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42" i="1" l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L3" i="1" l="1"/>
  <c r="L2" i="1"/>
  <c r="L4" i="1" l="1"/>
  <c r="M3" i="1"/>
  <c r="M4" i="1" s="1"/>
</calcChain>
</file>

<file path=xl/sharedStrings.xml><?xml version="1.0" encoding="utf-8"?>
<sst xmlns="http://schemas.openxmlformats.org/spreadsheetml/2006/main" count="393" uniqueCount="179">
  <si>
    <t>data:image/png;base64,iVBORw0KGgoAAAANSUhEUgAAAZAAAAB0CAYAAACrHWTsAAAgAElEQVR4Xu1dB5gV1dl+59a9d4sVNZoYowSNYjeWJHaBGE1ijL+KWGNBY4uKHVDsoGgisSBGQY0gClFiCUY0osaAiho7sbcYK7C7t8/M/3xnZvaWnXvnTLl39+5+48OzyJ7ynfec+d75yjlH0XVdRzM8lpRKMwjLMtYfAc3sIlT/rrgHRoARsEVAYQLhldGcCDCBNOe8sdQDCYHmIZAqqPc2TEixOH+VskET0DJ2BNKdotdhlFck5jCgEXAzjAAj4BGBQUsgHvHiapUIMIHwmmAEBi0C9SMQR8ViYi5bLqApou44jBIQmNwMI8AIDGoEBi+BNJi4BvUq48EzAozAgESgfgTSCy53vnDPaDsSgymHbsZJ2BzxDLVURcf5qGjFbXkpIbgQI8AI1AMBJhAmkHqsq2KbbgnBbfn6Ss+tMwKMQA0EGkYgZbEHTQdC1TS3ZalYUjtkVJU0zPGN5l/rtC1JUZjVm38meQSDAYG+IZCamt47gQyGCWv2McoShGy5ZseD5WcEmhkB3wTSrB6HZpW7mRebnOwNipXJCcOlGAFGoD+4sCwZaKMYqQgVao9Y5LCIIOx58xi1Se0ZLdM2whDCDu0xgfTX90IDNA3Iq4BaaY1SDnZJEkQ4BESiAP3khxFgBBqOgG8LxI3EBnloKCCPDLJC6RNtRBAT/0URkdpFbvRZ/FKl9lJIi3bpiSCKJBLiJz/Ng0CP2yqbBVatAuhnxXPt/j8z/yWEb+JxXLp4MRCPN88gWVJGoI4IVMYP633UoX8CcRG5tgjkwcV/xZlTzkA+moWihXDCYSdi3CHjEAcpAtmvSYNAqPs00vjl7w7AGx+8jpAewtB1vo9HbnnEbK+Os8VN10aALIh8DtBVgNKmyXqw0qfpDE8rWG79u/WzkMele++N1rzxQVD6nPnggh4CEcTR0THgCMQuicCvImi0YuFXo74IVEs08btO3Ertn0BKLAEZLiES+QbfYOcxO+IL7XOhVDZZcyie+ONTaEMboCtlWThlbVZ0QG3loeLf/3sJPzv5p8hGs2gpJPG7MafhjAPOQgsSNniwj93tIqldvgaeZEGsXAXk0uaHQfk5Zdfuv7/ZtPXvxs/uaBgTFj1huKcqn0Hiwgpa4QfdXrBriFuzQ6BWNmKjiaLaDAVGILppOdRMwNQNiyGlAGffMg5zHpuNQlhFIteCeZP/gp2HbguFMnxLAxRKydEjFQRSQAFZZDB59pX4w4I/QI2qaE23Y+GsR/CD5PAqFggTiOvXVdeMeASlX2uFovfQUuZWg5Z1Yf1/IY/L9toTrYU8jPVRTiBnPvigLYHYWRaDLSsrSIUfZFuu1w5XqIlAM5BErQEEQCBW886KmbwWydYfIBeKQIt3ArEM1ttuU4S1MI4YdSTGn3Y0IuTZMAmEtopQfLTatoAcsuhCF/YZuxfe7louvl5333gP3HXpn5FAq4iqBP64jL5XL+6Ml5DdaoD+LthZE/9UPK3Wvp3e/Ur2R11W7sUoFIx4BP3JZYFCMQHCYpNr9/9FL6i7o1FMWLQIiIZ7u7BKS1e6sAZxcLweCoUJJHAt4LrB/uJyci24Q4XACUQvcUFVKiIiEPqQLShAPgTsd9jxeGrxXwzfeDYB5BOI5BIIaWEhdgh5dHW/VjUqkg0Bi//zTxw97iikW1IIaxFM/u1VGL3naMQAhImMehSvPRKuv2yrMIJ1DHlp3hBlg1mPvWUmcfR8PQhETELePsvJDiZNFbGMiaP2RbKQQ4wskZ7HGPGZDz7cuybFKFbrgB6L8wGWHt5cmQ2VTq6MesRTPAxlUFSpB/n3d+ACJBDnoZInhDSJqgAFAFPvuh6/v38q8pEc4vk4pl18A/bfcj8kKNZK7i4FaGvdAqpuJPmK72+l+IWcj+Rx+iWn4d5H70UhkkUy1Iqn7/kb1owBIQ0gGgqFq1swtSS2VKQOHYr4zwzaV8RoDCPByC5Tzb/RVzlZCOGedGKDDv08RaKTsyRqEmPNLCcrLlGUNhdSkIrEcMnCR4AogWsQvHhKA+OlA6TpIksizGm2XuddRvnLkExp/06E41XWwVJvMJJErbl1RSAUcyC3kbGHw1KINrn6VXqkvRmUaUVf5tTGa1+/in1O2hOpeArRQhT77/ILTD91BpJICgVsWSzi5BNToxOBCKWtAJ0KMGSD9YAIZfoAyMehpFdDNN8CRVOghHLoTL1mkE6FN8hpwdOuEtqtEoYm5I0KEqExG+MuTUkuQMUXuS/w3EvP4b9ffgZVzWO19tXx/Y2GYvhGw01XWqgn3cDAIYqwSFs22iI8CN/S/Sz2MhYJhHLWYsTKxMbEykSZBExlLKKyoZpZTlZcoqRSJAzE4ka2UywGRJ1dgy49fU7TMWh/79f95EQwjSQUv2Np5CIYqC6noDGUJhAR/EY3fnDAMKTi3WVyiK9di09IgVV5ktlWvHn/ciTRKpQmxS9+Of7neO6DJdBDOlZT18Dzdy3DOlhHKG1FDxkhgFKPCenKkKEzFyx9CCdPPhmFSB4tuQRunHQj9t1qJOKmjiWdGlt9Y0OfRlRAoVrFZ5Ottxb+/sqvaDWchRZZBYTSiKsqXnj4X0Jma1+JYWvoIoD/wv+exzUzrsGzrzyLglIw9LeuCtlDuoK1OtbGiL1HIhqNYvY9d0NTNCRyCYFDQk+KjDNjH0s3tt1/G0GmZJH1fswgtBUg0hUMSenY4vMC1usCYoUorl38HFCIAlpEWHrFLKfy1mpmOdnNneDNiHF+mQhK+bOmgl7E/ak9J4XtJGulQvejdOthwdjJ70RCXjCxa9NLO6XyOmFbq6zTvA3W37siEFL4w369MbpbOmviRUpUU3Toiib+kNIM6yG0dbfjnfs+QDs6RH1SmjOevBmTbr4YmUgG8UILrjt5Gkb/5BBEEBcuILuHFC7t/Thpykl48KX7RfvfjX8PT9z2JDrQgZjYT2KQDCWQbr/Xz5GLZlEIFcrspk/+/W+j+dIgblgFQjkgnME6W26ORC6CFx96HklEEaNEpBIX3C3zZmDqHdciHUuhEM5BVcjdZVpLgqwKUIhqFA1qqCAw0UIFtGba8N49H6JNbxcEoiKLPFbhh/tugWx8FdRQ+QY6IqKQFhF7XMiVZrSnoT2nY8twK9ZMRZDMJgWJtuTjCKsxQWTFLKcKFAfo/on+8BI3Qsk5KWwLB1nyCVrmav27mZ96EEhl/7I4upF7sJUtEkjNU22NYG8GaWx74NbIxDI99/rputbr9FRSbqQw86GcsDJI4UXyEXyvdRM8O2MJWmm/BzRkkcXH+Bh7HLI7VkS/QVgLYa/NRmDmxJllX/yVk0L1PsEn2O3gXbEy/hUiahhjR/0WE466SLjIKGJCZgdZIFlo2GW/3QSBkEzClaXrCJmpXcK4UTRhMVBMpTvSjYyWQ0hLYOXSD4HuIVAyHYioMSi6Al3RDQshlsJ3thsGNaJCU1ShsDcbthm232I7rLF6GwqFVfjkf8vx0hvP4sMv30Y6lkYhnDcUf9ogEItIoWcBfQUO3mNbtOgrENWJ9ooP9b12eG3EVEoNgGgnHU3hqzYNL6srkQvHsXHLUCy45wnhxoOZhNDTQqVLy1WWU7WYS/HfXSciDOC3rB7KWJYIKmGVredX5npMZz0IhAkj+JmSIJDKI0O6kUNeuJiM35QqGCPFlCIlaWRwyu9/iydfeFK4clbX18DtU27HTzbYzdzgR0eaqMIKOeWaU7Fg2XxDuWY68Njdi7BJ7PtVd5JTndufmYmLrr8Q2VhGBOD/eu0j2H797UVkQcQqyP2lkCQUW8gjJ/5G0lUqRJKZnFK0pySL46cdj2eWLEU8tzpWL3wHd14xDzt8/1sitZhIohAGnn39Ixwz7mh8/NrzQD4C6FFApT9h8SekF9CW68LK7v8BoRRee38ZJt88Gf967QVkohpasq1Y/tflQNo8goPiGHoKp++3N+J6N8JIQ0EeSkgVZBfNRzFp/hOGaypUAKJp/Gn8WMx74xm8uVYU+cSauPPK2dh5w50R7YmtyAXbnZeUM4E4t8El7BCQcTGJ75uKPHYZReiljswsybQrS0il4/DbrpN7SgYzmfFzmXIEpF1YVM0K9lKAmVw1FaEJ0bKOAlLI4PK/XIIZ990CNaSLjYLXnnEdDtr5YEEKIngsFLKh4B988a84fvKxYic5kcF5vzkfp4w8VVgh5Y9BUF1I4aBJB+Cfbz0tXq4t1h+OR69eJHayGxGYYoCfwv1GwJuiFvYBf8sldvV9k3HTX24SRNGaXh1Txk3FQbscirgZxM+FyO2Wx+hzDsHS958TZLReeH3MveU+fK/9uyIkTv3HKISxMo8R6yTFyVwqJQRAQyd0fB5RoOgRHLH1PujIGHJmQgq64hFMeXQORP4xxaiVLKCYlghZEERO5F6LdWPa7VMwff5NSEWJhNsw6bwpOHjHQ9GCFiN2JAjURK7Gzs4yy8FtebN5p2pOvx+sL6QsedgRiHjPKHZX45FRyG6xl5VZtm9ZorHkdBqzVU5WTrfj5/K9EXBFIHYAlioIK0vrgefn49SrT0UukhWun7G/Hovx/zext4KjGAk0rMBK7HjsD/FZ9r/iS3+rDbbBI1MWmoRQJAPqi7KU3lr1FvY4YVekomnEC1GcdeTZOGPfs2wIx37KLcVpZVJlkMH85+/D2VeNQyaWFftQTvrVb3HBIeegleIpuYixAzucxavLn8LRZx4hgt1hPYKLx07Cr392tOE6IiuEnoKGSXvuj2QuAl1PQFVCKIQLWNVSwGdtwKqvOvH1S2+gwyS6NCL4BnGsQBzfROLIRgvo6nqjSIMUmFcA4qX7n12AsyePEy4xykwbe+BJOGf0OcbRkeZk9Ox9KXFLOi7+avtbHC54ciIIp987yjUAC3hRcLJKuZoSlVW+1eB2I7OMrG7Jo1KuauNxI+cAXFoNH5JvAun5OgDFG9J4/vOlOOKsw/GV9qXY2PezbX6OG8+9UewM73EvlQ1TQzdSOP/O83HnwzORi+SRzCewcNpj2GrIVuKLmnZUCL1sphFPWzANV82+XChlcnn9/e5HMTS2WYXLq8L1YqPJDOdWHss+W4bRZx+Cleo3iGgR7L3DCMwYdys6iDzSKpDJmSfDpvGvP03BbffeikJIxZDV1kZ7qkNYTWRVUJCbnq5IBBMffxKIJIyU2lgeN91xFW6892Z0tuQRzyfw1oLlQMZ0YZkZuFaWMMVuaP+LZu6kp7iLGslDi2SAWBoI57H+1sOx+8574oaJFwkLiZLMqHfydlCylPB61DpXxoVmL7NUKKeaGvd5aaCL7hv+UtS7QxkFWymDmzpuysqO1U2bMuTg1+Uk0weNzS9xyuIzWMv5IhAromDEPYBP8//FgacegA9WvCNSZjf/9uaYe/VcDMG6VcjDgJ2C809/8jTG/G40Ui1diBSiOOOXZ2LcoecUXV6gL/A8utGJX5y+P17+8mXxBU5B99snzkRrSZqt0WoJgVhnOankNys5yymcRy71Xxxy8sF4e9Vy4W4bvsHmuPMPdyOurAdkI0Ahhwmj9kVrPgc9nEFnYoVwtZGy3ni9oThp6mygUHGceEWWE8VsLp93KW687wZRlzKmRBBd7xABfENBFzfnle5/EZZHGPgsDYwZewQ++fIjkQr26bLlZTv3xT4ZRRWxk1VdbyLsoODp1xYX9Cx+s07N3fsBaf6Ammm699aNIi4dnJsva699yFofTsq/tB1ZBR6EzEwqjX8dahCIcxCW4gtEHJR0moKO48aPxdNvPSX89xsk2jH7hjswrG0YoubmQRE3sXGJWMSw/6k/wytfvyKU/6ZtP8Cj0/+OVpGWa7iGiGiWfL4EB598kCCacD6CP5x6Aw758cGij2ppv6CznDIlZzmp5llOSgZ/OvsYPPfqEnSstRqiWhSxXBzxfAsialTELrpicVxKO7AjMSCZxqhjfoT3V76HqBrBoSNGY/zJ1wBZinWYj80O7HICyZsE8n4xC6ty3s1DJ2kG6NiXTmRxxMVHYMnrzworZ92W9XDf9fdi4zU2FGeH9Rw+adJme9sw6Hoc0MMi7Zie0o2YnZ0vldchq8V0d0lbMG7X6mBljBKc/CpJ2fqy5WSmUEYpuw2G2/XrV2Y39Z3GJEt6MvgN9DK+CMQgDw1b7fNDdEWzSMfy0EIqIqqCOdfPxC4b7WAq9toej4I4lj2LaQv+iGtmTxbptslsArOmzsSe392jxzXVjS5MnDMRf54/HS1qFuvoa2DJ7KVQMMQ848Rm34g4E8W4l2LCqJFoLdDu8rxwlZE1kIl1Cysg91UBv586A9h8RyPbiRQe7cBusXZgx9EZSWGzw4dhRehrRAtxHPfL43DJIZchqbf2DNBOT5LcV8y7zLRAJAjEXHVZkTuWwUV/moiZf7/dcNlp7bht8m3YfcM9BS7FQxWNrAYaLlkWIsZKf68gEKLOjo5teu3sL7VgOrvftN2BU3qFh+2LYXm2fLq3BtpLV01huVVUMlaIG0VaiXMQitVr/17r0RhkcHGzpoLAwU1/zVy2OoFIfDFSTIIyru566m6M/+NEsUmONrNNOONSTLl4GsJqwthNruviitnicd4aljy5uAc3+tKmP+/nPsaow0cgF04hqmkYs89BuPr4q5BEXATbV2IFfnTiLkh98Q6Gf6HiNzvuhwPPuU64ckpTwqwd2GIhaDryYQVd1llOsQiQyGLeY7NwyfUXIx8qIJ6P4qpTrsaokYcCKgXMTXdSxQ7sTqWrjECO/cWxuPTQy6sE74sWXFUXlrmh0m4B0XhTSGHW07MwcdoEkZAQzUcw+ZRrMHq3w8z9LhSkJ/eXMU5doeNWSqConajT020pMZDUbclNoYvDWyK9CIgqkQVjPaUEJawXgs5/iKSZ36lesjspJNv5r5Jl5aRonX5fTeHSv9eyJCp/X22CZPoP0gIJmjxkFp7TfLr9MJDps7+WqU0gVb4kjdgHbQRM418f/xNHnXUMukIrBVkcu9/xOP+IidDRLk6PqvbstPtuCGmq2N0d0TXE1II4EDEV70IqnkY+rGHN9nXx5OynxcZDUmz/ePMJjLloDDry3dgzuwa+vTIq9lSQu8l6aNPi+XTPhKU86XM8HDbOcUoQeYTwxAdLcdj5hyKNblH3qF8cjYvHXIZkaRqsjeCdWIWdTtweH3R/JI6gP3SvQ3HdsX8wN0ZWVvBOIFZw/9kPnhVy0mbMqBbDMT//DS4ec4m9nBKE77gIJSwYaqO9fZsyAhEbM4ULLI/u1OuCQErdalS40hKylWUAWjBeFZyTkupZ7yVE46VOfyUCWSXslbAc3wUfBWrNg+y4fHTf0KpSQfTKbFDaB0L5S++l38WvTjsAn3V9KhTq7tvugT+ddxuSaDc3M9QeS4wazqaLd00gjfcfnYNzr78cn7VG8VUojpSyFnJKQqSxksuJCCamalinK472TBwvPLPMyHSydlv33FhHn1R0DLlp39BZTrEc3sy8iwNPORifpj4Ux4PsM3wkbhk/XchsnyVWHAO5on4+YV88J/aAADtuvBMWTHooUAKhBZZTcng7uxz/d7IhJ2V4jdhiJKYLOdsQQ6TcdWULs3MWmm01M/4ifidpwVjtUI+tyc2hUczLPKGgkjhWdhnWS+XhmPT/lgVTvm/OPAXZ7KTMZSfxqgTBqxLdVC1SDwUnSxRiCh32i9gJ7kdmr3W91PNSx89cBlHXae68zFcQcnltw5FAKl9AofORwwp8haPOPRJLP1wqjirZYp0tcPfv52A9fKv6XeSlN9vRnRRqAcjnMeGno9CaLyCkpMX+hq+TeXy0WgjLMxlsv+eBmHj2dcgghRFjRmKlulIEsE844CSMG3M6dtljt5702SIIhtIJ6xqWLX5aOM+I9MgFdvj5h+HFd18S52cN22Ao5k6dhyEYIjY32p28ReOl+vSHLJYL7jwHsx6ZiVxYRYfWhhf+/CLWxbeKG/h6hCgqPnJFXTb/Etx03w3IRwtIZBLlR5mYdawrelfgS4y+gORcJrDd9FubYf6187E21nMkuUoMejZVNkCT1jo92SIMsl6IVOwJJI/O0vtfSgzYHjosJTVJi8XNdhivL1LQiri0PVmlY6dQZeta/flVyl7ru63ntnyQ81rPttzOVz1lkWnbkUBKG7E23pFCPP2mU3H/k/dDC2kYklgX866dh01XG1ZyCKJxfpb1GFmmxs12Z48YgdWzWURVoCsawSULFwIRshA0IJrFhZPH4c/PzUc6CrQoa+PBOQux+NWnMP7SC1GgQxfzCTw0bSG2WndLse+6mqOMgvzb7bobslEV2WjG/GMcVBjLxRBTW8QejucXPWvuNCmO1mpTxNIBUJ4VnZn70BsP4qSLTkQ61o2oGsPlx12Go/c+FnG09BzPXhyzcUw7pR6Pv2cCZv71NnGOlXWYYs9ZWGYFykZLoxPjbjgL856aL8hjvfj6uHvaHPygfbOebDYqXhyzc7Zc+UKoUr4awbghnhrWS7WTC3oUl/haBpJtxv4XO4KhsqUWjL3F0sPG5ZkbbsYh8+Y4lPGj4JzqyhCF7Jesk8KiYcq2JdalzfWhMvWdxlyLUGXaD2BK+0UTTvPVaCxcEYh1B/n0R27CZbMuEy4lOpL85itvxojvjDTPuLLD2TiKPE6RjLKNeaTJzSynlrg4rYPOx/r764/iyEsON482acEFZ1+IJ55ehGeWPCUshy2/vQ3+Nrlyp3rvfmnnNh08340Cbn18BqZOnyrqtyCB6Vfcgl023kVYDjvts5PYrGgclGI8xbvZQ4howMv/eEYc00JxkBEnjMAHXe+JchtEv427p92NoR2bCddSKWFSLOMbfQWm3TUNtz50M9KxVdCV3gRSuiP+xoV/xJTbrkKGjnVBHLdedht238jIRLPuD6kcqTgB2KTSkHBv1XrqSCCiW5ftlwKmAwUzi6wagbR2GPEXw+WVQXfqTfsrj+1M53LmrZtC8KpEZQVyUiJulb6T4nfbnxsycOq711r3SFCy2DZ7ObfY+x1vLwKp9d7RPoyFb/8NYyecgO6IcaT7BSePx2E7H46E2OtRVKC9BQshgXD50SBCExTvmRDHwFOWj5lt9VH3B+R7wvc3HYa333sHeoFO9Y3iguMuxG9HnCzSZ6sublJGioY08li0fBGOm3Qs0uG0uEzk/NPOwxE7HYWoqWwNW8lQu6XqjxS2cRdiHDvtvjtUursjrArlnmrpFNYE7bany7AuPv0SjNp1FNaOdyBNx628/xYW/fMxzH34Hnyd/QK5aCe0cErcMdKWSeLdktN4jaB5Fo+/+Th+M+k36Ap1inGde9p5OHLHIxFDi5DEsOjKD68kmWn/C91VQvtlah2DXzYnjl/kLmMoju1JLFXLgpGNvUi6sCR6DqxIvcnDEtRJqbv5Eg1CZid5KknNqbyd/EHIGdhEc0MCAVcEQkHk7Y7ZBh8XPhb3X9DTrqyGcIGSdCmGIG6rMBs2lJ11vxRlaNGlRy/MWSZcMbUeijVc9JcJuO2BW8XucBEjF3dCKWhVO/DYHYvwXWzUK9ZSdtOfIBBKM+7CTw7/MT5Q30MuRse0R9AWahVuMDoGno4JMR6TQMz/pxOEI2pEpCUvfmAJhYd77BMa+QV/vBALHl8gYhqKpkPJKAhrUXEkvSAiugclpIo9LeIY93AaSpzOG6Gd6An8Z+57aEVClKV9MJTRttvhu+Ij9UNheZFsyXCbcLGFrSwzShCgQxbpml3FSI+mv1PZllwr/vXAPxFH0iQbhxXuqPD7gEAGwEvppBidhiir+Gv1I9uGLBl5kbkeONSjTaex8e9rI+DKhUXum40P3ggrkt+Ii++GbbWJ+CgWexEspggpEHeEmP9v/DB+Hyu0YM4ZcwSBWHeNG+IR7RRtAHE+FV7AkScebV5sbg5CBXbZbmfccNwNiIvjA+mrvKjokkhgTawF+kkPxRS6sApb/Wo4Via+MQiELmXSQyJrrIc7SjAqEh7d8hdHa6YdLz7wMlrQ0aOYqccMsrjq1itxx8OzxJHy4ipaMwOMLs8ipU+WyfCNtsTZ556LhUsex0133CLuKCEcVuteC4kcEWlI3JuSi2VFjCbXmhUbBkk2Q87iGVtaiM7BWgmEMsbpiuZD94QkU+14ecHLZTv3++fidxuz6Z+jqCZVo5RcfycQ8Ulm427qy9l0S6x9KWuz9O2KQGhD3GYHDENnoksoOfqyzkcpv6n3MenW5jRaQ1YmISnUHw7dARG1aIHQIqMrYC0Cob9rYbq0KSt2i1M/lDRMZ0XRlzYFvulyKjr0kBRsKYGQhTPn0tmmhUOnQmWFBbLtwdsgE0uL9mq9+KULjP4eV2Piy/7FuS+Je9rJSWTQIQXHjQuxnl/xHOY+PAdLX12Kz7/8TJxkOGSNIdhh+A7Yd9d9sceGexN94uoF12PG3FnIKwqiahyv3P1qjyVGbRFp7nzQTsirOUEeRBxGHMYYo0YWB91UmOiGZt5YKLDTFIFFMtOGFx9YJtJ8DVuwPAu3NC5CLZr7/fpgnTKB9AHoPV3KuobcyFhLMTuRiFVXxnfv1JaTzEwgTgi5/70rArEuXaJAtxX4rX7LRm9hKJpAri6nXH5q2659Uovk76f6dm2QQh8zfrRwAdGXPWUxGbcAFsRlVYa7qlKBlf+/ZUUYlgq5pQwrgDYcWoR1y0W3CHcWKX4VeXEZleFMMt13wiFGklJoPiysk6n/uA533DPT8JSpCl6Y/orI3DLsL2qHlHpY7LqnID9ZUYaFZVEBEaKOLUfuhEKYLDwDX4t4w4UIInpYWD5L/7G4LFpC5cRJvSapWFll5RGryo+A2vee251p5mb5OXrQzMZky1Xt23cDbkbV/8v6VcIyI/SiqGUIRKZvmfF5kU+m78FYxhWB9HeAUkjja3wlbjksvVTKkLt4r0jt/ze+3KunyWo4YdIJ0u2RRZWj+z2Sq8QeF8z9yqUAAAu7SURBVCIzspTW6FpbxFeMh07kNSyJeCGGmVfMQpxSWSuSEvJQkEIEdLN7qUVhyWv93PGnO9laIJS5RHswwhrw4qPP0EElNlNqHDtDbkb7nTEGPpSRRrRn/CyPehtET/RnEKgd2cvqddlyTCD95+2UUeJ+pPVLADLy+e3Dz/iaqW4JgVgb3wxF63wensd0zTqiY1hIZBGYp+3aqPlq3Zc6w4wve+Pxut+itD5lr13x4BW4+d6bxJlWyWwL/nPX++II+tKHXHUk/9EXHIVcJAdVKUA381nJ0iDlT66s0o14VF84ACmDKaSIn9bvrV3ggj5LdHw+pOD5V14zwiiWj7HH56ghlkvgnfveRdJ2a6VIjBOXFhfQJRKbyQqzHpKTrtUlC8r6Qxlizo8711a1RC3ndessCZdoPAJuLBAZAqj3CJhgTP2o9yARIIH0p7dY9hO2olyQBGIcpni5eRpv2jzO/WO0o624zkXWGG1VTIs/GbF7pRhfIsVsEJqToq3toiNrp4AIDr/yJBQUGzcV7ZPJJfDJU5+KbLFi6rBFsXS7Yha5aBqb/XATIz05RARiEBs95E5rzyZx+5WzhCOPbJByoiy61MIiQkSP07hKt3ZaVhDVLW+71tIry9Krt4bh9l0h4IZAXDXssXAjSGogkJBLF1b57nLpuSn3CRnVnBS70+8rOndZXFr0ni9rh6tdazVYeRovHWXy/tyPet0HYt05Txs2RVaXUKq1YxGuB2JCT1dPVfuKJ6Vfy4VFO/yJMrbeawfkwlrP4cWWLJQCTenSlAix4Y++iyzdomidVUb90/4NukVR15DMq4jQJV9VXYxmq2VnnRkuvxkXz+hFPNa990W3WdFNl0Qr1sZaaNETMia2F2i5jkcE+huBeBxGWbVGkFAtORtBUHUjkDLOGAAE4mdBeTnO3fmL3I9EteoWLYFqgXLrIjFS+7QnphoRpaBhk18PRS7eXUYgVoCGSGTZnGcQrXlqY7lNQQRB/xKBjrEiFlVuuVDiBD1GwkOpZQMks62Yf8U8JpB6LR0f7Q5EApGBw4lk/JCAU9t28rntz4FA6vMFLAOs7zL1NklcCOiNQFx0UKWoHQEEAYuVy2b9rCapYalQVIf+Vv6QeqdkgG1H/pgOB6j+6AqWLKSNnMZDmW4UUUkiJ0ik+tPbJcYuLP9rql4tDFYCccJThgTcKn2nPt383teNhG46anjZIDSlg9Cyqay0y3zynCmYPvcmsa+Fdpe/ef/yKhdR+Ueqllx+Yanedu0Yhl2/RCsp81rkWqPeeY/dhcvKeiKahleeWlzz4Jy+s+D8z99gbIEJxPus9+URLy5dWN4HOZhrUnYYRTXoxCtSs8bpWtUPRxwsWBGpkDvMLpm4FgZ9uxFysMwOj5MRcEaACcQZIy7BCDACjAAjYIMAEwgvC0aAEWAEGAFPCDCBeIKNKzECjAAjwAgwgfAaYAQYAUaAEfCEABOIJ9i4EiPACDACjAATCK8BRoARYAQYAU8IMIF4go0rMQKMACPACDCB8BpgBBgBRoAR8IQAE4gn2LgSI8AIMAKMABMIrwFGgBFgBBgBTwgwgXiCjSsxAowAI8AIMIHwGmAEGAFGgBHwhAATiCfYuBIjwAgwAowAEwivAUaAEWAEGAFPCDCBeIKNKzECjAAjwAgwgfAaYAQYAUaAEfCEABOIJ9i4EiPACDACjAATCK8BRoARYAQYAU8IMIF4go0rMQKMACPACDCB8BpgBBgBRoAR8IQAE4gn2LgSI8AIMAKMABMIrwFGgBFgBBgBTwgwgXiCjSsxAvVFQFGUsg50XffVYWl7ftvyJQhXHlAI9BmB8AsyoNYRDyZgBPj9CBhQbq4uCDCB1AVWbpQR8IdAkAQSZFv+RsW1BxoCfUYgBGRQZjW/IANtWfJ4Ktc0IeLV9cTvB6+neiHQbwgkqBfE60tWL4C5XUbAKwJBkEgQbXiVn+sNfAT6lEAqrRAvJMJfVwN/kQ7WEQah/Pn9GKyrpzHjZgJpDM7cCyPgCQG/BOC3viehq1TqT7IEOa7B3NaAIpC+dl/xCzKYXyVj7HZWgxtUKtewnzUla8EELXPleL20b/cue2mnVJa+1g9u1kGzlHVNIPWYRK/BdNmXqx4yl06wl/b5BWmWV8SdnF7WQi0lJ0sCdlL29fvhBwt+P9ytu74q7ZpA3Agqu/hlF3qtL5ugvi7cyOL0gpTKJNNurfaC/DJ1M4dc1h0CTmvCqTUZxSm71mXWXCOsJqcx2/1eBge37cri5rbdwVy+oQRSbQJlF3p/IRAv8nqpU2thBt3eYH4J+mrs9fzAqtf6kGlXlkT5A6uvVl5w/TaMQJzY360bS2Yhe4FJRg4vfXupI0sgTth6wYHr1BcBWfKoZiE4zXnQ682NHF769lKn2gy5wba+szzwW68bgcgo4lJ43S4gt+3LTKVsm25ltXv5nBQAk4fMjDVnGS8Kzu2ac1veCUk3Mnvp20sdO5ndyOk0Zv69MwJ1IRBZRdyfCMSNzG7KWmOs1wvih4iclweXqAcCXtaCmzpuysqOz02bbsoG+X4wecjOZnDl6kogbpWbrGL2skCdIJPtu9KakB1jEDK7kdFpvPz7vkHA6zpwoxy99iHrEqq15r327bVerY9Q+p3s+9k3q6H5ew2cQPwoOdlF5KePWmavzGKTlbGyH6/1qr0gMrI2//IcWCPwuwZk68uWk0HXDXFVfly5UeB+ZfZbXwYLLtMbgUAJJIhJlCEHmTKyk+22La9j9FrPzsRn8pCd3f5Rzk4Ju1Gu1dw8dm34XWdu+qr1MWb9Tnat+pHbLcn1j1UxMKQIhED8TL7bL/Wg+vLaTqPrVX7Vyb6QA2N5DoxRBEUgMl/4Xten03soS3he+w+qnqycA2Nl9f0oAieQIBRcLavA60Kr9YK4kdlr/0HUcyNn3y8tlsBO4ftVcLXWUZBf4kGsVzdjbXR/vDqDQcA3gbh1AcmIXa1Nr4uslqntVil7lcFvPbdyyuDMZeqPgNd5ryVZtTaDIhA/Mnut66Welzr1n/HB1UNgBBKkgpN5Qfz054f0vC5aL/WsOn7GOriWc/8arZc5lxmBzPvh5uu/tE+/Mnut77ae2/IyuHIZ9wj4IhA/itjvF5ZXpRqEzF7acLvgvfThfvq5Rr0QcDvfbuSwa9tvf3bWixcS8moFuZHfTVk3uHJZ9wh4JpB6K7jK9v0uGr/1/X6luem/3ti6XyZcww0CXpWobB/VlH1pfbcfWEHK7Gatk8xu+nZTVhZPLucdAU8E4naBeBGv1kvi9uWwW6Re2qhGIk5tuVn0jcDWy3xwHTkE3My1XIv2pZxIxGlN1vog8mJ5OLVX2aYX+RuFrZ95GWx1XRNIoyYxSAKpl8y1lD2/IIPtVTLG6zTvTqjIKv56vx9OcjpZO/XAoR5tuhknl+2NQCAE4gbYgfKCWGN2WtTWeGUsC6e2nHCWxdapHf69dwQaNYf9nUD8kqndWm4Utt5nf/DVdE0gzQhRf1h4MgQig22QikOmPy7jDoFGrbUg10E9ZXZqmz+w3K2v/lZ6UBBIfwA9KALpD2NhGQYWAk5K3mm0QVi+Qb0fQRKr07j59wATSINWQVAvSIPE5W4YgYYiwO9HQ+EOrDMmkMCgrN0QvyANApq7aUoE+P1oymljC6RR08YvSKOQ5n6aEQF+P5px1tiF1bBZ4xekYVBzR02IAL8fTThplLauBxEBa86xN1RqfkEaCjd31mQI8PvRZBNmissE0qB54xekQUBzN02JAL8fTTltbIE057Sx1IzAwEKACaQ555MtkOacN5aaEWAEGIE+R4AJpM+ngAVgBBgBRqA5EWACac55Y6kZAUaAEehzBJhA+nwKWABGgBFgBJoTASaQ5pw3lpoRYAQYgT5HgAmkz6eABWAEGAFGoDkRYAJpznljqRkBRoAR6HMEmED6fApYAEaAEWAEmhMBJpDmnDeWmhFgBBiBPkeACaTPp4AF6M8I0A5pPi6uP88Qy9aXCPw/RZDa0VKtJPMAAAAASUVORK5CYII=</t>
  </si>
  <si>
    <t>data:image/png;base64,iVBORw0KGgoAAAANSUhEUgAAAZAAAAB0CAYAAACrHWTsAAAgAElEQVR4Xu1dCZwUxfX+umdml+VSUCNRo0ZBEDQiCHJoEBESNKKCR/BCQAWWywgiYoyKF4hHQEBQCBg13jFqjJqgBCOIIIoaxTsa8xdvFBHYnaP/v1fVPdNzdlXPzM7M7mt//oDpOl59VfW+eq9eVRuWZVmo5MeR3khpRLbf82xrkYrNUyrOzggwAoxAwyNgMIHogc4EoocXp2YEGIHGi0DlE0jj7RtuGSPACDACZY0AE0hZdw8LxwgwAoxA+SLABFK+fcOSMQKMACNQ1ggwgZR197BwjAAjwAiULwJNhkAsxEQvGDC1eoM3zbXg4sSMACPQhBBoQgQiezU12terr5lAvBDi94wAI9BUEWgyBJJvB9NxGcPQpZ98a+X8jAAjwAiULwJMIOXbNywZI8AIMAJljUCTJ5BUy8L5t6fryjNBWfc7C8cIMAKMQN4INHoCcTbPITbR5Qa6ykZ64n4XufkuH+fvpiyDErFXK+9ByAUwAoxAZSLQqAmEyIP+sxC1lT8p/gBM2ATg7jMiA7oWzEwwgiQfWUKiLAsBhBBAQImIKnNYsNSMACPACHgj0OgJJIowDu7aETGTSAQYO3I8fjNxSjoBZHBJWYhgp7UTF9SOxosvrZHWixXA8FPPxMzLr2UC8R5fnKICEEgNDtG9XzVTcIluGRUAE4uYAYFGRyBuHiACCBOBdGuPiFkP0whizHnjMXX8pZ4WBFkcYdRh/NQL8Y9VzyBmAGYsgKGDT8Wca26ByRYIT6hGgkA+BMLk0UgGgc9mNAECqUPH7u0RCdbBsEyMO28yLqmdHieQTOG5RDxRWJh+9VQ8+OR9sIyYyDt4wAm47YaFCCFkWx96hxJ99hFnYwSKioBfAmHyKGq3VETh6QRShOgiYc7aZyhy7TnnPmuR2MCW6RxBsytxaYE4BBIWJFA7YiIuGT89qwUh9zrCmHnLTCy/dwliwajId2zv47Bo7mJUoyaFPBJypfZ4cc6OZK9P1u/13mNcFqH/K2ImNGEh/RAIk0cTHjCupheBQGjL2R2cJBV8PKrJ14E8qRQzBz0VjkCIPGjPZO4dt+K2O+bG9016deuDZQuWo3mgJWAZMIyAC8Jkhe3iypQRlhmXbMMwO/l4EYTXe4oVyHEoskgEEv9smZWguEJOQdOWm1yNXo8YMYY9RhXSe5VX6e91CYTJo9J7vHDyZ3dhaX7pzx0umwiYJUHVQmezKTUnEopKIrcSxT5RmXLe53YhORbIQd0ORDQUyWqBOBYSkcfSh+7AdTdeAxgxwDLRrXM33LX0HrQMthbxW9nqzK13iTzIsknkjocSWxQOnBz9lVf3KhKAvnXkTUyZ5aa2m4gRnDEgSrEMmZS2Lbdlv1PV686iggzS3XYbRPyetNAgZSf6l3AWxEGC7ETQ/AFbtmyAQT+rVpZXx5RvZh0CYfIo3370kkz3Jg2VQAilPZA0ZUPz0TXpSLXsDIfxxhuv4f2P3sWWLV8hVBXALru0QseOB6NLxy4IImSfwAjG56tDOlK1JjQfzWnH5tiy7Susf2UDNm/+P9TV1WG33fZA165dccDe7WEIZ1KGkFwbyajYy6hDpyM6IByoz0ogZHeQLA//7UFMu2oqokYYZiyIQzoegruX/Am7Nmubsx5pubhDhSXFOW34bvu3WP/Kenz88X8QDofRpk0bHNr5UHTu0CXuSrOEZZOsySTpkGz0u42bCDeWDXRbO/G/O0Uofqg4rrBd6bNbUV5DNPt7Io82u/WCZdUAVjBda9sKnvabbANBrTLCjCwqC/j667+nEUi8EBexEkQBCoow0eAEoqOs1QAg73DKuNH8SrVq/mKSh6oMqphUYjpdBa/bRhVC0C1TiUDchdLYdKv7jz7ZikV3LMBTzzyF7fVbYRnbYZl1MMx6RI2IGNwtqltgQP+BOO3k03FUt35CaZKKjQkFH0Xnww9C1KwX1YwZVYuLx1+Mlza+hEVLb8fadWsQQUSuIu3HjJk4pPPPcPVvr0HXg7qJDXGxtk/xcUWF+t0hNtGjoXqQkh5/7uSkPRDKQnI8868nMXFqLepQJ+TrtO/BuGf5fditxR5J5JFp5U6Wy0HdDkDUpH0WAxeOHouLa6dg0websGjpAqx4bgUi0XoRyUW1mcLqMNHxgI648vKZOPKwPml7MkQez77wD4yZNAoRsrtibbH8zsfQ6/D9RAdkWjS/9TZwyulnCIbZtXVbvLBqEYJBCj1OHxZEHFdf+xjue+Be8XL/fQ/A+rXrAUvaeEkr9kyjSkfhG2EYqMOWb9bIrbAirPh1XVgEiTjyUwRZUuFSVQzZJng25epVrqrCUFHe+ZJHMdqgIneuvvDCxwtfXWXrld5LHq/8pXiflUCy7VmQHu90SE/EaIVtAjEjKqKU5LIxChgRwAiLlb9hJk5x076BGQni0otm4IIRo0RyqoOshE7diEDC4rdhQ07D1q1b8ezKFYgZll22+zS4XZUVRBWa4babFmLQMQMEheQiEIrCglWN2nOmY8rEyQjYRZIiXb3+DYyuPRd11naxgt1vnwPwwLIH0a5NK+Hx8HqiJtD+8C6IBSSBDD/9bCBs4OGHH0bErBOk4bbYHEFpc77aaI7b5y3GMX2OSFP0W+uBw4/qggjFIERb4vP/7UAgsivMaLOEFSfcX5KYomYE0UCdHTUWRCAaQiAWFGdXkhYBhoWYQWnDiJkR8SoYqcI3Xz0PUsSCcLxcYTouJ0Ou+MldRH9KUM0GOsjv1/Xm1evZ3+ereFIVSaHL8yK4TIrMj7J211OsNuRbrk4vV6KC12mfn7RxAkldpMY9ISkbrlLpx7Bg2XzcOv9mxGxlEIgFsP8+B6DXkf3w0P2PCpcLaU1LKCtSoFJpBKMBGFZQrMLpd1JgMTOMKL1PWSoHzCC6deuGzp06Yddd2uLzLzZj1QvPY/PmzaKtdC6j2myGRx9+CAcfuHfaYtJxYckw3jAQbY0xZ83G1Amnxat69d/AiPNHYHvd90LGdnvuhXvvWoiftEOcZLyAJQI56LChoi2fbf5C6HMiB/qfrCVa5jpNIyKhQ41UlwwPprSk7KsFJgkIDETNKMLmTiC4E4bxA04ZMhj33HkrAimdRWVGDeAXQ4bgg/97R2BuxAIYNuR03HjV1WntoPRbd0ZwRN/uCBs7hZyLbl6KQcf0yWitOO13VvnOv1U2rOXCQnKcGFOaK34vHvPqm1K9b0jF5tVGL8XnRQ5e773qF93eQDdZ52qrrhVViHarYFPJaTwJJGnlal8NsuqllRhZe7Yd4gq0abUbbpg5G8f1HQwT1VJn0F6lIBtg9ZpPhTtq3bp1mFx7EWrHDo7770n5dj50kItkHB4xbVePVL6ScMizErVJS0om3UF1eP/NVdIKcR5ytRkQ7i/HwrFirfHlRy2AcBtxpQkp8GRlbgrFS2XSyl1qu1QVlvi3Id7JVX84WCcIpF27djK/FcJJJ5yMybVnYZ+9pFDO3kJ9BJgyfQn+tuIJaoAg1isuuQrnnNU1YQFQegOYu3gV5i+6EQh8gxY1MWxcsxrNyHnvCiAgonzrw9cw5LRfCavCIetdm7fF+pWvukKPpRyU/vmXn8N5Y84RfRiMhfDK829g15q23qfr89Xomvk1k2edi/pBA/6ndTZlqeuiciQohPLVVaz+W6+XUxUTOX/SfbE6Sj4fAvEiYb1WN57UWnsgFNVEewSDTx6EDz59Tyi/FoGW+PMDj6HDPh3JvhCK2Xko8iYcg4jAoefZZ7dhy5YtOPXUnwhFKfZTAsDBh54Td6V88ekXMMkPb+8TOGUJojBiiFKmAJGI496i1c0O7NuuGQyjThKKGG3kYotKC8eICvcOrCoEIq1hETmYliQPu4I2u7TF3cv/iI4HNMu6Ck/bSyDXDCnkQMKFRaSz949+gluvm4eeXTvb5CcrcVbsRAxff78DfY/tI9xm9BzTayCWLpifRiDr33gLw0cMQzSwAwHLwoN3PYgeh3RPOotCezA3LZqF25csQMyMoWXrFvj+++9gxKqwdO4fcGyfQXbfJAhk7tKb8PvFtwjXV9fO3fDn5U/YgQ75HY7UUdTJaWMyvNgZP5qWivaULBQzZahYR6m5szv5Cu3C0sYmS4Z8lKgfTFTzuNPpEJLTzHyJqVD4VmI5WgRCK9cVa57GmEnnIxqQYbG//c2VGDX8wgxXg5CyN7Hrrr0Qs1rJ5bRLA9NegXRvJfvir5o+E1MnD8rpSqGi3vkQ+NUpp8IyI2KD9je152FC7RlyQW+TE3EJKe2Du/YQ5zvooQ3us846C8PPPgP/99kn4jfpaqL9goCIvpJWjS1vyp8kN1UgIqOMKN56a7Wwsg7qvr+9j2Ni7MhxuKR2hog7k+Xbdoxt0JC7ieKrzhh5Oja88ZJIs8/u++KfT68WdoWzn0Oy16MePY7ujq07vhVWx2UTL8OFIy60N/YFLYnjkoNO7Y/3//s+WjdvjQkTJuC6OTOFa+y043+N2VfNERdAUswa8S9FmY2YeCb+9dJKUeaE0RMwZcxliWCEAo9kN1GkEkzi386mlBNuW2AhUosrEoHks8pVbbGqIvejgMXay9dZrczSO7KqypKJUHMpejG/FKLQcllxTCCqIy89necmunshSEr40uun4KHHHhCntVuEWuOlZ19G6+rMrg8xR8kCybaiIReTAXTqeiiigXoR+VN73kRMmVSbc/9B3JFrAgOHnIgPP3lPbNYP6PNzLLltiTwlYisH6cKKoWO39nHXzqlDz8Brr27E+x/SXoEdMmoF8ctjTsD8OQsRFKpZnlkQZwTsyK74HoYYsfJ3Kr9z576ImjFEAuTCikoLIhZCMBqCKcJV7cdFRLSH9OamFzB1xkw89tQjIkGLUCtsXPeCtFjELJZtpOrHTb4EK1b9Q2w79+97NO5cMF+QDAUKU7TWpo834fhhA4X1Mez40zBt2jT0GdAL0WgUbWvaYvWqdWiO5oJARPAD6nFYv87YuvM7sdF+95J70afrzxGgfSvXk1mRpG5KZ96k9lZCPvOlKH4vHvB673/qZM6posx06/Rbpmo+VReZKnHlIgHVtmcaP6rWhRchZFrEpMqlYtWotqUxp8tCIPLwl6MrHQBopXv8mcdh0wdviJXrkYf1wgN3PCpWt15Ppp0EIqQo6tHR46BfklKzL1invBOnjcVT/3xCvN7vRwdi5V//iQCq4ytt2qR3wnhpE90yIiJcVpy5EK6uxOY+KdIRZ47CFRf/Lr5aT9am9r9cjCr2eMSKHjjoZ4fDClCIroGxo8fh4olj4m66pAWSQzyH9BUXPFLkFrGGjJiicN0qm0CkBeQEGkRM2kiH2EDf9NprcUchyXDbHfMwdzEFNABL5v4B/fr2w4jxZ2P12jUIWEEsum0xBvYdKMoltf32h+/ghNN+IVx7LapaYf3qDagxauLEFd/6cbaA0g73uY9EakQ5kS+TThIKn6ZGPqcjaO/HDNgHOOSPXgTh9d5r3Oq+V1XaOuX6LVM1nyqBCLw1z5g47VSVJVt6Hby8XIAq5MQEooa4lguLdkAO738Ivt3+tSCQM046E7Nn3JyRQLKtQN0mLbnEqEwikFgwIlxHY8+bZJ/TcA4IOsfxEoRGq27KefXsK/DHR5YJZdS2ZnesW/UqQjaBUPNppR/BdnTq3kFEYRGByOioII458liccsopuOiySeK0CD2BqB1mfPaYzCSSAVNSUOQcc1xYVP6YkeNx6Xi6sDHxxNWlTSCUb/a82Vj8x4VCforCeufVd+2vlSQsH8r33scfYvCwAYgYMh0izRCKthAH8siFR9FaFp2jsSjKrVpM8lggIoMEDCK1IEIRGeX1xpv/wn0P/hVXXv878e7oXj/HHxbNE5o4KRTatrziFpi9bZ8tmEZ6DuWBvqwKKRwGtv8A1Iddd9ukgGqT1YTefSRBOORlAduqQli+8XWgKtlSyjzUfRCU2pzJmUpXUapU6bdM1Xw6BOKXRFRlceOhk0e3DdlwVyEXlT4rdpps7fVL8H7l1SaQDj32RzhQJ8JTR519Ia6YNDPN9aEqjDvMlqKHSMGNGTER0yZc5jq8l5lASOnPmncdFt+zUCjKmlhz/Hv9O2kE4rZASFGTgu9x2JFYvvheVJvV+NOjd+OK664QG/P0hKJVuHnW7zHkuFOUr2wnEmx/xH6IBOVp97Hnjcf0cb8Vitu59NFt0TknzOcsmIWFd90m5K8KV2PTK+/bN/0mFKSMZAuj7wk98OmXn8GIVePyadfgvNPPFYbCh//9Er888Rfi76eefDquu3q6UM7ffm+hT79eqLfq0KJFC6xftVro3c6H9IZFQQXkMhSkWSX2f9zBBxRdVhWNIWDFELToTyKGCF586xW7a20LxNlvt89xkiUm3Ie25SJ0P8FKv1GWSBgjux+Bmqi82DLxlUjHorEtXyOGhavXyvd0toj+pDKqQkDzlkwgilaAqgLOtW9TKEWlKkuhCMStSLNZE5l+z4eICqG8VesvRF2qejpXOsOyyAlDj3f0DSnKTr1/ip3WdrHZfM4ZIzFzyvVJFoiOy8B9UpwsBOe2XPm9DoroyiyTc+nhlTf+Dnc/vEwo4D2a/whrV25IUsDJJ9HlafYuB/4M9y2/H7tWtRGajk7C33L7TVi49DY7MAAIGdVYvvge9Ol6lBKJEC4H9NgPMfu6FIdApGsvfSWcjUDeeuU9VKFKWEju8xJEIFOvuQiPPPGQ6KlfDjgRC29YKv4+b9mtmDd/rsDuzgVL0b93f/E71Xr+hNFYuXaF+Peim+/AoH6/EFbZwCED8NGn7wvSeOy+v+GQg+hKFfsRezgA6imELiz/j9IPAZzV+TCylaRVYJmoD5jYFgrh+6oqfB8KIRxIDj4IxaJoXR/G3s1rxJ8Usr18wxpxRCjtFGGKxZPwTQlh5G3O5MIK2C6seCu9x22mCaAzTnUmmh9F6VW+3zJV83mly0UwXrI7773qyFSOTp5saXOVoZJHR1GrKv9cmOnUp4p9MdNpE0jvwUfg8y2fin2EEwYMwfzrFws/O4EnGq9wbXtCV9FWvLxqRBz0ixkYH3dhZf9krEMg4117IB337YKnHn7adj3JFXzaQcKYgdqRk3BJ7bR4yKpT1qUzp+KRJx6Q4b4w0aZmd0E0nfZP3FeVrSMKRSBxCyQDgfzl749gyoyLEDPrsUfbPfHS0xuFOCcMH4T333sT+9TsjlXPrRGn7cViwIjh7489iEuvniLoZMjAobh6zi3Y8c2X6Nu/LyyjHhS6/Nw/NwKxUOLqEsE+MSASxYiePVBj0f4MhZGFYFkhxBCEZfdxvRkUBPLQy6uE/ytCfOkigqCt+wd2OAy7hCOoC5rY3KIVtgZt9yTt8djmijhHKoIWEtFvRO9vbpKRae5y3eTqN9qXCSQxmlUUdb4kolJH6vzSyeOHDPzkccuoShhepKBaTsaFkKI1WiwSMWJ267JPxMQKmlbCw8cOw4uvrhFkccA+7fHcn59X3i9IbYTXbbmJW3eTczpfGux/4s/x3y/+I1bfJx03FLdeP9cVrkob0GRfeH8PxCnvgkmjsHLts/G9kr33+Akeuucv+HGbve3YLOcW4GR53C4sIsFxI2sxfZzcjE97hIIlB1wM0oU1L6cLS+rOCD7b+in69D9SRJMRLiseXSkuczrupGPQqr4eUwYMw6gZMwFxANJ2D237BsP790QkEkbL6tZY9sKLuGBAP3H4kfS0GTUQtJrBjLpcZnSqPRDATrIW1q0DAiG58hfncMRJzkSTxPFy2tiWbivxKpcLiwYZXVCQki7Tpr0T+typS1+6PUwEJ8h46EQ4uIEINr31Yq7LfbMefHcu8sxm5fqdcDpKT7UOv2Wq5vObToxNRQWmWkcuBe1Vl5dLSjc6y6t/vOTxyl+I917kU2wZtQnk5sWzMX+pVHp0gu6v9z+JQ9p3TbrqXG5EOWs8qXAS17073hkKSs39wadsBEJE9tp7r2Do8JPi51FmXT4HZ5x0VtLFh6kWCBENWThTay9NcU3JcNht4a0YPvrXeP3tjXES6bRfZ9x398P2jbyJm4Tdne8mENobEpvo4y4H3daV9FBsMPGxRX79etwxdxZuX36bjMKKNcPLr70DRMkaSNkkJqzNMM469Vd464PXRZHX/W62OJR54/xZaB620DHQFi3qEifUCX7aSKf9KtrzcO7DOmXYyVi2bJkg3WuvvA4HDT3DJh1bUlLy5IoKhRL/BzJtWhd5k9oePmQPih2SDC4u4dVyvuuRMhu9LAwmED0LxEnt1xJpaAIphHIutvIthIylLkNrE50U8tsf/Ru/GjZYuJxoUPTveRyWzvtDkusoLc7avgKF1t2ffPI//PQn+8lQW/u7444LK9MXAzOVRQRy/sUj8NwLK8SCtGVVa6x+5iW0ab5H0oozE4Fk/yKhtAq+2vYFfn32MHHSnk6x035Er25HYfnCe9DckGcp3I9zMK9Dj33t4IIgxo6qxaVjL0+3QKIRoD4KROqAyA48e8ssLFp2u7BIKIz3/n/bBGLfLDy+d2/7yliKpqJIK3nehP6kK1fkY6EuUI27X3wdCDSLuxDFKzOCFXRF/eWXiEizQYMHYfPmT/HGxtcRsKrx3NP/xC577pcgLPu0vzxMQ5aFfQOi8C018GMThkMEaS4s53yOhED7jq1itsaPsswlj5/ydPLopCU5/ZCIbh2Z6vEKz82FoeoZkuS5HR99xRwuFV22FoE4+wUX/mY0Vqymby+Q4gti1DnnY8bky2GQf1xeHSjUrPMlC8r3ypsv4/rrr8ex/Y5D7YXjxSa5/NpFwsWEmIWxI2pxyYQZdmRXqmPNEkp+3p23Yt6dt9hWQhAXnjMW0ydeYe9rJPoj0x5Itj0WuX8jw4U+/Ox9nH7uUHz9zWY0j8YQigaEi2zm7LnS/xK/LoXSB4BgHbp13VeE09I1LBeOqsW4CZclr+xJrPjeQnc0syIwjXqE7WvsxRkQKyTwFJaXBcxfsyZJMX6/+lmMmjBS3AfWqlUrbP1um7C4fjV8BEbccCsQrEkajNT+rfXfoFe/I7Ej+gOqa4IIRyOI1QM/bXcgnn38uSTiL6uR7GVCOMKqpmvAxvlRsG6F6aUovVbGuvUXQrkLHs/hztKpw8stE+96hbuxcqV13mWrzwvnBhxSZVuVAoEkXBXO1wE//vJjDDltML7d/o3dMBOHdemK884djd5H9MJurXYX1sX/Pv8f1m9Yh0cffwTrXl4nqGXy2Isx8fyLxLUZ8jNM9YlNdNqiNavR/+hjcfzAE9Cta3f8eI+9hJKkU9MbXn0ZS/+4BC9tWGvfZGuCXEwP3/8oWgV2SbMOJIHsREf7HAgp/vEe30QXhwsRxcZ3X8W4s8/ALl9/gVb1UXHz78izR2HwJb+1ScRuulitR3DB0YeLq1mojXQRI51EN2K04SwnFu2eREwTO4MBLF+3FrQ9csf8OdKFJW4WboYNr72bvqHtWAWUqH4reh59KOqwXVwkJm7vjYWw7A9/wmE9Kfoqec/FIfxxU8fimeeftC0qumU4iOGnnItrZ9ygEGVWZFdV2U6N/ARTVUoqyj6fsrwUu8pKPxsSKrJ7KelMZbvPiulaBDoyecnGBOI9B7QIRBYn1f7L/16LCyaMxrfbv5X7Ic715RZZHzIiS1xdLk6WyZPHdN6ACGTS+RcJxZVKIPJ6c+cadFqRyxoDgQAisajYw42Ib46QCyeIffbcB3fdcQ867HWgvFck5nztiuShO0Gi0jr4mfzeCIkxbuQkjJl0qfhwUtKGsJxptguI9hyi2PT8Clz/mwmojsp7tCQ5VCEQM0T99I0TamfMCOPrHz6PE8iYUWNx3KRp0gKJ34tPG8gmEKwGqg2g2sSsBTe5zoHUYNMr76afA0kEtokdo+HjhmHtKy9IaSwT7XbZC8//40VUiwOUKVeR2DdlPf73P2Py5ZPsMGNJIPNmLcaJA05My5M+ZJhAvKdR5hSqK+nU3F4WiI48KkpQxzpIrbtQbczUJj9yMYHojI780yoQSKZK5KbzR5s/xJXXXoF/rX0eUdO+HTflC0zONzHopt5+fY7B1EnT0bl9Z6FX5TkNlwsLMezdbn989fkXiEQisAIWLIu+neG+h5EuPgxgwFEDcd1VN2CPXfeU92bR6WY6s0B3pceitl88BgTCOP3QjmIjmbT52JG1ePiBRxI3/tqmd8BwPkHrnH6O4Ycq4Pwrp2Py1ZeJCwjJGCDX261z5qLfgJPlVcLkrDPDLheWYbuwZkhrwv2IjykFxH0ktI8xe8GNSQcJ4+dAUojAKYL2fubd9XvcumBO3H137rCRuOrSa+MXIaY7/WRwQI/+h2N7ZKuwr0LRaqxfuRG7t9zTWRNkOAZkE0f8W+L5DzalEgrkkirWJrlSG1yJdBWsV6SQTv0q5CEWInl8qyN1j1Kuw9L3DgpBBirt8UMgmTBQqUunLxprWn0CcY0NshhERNR/NuIvzz2Kta+/iI8++hDfbd2CgBkS3/7u1KETjuzRGyf+cgh+3Hwfl6JzorDqcXDfDuJkNBVNn7Q99+xz8fjjj2HtC6vwv/fexvdff41QKIS92u2N7t174OQTTkbPLr1kTKizqR2JYGjPnmgWo+9b0PUd0voRH24SZzvkaWcitLtfWJf8Ufe0ZZX9Q1UQkaoQ5jx4J26ZN0dYXuR6axaswbLF96JnxyPtCwrr0b7PT2EFozBiRCDjMG3UDHGFetrqUrSS/o9gztIbsWjZApGErLO317yXMySaLmZ5/ROKPjvFvqLExL1L78eRHXvbQQnS+kt96PLE8VfX4qkVT4pX9K33x5c8CRP2vVuu446JvJJA5NWS2S/ELPTEcLbrHbtHpXw6MUQWmPsyyHIhEEd+LyWtu3+Qqzw/G8ZunHWVp4qLraEIxC8Z+JFPZWw29jQZCCTVZZHdhSG5JIbt2I6v8BV+wLa0k9dSnRl1phkAAAunSURBVJFikyGmCfUmo7CIgLocf6h9ERMweuS5uHjoJWIjviXCGPbLw9FS3roRf+KfXbV/iZjATiOAlc+uww6YoCsTHWJx9m3cS2wpQ6qqSo80omp3wqBz0OKxL3G32+OclJfWGP2X7b3Mna4anRPp9PaCmWPtb4E46dLlk7cHy/utxFcHxZFw58NbDrbp/SddiXT2I7G8l5+6zRRd5dX/hXqfOrWy9Ufm+hJXw8RQs7MZ/jzrUTRHi+zz1RWpJf9aOa65XMrNi5jyIYZyUn467SwnuctFFt1FgarceRGIU8l27MCwy4Zie/WOJAIhS6AmEhb3KcX3G4wYIoaJHUG6+gJib4IuOaQDcqTQKJyVopHokFvrcBQ/3r4NLcLyniz5JE98UqZhMxC/TuOHUAh1dI4hSWGnKkrn7qX08tKB81KYThl6CtBpj/wkMHDnVfJqkvSrT3LXn77SLmx6XXnU0xeOQJqjBm2xW1kTCCtAVZWUOV2xFGB+UnFuZRdWLtc03YxbL65mlxcSOk8r1GNY965oWVcXv+rEMg1sC1XhkQ0bsRWmsEA69aXvddTDoqtMRk7C1NHThPuHdhCagdxP7lNkmTstSlFOojz5f/Ef567z/GpKpZ2Eh5BaJC2MhnhS+zdbf/txMRVTfpKTbMFUF5ZXnQXaavGqxvN9sdw/nhVzAkagAAgoEwjVlXReK+XwVqbNNLGp/YN9fbcjLOlEcatqC0RDpPTr0Kl7e0RDtPltwDnoR3sN8vqMlFaWy8wvAPiiiJT2JP7ZsC4WVQLx/ABHoXBRLMfvcPCbT1GsgiZj/3xB4eTCCoiAN4GkEIVW3aQDI3RJIt2U58pp36oqvuRnfw+ECCT5qhH6BGv+T9EURcEKlkQhPnKVIRpGv5rU6KnMRKS/ydywhKbT8xkXLzoFlHlaJpAy76AmLJ4agRBAfrV5Dg2Y+6oRdQLJpUD0FbDiaChYwbkVs341TY9AFHusYpMxgVRs1zV6wV0E4n+F6Y76dp+bc3gnm4J3COQgjU/aqvRIaVakPvHTZwgVCBphmtTA3ux7Q6Xp/+JBzgRSPGy55PwQyJtA3OThNlRU9CLdxksb750Op5PiFCxrYuzI8Zg6gTbRnU/a6jWwdMqDCUSvp3RT5yaQ0vW7bjv00zOB6GPGORoGAW8XVlHloLMT4mRDfDdZnmbwRx5FFZULZwQYAUaAEUhCoMQEwr3BCDACjAAjUKkIMIFUas+x3IwAI8AIlBgBJpASdwBXzwgwAoxApSLABFKpPcdyMwKMACNQYgSYQErcAVw9I8AIMAKVigATSKX2HMvNCDACjECJEWACKXEHcPWMACPACFQqAkwgldpzLDcjwAgwAiVGgAmkxB3A1TMCjAAjUKkIMIFUas+x3IwAI8AIlBgBJpASdwBXzwgwAoxApSLABFKpPcdyMwKMACNQYgSYQErcAVw9I8AIMAKVigATSKX2HMvNCDACjECJEWACKXEHcPWMACPACFQqAkwgldpzLDcjwAgwAiVGgAmkxB3A1TMCjAAjUKkIMIFUas+x3IwAI8AIlBgBJpASdwBXzwgwAoxApSLABFKpPcdyMwKMACNQYgSYQErcAVw9I8AIMAKVigATSKX2HMvNCDACjECJEWACKXEHcPWMQKkRMAwjSQTLsrREcufXzatVEScuOwSaBIHwBCm7cccClREC+cyPfPKWEQQsik8EmEA8gOPVlc+RxdkqBgG/JJCajxrMFkjFdHtBBGUCyQEjk0dBxhgXUuYI+CEQJo8y79QGEo8JJAvQTB4NNAK5mpIjoEsgTB4l77KyEYAJJENXMHmUzfhkQRoAAR0CYfJogA6poCqYQFI6i8mjgkZvBYqqo6xVm5dvmar5i0keqjKoYsLpGgaBghNIMQZCvmWq5i8meajK0DDdzrU0JAKZFG+m+rNtQGcbO17lqm5oq4zNfMmjWG3QnbM66VVwachxVI51FYRAvAay0/BKmSCqE8/doTxBynF4l04m1TmhQiT5lEXle41nFUWpkiYX2sVqg45cuiSoU3bpRlppa/ZNIDqd4dURxRpcDrRe9VM6nZVJpi7L1gZd0kwtW0X2bO30Uh75trm0Q7e8a89nTKeOmXzK8hoDqWM/U3qdMZitV/JtQ7Z26Mimo7NUcCnvEdgw0hWEQLxWOKkKrlwniGo7VAhEpSzVwa+q6POZICryNsyQrPxaCr2YKJbyzbXAylWnn7GSLyalJhA/ba78kezdAl8Eoqr4sq2mvQhEtbP8KlYqX1fZekHpBxPVPH7b6bX6VC3Xq+38PhkB1X71Oz/84q1jDTe2+aFLiH770G/fVGq+vAlEVdnnAshvZ6nmy5SuMU+QVILM1EdMHsWZsvmMKydvMRZYuRYTjWl+qFoq7t73mh9eC7HijKTKKFWbQFSVtk7z/Zapmq+pTRAmEJ3RV9i0qmNSp1a/ZarmU3WR5bNYVJXFjYtqHpV0qQsmrwWU13ud/mvMaZskgWTr0HKdICSv14DmCVIe01RFmelK6rdM1XyqBJLPSlxVlmIQiMoCMpfVl49e0O3rSkvfZAnEGRR+BnamTvZTjk6eXASS7Z2fPJU2gMtNXp0+VZXdb5mq+XQIxC+JqMrih0BSF1ipMuoSiB9ZVfuysaVrkgRSKB+z38Hu5NMZqLnS6hKIlzXT2AZ5Q7ZHp09V5fJbpmq+TASSbYHlyKy7KleVxe+cKtb88EuYqn1b6emYQOwe9DPA/Q72YhGIqhnOBFK8aZvvOCqUdeu1KtcZu7kIRhVJP7jo5MmWVpVY3ETB80O1VwEmEBdW+QwcncHuh0BSFUKmFaJXNIlqHvXhwylTEfAzDrxQ9Fumaj6VdPmSiEod+WCpQiCqnod89IBXXza290wgKT3qd/AUe4IUg0B03RCNbfAXoz1+xoGXHH7LVM3nN52Oe0e1Dh3LKBfhqC6WUue7Hzm9+q8xv9cmkGyKLB+Q/HaaqrLXLV+13HwGu46LIZPFkjpBVA6JqYT35tOPnDc5Wk5HwebCTnf86lq4OuX7tUR06tCVP1v6VEy9LHSV9DzGkxFgAskyInRJpCEmSCbSccTPZU1kmvSFUm48odIR8DMWCk0gOjLopM02Br2sWd068l1gqZJBtrnB80NtZvsikEJbIfkOrmIMXt025tsG1QHrZwXIBKI2GQqVyk8fucebqq8+m7y69Rdi7HqN30LU4TXPeYFVqBGsXo5vAtFVsMWaIH4GlUqeTGaxzipfpY5CTCqviet3UqkPIU6ZCQFV0lZR9vmU5Wd8qIxdXUukEGNdRS4VPFP7SxVfHukZrG1LpVdyIOc1MLze6yg4lbJUJrNuk1XcWX5kK0QeFQXhxx3AkyV/BHK5R3KV7mWB6EimMtb9jMNMCyznN5W9hmLJxQSiMzryT5uXBeKu3muy6K7eC+mbzGeCqCpfP3X4yaMqj9cqS2UC5z+8uASveZGKkIryVUVVtY/9jsNsJKLSBhXZ/Mjlh0D8zinVfmjM6QpGIPmAlGug+B0Q+chTirzUTpVJ5Xew+5mMpcChsdbpRSS8wMrgHjGMpB95fpTf7GACKb8+YYkYgSQEeIElw6OZQMpvYpQ9gZQfZCwRI9CwCDCBNCzeXJs6Akwg6lhxSkagJAiw+7EksHOlCggwgSiAxEkYgVIiwARSSvS57lwIMIHw+GAEyhwBJpAy76AmLB4TSBPufG56ZSDABFIZ/dQUpWQCaYq9zm2uKASYQCqqu5qUsGVBIE0KcW4sI6CJABOIJmCcvMEQYAJpMKi5IkaAEWAEGhcCTCCNqz+5NYwAI8AINBgCTCANBjVXxAgwAoxA40KACaRx9Se3hhFgBBiBBkOACaTBoOaKGAFGgBFoXAgwgTSu/uTWMAKMACPQYAgwgTQY1FwRI8AIMAKNCwEmkMbVn9waRoARYAQaDAEmkAaDmitiBBgBRqBxIcAE0rj6k1tTYAR0PmRU4Kq5OEag7BH4f3ZYBf4BjFKBAAAAAElFTkSuQmCC</t>
  </si>
  <si>
    <t>data:image/png;base64,iVBORw0KGgoAAAANSUhEUgAAAZAAAAB0CAYAAACrHWTsAAAgAElEQVR4Xu19CZwUxfX/t3tmT+6FXUBFEDxQ8FY0imcQjAhRiSBegEf8azQaj6h4C0FU/CmgIqB4IYjiAaIIISoo0UBUFMUgeEWCct97zUz3//Oqu2Z6Zqenj+nunZmt8bOu7lS9evWtqvetV68OSVVVFWk/iv5XOf3X4q+2EODgSimp4383S5Aq3W46W1qJRAIBgYBAIHsEJEEg2YOYSUImAomTCiVKZRhBIP42jJAuEBAIZI2ApCq6B2JlwLIuKlsBmT0iryboVh4Dr0XOw5Ut3CK/QEAgIBCwQCCPCIRqQiSSfklNEIjo6wIBgYBAIFgEEktYXllgh/qbFpsamXE75U8poJGqaYpKUPpYlWPlebmF32F3EMkFAgKBPEIgdwmEQDSSiFsLJgiEdUdBIHk0KoWqAoE8QcAyiK7qS0Zu7beGg/nSk+c4WVlKjwu0XZwhUJ4xZm5boLOKeCXWKznOtBepBQICgVxEIGcJxLWhcp3RXfPYLq6RCYR7IdlNBKw9GXcoilwCAYFAPiJgSSBmQWvNqwDoGIkkkVnSgtuq/nfJJNjtBiTaJ8aKiHsz9B/+nk+xjM0YLHECAze1s86TVr4Fc8XzWGwRtk2A1mqKFAIBgUATQyBrAkngZU4gqr4DN76QJenHHlxNh4M54OiEQBqlz9i1/FZEoyvvqikapeKiUIGAQCBXEMhAIJlVVNVYkueRKTURSCRK3gogyUBIBmTZ6FUEB0eD2bzBwPrtSegumlZZbrH18lVwT077OhBdLMox6mCXr4JrSb0kU8X4RINr5K/HGni9RYECgRxAwD2B6KFxhS1aadaQxrJx2JJRDOnfVbbtBzVWhrBUg80bF2hLUpJOKtyYSvrClP4dySKZMcMuonRmgZKHdJtMZsJqNs1tDsmlD5dvJpvLtyM7tU3ZTTGSxHAx1sVYltG06VVn9bFbHjf0xnqRfF5Gar1IRy6bLz5y/MyIy3Sbr3GnXCN0aIkTcEqjs78b+lUjqOaoSG0ZODF5cJRZJBYINBICDQjEzkyTE0UUQB2AegDrdvyKVd+tweZt27Fzz06EpTBaNC/Hfvt0Qc8DeqAVZBSpQCgGdKjsB1UpB9RiqJKCDRteBRvw5JWQd6JbTzLsXP7PuzbgmzXfNpDfudO+OGz/7miNEpQACOtkkglPkks/EV33rdHdWP3jd/hx3f+we88e1MeiaNW8BTpUtsORh/REZag5SnXZ1ka94RIbL4vqsgsRfL7ma2zeug1bt29B9Z5aNG9RjjYt2mD/Lp3RrUNnlCOUVBcrQuR1NdaLyvpp1was/fEHbNu5C1t3bEc0GkXzsnK0ad0SXTvth24dOqEZQoysqH6cRJKxM18yJG5UODOaAK7qynND77Sfu80vcwLRGZKpYRdIp0raTG8kCWOW1OvoUtOZXleXUq5d+TbVTUrmp+xUfQq1LDe453oeVwRCxLFNqceijz/Eon8uxdJPl2Hr7p1QZAkKxTckGXK0CLIqgQZyuRTGab1OwNXDrsHB+7ZBiATENO+DPpUdhrN0ElFRqBobNr2Jugjw3tJvsPCTD7D0s4+wpWY7onIUMRkgo0IGifLQT5kcxunHnoBrhl+Gnp07IqzbPMOkLqkdIhLw+bc/Yd77f8dHy5fhu3U/ISaB6c63LdP8nexNkQKcePSxuPKCi3H8od0ZCcrkKVnMvDVZGlERwb6+4B94e9Hf8e9vVqIuFmVl0YfSkIGQJQkhBSgJhXH84UfitBN646zT+qCiWZjpUayXR/Xm9efGlXTn5PHNj+sx443Z+GTFp/hpw68sLX2f2HSg1Yv0L5FCOKz7ITil129wxkmnYv+92zLPhH5CdjwLFaho2wNQi0z7uVsCiM/GXRKQRiAxqKjFlm1rNO4ImEDMDKEZWGZEYUYoXsk308dv+cZynZbFxo7ZPbAWVjfXywqaNNziyIaU+WWK5tWoBnDF6JF4d/lSRGVJN1C64VFUyEoJiutbIhQjn4C1NMKqhBIlhL9ccS1GDOkFOWXmSkZLIeOoAlWVlyOGZohKMURKdqDzIe0QDe9ELFQXN7zMJHIjx+XHFNz4x2tw2ZCTTA0gGdNFH/2AG+4ZiTVrV2suD/sQg6RYTWIKvjCns0FxFCiOKQgpMrSFqYYfbrTrQzLqaVofn9qTi8VZI+V0H1+7YuKUxHqgCoRjQFmEjLoCWZWhSPQbUGUJUUiIhIDauOulb1njxjLVQ+DlUL1TdVEUVlZYUVAUk1l5DT+spRjNyIhg89aVgRtmOwMs7vE00jKWGyMVJ00Lw5iNbDuGN1v5dtqnqaTJxjjnA0aOCYT6drUEXHjfLXjvi2Wa6VWBUjmMw3v0xIGdu6Jdqw64/4bRgFKiGRdJ0SLnzAgrkKNAeUQzVEkfpQwxtSWiagUiamtEyVaFtwOh7UB4JyBHtNku+ynWLHOS4Y0BSj3CSh1KoxGEVXJ1Eh/NsMuoCwGRYmDvQw5GiIymAnTZax8c0fNQVLVpi9LSUmzZthWffvUlvv5xLTPQUfKqVOCyQYNx61W/R2ms4SydakPqkN57ZOCRKXMw7dVZkEIyQjGV1bdUCqFn90PQfb9uqGjdhs2iNm/dgvUbN+DTr75AdX0dorLMSJnFIwBcO2wE/nLRGcwbIh2490Ll1MnAO//8HneOHYNddTWsLmT46fe+HfbCkT0ORVVFG7Ro1hI1ddXYsXM3flz3M75euxrbd++CIoeYV0flkezSqILP3p+JUoXaJ3MXJn5l/BvwzD6zVsHs0rMa3E3ZCNs1ml5ilKlML8uxQ8BWfaOQvndEIDzASh7IsPtuxpLln+DYnofjggHnou+Jp6AMRfHTGTTp5rGSl95ZgHufGo9qCrhLQGVxGT6Z9ToqKN5hmPTThJdsERn4K257DB8u+wTH9jgYQ849G31OPhplYSCmApWVv4Maa4MYSpjxmzjlKYyd+CjqUA2paAfalNXjw9cnoU04WT6VTZSyYOly/Pm+O9GuqhJD+g/Eef36Y++KZvHlG90HYGnfW7EStz04CuuqdzDyaRZVMWvSMziu094oSXFYSD45MTUScMsTEzFrwTtMPyKPSrkYw88bjMvOH4qKcm1rAfd9uMmrUYDlK1dh5rw5mP/PxaiTFLbT7bpLL8ct5w9GGTkX+hIW5amVgGcW/R33jh+HCJGUApTHVJx90mn408UjcNA+VUl14vXi7fL56h8wd9FCvLFoPjZFKWqioDyqYsX8hWhhWDYz6/CNsSyUL4PPSRwjnYGzMsKZ5NsxmE4MrpO0dg2s2ziH03xO06f2Lzdtky991As9HREIL5BMzd+enoBjjuuFUw49ngV8aRWcSCNpxq8vduwB8OBrz2PCS88yciiPqHh65CgM7HUyy5c6gdXkP67L7xWXz2bfCnNiQGRD3hDNnFvvPQTRIhkorgfCNajq1gFP3TUS/Xvvr8VW+E4dfaa9dMVX+GzNl7jw/CFopQesjQFkTpR8k8CH36/EBTdei7qwhHBUxSVn/R4P//FGNEupLw/6v7ToLfz18XGoDUtsqa5bZQdMHfMwDmnbCWXxFa3MwfZP16/B3x55CF+v/hbXDB+Bv/5hOAt004cH5ZesXolLbrseu+QYJFVC2+IyTLh3NE7rfjRLSz5aOueA7wyjTQSE9YbYbjz2/DS8MedNhOsj+Hz+h2iu5/eikzVFGdzwWBEBx8apoXIi36kRdSKb9Here5KtcBjPsEPQTuudqZ8aZdlt06bQ780JxGQ7lnEHFgHEDW8qeXDwKH0NgDXVW/HbC87DnmKgKAbce+n/wzXnXpAgHkN5ZCDJeOsbs7Sgrm4MWT8jImFTHS2gTMs4a3cC/c4filq5GXb8539AdTnK6sNsOWfTr4ldXkxQSA9E63LT7T7iRpZ02QXgD3f8Gf/85gs2WLp32AeLn5jOZunGDxnjH2q2oe9Fg7GF7fECOpe3xqtTnkHn8rYZdjppUji2WkBcRR1UTHx+KpqVFOPaC0YwQqAPlbMRdeh38RD8XL0dMZU8nBJMf3wSjujYjREuD71k6sQ8yE9Yk7Zf/7Aao0bdh5enzWBER2EV8QkOATtGMRttvDSoqXo40d1JWqv6ZiI7L8sxEr0gkESruCIQNuvgh9DYbhd+tDx9c9cC2AQVRw08FXuKJLa2fsfQy3H94EvSEkicfAx3mGRaZufyj+l/JmrlNgjVt8StF9yIay7qzoLpHavOZwtGtMtLkquxyXAOxagxVSWkx1SMyzPkQf312Yl47q03EJUVtA2V4D+zFqClITPlpaW9e16YhClvvIxISEJJVMW0+x9Ev8M0L82eQU54JtzTiKgRlEtFjBTo3E0NJIyfMxMPT5uMujAF9YGHbrgFF53a30E5yW1F+kcNZ3rsbIe2Gtzie2cI+GHwjBqYyfeiXLsynHorzhA0GLY0WzCF4XeLpnk+V0tYdtQwHkgjA//5tvXoP3woaotllEQUPHP7KAw87mSTswfmJaRzjOLyh12M2nARSiLFeOa2MTj7hEOTl7D0nV5V7foCajPTcyipJ+WJQG57/nFMmzObBcgr5GKsfmVhnEC457AZ9ThmyEBsjtVCVlX85qBD8dqYx9lSlxbzoC20Jg9i8Ych9Y7P65m60EX/vw0x/ObS8/C/PTvY8tzRXQ/EW+OmsGWnBjFtE08yHcK8HvwAaDJp50Zw2k7fy9c0do2w2/rZlW83nR1yysZTcVtPNsFNIRBBHtmg2RgEosc/aBZNM/PRM6bg6VdeYkHljuWt8NGLs1EpFTvewGOMW5NJI/lk4MfMnIqps6YnyW8rFccNKstHMRNFi6OwHar0WwLatx+ixUmk9B5KdQi4fPR4vPOvD6CGouhWWYGlU5+PL2FRVloCmv/5xxh+/+2g9GVRFRPuvh+DjjoF5Qx/zQBnvGSSlCLl2H5m/b+T2o52HQCffbEcF428ETVhCcWKinG334WBvfsCUZNtU8m3UfrTkxi+Sbde+lcOl0z34YSLtHtx8vzjt8HLRr6dvG7SaF3GzoEj541rRx/nUkWOBhMCfg7EwUQ1SUa623e1mayCCGQW/5j36WL85YH7Ua/GUBJR8dCtd2DoiX3jQeFMzaLJp+WnxIfPlMloEznN+2wxbhxzP+qUKEqjiMunZSOej8c0jPGTpAerqDPr9reyKvmk/HcbX0XvQQ9hY+0mhMI7cWbvwzD5zj/pxKDFa1jg/7knMHHuK+xsTKt64OO5C9ARJbbqyWoXiwL1Ee2nrg5QkrchM/aQgSVTJ+HJV2dAkekEuYQX3p4PhMo0jqIt02xk6ka1gVFP40n4ZPjvOP10X0fczuJiTFy2DCjWzxv5Wpp/wv1e1vFafjrjbMdg20njFcr5EPQ2i0l5hYGfBM11jC9hZSKQTBf7cQIhy0YGnX5qEMOWXVuw4puv8frfF+Cjfy5FEWIojcZw25VXY/igoVpCfg7ElgHTD74RIyhR7Ny2FV+sXoXXFr6Df/zrYxYLIJqJy6fZOL/sihtUxib69i1ycbmRjbdYiWaEKZ/BzlZ1HIDqkhDqQ1GooRq8+NwknNv3QJToXgzLLgFX/vkWLPn2c6hyBEd16YSXpz6jHUNPPe/C1GBH9rWSyeiTLnRuJRrDdSedjPJorME5FkWSUS8D1UUy24xAF1qWKzJKI4Stdm6Droahj4wQm901bDtF/1ti2wNzvvQgvpsjHen6B/1tzPvvezkWGsoqLgaaN89bAvEzqB0f4AHEAuwSlFcEEoTh9bfj6nM8n7yvIHRvQCANCjVjlDR/57t53vtiOYaNvBm1+s0W7O8y0K42ggs6d8W9Fw1HycE9kg203dpKQGT5clx9643a6W5+OSG72kTCsYcdgTUrV6EkprCgMhnTJGPIyUKiMLTJ2Tc1zK5/VFEMKVaC+pDETnjX6SfKI1IZauTW+HTV/1Att0YoVoSWkTocf8CBaB6JQJb2oK6EDj7uRKm6FcVqDdtxRuczUg2zFJPYOi07FEgnyxU6tS6jOhzCxA+XAOFQw6UZWqopAs659EJ8vXEdQ2DQSX0w9o57kgmZY2qLmO02QA6my7MlLCvD58VyjlUZOdiKjlWywskronKsWBPM4HgXVrrHtXkM4B9fLscld96M6qKEuaQYw1k9DkP0g4/QcTedEDcx8BnAZzt3abtuSMauEqBelrW1U/0aFVqsKYopmPbuosQFVKnhAAOBWLYzU5/W11U8PeouLFxCM2k6RFKOm24dh+MG9NH2yVIZEeCoin5ohggk1CCCGhxwQEcMGXAG+t/y54Qnw4MwUh0g6Rtn+clJzoZhOstSApQUAcVFQCh535Z2GSNwwtCzsK6+mt3JdfkZv8eoq/7CltPMdnnx8ynGW43jHJNyaS1xP8OT/V1bPhQfbxBobONuZXjd1NKOsQ7C0zLqbkcnN3UVeRoi4MkuLO6BLPniU1x191/ZSWy6+ZV2LNEPGaJmkSgObFuF26/6E8444ZT0M+ZMLSQDKz/7FH+6U5MfiUTY5Y3smhGy7bKEfas6YOSV16DviacCEQpCGwQ6IRAih7CMJ6c/h8emP4NYSEZxREGf407BxFEPax4UX/PR7y9RQ0CvU87DHpTh+29/QfOaUpRFiiGrCn76dW5CEX5PO7PLRAmGD7vJkOIcdK+IfjWx4WtKvRPAEeeciq0yXcAI/PmcCzHykqsanNvgy0r0u0aScM4Nf8RX637QLozUL6PUeIsvo6nMcyuLKFg+9x9MHp07SQ1xulniEgNPQ8AugWRj6O2UkY38TIaa9acMyzJBEYkbArGDW3zSVQBLT16NSc8IhOwozaspqE2/6UzBuh2/YPnKlZgx5zV88d1qpjPdgXXntdfjsn7nsVmzHYPEg+bp5P/7q6/w0puzG8i/vN95zAjalc/5gLiBAv8vvvcW7n5sHGpok48K9OzYBbOemIL2+rXxxgbgnkHvwYPwa3UYUrQVLu1zKe69oTczyntVnQ+JCMxkl1dcluE9lHTXhPByjhr0W2wGnT4HRvQ5G2OuuTmjB0K71PpeNwIr132PGHubhO4clhiRaD8SohIRiIqWdcDKeYvZFmUKTQsC8WqopZfjt1H1S77duIcdz8CNwc/UKm7kCQJx188tCcTu7qyEkU9EGPjfiFRufGw05n7wdxYTocDvwikv4eCqvdJeZZKuKlyWcRnGTH4zNYQFk1/AwVX7NJRvtIgp7MIJ6o2PF+Gmh/6GGlm79bZz60rMHv8U9mvRLum9ET7Lpzj5bgD9r7oEX23YyM6XDDquD8aPvB6ldJsu94T4bcPtz4QaLWOxFjLgGzbMSnoPJd2LjVRWRJJYOacNOxdrdm9jec7rdTIev+1+3WNIv+RE52QGXD0Mq/77PRTIrEw2W9SveqdYD10xE1I1Avly3mK00gnEXbcSuZwi4MboOSnDS/luyCOdB2bmrWSrq5v8gkCc9KZEWs8IJFPxZMB+QR1OG3ouNkSqmUG98rcDMfpPN8av3XCnvparoXwVfzxjIEZdfVND+Wmm1DyGQzP81z9ehFsfGI3dbJeTin2bV2D6hCfRo1VH0+24RCDktVx46zX4YM0qptPx+x2EVx+ZnHSnFH+AiR3x0N9DMZ5DUWnjs1yDTZvmx19sTLjNQCwE7JGAi24eicXf/QuSFMOhVfvgnaem6+WkJxBOjKSnsfr8yphHZ03FpFdeYkW1rFOZB9ICKtsiLD7BIeDG8DnRzgv5bsnDCYGk1smp3k7TW2HotTyr8vLpe0lV+BFom2pbuCTpvibDRcso1z54N9781xJWUM+2e2HhVO3OJX7HU3oNks8tpNsymiqfrhjv0aYDFk592TAz59IbBoU5Acx4fx7uHD8OtSGV7Zzq1LodXnjoMfSo7JT2skgukZ8DuWfKo5j87hwWm2kVlbD0zbexF8oYiRmJQHtFyhBf5zEJ3UMxnkPh5zro1UZ2fbsE3PvEP/DM++MRC29Hi4iEJa/NRZeilijTDX4qRjxGZdzVTPrw4PrDMyZj/OyZzCNJEIi2hOWeQrI9uZ5tfpv9OYeS+W2ospWfDXlkQyBWhELfG72ZbOtpVZ5XMaQc6nquVQmEQCLsXTgJo6ZNxBPzXmNBYoolLJv9Lltrz0wg1nUjA04ewP3PPoEn33qVrfF3lMsM8o3R9ASBkGGtZ5cWSnhy7gyMe3pyPOaxX0V7PPvIeOZ5WBlSPpOfu2wJrhxzF7u1tzQCjL97FP5w9EkZYzFGwuUeCr9tWDsYqNW/ffvz2c3DdKV8TeketDmiDerD1SiNSbjruhtwxe96szdK2EdK3OllJJNUYiHcaqHioelT8OjrM5l8TiC8XQSBWPc/r1J4bfi8NITZkkc6Akk1/NngaLUElY3R97tdsql3Y+fNsITlbAZodtiQDhrSiXRaZrpn6qN4ev4cZqiq1GL8+3XtPimNQDKXl+kwI1+iuWfqeEyZ/wabSafKN/OMKKZw3zMT8Pxbr7EdXeR59OzUFdPGPoIu5RVJnoeZMeaxmPX1u9ldWDtDCotP9Op2MOY+NIndhWX33SUiEXZVPY/qp/QQiiFtqwM6dBsIhPQL5aPA9p9mssOEbIdVCCimt7bYs4/alud0A4x7Tg9On4xHX5/BAuytalV8+XYiiJ5wnfSrStgrjcF9Eu2WcsI+WDUCqbDfhsqtfC/IgwPoVgenDeBlOV7KclqPXE9vi0CSDGdKjazGMRFIPWQW/L3ivluw8IvlTEKPio5Y8PRMZlyLmIHTTEXiTfL4ZNoSQ1qCovMRZvJTt6PyHWPbEMGNY+/H/E+WoF6WWBD5N90Pw6TRY7FXqFmS55GJwLiCtEx3/eNjMeu9d9mJ8dKIisl3jcLAY05mJGnvNt6k12z1Q/EKSg3XuRAZPzDpYzz98jss+E1tsPnrtSiKai8RFmEXtmx6R3stMDXmo3sotEuYL2ElCARoVQusfJtiINoSVhKB6HktG8TDBIJAvAPTjSH0kjxY9wngZLxZOUnd2cFWXDe4eddquS0pQSA2tlvxmbbRJqV7SyO1ymTw1tZvQ98LB2OrFEVRTMWw0/vjwWtvSbp+PFW+doOt9Tq8Uf52KcpeABxxWn88cF1D+aQbBct/qt+Bq0fein9/9x/mEZXEVAw4+TQ8fNNd7JEpfp25NSzazJiIj+R+tWUdzh5xMXbqp/E7lDbHG1OexQHNKpOWshrEKQxeAl8SI3mPz5yGIjmE64cMQ7GuTL0E/G8PcOaFF+EXpY7pX44Qnhz9EPod1hklMaB927MBpVn8apONv74a331FHgoddKedxVQGJxCKsTAC0Xdh0UWN7LCJi0963PQrW9IRkTXQyVo4Te+iDkFn8dtQOZXvl7F3qkemduCy0i1RZdLfiQ5O0gbdZxq7PMcEQldYvfHuWyyY27/fgPgjSdpkly4CSRgcflUUeR9XPTASC5cvZRcNlkZVvPzAYzj14COTXs3ju6G4/AH9BrDv+dm7jPLH3oaFyz5mxpSWcmaO1eQb37XghvmbDT/jsjtuwdotv7JlK1rpuWrwhfjrBX9kHpExJpPOThmJTSM47WQFYUNk9uCLT+Hx2TMQCcvMq6F4yuTRD6Jnh/3Ykhg7L5jS8oSVHltn12et2fQzxk4Yj48+W46rR+gvEurKUB2pnFc+XICbxo1hLx/Sh7Yvj7r2Bgw5fQCrk6THRMi561g1hKVhV6fIe7B58zyGFek87oXX8firMxjBNK9X8OW7r7NtvNnEpnwnkMYeORnKz2TUzLI5MdZ+y/fbU3BSVzvkwSZwaTwKs7iInbR+BuVzuOs6Vs1yG69RIn/gaMLLz+H/pj+Lqn32wuCzBmJgnzOwT3m7uKFnhkrf5bNmx3qMnvAoFq9Yzg4YhhUVpx9+LF68dxw7/MautSJrQwFi/TLGTPLZ1VFJ8n/F6AmPMPkRSWV3T516+LF4SZdv9GD4bq0TB/8O6+urWbA7FArh9r/cjKHH/y7+dC4vgxt0PmHmYQnSmYiA//BrCfluJ1pOG3HvzfhgxXJ2nxZ9WoWKcfHvB+HyIUPRPtwy6cVATrTkDfz7+5V4ee4czFu8CLRBjnJfd/Fw3PaHEfHbf3k5tHFgzIuTMHn2y4xENE8KOObgI3Htxdfh+EO6NngFkZN0ZceBRDlxF6/NQdrzv3TQ87MPRzVcwkrtWll7AM5ibI57diNmcDpjdWpQg5ZvZqCzgdiJcTeW4zRfpuC6m1PzfmCRDY6NndcxgZCRmzDrOTw041lmtOj0cpECdGm/F47o2QNVFVUoKyvB1u078OV/VuHztf9hhp0CtLKi4MDKvfHyE5Oxb3FLbY3dYIj4mnwm+ZVtq1BeWoat27ellX9AlSa/c5Eu34Awvwrk0AEnYWcx3a5L111JaBYqQhldehhVE8s8+nO5SZ1X/1tYUVAWBT6Zp135kRrbYO+Mow63Pjga736sxVfoQ95IeUxCz/0PQo+DuqNty9bs71u2b8Gmrduw/MsV2FK7W78CRovJkDd1wyUjcNP5iTfRNZ0UtnuMdrc9Oecl/N/z01BND+HSDiyV7gZT0bqkHMcddiT2al+FilYV7NLGXXtq8OPPO7HqWwXr1tMRT+2k/ZY1azUGj9ILh7uxY9NbrF78PXkjDlSd+FK2uxUuy00TVgMja/6yKiCL7612BFmJttoxlOvyef38rocRR7dkYNUWZt9b1c2t3HzL54BAFN2+yJg060WMffFpdmmiEqL3j+I3KkGObx/SruLjBo2edz2u+6F49O57sG/zyvhSjtH+8CWmJPmytkCkPfik6vK5CU3IJ4NJ8sffeR/2bdE27bmNVAKhK+BJLhlQMrrpjGW6BiXSbEYH7uYviR8UNMY0jDGMyXNmYPJL07Glfk/8FmECJXkJi7YaaEhwvMhTaxMuw6Az+uGK8y9Et4r2DYiKexO0DPXxmpV48ImJ+Pz71awcImz+kXUXT1UVSBK9ixiGqkjg0aYAAA9wSURBVDSHpNCb8dqTuGUq0Of43hh61gD0PqYbOlZoMRT2iK6qYtOG2XH92KXAhJ0H9yzmMhG4HczZGHg7himX5ds16jxdNnWxS1SUzotyjOU59QLd9qVcz+eIQLSlEy1YvHj1l5j/0fv46NNl+OGX/yImK4jRVelyLOkOQ7Ix3bt2xYjzhuDcXn2TTmazhjUgxJdm6iBj8U8rMH/JYib/x/XrmGFl6/eGDxl+MvqHdO2KYYOGYNCxZ6I1wuxAXYjtWkq2cPzA4OFnnoSaIro+PXPzmO28IoNbHpWwYv4HGQ9C8m2ym9QazJz3Bt5+/z188/1a8hOgGAw8e1Je0Ui4tLgExx9+FPr2PgX9TzkdbVESXyozm+zzpT9ql4/WrMDMt+Zi2RefYdOObYw6jLhRx6ey6PVA8oCOPvRw9OndG6cfdyIqQ821JS96uTGSeGCLUOqgx1DYeyPSbmzZrJ+WTwNh3EOx4Z0UIoG4NVh2yCMbw2tXvlfG1m55QeCVDW5sYmexa6upEooDAtGagBt5Mo5kuOhnY2QzVv28Gnc8cDvqi+oQlYlmEh8y8rS9lM5YhNghB/IkgDlPz0k6/cFXxbUZvBx/12krdmD15rX4+Zf12LVnN+rq6tCyeQtUtW2HI7r0RBXastl5CUKgzbflKEExilHETG/iw2fs+i3saXe4ptpDbgONO8/ob8nXnqcnIo4Vx4l+74rVYOU3q7Bx6zZs37kN1XW1KC0qZnXp2rkLDtynK71GwsiEXQpsthNNV4j9InI1vIPF38P67+b1+PanH7B1x3bs3En3+NL7S81R0ao1Du66Pzq17Rjf5cZ30/ENC+wNLGOlDS/W0liqbHc21JRdXqx/6BcJMw+FB5NyfRoVgH5ujLKV0TKq7TQ2EECVXRcRZF38KqupEIpjAkntFZpRjqIWdahDLepRiyjzU7RPaqjU+P/nXHlOfHZMhMLS6xbb+P/MENO5BXZzLEmmg3oyJCXGdn3RjJnSy0oIRbFivP0crd8XJ+0Ia9ibjRSX+nhIInVqPVyPCt0ec7usISTr/0ig19vJa2qwLdpsim5j6m4kTKPeifc+0tXG+g0QmgNE6NBiTH9Fl96VrxysPZBFtwTLe7B103x2Iz2rb+pT6YaT8mZ4pvP+7JzFyaZ9ci2vG9KxUwcnxGRHnkhjjUChEkrWBMJmncxs0Cvo2r/pHy8/3FZqUjUC4b+Nu6xom2896nHWsLMRDdN7IbEMBKXJSUdYrJSU2Tf97c2pb2YkRI0w0+8uMhIRi+mwsyYhdjk8/VPKlqrCju+esjKqbAkrpTGSMdO+jK82ZSCmeFn6nV20EtbgQySvAFWVA6DEyvVzKDI2/jqLJWUhMhkosYqh2CBIL/tYU5IliKnxW7tQCCVrAjEalWRLlNxIfNbjV+el5ZaYxD0h8obqEEXEhsHX9DTzmIy1SPWYqC4UzzASjqK/SZ560iOdh+XMYzJqybXKnqgz2+nkGJLmM4VZdCldjEnTSoGqyHEPhV8dn4ihUPB9FzbTSXmTGInZLi8rsmx8s9C0NfBrbDcFjylfCSVrArEcMikWyunEkrwbo4lPjUkkB+G5D0S5op57Qpnrar3YRR6SFt3QPkQ+UdSj//ABqJProIS1HU/UmWhpjv7bykPK9D15TKkfI5qkD98/Z7ahypg+jKIkjymkkhuRBpUMHgrz+xSgXWUihkL13fDLK0xQUgxFv8vLso+JBAWNQFMkpnwhFM8JpMEs0UMCSd2xRaPGxkYffXDZPbhmnS65juliBmZ/S/YioogyT4n+qdE9JmZEDSf6M8WQtPm+kV6T/588pgYEkibGxLQyjUHR1l/auUXneBIxJtqkYCRDJxZMRTN2qDRmWALrUHV2nEAkeTc2//pBvG3ZZgLaam2orObZRDN4Qk40EmmbIgL5REy5SiguCMTMwFob3qRO6tQV8auHW+ihqjF9D7nTQw/WeGj+EnlLXnpM9jYHuIHT6DFFQvUsxsRIjHZeZSAgjaASeikoYju46LeRvN6cpnlMMZRh/wMOA1T9tuFICbZ//wG7Ip/FdIq0x7Xoik6KHoVtX1PpptYij0DAGQJBEFOuEIovBGJrrdopgaRJb6scq7a31MOaCNIXoeVTVSnjIaZ0MSTtb1wxp8RlVWGz763rafSY7MeY+NYHrR5mURv6lseY1FhrxCJdEFO1k/olkRJ8s+hrlEZKGIFEQzvQ6/ROmDP7GXZupYh2eVFC++6oW5BEPoFAoyHglJiCiB25IJBGw08U3MgIJHbbeekxNawUvRWvnbTRCCd1CYv8nop2Z4L2CYexG5s3LQFdORYPyhPLCDJp5N4iim9MBIxk4yeRCAJpzFYWZZsjkGk7MT+HQp6HDMjs8Sz9Yk6BqUBAIBAYAoJAAoNaFOQIgUxLi3yXF1+2ohiMwengy4LCEXGEuEgsEHCMgCAQx5CJDIEgYBmbSrP0ZXiUy0X2QKolChEIFBICgkAKqTVFXQQCAgGBQIAICAIJEGxRlHsETHfc6etUnuzIc6+eyCkQaJIICAJpks1emJVOjnlYb0suTBRErQQCwSEgCCQ4rEVJPiLQMOYhCMRHuIVogQBDQBCI6Aj5hUDqDcDivEd+tZ/QtqAQEARSUM3ZBCojCKQJNLKoYr4gIAgkX1pK6CkQEAgIBHIMAUEgOdYgQh2BgEBAIJAvCAgCyZeWEnoKBAQCAoEcQ0AQSI41iFBHICAQEAjkCwKCQPKlpYSeAgGBgEAgxxAQBJJjDSLUEQgIBAQC+YKAIJB8aSmhp0BAICAQyDEEBIHkWIMIdQQCAgGBQL4gIAgkX1pK6CkQEAgIBHIMAUEgOdYgQh2BgEBAIJAvCAgCyZeWEnoKBAQCAoEcQ0AQSI41iFBHICAQEAjkCwKCQPKlpYSeeY+AJKW/Opgew/Li46d8P2Wn1r1Qy/KijXNNhqcE4nfD+ynfT9ligORatw9GH7M+ZVa6UyLJd/lGHJzWhfI6xYuXF2RZwfS0xislKwJx2hBOGzzf5YsB0ngdu7FLdtp3jfraGSd+ys9GthPDnm05djHzshwn9WvsPhhE+a4JJLVRMnV6J2nNZglG+VYdwmoAOtEnXVlW8jPNdKzyuvGEgtYxiI6Z72VY9VGr+rntJ1Zy+fdOxqtdmXZkZzupcuO9ZdsWqWVatY1TvPI5fdYEYhdMJ0abAOXp7ch3akCdyDbqks0AsVOPTIPLyYB3WlZqHd3kz+dB4IfuTvq70/5r1SftGEyv+pMb3dPpb3dsOZ1gOU2f2hfc1s+PPpWLMl0TiJvKGBvDDyPlp3ynsp2mN8PTiuy8KsfoNfnRNm76Sz7nsWq3bA2VE/lOjagT2WZk4ISgSIbTPmeHoJ3WO1N/83qc5XPfTproqk5bLoua22n0LMTHvRa7sxknZTnR3UlaJzpYGZ0AmzIbtUVeEwT87jd+ynci20laq86Siey8LEdMsNK3RKN5IG5mHXY7Uy4RiJ9GXcyKrHpEfn3vh8FLmi2mbCP2sm/a1T2oJaGgysmvHua9to1GIF52XuPswA/ySOemm+lvdyBl25RBlZOtniK/fQT8blM/5duVbTedfdRMZsY+kmW2uhVSfkEgNlvTbscPyisIqhyb8IhkWSJgt3+5LSYX5AfpFfhdX7ftUGj5AiMQvw1ekPLNlt+C7LR+17fQOnou18dvw+q3fLseuhgfudwL3ekWCIFkCnS5Uzs5VxAd004ZdtJ4Ud/UAevHcqBXego55gikM+xmkxO3ODYGeTT2BCvIcei2XQoln68EEkRDBjETt1tGEPW1O9srlA5aSPUwIwxeRy8mAlZlBEFQgkAKqddmrounBGLVef0eIF7IT4XLCSk4SZtNFwuqnGx0FHkbImA1PrwgkkxliPEheqXXCHhKIOmU89uFtusduAXOifygDHtQ5bjFTORLj0BjE4gXBGWsmdOxHVS/dVOO3bbx2oPL97HiO4FwgJwYYjeg+iHfqUw3HTfbutrt0GKAuEHa/zx+x0H8ku+UPIJcenUzDsX4cNfXAyOQ1A7ktzudrXyn5JHrAyRT93Az4Nx1N5HLDAG/28BL+W7II9fHhyAQd2NTEEga3NyQR64PEEEg7gZIkLm8NPJ2lpPdTLLckocYH0H2pODKajQCsbv04gQKLwagW/IQA8RJS4m0fhl4PycK2ZCHGB+F2ecFgRjaNRvy4GK8kGGnq3lZjhfEa0dnkSYzAn63QzbysyWPdATixyTSj3Kywa3Q+7wgEL2FvTLIQXU2L8vxUlahDxg/6+d3O7iV7wV5pJtg+UUgXns7bnHzs6/kimxBIIbHq7zq0F6RkVUn8aocMUCskA7me7/bwY18L8nDD+/ArGXMguJexH3cyAimBwVfSpMnEK+MsLHp3AxUN03v1eAOSl83dWxKefxuB6fyvepfqW3oVI9MfYDLSmfUvdLfS30LrT83GoH4weJOycBpeieN75XsTAPEK1ddDBAnLWud1qrN0klwYuz8lu+3p+CkrnbIw2zlwCsvRIwP81ZwRSDZdmAr8vBbvleG18qUZEsidvNn28GzzW+FQ1P73imeTg1q0PK9WtrN5KXz7+zahtQ+Zfd9HmM+p8/u2tWxKfX3rAjELqB2DSGXl80AseqAfs+usnXXnRoTM8ysBr3Z7MwqX1MaHG7rmglbOzKt+nCuy3djF+zgkimNWzJwU65V+7iRma95XBGImRG2AsEJ8G4GiV35bmSnq5vd8oLAKxORWLWLIA07CNlPk03/stOnclm+3Rl+tv21McqxS4z2e0r+p3RNIFYz7WwNrl35dgZcrjWTV2uzduoVZFl29GkqadwYeSd92U/5bmRnO97dlOkEr2wJy01ZTaGve0YgfoMlDKHfCAv5fiJgx0BmY6QKaXwEWZcgy/KzfzWW7LwhkMYCSJQrEMgHBIQhzIdWKjwdBYEUXpuKGgkEBAICgUAQEAQSCMyiEIGAQEAgUHgICAIpvDYVNRIICAQEAoEgIAgkEJhFIQIBgYBAoPAQEARSeG0qaiQQEAgIBAJBQBBIIDCLQgQCAgGBQOEhIAik8NpU1EggIBAQCASCgCCQQGAWhQgEBAICgcJDQBBI4bWpqJFAQCAgEAgEAUEggcAsChEICAQEAoWHgCCQwmtTUSOBgEBAIBAIAoJAAoFZFCIQEAgIBAoPAUEghdemokYCAYGAQCAQBASBBAKzKEQgIBAQCBQeAoJACq9NRY0EAgIBgUAgCAgCCQRmUUi+IkDvbGTz0FO+1lvoLRCwg8D/B7vwRu8DR3tCAAAAAElFTkSuQmCC</t>
  </si>
  <si>
    <t>data:image/png;base64,iVBORw0KGgoAAAANSUhEUgAAAZAAAAB0CAYAAACrHWTsAAAgAElEQVR4Xu1dCZhUxbX+u3sGGAZcENxiVFxiADEajXmJ5qkoi7jgBgMoiMMq4E5AXKKCClFxAVQQ1xgVELcQ0SguyXN5yXOJT6JGXF6M4IILggyzdff7Tt2lb9++t29V3dvL9Jzr5zfM3KpTp/46df6qOlV1Y+l0Oo32+Fi1julVXj57yiwgbv50/65XfqFzydev0Jr4yFdWsG3gXiI0uVhGQAuBGBOIFm5Q9l92MW3DkenXTw9P5VzKCrYN3JVx4AyMQAkRKCGBuDq0n0NQdhQlRLMARbeb6gdU1D1N1pw4FqCFWCQj0H4RYAIp87ZnAjEaiAmkzA2V1WuXCJSQQModb7UlD29HTzKs2IdVXzW5hUfJ1Cdt6uke2lPFzL85/ll4tVwlpGHoGcvBs+iqcIGMACNgItAGCKRUDletXCaQwvYpJpDC4svSGQEdBCIjkGiWWrxG7OU6creWVtr2yFi+3dQIVccYnUtVQTGOYL2Lo69uPTkfI1AJCERGINGA0fYIBObSSu5SVTSIFFpKsCMuLoHL62PERfyJhgmk0LbD8hmBkhGIiqPwbqaoHIScHDouE4tluyuvv7FJFRgB6UBM/nbltitwO7H4doFAdASiyAhByYM7eApGmkTIhjLk0AzCTRBSgoO2n3oQj5TcckhEdUungFQKKJfzpkGGY+PmIhAi/zhtFKCfQQtk5QA+68AIlD8C0RGIR139SMBzNO/KX7QuLu2QQjamcjl+J9jderh3eYXU05mdiKM1CbQ2Ay1JINXqeOtXbtDJ+6AZn3f+oQccaJatKj+FlkQVGuJxPPPeP4FEHOlEQix9BQ9SIsSSRTECBURAa/Dr0kfnUpKCEohTP3dnde/rd2MrQyCiwo5lJZk8Um1IyolRd4QjbyeBJFJojreiKed0Q5b3Bs2tOqJV/Mw9CWGljazWXkMAgcERfXqjYzKJBOFBY/hYDOm0X7mqDt5drEf+VAxPvfUOkKoCkgnA2nIsslrp6d9Eah75E1VAIgFUdwCqEkjH43liJ1IWwokYARuBKJx3WDh1nH/YMoUvKORVJvlmGs5ub3V9MSo0ayXjFoWfd42Jnfm0R5hJx8ibRuBi5O26y4ocKJFX4xZ8/+67WLfuMzQ0NCCRiKFr167o2XMvYO+9zWUTq4amw6ttwTcdtuIrtOQ4POd21c5oRr/D90eNc+AfRatLymiNA41x4I2X3kQzqtBqjNvFf5nzGO4Wi/73alSjBrXojBrEkp0NIrEeUVzKEU33mRnxEpZkq7etZO3ZeZdDS4UiEHJ2SSTRKn6Sl0uK0XIVUkgI106OJpcK/vbm/2DmZZca4+p0Gr/4xS9wzeWzTMcUQyviaEYcyYBDY19u2YD6sWPR0NSIeBro27cvbpo9TwlXL8KqRhKdkMRh+/dCTWsLqmk2YuqSimWPcNPm7zExKjbeeROX4dji6RS+rUlhl8GHYmMNpfeX17mlFd0btwodSvG0xONoqKpGQ3WV+NkqYgimw3YTaujfLZLNnUFUJavRuakW98/9HTqjM6rgJhBrO1a+XXylQFC/TK8NGzrSopLjVXY5OG8dTCo1TylmIaEIpBUtaMBWjLp4NBo6bgFiTejcmkRNcwu6JFtRJRxv7uNc/cjaVJMydjptrarGV51qhOMiB5sdLDdlxmNIptOwZMWREOmsZZacGUOOgzP0svIbBEDOn0gwhqoUhCxy+HERQDaIMBUzKCdtL50Zv9OfLeLI1C8zp4ojLt6TrESqI+699mHE0dEDnYwDJRLuaJNx8c2eakYkToROP71bMwq93PPIbJm04JQQtEGtTK2jH/dRmeFGUTNhG67de1HJrWQ5pXCGlYxnoeoWCYEQiWzB94ihGZ2RxM9/1RddyQEn/dW2nKwzFmLNVRoTwPMvvYMGMdLMDbrSzOflf7+Ky6/4jd05R59xJs48ahRiXmvgQg33deomgZgqZpyS/xo+6frgSw/irnvutuXF0insu+++6NunD7bddls0Nzfj43/9C6+//iaaWpoFIVFdO1Z3wo03zEOv2n3FKHoHdBdLMrlPUJC5UKZQarnB9dZeknRUrRQE4kY2CkIJcrBeZQTlicICwtatGDpGUU+WYSAQS6fM/ZkyQQcXatYSVhIptHosYXmJNNbPYyLW8cgfH8PCRbebQdk0RtTVYfyoeqSRQKOgAucWXWv9HdiKRoyZOBZfbNggNNp9t91w5/zF6IDqggVHSd+16z/A2edORWsqRcEj/GCXXXHpjIvRa49eWeWmkMaW1BYsWrwYq579k01pPffYA3ffdAeqUYWOqBajaqWgTyirDXbQocRHnLkcHH3EVVIWF4YECrl0la8iKuWGqZ8ymJyhIAhoE4jKFl1Lc2cechAtSGHyOVOx9sMPRJLqRBWW3LYIe/5wd08iSJmbrhbdtQRLH3lY+F5a0Ljphnno23t/McfQ4EEpYKmsOTdchz89v1qkr+nYCXfdsQS79tjJs0wrwH/N9XPx3AvPC10pTjN/3k04oHefTJkhPKXaiJwJRKqhyyyRikO2VNfJE0W1dcrVyROFriwjGgT8l7BCODYZ1SwH+97af2LqeedSpENkO2j/AzDvuhtsMnCTzgf/+hgTppyNlBlfOW7AIFx0/oW+5GHHJUyldAjG0nXkqNPx+dfGrKffr47AZTMvzUtalO/DT/4P4yZOEPVLxOKYOvFsnDLkJCWic29XpvK9Ls11/t1rm7SY/QkS1kFBplXl0xTYvIIVKbkCwSrqEkKpnLJuubr55BHklIVCQJlA3Ftn3YrR4pS1ydPaE+PcG2O5Lqv/0rv5ty7A40+uFKLIwV386+kY2O+YHCfZijTOvegC/OPdd0Ta7bbZFr+76x5sU9vF3GCaC5O7PM9lNdd5EqcUKwxOeg48YTBaU0kRDD/1xJMwZdLkQAJpam3BoBOOE3EQqtuZZ4zCmNMpVpP9eDl8K8WmLd/jjTfewIYNG0TZ3bt3x0/69sUO3XbwtAvS9Ysvv8A777yDb775RpDt9ttvjwMOOAA799jRwLlQFiUpt+T+u+QKSALlE4T3ixWU0hnrlq2bL8f3OAZGMrGUqMqVb8nKS6kURKc+d9SxA+ydS244xC4jim+Qd6L1pnjM2J1kOk9awnnu6WdynP3mhi04c1w9vtn4rU0M9999L7p2rrUdHZW98ulVmDf/ZptoLr14Jo454ihb3uVXXoGX/vqqeF/ToSOWL12GLjWdMzJ8rhWxSHHSlLOx9qMPRf5eP9oPC29ZkBV6HzL0FGze8r0Ywfftsz9uvm6e8d5BQFnnUAB8+e3XqBs5wsZs2jnn4/hjB2ccuIlPv4H9kY7TAb00RtYNx9izxmLth2tx7/2/w99e+x97xmWRLC3d/fKXv8QF552P7bfZ1j6d8dKrL+P3Dz2ItWvX5rQTtcXhvzDydNt2u0hJpPT+OOgAY3E6b9jZXRhiCIophHWYQfmD3vu1gEw+vzRBeHvhqZOnONbT9krRIpAUEYJPXalxrEaznIq1jBRLpfHi08/mEAh1/ef//AKu/u0cW+qJxx6HC885T6Sl5Z+NmzZh9NizhAOn5+c/PQRzrr42s9QF4G+vv4YZl11iO87zJk/FycefGOgoSc/3PlyLs6dOsfPOnDYd/fsdI8L4FsFc+pvL8Oprf7MJ7OqrZuGwQ//DNZUwai1wAPDnV17CFVfPEn8jcn3od7/HTt175BLI4IFIUo50GkOGDEGqNYlVq1bZS3u2THPPg0XWJGvx4sXYsvl7XHfD9XhrzdueBE+6WG32wx/shkULbkVtp5pAbGRNmgnEQCrIOQXhKUsgxrgle94axhEH6eVVN53yvcpx6q1SfxmdnTiptI3MDEa2/EpOJ08gpgcaeMJxIAKRecjxt7Qax6gpS7fttsejDy7zXL4hEpk+cwZee+tN00HHcfv8hfjxvvuI36+Zdx2efW61cMqdOnbEPYvuwq477Zgli5a4RtWPwfrPPxN59u65F+66dVGgkySZNy64BX946kmRb5suXfHIg0vRoararialcRNUdXU1pkyYhBOPOyFnKcsinfOnX4T/XfO2kNP/yH64dPrF2fqYM5Cjjh1k4pqy39OMIR6P49CDD0HPnj1B5a1fvx6v/PW/sWVrg63bfvvth08++QSNjY1i5kd5Dj7wIJGnU6dO+Pf6dXjlv1813pvPaUNOxuSJZxd044GMjVRaGhUn5VX3fI4rH0HIkIcMCfi1h658L6JzlhFGbqFth0kkGGFlAnHHQKxtuc6irDQzf3MJXnvtNfGKnPG8665H3x/39t21RI5u3NkT0dzagnQqhn332UuQyJo1a3D+jGn29x/Gjx2H008d5klED61YjsV332nseorFcOuNt6D3fj/OSyJbW5px6vBhtlMecdowTKwfl5XHCmTTDrBlKx52HEAEeu6+B4aeehqO6dcP1SbpECHefd89eGDpQyLtjt17iB1m23bpKkUgFHAfPHAQRo8ejR2262YvpdEs5YsNX2Lyeefg240bbdiJoKkz9jvyKEwYOw49unUX72iJjfJ8/uUXIs93330n/l5b0xmPLF2OTtUdAgk22IzkUtCAmVY2ozyRKJZHhWc0Ltm1/i2nUWlTyTpPGYcrK0s2nRsZ2Xz5CDTMjMVPrs6MRTYPE0hw/4ilTJQkJxVCYr6AL70n57n4njux7OHlIr0VGLeWhJwy3DGDex+4H/c9+Ht7ej5x/AQ8/fQq/OvfnwpZNKtYvPA2VMVyL8QjvTZu2YxhI4ajOdkq4gYnDDxW7NKiBSWvK/ToLMtTq5/Bb2+80XS4Mdx/733Ydced7PTunVzLHl2BO++5Gy3J7EuqunSuxRFHHIHDDjsML6x+Ds8//7yYVey9Z0/MvmoWdtnRf8svxZYoLZW180474fLpM9HXsd3XuRmA8F3xh8dw26LbbVKl2d3M6TNw8IE/zTqn7dwE8OgTdO5msdEmSAlC/2nfnygTiNr24YwRJpNASyuQynPANJ/J7rbbVI+7w6gy36Mq8Q0+W/8HcWcixVKDdt+VesktKF7hh4PMDCfI8cmSgaVD2PTuunjZT6F1Fj4n4JMEqvUMdq/FTRFkG0H119FWi0D8CrI65eo/v4Br5s6xg+fDhw7D+PpxWcsl7g5MlaPRZHNrK8ZOmoBP168zZxHpzPc60sBttywQAW7vQ4oGec25bi6eefF5oSYF01csW44uHXPX+43BcArnXXg+3n7vPZH+Zwcfgt/ONmIrhqPNfqwB9FvvrsH0i2egpcX/nioizrq6OowZNRqdEv6HHMmfHm0SCJU2YlgdJo0Z6+vYvWI2o4aPxFmjx2QdvXRqTnlog8D4KVPEQc1YugOmTDoPp5x4JOzrvXQsSCKPtYkimQZ23WU0UqkujpsB3AL8g+GffrowK7F1w0wsLm5pN/43CcRK6EcUpSQQXfLwc+hZ7Szx3RZVR6maXkbPQuss+q7HB+CCzFUnT5BMlfdBJJBPViEIIkh3+SWsIEnmzOSfH32A8y68AI3NTcLxU5D56qtmB6+1mzEW+vH639/EtJkzBKE4g7+0dfacSZPzjpgp/dvv/APnTLvAznvB1HMxZPDxnmTw8aefoH78OHtJ6tqrZuPnPztUHFA0b78yax63g+kPP7pC7I7a2tSIbWpqMWjQIKHzRx99lBPArq2txcjhI1B3ymmesyYS7iQQKnO4RSDOyjvwpz9/u+k7nFI31C5vxGnDMbG+3tDZJ9/G7zdjyNChSKdrkErugFEjLsCokX3yLil57XDebbfJ4jp3w9i9HH72XVV04STdNRaPbcb6z+9DQmW6m8fu7DvHzKWrtrKEFYWTUl3SccOoooNMkNspX8cJBjk/FX39CCyoDF3SCcJWwnXaSWR0VJFX6LQhCYScR9L4bgaATZu/w4QpU/H511+JBaM9d++JW2+eL7fbxzEkpH/SjiyayVi+sMcO3XHvkrvQpVNN0MewRZ76yRPx0f99LPT60T774o75t3oSyG1LFmP5Y4+IdD169MCy+x5wkZ15wy7iaEklMevq2fivV14WzrNPnz6YdfkV2G7b7cQ22k8//RTPv/gCnnrmT9jw9VdCJt0UQ/7y4AMOxJW/uSJra7LYdGUSSL+Bo5Ayb5kdObQOE+oHiaU/r4ccZ0sKGDj4LHtDw+mnDcf4sQN985Cc5rSRJ0mXOKa64N0165BOdkEs5bzUMftGW6qnuM/L9tYprFt3u5Jd2tu46ZMc1cZMIaqnlDMJnTroOEKvcqKexUQVFwiqn0qMJB8pyTjaIF1kcVVtZxndVGWWa3rlg4TZFWkC0lsANAHJJC6dcQneWPM+WmPV6LLNDrh14WLfdf98gJBT+HrTRpxWN8wxws4NbPvJoPx0MPHmWxfYSe5YcBt+tPc+NolQmtZ0SgTPv9u8SaQbe1Y9Rg0d7rNslcINN83DU888K3Tab699xOWI7q2wllzaMUZxkq+//cYmwYN+ciDmzbnOccpewAb6/MiR/a9HOl0r9KAZyIR670OC9J7KJzfff+Bt+Mc77wh9xY4tKlwsYaQcn/rN3GYsyCpOpNWIeOJ7XD3rIkwc+zPfZa+ojNYiEKq4mCVENAPxbX/rerdCF6QIkI5Dy1dEGHmyeWXTkZ5h0lr1jIrIvPRRbC6RvD2RgQ4+oQnkhGN+iXisyQgAo0p8EaSquga/vf5G9O7dN1unrC/JkcW5Lgi310vo+vBqHH3sIJtATj+tDuPr/eMCzoLIUW5p3IrTRtSJZSZ6nOdKhGEAeO4vL2L23GuF3tXxWix94GFs39V46TwASQ7wzTUbcNG0aUhR8D4Ww12L7sBeuxvfpXDPFKzB+qYG4MpZt+CNt/5uq3fJtOkYcHQv43falZQCdv3BcLSkuyJtXu9ukYG3n02ZBBIXP3v1Nna11Q0dhglju4ugje/MhWItgxYC8a1IxL/G6SOOxsRx/SNbUtIxwErPE3apqVAEIuPwVQjBLU/W8crMpHSWxLxwk9FJtc6Vbr9B9YtkCWvVqpWYt+AW48sR6SSqUi3iJ/2eMDnCOjtCjfjEauNCQv+nGoh1xZHHnmDEQdJpnDF0eF4CyQnKm2c7nlj1R+Hwu3bqjGUPLUXnjp1EsaTWry+ejtf/9+9Ip2px5OGn4pIZZ4gdQoLHHCfoSYerZr+Nv7z0XyInLV3Nn2ecgLceY4dQ9iPmAqS/I6GTHOJoQiy+Gf/+bCn6Dz4b6VijSEy3Ek8YM9D3qxdiBhIDjhnoWMIaSgQ7yJPQLK1o9iHyxOkLH00YUXcKJtXnzriCjEb9ffaymHp+nRzlc3mkqgOUcXQyBBCEWpCzDHrvlB+UVhUDp2ydXVu6+ATVIwjT9vY+FIGQg1zz7nu46NfT0JRqBn1LcNiJx2HypPHGsla61fO68pP69zccnePUuhP4ZLoWK5/9K44eMDxrCWv8uFMyyeL0GdMm43dr50msGkgZh/9ox8/aj5sw4exJwtnS8s60Cy/C4AH7i/frvgBGj6k3Tn+nOuKWGxZhYP/hSKVoJlCdQyBJ2uojHgoIk7zsTcHWDiF7Z5CZmjC6YtZbeOmVl8VfutZ2weOPjBbkQ8s54iN/VUD/405GOr5FBJuH19EurLPy7sIi90g7tyxyIoIdd5YZRPexYmewnjYJ0O64CWfJzerCdYzoCER+C3H5EkgQQcg4W12n6m7HfA7THTyX0cvPTvLVWcZpy6RRqZufnjrlhOsbbTu3NoGQY/ziqw2YOHUyNm4yDqcdetBBmHv1bCSs3TnppN6Cd7IGA46cCiQpOG08ztF+Iv4VnnpxIZAwbsa1H4ohJLfBHrscjq2pPdGCbkgS0VgyyPGbu4ZS9IVAU2gMTUjENuOz9UuN5RxzGcjefhoHBh03XpwtoYdu0z130hDfpSuhrzmDIfK67fY/YMUTj4m8HRJVePrJJYLQLBKhNP0GD0Y6Znx13N6FRRk8ADCiHEC/Qf0NFgIgs8TnJBAqn7YLF4dASMNwDr2tBcttm9PYSirjUoKcuYrDlilPmGKeLcJhHK9MXpk0TCCyLRldOikCcY92qDM3tjSLm3Hf/2Ct0IbuV6IzGs4LEP3UDDyRnAb22Pl4sTvIj0D6HhBHwk0g6ILW1m5oTe2EJ5++B61p4NnngLnX03fSjW+WL1l8EfbcE6gbcY+4qZae888dh5NP3FacIRDJ4jSzsb4uQtt34zhlZB2+3vitcPCH/PRg3HD1HN+zKBbhWY5+7o3X40+rnxVl7bhDdyy7/8GsnV6+23gDCMQ5A2ECia5TRCVJx+nJlh1EIEFyLDLw01FVd9X0Tv1k8sqkYQIJavXo30sRiLNYyynSYb1n6bBeOo6uXbrgtltuwQ93/YHUqWbadbTzjsORTHU3TwyT1Mzeznh8Iz7//PcYOCizhEVbW8eNPTmjinMJy/5rlbGElQaOP+bYzCyAFqpidMIsO2hPRkkHDR9e/iDiNVXmkliTMTWg5TAR1K4WQfYLZk7Hm2/9XWzLra6qwv133oNdd9o58EwKfTRr5Jmj8OWGDSItnYuZfeUseQLxaHOrDQSBmLidPnRo4CaDaGcgfjOK7L8HzxzCzUyi7xLRSNRxePmcqlursEtYKgQUtOQmBkwhZloyeWXSMIFEY7sqUpQIxHJcy1Ysxx133SmWgOKxKsydMweHHPAT36BvVseg+EQKaG02fnodVIsngHgHYMDgzBr/yFNpl1H2/VT+FW0BUpuAWLMgpgfuXIylKx4RgRC6A6pXr17iji7RCc0vBWbvXIojna7GE6tfEN88RCyOlU+uxPwFC+xzFwfu3xfXXzsXcTrYkMWw5mcTxd+qcP+y5Vhy7712B7ty5mU48lf/mUU85NhpOYquc89ZwmICUbHnskir4+x0FI+qHBUyyTb1zEElLxlREo9OXYuVR6ftKiVPhkCCh4piOenVN1/DpZdfZn+fYuqUczHkuOM9bqM1vn3ufozvZ+S/VE/s9qUdQ4oj7ExZ5gFH+k57Oo7PPv8Uo8+qF/EQEZug75bE46Dr5ZcsWow99+zpIgEj/5BjjqLjd4jFjGtWKFYhDgaaoy2q3d2Ll6AHrYmJejnIo7ER9z+0AvcuX4XWuEEyfXr1xq3zbs5BxWsJa+KYes+7u0z4REThmMED7eveC72EJWEeldInQtdDx3HpFBplOX4kohL38KqDav5CngOJktB02qsS8ygRCF2XftLQU0FfyLOeDlUdXVd+5MJkTbcpcPv0yiczh/kCPvBESzSIJYTDdy/RyO/GMeLQ0y6bidfeeD0rprJ/7z5YeMNNwvHbZCc4j4LldMcV7SSjn0bwfP3atbhwxq+xpSFzlTrlFQf4XI8gG3RAS7wTkrGEWO66+aabsMP25gFB19Sr/yDjMkV6Rg6rEx+UMgMy5hYCk1Ud3ycpZgyECUSu++uO5i3pMk7OSltqAvFCJEz9VchGBicdfHTyyFlGZaZSWsJyX/pnG7IYFpsxDEecgRojmaJT0YZ7ptH/C08ZXyTM92St8ZuJ3SNsFYdGaf/y6su4YtZVmfu10nFcJr5oeETuyfN0Usw6BPWInWQZhnj//X/imjnXYv1nnwV+FyWRTqI61SDOw9BsR+DgIpvHn3lG7KQ6YeAAGxLaxnu6IBA6qNjRjMfQLMY4uOiHz4R6yuP/lCIGEtRtVNoxSFY5vA/jQEXbSlyGWAgCIZm6y1Bu3MNi4JQXFOzP1+Y6ZKCTpxzsrlQ6KBEIdfajBw0Q12G4D9rR+QV6T9eEi62lKWPZx/nQoULrk7YyBEKjcvszr+KgXObMgorjobR0bcnpo87Al19/JTrKdl23EwcLq824g2wDkKyGpkY89sTjeOKPK43vlPsw4o/3/iHOGDIAvzr6P33FW2dirCUyazYj8EUVUkhgpRWLcUWZBhA+5vyENhmMGetHIETutBkgLtrPOhdD24VlT/fnVkAuiC6Dq1UHmbTlnias8ywnAlHRRZdEgsqQwbPUy17lbpOF1E+JQJyjX2NTrLU51v+nU3lrY2wQefi9z/bT+XfvuAnGGrW77/ELmg3Zuji8nCWbNFi3fh3ef/99bNy4EQ0NDajtUoNu3bqhT+++6NFte8TEUpjryhZfABzaifJo6SyJ448+Egma2aVbskaJ1jmVx581tgj7PrEOALrYV6U400nXX2SK7kCg343BQcauMnAIksXvi4NAoUf1QSQTRFLFQaEyS1EmkELDIO8g1AmEdFdzmI7a+iiWG/4w9Iq596TJV8xRKG0CoJ1kRCR0NiX7A1YiYRo4pX9/z+U0K05EM5knVr9k7ChTeexlScqUORfj3HKtIi4rrRYenucqtVXgjO0DgSCCEd1IYemwfaAmV8uyIxC32pp+xqP2hTpvkJGrEtiXax6STf9b8ye/yyeDpCVxUv8jgLR59YtH8swsxgsnOiOTORdjxWIMMUb6zPdBHF8D9Nkk4cyXQ0bRNXgQKPyeEbARCCIZJhhvY2ECCd2JCkVMuYrl3AhgX90uTrPkqUkLkN5szmK8k1mxGO8rR3LPxUjDJnabWUf8LT2tBVBrZuOQxgQiDS0nLB4CQQTTXmcxIa9zl2jACnMI7iWr3CWxCOMEEvB63vUi5gXG1mRDP8e5GBmZOdPAzLmYWMyI6VjB/pS96y4O/1hMvhmMjkKchxEoPwSCSKYSZzFMIIp2WA4EkjUTCYjNaMd8snDxOBdjl5uZgWVmMZllLEOMzwwm6PswOW1j7CYz5GUOdCo2ISdnBEqCQCUSTCxl0qK0owmYUWRtySzC/syymeAUxZF72X0xltACYjFB3VF88tg42W/NYNxZrHMyj5qXTnqKNHeTGXeU8cMIVBYCQQRTjstkTCBR2WARCMQ56s78uxgEEhYk75P9WVJN/E4aYHwrxnqy6uzeTUYzGPGdFmdsJayunJ8RKF8Egkim2MtkZR9EL9+mZM3kEQg5g7ELopvFr0MAAAinSURBVFnM4UigWdx8kEwnkIp3wMrVL5o3J5sn9XOuprEEFDk+JQ8Qp2QEIkEgqtsEZJVhApFFitOVAQJ0Nxndw0af/jU/5Ujbi+0txgaBiMdzRsgEUgaNyCpUEAJMIBXUmJValezlOsfJftcSFl3VIh3Lq1SwuF6MQBERYAIpIthcVOEQKJvNFIWrIktmBMoOASaQsmsSVogRYAQYgbaBABNI22gn1pIRYAQYgbJDgAmk7JqEFTIQ8Nme7HXNMiXn4AcbDiNQdASYQIoOORcoh4A+gdi3EPNpdTmoORUjoIkAE4gmcJytsAgULCheMMGFxYOlMwLliAATSDm2Cuvkd0dkeGSYQMJjyBIYARMBJhA2BUaAEWAEGAEtBJhAtGDjTIwAI8AIMAJMIGwDjAAjwAgwAloIMIFowcaZGAFGgBFgBJhA2AYYAUaAEWAEtBBgAtGCjTMxAowAI8AIMIGwDTACjAAjwAhoIcAEogUbZ2IEGAFGgBFgAmEbYAQYAUaAEdBCgAlECzbOxAgwAowAI8AEwjbACDACjAAjoIUAE4gWbJyJEWAEGAFGgAmEbYARYAQYAUZACwEmEC3YOBMjUFgEYrHsL2TRN050HqccXRkq5br1VslLaYuho6pOnN4fgZIRCHcQNktGIE/HdBGIlVLWwXo5ctm8YdqFCSQMem0vb8kIhKAKY+RREZBqk6mUG6Z+qnpx+spCwM8Ry5JAqWyPCaSy7DCoNiUlEC8S0ekgsnmCwJB5r7okoEI4MuVzmvaDQBgSKJXdqZQbpn7txwrKu6YlJxA3iciSgaojj6oZdMrVyROVviynbSOg4pCtmurkiQIlnXJ18kShK8uIBoE2SSClcsi6xl4qfaMxEZZSagRU7U41fVT10y1XN19UerMcfQTKgkBUZyGlcsi6hq6bT79ZOWclIaCy1FNKW9MtWzefu41V/UJU5VaSranWpSwJhCrht5SlaiSqgORLr2twUemsKkdX3ygxa2+yvJy9CgYydu/XP2SIRtWGnLoH5dW1N5l8fmmC8PbCUyePShu2p7TKBBIEfhB4+WIcKgYq09Fk4ylea8dRyg+ql3sG5nQQQXhzBwmyuOK+D2qvIG1k7M6S4U4bxhEH6SWzSiBTvlc5Ov1DRl83Tipto+o7VPSppLTKBKJSeR2DymdMOoamYgiq8mVlW3JlydOJsYxDsdIElSNTP5X25bS5CKg4KS/8VGzEmVa2r8mmc+smm09mFuQ3q/GbWXkNsIphe7L9uxi6lGsZbYZAVJyfSlqV2YdX2nxG7zT8IGOU7aB+OgTpkW+WU67GWel6qbZ5vjaUlSWbLkoCCTNjymfvuoQjMyiT6U+Vbp8y9SsagQQ5UL9RiezoOih/EBhhScfL4IJmBDojsSjzqLRJEH78Xg0B1ZF6kCN1lh7UrqokEja9GxnSL6xM1TrKEIKqTmotXpmpC0YgOg45n3P0G8X4NYtK+SppZXVUlaljvGHzBHXCyjT50tdKlzxkSESmTVXtRjW9jJ4qhJdv5pWvNXX01slTeosqnQYFIRBV5+lV/Sg7WVCn0tWX8gUFMmVGPtxBStcBSlFyFE7Kq3/I2pqqvan2Dz/d8mGt0kdl66mDs06eUthQuZRZUAIJMoogEMI0pkpe3Q6iG/CUIUwZ7FTq6DcqlCknqJ34vTwCOm0mYy+yTlXVDlT1DUqfj1yi7E+qJKmKi3yLV3bKyAnEMpAoHFOQMQY1jQwxyKRxlqNaP1n5OnUtVp4gnPm9HAI67RX1Eo2qo1TROUxaS68oA9wq+qjiItfilZ8qUgKRdZaysOoYgJezzzc6U9FZJa2qQerUtVh5ZNuL03kj4DXqLrcBllcfUbWvKPqHX19V1YVnIMXpjZEQiE7jylQvCrn5jFrV4FXTq5CITl2LlUemrTiNPwLtgUB0bNHLyTOBtK2eFDmBRDGyUnG8QXBHRSC6HUR2JKQjv1h5gjDm9/kR0GknGUyjkJtPhsqAKYwuMnll0rgxK1Yembaq1DSREkiU5CHreIMahjtINkI6nSoIY34vP/uIso9E0ZZ+MlRlq6Z3IiaTVyYNE0jxe2JoArEaNsqOUagZiHN6rDK6CktmMsYvk4Y7SPE7SJgSddpUpbwo5DOB8ABLxeZyfFA6hOcvJHmEddp+Ixz3yXYnqeQDMkxnlSErHfnFyhPGwNprXp22UcUqijLcMrx0kHERYXSRySuThgdYqhYUPr32DETGKYZVT8do/Mr06ygynSMsmclgpVPXYuUJ247tLb9Ou+hgFFU5QSQi00e8ZOjk4228OpZQujxaBBKV4QZVO8pywhKI17Kaagfhg1JBLV4Z76O020LNioNG69Z7GRv3GmDJ5FchHR1Mi5WnMqxWrxbthkD8jFy2gwQtiXnBr2LAKmm9yKwYS3F6Jta+cgWN5oPQULFHHZsp1AzdzyaD6ut8zwMsFbTKI60ygbTVDhJ2GUp2xOZOJ+sQdJxBsfKUh6m2DS0qqX/IDkp0+4ZKXymWreuU0zYsszBaKhNIYdRo21JLZXRWubIk1bZRbhvaVxKBhLErWRxky9DpY8XK0zYsszBaMoEUBleWyggwAiYCOo48CvB4gBUFivllMIEUHmMugRFgBBiBikSACaQim5UrxQgwAoxA4RFgAik8xlwCI8AIMAIViQATSEU2K1eKEWAEGIHCI8AEUniMuQRGgBFgBCoSASaQimxWrhQjwAgwAoVHgAmk8BhzCYwAI8AIVCQCTCAV2axcKUaAEWAECo8AE0jhMeYSGAFGgBGoSASYQCqyWblSjAAjwAgUHgEmkMJjzCUwAowAI1CRCDCBVGSzcqUYAUaAESg8AkwghceYS2AEGAFGoCIRYAKpyGblSjECjAAjUHgEmEAKjzGXwAgwAoxARSLABFKRzcqVYgQYAUag8AgwgRQeYy6hDSNAHyWS/WpeG64mq84IaCHw/8qw5sKoYKC8AAAAAElFTkSuQmCC</t>
  </si>
  <si>
    <t>data:image/png;base64,iVBORw0KGgoAAAANSUhEUgAAAZAAAACuCAYAAAAYuFulAAAgAElEQVR4Xu1dB7hdRbX+T7sliemUBJROgJDQDEp/IFVAEEMRMMHQhFQSQksBUar0IlE6+KEoKERKUAKBAAYQkCYE8PloImjCDQHuPfeU/b41e+9z9tlnnzNln7LPzbp+fiG5M7PW/LNm/bNmzcyOWZZlQeXHLRVTKVxeplC9rJ28KFz857imALs+oFvPqRayX35lKzUXWkzoBjRh5eKMACPACEgQiDWSQArcQ86w8BcmECUrZQJRgokLMQKMQOMQiFlWznFNhiv4Crrq+zsnkrAcPQwjncZBx5IYAUaAEVizEWACWbPHn3vPCDACjIAxAupbWD4R+hGGsY4hKwbnSFpH/5Dd5+qMACPACNQJASaQOgHLzTICjAAj0NcRkG9hSZbqslNHLoD+lEZZvRYLCVpM3b5ux9w/RoARaAICTCCGoDOBGALH1RgBRqDPIBCz8s49kKadegp5j6PiUFTIfVgWYjG1ztIVmWJZQz1DMk3I6n3GULkjjAAjED0EWpZASp17ELCGDt9pytu+/d+uK9c87lyFAWR9EHc8HbJTo7zoGRhrxAgwAn0XgcpJ9AqOr9zplTrq0CtmaoAcZ9x2mUV5RTkyx2s0XKEVryw1SF/33+rSFyMAuBIjwAgwAnoIaBEI+dg88rCQR855fCSBGBKII+Y8JRLaDzu31EmGSxn03/TYif13dy0eLzxeQv9CfytL1AdsV7l9EOQkWqSIIu/oT32zIwy3LQsWqI9u/1ThrSTHlec+vVLsDbVc3gdVeVyOEWAEGIFGI6B1jDeHPDLIYcQWI5BJ5QErjtOOn4p5p81DqobOzyYom6Toz//7z7t4/Y3X8Ml/P0HX6s+QSCQwaMBAbLrxZthmq7EYlPwKkkgIIvP/lGxFAU67OfGnTVI2gdh05BIKEYj9L0QdCaCEJGWDROSRQ7agv5eoggiEJBF1kP62TJtMvD9FYg63NSfTnX8fHgF/jk31ubkwkivl9RohO4zeXLe1EVAiENcJZ5FFGhmsM2Y9pJNZxC1g1vEzce7UuUgiHujAdeCxnWQeq7Nf4sHFD+KhxYvwxDNLsXLVSlixPCxfiBHLx9GRbMc+u++F2dNmY8wmWwsdgoiEWs4ByCKDkVusj2wih1zcJkHEin+SG+/X0YHOjn5YZ+21selGG2PXb+6KQ/c/BMMGDHWcfPVIgciJ6GO9zdcTRBskJxFPoX9nJwYOHIhNNtoEY0dtje8ccDC233I7EfF4ozo7WrJ/bAiKRKeDL5dtDAKNIBDVgyBuj3WIRLdtYZ+Kb7J6R0BXjomMxoz4mitFSiDelW8W+TICOX3SDMyfNq9iBKADrR115HHs5Al4YOkiZBLZQnUiK+E8C29lUQRR/EnlU5g/ew6m/2Aa2mj1bsXKTltR20SAI0bbBJiL5xCLxWFZ5JCp9ZJXHktkD+wYgCmTTsWZJ52JlENRQZGCTVS2nHW3GoneFBEVUZfdfjEvXmRDmhhEGvF8DOO2G4eL5l2IcZtu70R1mkl7HcC5bF0QqDeB6DpebydVnHC923f1MZWj0oe6DCw3WoaAEYGsvbXtGMmpuwTSZrvAQIiLW1K0dZQVGzUp4YaTJeXdLbKjTvk+Fj3zKLKxnGiVoowdttkBW26+JYYNGybqfPDBe1i67Cm89+8PkKcTUvE4UtkYrjn3Kkw47NhA52tHUDmsM2aEIJB83EJbPIVUPAX3kBX1oKe3115RxfLIxSwR+dDvE1YM+++0L359w12CpOxIp7zPleUkEHMIMJ/NIpPLOVFVHnmbHQXRfCXRHzdddgMO+p+DmERacNJGmUBUogVTx64b7TRKTguaUMuoLCUQb0+CtrBmHz8L86bOEQ61EoFQvS/Rgx50i/9RvmIYhqLD6hQLc/e4KmUkKMdy9MnHYPFTj2HcuHGYeNQEHLzPQehMdJYktsnZUo7k1t/fhrN+eg7SsKOV4W1D8OpfXsagGOVFSp2737GTAZ82aTrmTplTkn8gN746vQpvvrMcD/z5Idx8121YnflMbBwl8gnMmDQZ50//Mdp8BOhi5ZdD/z7zhOmYO/mcki2wXmTw/r/ex7N/ex533H0nlr20DLmkjcfARH8suuchbLfhNmX98K8ogyai7HSX54RwKGMNfWhCJr3uAmQK6P++0QRSbUVeyTaq9UpH/zC5F1U5YWTojx7X0EHAgECKK3g7ApmJ+dPmlhBIcWvJ3qvPIIMepHHk9CPQ3dYtIpd7L7sXbWgTuhZPW1GOIosfX3M+dtltF+y53Z5IIok2pNCB9rLchhuxXPjLS3DRDZfCilloyyVwyzU3Yfweh4q65QRYWX83yUIGayfYKZdh4ZX3XsV3J47Hx13/EUUGpwbgjSdex/COoWUnv0ien0C8OKUEzVJa3o43SIabM7n81ivx06svRC5uIZGPYbftd8WDtywURGVyD6QSicjIRceAWtC/63TPqKyqY/Q37q2nQgqqWzm6JGKifyPq6PbDaPC4khYCNScQ9/itmxB3Tx25h3/JXRKZHD7re0inMiXKUp1bL761JLdBjrMf+mE4RSzoLCsvTmmtfA+j9xyDbDKPVC6Bc2edi1k/mF4WIVRz7P4Iyo6K7PNTFBXdsvB2zJx3uki+p/JJ3HrpjTh838Occ1Oe72NJCKQox/2QVtyJpWIibzJh9g/xxz8/IEiEyPClP72ITdfZ2HM6S2t8o1fYmHHMTp8ZiwuBnIkzrUYm/ojTRDUdnXTKurqYOPdayFElURPMuI4cgdAEMuv4GZg/dZ7YwKLJ+kXmCzz93DN478MP8Pnnn2HY4GHYZsxYjN1sTOF0UTfS+BQrxaaWuxJ3V9gTz5po37626AaG7Zjbsincc9m9SNnpcecn5kQuFj7HFxi54/oAJatzcZw9dQ7mT5iLditZkkgPIhDagps/dU7VXAPV+7/VH2LsLtuhN5lFIh/HRbPOx7QfnIqYs8HkjRDUiKrcIfYii8deXoJDJ4wXRJXMJXDTRQtw1LePKEQg9vFj2y3SVmDQ/Rf/sJff37G1VqkrNyHNEpoePezxZU1xmp0JLi5zjLLfV1PCdDtHR6ZOWa+uuvV0y5MsE6KqyaByI4EIhCIQapEIZM6Us/HWB8txxfVX46FHF6G7t7uQHKakMTn9LTcdjYvPvQB7jN1V/J32/yml7v54sxXF6312/JJGGuNPPwLpZLqYB3H87+2X3o43M2/h4P2+Xbhicc0V12HSthPR3xpQEhrQVlov8oUkOiXoZ/3wNJw7ba5NIOJIbzlORAif4Ut8dcyGSKdsAplz8hk465QzkCrZXrI1VyOQYDkf9f4XW+ywlYjOkvkYLpxxPqYcN0UUnjTleCxc8iBysTwGtQ3AS8+8iOHt9tHiaj/uVt8+4/fBS8tfESfZdt7qG3jot390jgubzA6ziKCyJPP2tLbkGsAolRyjStLYdEVdjVh0na6JYw9y7rK+1FqOaXuFJanvjTyZ/iazpq/VCUUglHP40bEniZXwzbfdjFyMXBWdoC3eU6DTRZQDIKfbGe/AnT+/FXvv/K3Cil8+n/Niy2sFVqLbiVjcQSApx8w9BtlEVqzYxao8l0D/nk4svOQ+tKO9ZLzcY8gjd1gfuWRGHPWdcfxp+PHJ89EPHUhayYoE8mHPJ9hq3NYFArls9kU45ZgTxUmy4t0MEheOQFajG+uP2aBAIPNOPhuzT5kt+rH42cX47klHir7S9tYl8y7CyeNPrJjMdztPhPbsOy9iv8MOQDqREWPxy4sX4OgDjog2gYjQKQ/kc/af4ri1xk88DiRT4oRe4UducBoCgouqEEU1IbV0XCYRi6kj1q2nW17m6HWJ0j8GpvqENpgWbiAUgeTjOfswa46OuMZF0nrH7XbENltvgyEDh+Ojj/+Nx554DB9+9C8BER2FXWvYEDy1+EkMbxta9XSRF1M6+mtHD1lxM9y+6U0J7ix+v+w+TJk1BdkMEUIcv7j45/jutw7FkaePRzrRWxLy0oW+my+8GaP32qpAFMecOBEXHPVTrIVh6OfLsbg6kNwHn38E3z+ByCqHRDaOR+54CLtuu3NgejtMBPL2yv/FDnvuiF5nC+va+Vfih9+bKEiKYrbtD9oRb3/4D6HadpuPxdK7H0ebFUcslqhwjSWPXuQw/aLTccvdtyMfy2PdgWvj9SUv4yux/p6AyzwCqOoMnV+aHAJALgv0Zpz/pyH+HvTjHCk7Z6+9Sm7zdKVSuP7554G20oWEaKKORBJ1AqkWsVV6t03m40ycr0kd4UeqRAr1aFPW91b5fViCDepnaAKhbZ+UFceRBx+JWVNmYpO1NxKPiowaPVrIo+2WfMISjpcS6Ol0GhfMOx+nHHWiMoG4851cXDrbi09WfIKXXn0Jd913Nx5esgj5OD1FEsN5Z87D1GOmIIdMSY7F7TjdDj927rHoTeaQpVvolF/JJDEg3Q9/uPQPaEebyC8QSXl/Msji8JlH4bGnFotwap2B6+GdP72J/igeLfaWr0Yg/hv7hUcVnW29m+6/FbPOPR3ZuIVUNo4lv3scXx+1rchXkB5X/OpqnPeznxRyJI/d/Sd8Y4vt7Ts1vnuQ7kGAVfnVGLXLGKzs6RLRx9Tjp+CCaef5IpcaEAhFCCJisAIiBjcK0IgiqK1sDlN23x39sjkkchnEA57iF9224rjg8UdLbbytDRgwIJhA6jjrVVb9MpIJG4Wo6BDoECp86kCmj4njrkcdkzZlpFRHU6lJ0zJbcoXIxtBEmVAEQltYGw7/Gm647FrsNnY3sRov3gWxHQalfP+9+mOM3X07pHMZ9E/2QyqbQmemTWw3CXIIePRw+fLXCv2ho7OLn34Kx048VjwLQqto0ba9N4Zv7rgjzp5xFr45dpyTD6D7JKU5FipP/0LRhH8L68yTZ+PI2UcgmyieCiNSop/bLrwdF951Ee648dbCncE5Z8/HmXufga+gvwdzxzFaceRizoXF0euip829cGkfdy5LXjtOn7bXVma7sMeh/4N3PvynaHeTdTfCyw+/II4xE6URMf37y0+wze474LPc54hbMUw6bCKumn9F4EsA7gXOXz34G/xozqniUmRHtgPPPvYXbL7WxmoEXnGl7pwi8974D4oY3GdiCnmaIoH4IwaX/9w/M/E4vkgkcf3SpUAiXtyKCnJybv5KVHZkOFtYVqz8VQKTyaJax2Slp+oEKjkDWX0d5xHkhGuZY3H7YOLsVeqolPGOpW55VTsIW042pvUkBlXdQxEICaEk+nlT6DHF4mOGXkKg+UxO+1sT9sPzr7yAZC6FDYZtgFeW/BXJ4oWRMn1Hjdq68G90pFXkOeL0/AilLizn5rbtKBZcdz3232UfcbvdzUgEbZlQlsR+ymQk0skcYnkLM088DadPm4lV6BLJerqXkUYP3rc+wPMvPIeFCxfCEk/L28rS/Yx+6U7cd8l96PTkWLyRS+HJFMq1pLLiZNgZx52B+ZPpyRf3Foj7eCNtx1n47xcrcPz0k/D4X5eIm/WpfAJXnH8ZTjjkuMJ9Fve+yI/OORV3PXS3KDekbRBee/pvGJocXHbvxU2ef3vCwVj66tPiTNuB39wXv7nhNyIHVUi+Oyt95CtsEalaky9iSFJ7Fj0XQ9trTgRCb5o5p+sueOyx6i0nkkBbyo4g6E/6e2HWOP9htDdW1x2sqlsslTqs68RUnYuJk1HRRSZfhbBU5FRz9PS7IDlh21XRXXVKBJWTYWcyZmH0CVM3FIHYjynOwLlTq7+FRbfET5z7I9z9wD3C8Q9JDcL7z/0T7aA7EPZPNT9Ajn/JsiWYeNJx6LVy6MmmxVaS/fwH0NnWiWQuKSKaZD4ptmlodV74BpQj4+9vvSbuq48cRUl0+2H6tlgKiUQMWfG0SR69uV70Wr3IJtIiuhFHinN0sS+FIw4ZjyvnXy6o8ojTx6OXEvG+n9svvtXJz+Qxes+t6BlfYlBMPXY2fnLSuYV7I1/me7D6i8/w9tvL8eSzT+NXd9+JT7r+61wiTOCAnfbG3Tf8GuKJGGd17T6j//Sry7DfsQcWtrEuP/9SnHjIpMB7L698+AZ2238PkZQn8vvttb/GgbsdUJo8pzzD56uB3nSALZVubc3Za68CAdBhCcLYfuoljkw8iS+TCVz35JOe5HUxMhPPWSp+DdI2CifqIAKnaIL+3gI/ug5MdDXkCSBVp1QNPtdxhmlL1obXOav0uZouKpctVZyxih6qZqeCXb0JSlXXWpQLTSBBN9H9ilEEcsYV5+CGOxYgm6C9/RRWvfwx2pEqI5DAJJ544sR2+PbqPo0PPv4Qzz6/DLfdeQdefe3vgkwS+SQunPsTnHA0OVM7ae/92XTL0SKS6XVObZHjo9xJzGUiMZEt8QbX6tznyMWJbuLYZtTWOHvamThg5/3FfXjaHqNTYfQ0i/9n4lkTkCPOiedFnoXkEbm99MgLSGTbULi9QlddxDYckVTeJhorJ1bqe+20D35z+a8wNDHEjhI8uQ37omYG+31nV/z9rVfECTd6wXfhPY8CWXtLsPCTyOHin83D9bctECfjNlh3Azz92F+BbKq4BKfC2Rxm7rwLOrK9JUloW6z9CjIRBP39wrKogfR3HrksiRjaxbZTYTwLK4W8828+XTWtufD4K6VbCl91KW+kGOcVfydoyFl86PCZqoomDsmkjkwf3TyIivNTIaBqZcLKUCEEHUJWxV1V775EDjL7EjhbGj0OSg7TPYr50+cKx1r4qJQvp0HbRnOvPQ/X3HytQyAJrHr5P4JAVH7sU1fui7ZuDZtQKHcw+ayp+PXD9whH12G14cmHH8fokaMC3sKyxHaau4VFTpWcO63M6RRZsWWgraO94OiSVgLJTFxEN6lcXORgMsle8cru8leWl3XBfVWYjuMKwkr2YNy+45BOpWHF6QHFYh7gtSf+Vgy/BsXwo5MnY/a+p2EtrIMBqHBKKteNpTddgwvOOkvsDCXzwIN/WARsMdZ5mp4Qo22jNKYfuAeyiTzo6ftkPoH2DPW36LzJj3Ynk7jimb8AyQpOvZDHkI0WsXjC/ppklYhBkIr9CFrhy5NexyCbrFSN8vRuzt5OotuRkP+H/n3IsL19/9yDRPxLfNr1olC11iSi6pS8SpnUkY2G+3vdtmX4q8qlcjpRgmq7qi7L249KdVT7qipTtQ9RKqe70Cix27AE4kYg3jee/OCQ0553/Y9x1Y1XGxGIMESn0aKPsPfSyRWvyHZhqz3Goqt7lXCOxx8xEVedc7n0KRPKpZx2/AzMnXxWYWuJIo5Puz/FwQcdgvf+9YGIJGj1PXvyTMyePEu8rpXwRDbeXI3bbzdn40Y6mVQ30m1dyCV7RV3qQzIOtHcCY8ZsLbYvhIHSPRQ6T5XtxG+vuB9JJ8firrDpMGoymwTSGUzebRxi+AI97T1C9349HWjLtonLhy5edNrsjff/IRxrv1gS9z79V2Dw8GI+wlW45LRS6ZaVJXIY1Kbq9pH/lJVdzxsx+O3Df3FU+neCCsDQwd9A3uqERZmvKgSy4tPS01nUHUEctEO2BhCIWClqbJGplA1yOir5iFo5TplDVyUGrz6yNmule6PaUcUgTL9DRyCyLSxSLhPLYd515+Oqm64RJ53ovapVf1uhHIGUDHKBSJxTQCIxnsMxs3+IhY8uFL/dbL1N8NIDz9lbZOSwHdYJeiV39qQZmCtyOG78FBfbZK/94w0cfPghWJnrEhEDRSo3XrMA4/c8TCSgC6s75z+8BEcbX/b3QOwvN7blM5hz3In4ww2/wJCeLNpzxdyBt2/pWAKft3WgY7OvIjl6Haxuty9HujtYa3+ewNDnPsKAdApXLXsKcy+eiSsfvFEQxNeswXhj6d8RSw60KyQtHHfcEXj0ucWCAI/cbzwuu+IGiL0+T7QlBARduNO08mq5rJKIwWV9T/vuc/nunxQxFHMrbo6l+CdivYjH0ljZ9ay9EyW2IouPcnpVp3/PeWyAdElQpTVgC6tkpVhjAgkiJXuhUOVkjM+mVB2cpik6CxZLSpoqRGkiu951VHHTGQtTnWtGINW+SCgikBoTiH26x14ZU5L+zCvOwfV30l6/hcFtg/DhMkrSl26RqVzwc/f9adPs/gd/h1NnnSRyDhQ5DEx9BQ/d9UdsOGqss1/ibMP490Aor5HMYaPN1hNbXakcMG/CdCy7/xEMTANtIpdsRx3u+S76syeRwOVPPY2v77Ap3h36BT7tZye1vQSyzUdJdPR24t2B/fCvQWlstP9GIpn+8gOvYMFPFmDCwUcLTN755H8x7lvfwJdtXwoCeeS2h7DH2N1EqkV6cMlZ4bvCK0UErtEFxxxFk6TtJurEkCEUMbTT0YVixEC/jNsHHlwCWbmyGDGUfYWS2nIjByfHLu2P6ewwrGfimEzq6Kin075qWdUopJKeqo7QWz8oR6qDg24SX6ftsGVV8WgEMaj2RZlA7DxE6QeZvM+U0y304ve8S8V7t7DoexeUT9DJgVTqjGtMRCAzL5mNX/7mZkEg9E7Uv5a9Z0QgQlYuD2TSQLYbv7twDm76xQLxz3Qo62trjcCC+x8Ghq5te3bLwtl0A9pDIhSx9CYtcew4m8wgE0sgl++Hm5c8AyTaS08Tuewg/ozby+Mk0Buj65D2sdriFlYcyWycMu8iX5GO57H+9huKbUE6geber6E6PYkMuju6sap/l/jS4cqln2IA3SdRWCCK/AJ1zXMnkMbWHym44zJ0qJ1jKDj7vG/1F8uKiOHTT/9S2AnzfoHeT1De8a5ITnWMIFQnj6pjVJnwqk7bVDed9sOUFXbgi0Ka6RibKdsdqyjoYGo3snoNJxBydm25JLr+9kngFpb9gDqtktX23MnR0XbRoaeOx9KnH0W/bBZbrbsJnnjkudJTSWLvwgJSGWy06VdFZEArczqGPGPmXNsp09aO6zkzOZy6x85IIQ3EMiIXQuQUs2LimDAl1JO5GOJWHBctfsze5HdJRJyqsnDwJl+FSFnEgUmTZ+HYc84Dkh2w4mbf9/APJm1w/faBezFl1mnIxuOI51NY8sCT2GzTEdh+l73xXte72GH/7YS+7/zpbRG5VHTcdAEykUFvajVef92+xDl4rc1hWQMRz3cKcqL8UsnWknNYYuXKPxcIJJCgKLfu5NUpBLJPoknGt+TkmULUJLP0Bv5exwFXcjIqpKPTJR2dVMuGdYyqcnT66S9bSYaq7kGyZUeV/XVqPZZh8Kh1XWUCIcHBW0AVvonu2RT3RiCZeF4QSFAE4t6cFqv9Cl84LIawdhKdnOj7qz7Etvt8HckvurBJVy8mH/g9TPzp1TYpeH/IsSdzmL7P7uhNWOIIbHs2hVQ2IZysTVwA3YD+Mp7EdU8tBVIJZLtXYt/vHSDeoCIiobJHHng4Lrv8OpukvHJcokrmsMmm6yGdovd/45hx0iycMWseIPIytbkZTbmaL6xubL/zLvioqxvID8SJ35+O3XfZGz84aRKsRA4d/Tvw0rL7MTxln9YiBz946N4CXZFBzhc/2dvT/hlyA98Dvkpp+V6x75RHAp29/TF09ZAyAlq+/KkSeKvSgpt3cCMHp2bYLQmVCdEIGSVmppFvaAUCqYRxte0gqiNznI0gEDGnJcfsTCMmme3J+i+r3wq/rxmBlH0TvQKB2PdAnGO8dJw0m3HeTbL3wh+65y7kcjkcfMT3gZjzvpPr2QvfLnQ8vVju5nHKKRPxwJOL0JnLYNfhG2JwGmjPkGOPibeT3MUsHQWmpPZb7/4DvXTa1AKmn3AK9j99TikJxJNAewpItYs/qeyrH/wd+3/v2+jqXSXGlW6KnztrHmZMmFb2XQ6lXIuLj+8eQ7WtHf9WD903ycaA8352Da65+RZ0f0bbbv2BfBIQT7EkEM86FyythLhmQsRBp5K8kYRrqD3twHemnYB0+wokYl+IyIt+xPdYLv99WcQ4auyo4gkyj7VTpJLKtnmOC1tYvvx1+/PFTjnTvIXJp3j7EoG4zlDHOckcqMxRqcrSzYlEhUB0IoZKWIY9gaaKsWysGv37GhBIwCdtS069OKewSo7xOhcJe/PA558DvbTatd8wevLay3HFNVdig69ugO8feTS++Z3DgBEjcPo+e9r3J0TS1V41UzRAP3QXhB5sTCfbMHDDLXDVnXcD9M6Wf7+fypdsYdFN+pmYMZMIxFPedwNaXAxEDguf+CMmTj8e6XhWOOA2K4lfXXcHvr3rAc4TJXYUIyMQ2iqrdI8h6PSRuMcQkGwmPMQpt7YeZDs+Q3JoDFaiB3RKiWRQpPfUwiUYu/H6NmHQLh5RrufUkjdGo2diaCQo+0KP0rvnmmiLcPwsunlfvKnuOuXbL7m9zGbpy5Him/eep15GbW4/TeMeHvBXcre+3nyr+AaavYqtck/DlIXqPMtMHKNOnSAS0SEJmbPS0cULpY5zDYoMZHpVGjadvuuQhY6Z6Pa9zP4VLyOZYqTTF52yoQgklQfOOm465s84h7ymePOp9Hu0Tgo0kcNlV52Pq2+8VtzOJsf27hsfgz7vMXPnndCZzcLKk/OzI4RMnO6d2z/uBb+ttx2DtdZZC/3798eKFSvwwisv4pVX3rDvotGOeg4YtvGm+Pkji9Gx1sjALbBSx54Rz53QMeTCB6Uq7Mu7J09pPX7Bgqtx6fVXFrayhrUPwUO/exBbbTRSJNlJl0yc8jLA+ltujh431zJpBubPnGbfA6FPW1jA0CE7OaeSivcYggjEHzG4yWzXweZSwPiTT8Ojzy1ELrEK+US3WP3vtu1OWHTLA/ZzKCo5BzGrHeA9oQLduLdv3ttfkPT+iC9I+n7cL0jS68b2D0WBpEOwx6enYegVM8Jv1BbFN9BKm/XHLsWoRsfgTSIYnfZNHWM99uqD9FZxQKYEEtR320aDT27I5KgSg0mfXGxU6uqOv7d8WGLxy1bFpBruYfpTpo/qRcKgU1idWQs/PuYUnDb1TKA7C4w27/QAABVsSURBVGQ9L63uuafjO2LimGkmlUNvPCtucVMOoV9vO7Kx9uINaEpgJ/K4ZcGVuPDKi5FN5cWTIrQKdl8a8d7gdjtCTofuaOy8zc74+XU3YvCIr8Hy5U/c1bKUQDxfJPRuewgCoZfFKWEfByacdDkWPb5IqEB92Xi9jbHo3hswfJCTYxi+FzLuR64S9nMo8UwKKXHr3U4ix0A3oZ+z8+6+iEB6kc6XgibCuu+JP+O4KfRUPSX97c/h3nj5DThy78OlH5ySGZT7PRbvFySr1UmjF+NPP7wkYqGQkTC949I7yqoGRSz+p+nLKlnAqFH0yQB5GOJ92bmsHXl1GTzlTSrkQFQdQS3351WdpcyxywCRbWWZ9l0mt9rva+3Iw+hSiWhr7fQbgbNyBGITCH3EKYeRW44U39TozOZx7g9OwQv3PYwhPRl0ZMkx2j8lL63G8/jzzy7G9b+4zt4+sYD73vlAnEjyfq+B6KIXvVj60lO4/09/xONLl+D/3v9nIRrxEoj7qdzRo0bj5Ikn4OgDjxbPntvJ99Kbzy6tUb6A/j9y1Chk6CHEfAwzT5yOeTOniQSz94sVFAm4fkBsN4nk8zeQRxsy8Zh4St59Vp5IhFbd9L6tlctjxarFop/rb3KQyK/HLAtTT5qCc2YfILaSdG9Cy/bwaVy6kcG4vb6O9//zofC9IwavjReXviC+WSL75G3YyeCvL4tYPAesRFXC7t7L7kUb2gpjbY+imFLORwLoiyf2V+AL0ZTCkWRqwX4toLywm5epdf9VJq6MGKo5e5X2/X1SJY8g56ZaV1Uvt72wRKU7bo2Wp6tfo4jFr1cYclUmEHsqi3hAnM2hJ8hpP108yU73JsSHhKpAJlbangLkWX03oL3tU0l6Iv2/n63Am2+/iXfffw9dq7vQ09ODQYMGYcTaI/D1bbfDOoPXFQ6GHAv9zyWPQo7Bcf6uZvZz8HYegH4oIhg+ZC9xpNfdh6ceUksFxy3uMXSLm89CgKc+tUGE6NZ1k+BeGYUyDoi1fsyvFLfiVo8Xk+LIlD5VIjdyhSO3vkbsZ+TpfYDiN++piNc8vLkXWjSMn3U4epKUv3EGhiK1OHD7xbcL2uhEf1CkIj49LB6U4R8XgTAOQAVFXWJQaZPL6CFQ7zHW06ZYWotAqgvRdUylrflfV/X+1nXG3jWk+x6V33ELB+6JGCyr03ljym7Rn2Ogwiu76LmPyr0TnwNxbknSd43Ix8migvLTRuHwUR5g6TEnXT30CaSarmXqWUBPrFt8QfJL9JSd0qIcC31DprO3E3df/VsmEGVDkBdkYpBjFPUS3jFUjRRr2ScpgUj9UZk25Q6qJJ8Q8PVB/1tJlZ7TcZPHQ4fuJaR671OUHEt1I4ZPny3kGFw1VW9Al3Ur5M3nIo66Dlx1uOvVrqp8WblS/bx25c2xlJayQactK4qmKNle6X6QTPqa9HsmhjVptJvb14YQSEk04XgOeibD/h6HPGJwt5Tcdty3kvxPaxROJ3nfStJ9bVWfMZVGkAnEF3E6f62Uw5ZFeEqg97FCTAx9bED7QHekBGLex6BIxCaLIYO3R97qD8tqt7eOFCMGvy4kwf1UhTeycJat9h+OhwrLCxWPf1ZsuEJEEFYRyYDUbOusznqa21XfrxnV/e6+jzz3UBeBphCI+0ifcMrkqMJEDE6PZSvWuvlDJhBdmzMoX9s8jIECXIURYAQCEKgjgQTjHfQp0qCIoTzasI9z1uHYvpFh1I2QjLRpQKV6dVjWru/3soVCA5BgEYwAI+Ag0HACIbkmTkDmZ+o5okH6NlOfeva1Ytv16rCsXdnvmwIGC2UEGAFCoCkEwtAzAo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F9GYFYLFbSPcuy6t5dv0xXYCNk171zLCCyCBgRCE+QyI4nKxYBBBoxPyoRRqXu6xCJbtskU6d9V0ddOSYyImAOfVqFyBJIPY1Lt22eIH16DtS8c/UmEBP71YlI6t2+KYHo9KHmg8oNBiIQSQLRmYA6ZSsZbrWVjUn7unLCyGC7jh4C9R7PMA5eZTFU7/bDEggTSXRsPtIEohqy6k5Y3fI0XN46UdIrOqbEmuguHEwR07HfIDKQ2W/Y9lVIyj+nqtXh/I6ppdS/XiQJxKTbOg5eZ4KEcQph5cgmuglOXKf+CJiMu45Wbvuq9qFLIib6N6KObj90MOWyZgj0SQKRrYBMjN0kCjGRY1LHbOi5Vr0QiOIY6uikU7badpSM4GohRyajXmPM7doIMIFonCDRNXjd8kGTkSdI601V2bjLfl+PHuvI1Cnr1VW3nm75oG0v2WKxHlhym0UE6kIgJoYRdlB0ZOqUbfQECZokTCJhraOx9SvZV6W9fK929Rhr3a2fVp4fOlvZfqsIU7exFhYdaTUlkKhMENkkrMUEkckIQwTV9Atj5GHqRsdko6+Jyjyo1gsV21JFoZIu9Th5qDuvdMtX2i7z9sW0Tf98reUYqI5VK5arCYG4Ha82kPVaZZkYjEkdEwOrhxzTNk30b0WDjoLOUScQmXM0sbFG1ZEtzEz0kLUZBZuKqg41IxAdo5SV1QHLNRidNk2MrFF1VBy9SSRhUkdnHLhsEQGVVb+MZHTsOQh7FR0qjVmjbL0eckzaZAIxn701IRAVYzcd2FoauUoIXEt5Jn1WqWNCBiZ1zM1qza4Z5Lxlc0Rl3KuhWktCUtHFu3Az6a+p09bRLWhnRIVsZWO1Zlt3ae9bhkCiMkF0jEvF2P3GqOroVcuZTlSeJOYIhB13kqxjZ0Fj7Ndepz0V/WsxH1XkePuhSlRh29XBytxK+kbNliEQ2cpBZ9BVDEzVWHVWhTIdTUmhlu32DbNubi9U7KvawqEeBOKVp2MvukjK2q5GCEF1qxFVrQ4CmIyXLi59tXxLE4jplpRs9VRpsHUmh+rKPwxRqRKOarm+auSN7peJQzKpI+tXJTuX2XGz5oesP2FIsFKf64G7Tj9avWyfIBC/s9adIKorH1m7slWlqrGoylEhBpUyqnpxOTUETJySSR01bUrfcVOJbqJOIPWaHyrYqGK+ppRjAqmy3xx2Utd7IqqQg0qZNcXYG9VPE7sxqaPTH532VcqGiZwr7Rzo9EeFRGT9kP1eR581tWyfJBDZSkLVcFTLVTIeEwKhiUH1eIK07pQ0sRuTOjoI6bSvWjYsiZjMD7fPPD90Rr9+ZZlAJCdeVCdT0BCFqas65NUiDI4+VFGsbTmTcTepo6O1TvuqZZtBIGEWWP6FpWo/dXBe08oygfQhAqk2QVRWbGua8dervyaOyaSOjv467YcpK4v+vTrryNHpq4qMRsg21bmV6jGBKJ65N1nNN8pIg3Qz0beVDDfKupqMu0kdHQx02g9T1quTbNGiI0enr/UkEO/2Ms+xBj7nXm9j0Wlfp6yKMarmQGQTqhaTxJVhatw8QUxHoVjPxL5M6uhoqtO+TllXB5PtLBM5On2uppsO0fl9QNg5ZtKHqNbpkxGIzFGbGq5uPd3ypkYSNHndtmRYmMrkepURMBl3nTpeklcZB13nrqNLtQWWbDvLVI5Kn2V6MYHoohhcPpIEEmaCqDjMMIarU1enbNjhrEQiKniElc31SxEwGXedOm5Z79hWW0T4x0dmEzq6qDjqZl/i4wVW/WZoZAnEv3pRmSCyiVEppFWtp1vfdCKaDDcTiAlq9aljMu46dVTmQqWeqdi6ji5+OTrRThg5uiPH80MXMbXykSYQtS7YpVQmhi4BVJKvaviq5XT6Wa1so+XVSu++1o7JOOjUMSUQ1Tmio0vQ2KnWVy1XC/tgAqkFiuVtGBFIfVSp3CoPfqMRZ3lhEDBxjDp1TAhElTyo3zq6tAqB1KJfYWyir9ZtCQLpq+BzvxiBWiDAC6xaoMhtmCDABGKCGtdhBBgBRoARABMIGwEjwAgwAoyAEQJMIEawcSVGgBFgBBgBJhC2AUaAEWAEGAEjBJhAjGDjSowAI8AIMAJMIGwDjAAjwAgwAkYIMIEYwcaVGAFGgBFgBJhA2AYYAUaAEWAEjBBgAjGCjSsxAowAI8AIMIGwDTACjAAjwAgYIcAEYgQbV2IEGAFGgBFgAmEbYAQYAUaAETBCgAnECDauxAgwAowAI8AEwjbACDACjAAjYIQAE4gRbFyJEWAEGAFGgAmEbYARYAQYAUbACAEmECPYuNKaggB9rEnna35rCi7cT0aAEGACYTtgBBgBRoARMEKACcQINq7ECDACjAAjwATCNsAIMAKMACNghAATiBFsXIkRYAQYAUaACYRtgBFgBBgBRsAIASYQI9i4EiPACDACjAATCNsAI8AIMAKMgBECTCBGsHElRoARYAQYASYQtgFGgBFgBBgBIwSYQIxg40qMACPACDACTCBsA4wAI8AIMAJGCDCBGMHGlRgBRoARYAS0CYQelwv6qeeDc5VkunrUUzabCCOgi4DfXhthn82Yl7q4cPm+h0AkCURGGJWGQWWimrZNMlXad3UzlaMjo++ZY9/oUSMIRNe+dOxKt23duWE6R3T60DcsKfq9iByBmBivH+Zqhlbv9k0nh04fom9Wa7aG9SaQMDas4oTr3X7YOaLShzXbAhvX+z5JINVWRGEmh3dYZEbcKDmNMxWWpIpAlAlEJVoIa7uyuRGWQHjrWtUS61+uZQgkyCirGXolI9bZK5ZNJJNIx18njIz6mwdLMEGg0QSia4cyB6+jv8588mOpKieMDJPx4zrqCESeQHSNXRYlmBhjI+qYkKH6MHPJRiKg6hhNdXLbl82Nait9HdJRkWPSZ906QXNERTdTnLmeHIHIEYhc5fISOg5ep6xKqF2LSEcmhyeJiVU0r46uY2yEpjo66ZQ1JSmqVws5PDcaYT2VZdScQEwcdFgIdGTqlPXqpVtPt3zQhJJFU2Fx4/r1QUDmGGW/r4dWOjJ1ylabIzLnbiKHo5B6WId5mzUjEB0VZIal05bu1o+JY6/m3GsZgcjkhJk8YerqjAeXLV9Z62BSy7lhGh2YOHaTiKIecrxt6mIZpq7OGPelsk0hEAJQd3CDQK9GHpVk9DUCUcWSCaRx01ZmlzJNajE3qpGHzGbq4dhV5q9qv6vpZ6q7nwBVdZGNZV//fZ8lkFpGBiakY1LHJAKROQNZm33dwJvRv6gTiMw5mjjhRtWRRTomesjabIYNtYrMmhMIGafqBJIZciUQZe3rnDBxZbRCnXqQUqsYaivpqTJOYWxYBQsVHVTnl8o8NXHc9ahj0iYTiIpFBZepKYHUctXvVVc22VRIQCekr4U8kwmsUkeljAp2Kk7B3KzW7Jom24Wmjk9m1zpzo1JbunewVKJiU6etgpNKmWpzhOeG+vytGYHUegWv4gT93VQZeBUH3AwCqSbT2y8V/VWwU8FK3Yy4ZFiHpOv0/IjLbFZnvFV0qYU8FTkyW1YhN1nfdfVgay8i0KcIxDuwutGQjlHIDDJodRW0EpRNwkorOR0S0SmrgwGXrYyAiUMyqSNzrpU0lNmvil2atq1LtKoLKxmh6ixwZfiw7bcYgQQNmMzI60UgqsYl00/FCHX74C/P5KGCcu3LmJCBSR2Z5qbjb2q7qnPD1dtUTqWFlS45BS30dPsgG4O+/vuWiECqDYLuJAljtCqGW4vJoSJHZZ9dF5u+buyN6p8JGZjUUe2Pbtumc0TX+dZbjrd91cWYbh9Ux6Cvlmt5AglaRbiDpbI/GlTWNGw23VIw2Q6QkYPs933VoKPQL12H3YiVsI5OKmVVFjCysTAlEJUFlgqmKv2U9WFN/z0TiGMBqts/psZrYmg6+7Z+ImQCMUG8NnVMHJNJHR1tddpXLRuWRJhAdEYwmmWZQPoYgbgExwTSvAmn6oCrRay13krR0Um1bKsRiH/xp9rP5llS9CUzgVQgkGpbYypRSCMcuO4KrtZOKfrm3RwNTRyTSR2d3um0H6asytxw9daRo9PXasRcqR2eG2YIM4EYEoh/y8gPfysSiIyQeJKpTTITx2hSR00bu5RO+2HKenWS2YuOHJ2+1pNAGjGvTfvajHpMIFUIpNJKSWWSNMrQZE5fRnQ6k03mEJphwFGUaeIYTero9F2nfZ2y1eaIzF5M5Oj0WWX+6kRMQUSsM79MdI96ncgRiNeoZAZYbUArGYapY6/mqE1Pe9XCOJhAaoFibdswcYw6daisytwwde46usgWIDoHQXT6pDNisjmiI9fUf+jo20plI00gLgnIDCAIcNVz36orCJkOqqe4dIxVxZBkeumusFRkcpnqCJg4YJ06blmvLanYgamtq9qsrnPV6XMYm9Nd/IWRtabVjTyBmAyIzqpHdVLpRju6k8mkn/UI0cPowXVtBEwco04dHbLwj4kKGejo4m8/SDfVxZyKbqY21sj5aKpjK9brcwQiM8KwhqRaX7VcLYxG5lBkmNRCB26jiICJA9apIxvvSmOhagc6ugTJUq2vWq4WttXI+VgLfVuljT5FICoTJKwhqdZXLVcrQ2m0vFrp3RfbMXGMOnVMCERlblSKaHXq6kRgOn2uhZ00Wl4tdI56G9oE0ugOySaLrnE3Wn+WxwjUGwFePNQbYW6/EgKRJxAeOkaAEWAEGIFoIsAEEs1xYa0YAUaAEYg8AkwgkR8iVpARYAQYgWgiwAQSzXFhrRgBRoARiDwCTCCRHyJWkBFgBBiBaCLABBLNcWGtGAFGgBGIPAJMIJEfIlaQEWAEGIFoIsAEEs1xYa0YAUaAEYg8AkwgkR8iVpARYAQYgWgiwAQSzXFhrRgBRoARiDwCTCCRHyJWkBFgBBiBaCLABBLNcWGtGAFGgBGIPAJMIJEfIlaQEWAEGIFoIsAEEs1xYa0YAUaAEYg8AkwgkR8iVpARYAQYgWgiwAQSzXFhrSKAAH1ng783E4GBYBUii0AMgEXa8USJ7BixYk1CwP1QE8+NJg0Ai408Av8PGFXiquwebooAAAAASUVORK5CYII=</t>
  </si>
  <si>
    <t>data:image/png;base64,iVBORw0KGgoAAAANSUhEUgAAAZAAAACuCAYAAAAYuFulAAAgAElEQVR4Xu19B7xcRf3vd9u9l5uEFEIoQboQWkiBACEUGyLiA2kB6UgCSaQjTX2ABUEwPNCHGopiAEFEQGnqQ6XXNEL/i4FAkECapN2ye877zMw5u2fPPWennLPnnt39rYbk3p35zW++85vfd35TM7Zt29D6WE7qrFauSmLd/MHpXaUzhlrUO1tZvzBF014BVYCSqkdS5ajWm9IRAoQAMkQgCVgBc35+pmsWh5hUPZIqJwFzoCIIgWZBIIBAdCOEZoHCsB6RHBvD2jSSM9S3UbJFwrVRKkl6EgKNjQARSNT2izRFRQQSCj8RSFTLpPyEQN0RMJjCUtOJ+r8aTpRKEwEyLE3AKDkhUD8EiEDqh22IZJoijAQ5EUgk+CgzIRAnAlICSU1/TY0iccJPssIQoOYm2yAE0o8AEUj624g0JAQIAUIglQhICSSVWpNS6UGAhQrsKFHW9ESOf0qPpvjS07ikCSFQG4HYCcQ9l5jJmDoUarKGQiDyXFMIgdjO9mYyo4YyB1K2tRAoE4i2H9DOEB+wjKQalaAaWff4WlBBUoh98YAHNjLOyUziFwUsKQkhUCcEtAjEtktAJgOLHX6z+f+d/wBgA8kMkMsAmYCzcc0Qmfidv/jZhsVdmuvaGCjuqFq0WgZZZJHjf9NHEQH/BTv+0/wZYXpEIIp4UjJCoA4IaE1h2SiihBJ2n3AAenq3QcYehlNOOg3nfGs8MrYgj7Y8IxCNA3L9GMlEx5NRhwULJcx542X84cF7Mf+VeVi+fBnWrF+Hjo4OjNhoOLbcbGvMmnkbcihEL7KJJARFY1XmwH4oWYIp2JQWZwtLHN5nf/jP6SNlf3Ssfd1cE7Wxtyq1Zg0Io8ZsdC0CKaGIIrqx+94H4p132RBwI+SLBeSsAjI2G2Ovx7JlD4kIxD+CDMHH7f7VY/bqxGx9li+ppGy4ycijG+tx5VWX4/5H7kMpyyI0f00s5ErtePXpt5FvdgLxtrkbHnj/9tsAa09/Om8aC5g4dgyyLI2V4Qv1LP4tZYBnF8xtGALxVqkVHaXKdHMr4hIHZYRhmxSefQmkT0QgHKKNLCyXQPYdj2KmDRl04JvHn4nzpp2GHEtmAcOHHwrbHiDFhvmDpUvvEc7B82G/937Y99ksUOCRjfgmLVMXJfTiu1dfgvseuRdWxuL8lrHyyNoZ5LMFlEq9sDM2MnYBC595DXm0SXFpvASeRfCwiIE3mrsoLtLvN3YP2GxgwCcAwQcg7OfK9F+Wc8az814WQYYbgXgbP2UDCrftakUgKs7UlZOUE6inzanWtxnqGieOjYKbFoEwh1lCD3aftCtKhR7eqad+YzrOm3ohcsgBVha9RcCqFU44KDPnsMkmk5UIBFiDFcsejn+2wlmzUY1svFMuLPqY++bLOPb0o2HnezkWm4/YAufOOB+T9pqEIRsM5nS7eMliLFz4Ko46+GhkkI/TxqLJCltjCIocgiKFcjpLRALMwdvAPmN256s9LiEwgrBsNvzICX2dCO2pOfMrU1IuwXgJhMljxMFGJimdqgprgLimsFSdCIdP91WGaNajnDuoDn5dWZq06q9cUcWEqm3aKHiYTWFN2hXFXC93ElNPmFYmEO40xFoyX0Zm/3Z384rRJRtpOlGE5zveAXzfl9uDzZQ5kY1ldfbZfVWW5+T3RzZeHfxtzCIasWYjb31vYMbIg60Fff+nl+N3D94BO2OhkOnAg/f8Cdtush0yyJVn5p3xNf+NbWf67h7zRXyJLAk5bYSSZzhvuWc5HPb3rDlMGjeuihC8EYM3gihmbDw3f54TMThTjrpTWEFTWt5IIyaAYhITaDhxEYjcKispVB1TkmTTHzjoYBZX2jRiH1fdZHK0CaSEboxmEUhOjLqrCMTjNrmhekoXGy/dzZcytbzfWyjZWRSLYj3VP+XlJxCWc+NNRWRTe8usBTuzBsuWP8rPwLly3JL9xOMlOPbvUhY4/NgT8T/vv8mnXfYdvz9+deP1yDsDZrahoLzoy4WGsJTHhzNi8n6qdm25YHKGdtk2YA0haO3JH0E4jTNx7Lgynqz+vI7OTjtvBPHU3Ll9pqCqFrXd+rH8LNCo59RSTJ4/JjGpIRCdHpWUw2t0AlHFqVGiBR0bUU1bBwJxdyZVVBCuM6u9jVVsG2ZuNY+S4/RcN8wdPotimMN2nLXCzJlQikU1jARstmbzFdh2Jx9hcy2dv4PIh63ZsA+Lclj+fT93AT5dv4r/7htHnYRLLzzAtxutuhlqEZrYzcXjNieT2PzLScSNGPjXfSMEnsETMew3blyVw+cSPYvQ7Gcrk8Wz85yF6JpTVJ5Iwm9VYURhRCCN+fJkUEdrdMdZNYjROBAcNDXllZUWR0vEoEoP8nSxEMg5U8/nzo59Vnz6MV6eNxefLP8YXV1dGD58OMbuPg5bbrKlM7VTTSRlp+oMrMUonLlSMVH0zvvv4PU3X8OqVau4vAEDBmDTEZvhs9t+FltuvjWPacSOznzN1XWvg161diVemvsSlixZi7VdIzFwwGew3dZbYvSuQN63TMEiGUZW7O8RI46BnbVhZ4o8ArMzJZSyRU6OOSvHF9D5brTMeqxa+hcx6y9bU8gAPb3AKwvfwbuLFmPFf1egUChg6IZDsf32n8WoHTZFngmygb3HfR55rEEmI9afghah2ZSSUsTA5u3crbA6Dr9uU27hV5h4183lJt3/KWQEIvtetwYq6wxRZao4f1XHzLuFwZqNDDfV8k3K1sWvVdJHIxAAp58wDedMOQcvLnges26dhZfmvwQbJTFodk6MM6e6x+574H9fegU+O3LH0EN17pmK/3avwq133MLPVaxcuYKvMVSNipwR97DBQ7H/pANw+FePwD67TayQiC+xu2bx1uLX8bNf3oAnnn0CJasXtl3gO8YsFDhBDBo0GF89+FDk83nc8bvZyFiMGApY8MLTYpcZO5aQBXbfayInEEEe7ifrTAdlke8Zgk/eyqGtNAQZy+Y7tFhkw4MAJ87gkU52PUZuuQEPo6zSMGTszj4dy11gtDNZzF0wE3wd3lmPFovXhmsNrtoa5BF8kNIRoDgnpJgstq12yuXF2OPDHJ3Mwek4Npks05G/jly3DFnkESO0NUXp4JeUTs1eTiQCYY79sEOOwtpP1+If/3hc7NRkI3SHOFwiYSCyXTidhU78YubNmDB678r0jAdhds7kzcWvYfo5Z+LD5Us4cbj+jS1Mlw0kI5am2YeRU75UwAN3Powdtx5VvfDCTyuLBe/f3nsbrr3xGhQzRRFOsBGQzaIh9qNgB7EOIiIpXrYj+5XnXkUG7eL36MWYvcUmAitT9Cz+V9Y4cr0bI7d2FHI9G/Ntqg4wPLLiZOjqn12HTGEllrz/IVDcCJnSgPIuJbZziZMHIxc23cYV7cInyx4tb0yIzTg1d6MFlqvoqRWTeWfyIlVTubxIpVRnNnHCYc44SC0T+TLnaiIzbQTC+6dBZBNj07ecqEgEwkbgWWfahjlbdv5h/NgJ2HH7HTFkyBAsW/Yxnn7hKbz/ESODInfIgzuG4I93/wkjh22BnGdbK3P0y9d8gsOO/yo+XvVRmRw2HT4SE/fcB5tvvgVfEVi2Yjne+tdbWPjafHQXe4BcCRmrgAd+8xB22m6XqvVblzxuvetXuO6ma3laThRWHqO2G4U9x0zA8CFD0bN2Pf7zwfuYM+clPlUm6EkQCItAXnhpAVASp8gnjh8DOyumrtgUFosuOO3Y4jAl46YSCsh0DON/5+wsXnjmL5yc3MX3Wb+5i0dCdraIDHqRtXPYarNR2Hv8RGy88cawLAvvLV6Ml+a9iI9XfFwu44zTv43LL54FlDYU5BLQWbybCtw1G5lVB+9GC1mT8N1D1h8OWlaf/v4+ijOWOUFT2bUcq6nMIAIxkdVfEQyRTfSeEo1AMhY//9Ge2wCTj5iMU084DSMGb1qOLpgD70UPbrz5/+CW2TeLkb+Vw0EHfBk3/ODnyNl54QidBeRrfnYVfn3vLdyx5uwCLj7vUhx3+PEo8AN4IloQG4QtrOteg8f+/hjuvGc23nn7Xdx3+/3YYftdfEPBIuYvfBmnTDsFPdZ6vn4xbPBGuOr7V2PS+P2dzbZZTGC7kdy1l4wlTpQ7O6IYgeSsPHKcQLJ4eu7LIkrIlrDXnrs7aYGpJ52JqdPOEdFGTsgoguHD9Gb/zfJI6Km5/8TUs6cAuSKnqeGDhuPyy67EFyYe5OBWGXyXYOGZec/gN7ffhhdffB5nnv5dnHnSaYB35sxnA14CYWs2ah16DZYvf7g6snFDPydYC1tLDdt+zXexMSjKu9GiG2ujSAjDPMxhqa5hqKZzcfKm1yGQKA7dm1e2ZhHWnjr1NC2DDyQjbBBoFFust56RCIQ5wJ223RnX/fh6bLfp9txRMjoQf7uOkJFIL87+7nQ8/uTjfEqGRS2PP/AktthoC74ELoimFwcd8QUsWf4ur/MXJ30FN/zoRh6luIfQuE8TW4oc/85Wty387c8PYfyYPTFssy2q8NpnjzEo5bp5GmHY3sVuPicEy87g+XkvO7dAstijhJm/nInbZv+Kj/zZ9JiYwioAtrNQz6IP9GL0PqP5VBbjxSnHn4lzp18A2Dmxy8vZCuBuLmCXLfagB1877stY9OG/OT6d7YPw+9vuxfZbsHUhoY/3I3Zlidtn//HU41i5fA2OPOwo/12NkW2EQeO/QYCtYrEOFrQdOlpkE1ldYwG1t3Ubi+2T0cSpqeRRSRNUi9BoVdGByghFlRhVRvxR6iiL3qK0MJFNMHqRCISJZIvo5025EAU2beN1gOxgGjNQNn+PXrzy77mYfPJkIFPkI/qLpl2KU4//prP9lDnuXoydNBbd6OJO66TJp+Kisy/hZMQdt0seNrsfqXJ+gW31ZY3r7yTM+d/8m1k4+YwTuSvP2nmcf9b5ONYt09326o6Qs2xrKxvzW7h+1nWYdccvxAHBYgHzn3kVbWgvnyRnsQWrkzgP083rcMbx03DeGRcGbhAQERbw9+f+hukXT+ERFko5XHzuJTjtyKniFL/kUkB2kSUfNZVvEozSHarzsvM1Jd8NAu6VMt5zN+7ZGHaDQPincrtZJrNW3I2msVCvVKs41myUCjJLFNUJuqXG5bjDahFEqHE6eV0cdCIPs5ZJJlcrkU00Agk9SFhpKObgmTNnV6B8+fAv4uNPliBv5XDo/l/Dj340s0wgbJFgwp6jUcr2lh0+2xrLopWsVXGw4n4kz/mFwCEXI6Qirv/Fdbj1jlm8/M7cIPy/R/6OoQM2qkQSHsfGr2PPsPijFIlAOBmUz2S4vCcW8i//yXdxz8O/4/UbWBiEfzz2JDbMD61aC6pt4hq3HGv0lXJQF3QIUSKnzw0DnhsFgiKbWsSzdOnv+IYB9vEfGPXm07lBQMd5akBWM6mu43SFyfKpOiYVEuCDER+zx51PV75u+rjaqz/lqLYpHz+ncINALARy7tQLkEc+5KCge6KjF9MvOBPPPP8E39q6QU8H8sU25JgHYruhsja+dMiX8NDf/sxH9wzY0aPHYPqU6dhjz72BDItC2JXeIqph/xY7WJ1dU+WdX+IUCZNx0hnHYc6bL3L7GLvTBNzxy9/1jZQ81uMuukeJQMIIhE3RHXny4Xjj3YW8xL1G74vbf/ZbfsV7I78T4l9E9/7MIht2g4B79lHWUTfZ5DjPpgR/6hgjG76dWmx/5qYUc4Rk6gh1nImLThSnEpeecU1hmeojs6tm+V7HPqLYhQ5esRCIe5limCMUjrkX37/2Ctz95zu5fpsM3BRPPvKEWFuwhHNYtPhtHH3KEVhbXMN/drfSDuochNG7jsZOo3bDDjuMwk477oStN9u2/FCT8AGV9QN3iulLX/88PlzxPpd15MHH4oeX/phPF4XpybTsO4XV7kxhMUcvptKCp7CmO1NYfU/cs2iIEci+X9kHK9ct4+Q3+avH4cqLflhTH52GjDtt2HqB6q4rNx2/WNMksvHdleatn1pkU9lFxtZsvJENG4Pwh89y4qbnuKfYTB2hSj4VJ6LqPFTKC7Ir1Xyq6dwydNPHbfPNJE/FTmIZhNiq1lZ2nCp3YVU3hXtA8LqbrsEtd8/ixNCRGYA5/5yPNj4CZ45ZLGA/t/BZXPS9C/HxiqXlA4Q80nCuGHG3C2+y8eb48ucPwvHHnYiRwz9T5YhdB7/nF8ZjXfFTHuGcOvl0XDTj0poOOygCyZfaseDpV/lbHu62Y10CcdPvvt9u6M128bqcduwUXDT9EuWXCuu1AFw+s6P4TLCXQGrppEo0Jp1WP7KZ7COQ9chlPsXHy/7ZcATCB0sajBdl91VY26g6etV0RCAmvSC+PGH2pEINiUUgbJ/Vj2+4Crff92tODIM7huHZv7zgIRAGiIgB1vWuwR//fB8e++sjWPDqPBQ9h+/cU+l87dvOorOtk59wP+wLR5adseuw9/j8OKwvreYEctoxU3DRty7te4Cx7OncqTa7vAbCJuJzxbxDIO0+Aqkm0soiOiPE6o+rz7gDx6DLXsv1PvHIU3DZOd8JncKqXN8RfsVHfCYUpyQ9fUNJyNMuQjtnqtJR1TSy4ZEtO8zvbJ5I8xSWjvOXtWDgmSFaA5HBRt9LEEiMQNgU1mU/uhj3//UPXKUtR2yHR+99zFmTqL6Ayo1Y2NTP6uIaLHxtIV5/63W89T+vY/7CBfjgw/fFaW5GLHYW7WjHbf93NvbYdYK4Nt3ZFnzgofvhk9Uf8TTHHCqmjNi22vLbFK434cM6sXLC3J93DYRt4xURiDmBuFNYXzjsQHy0aglfDDv0c4fhuiuvNyKQekcjKr0mXAc9AgktqyqEqWweUI2AVOpQrzS6I+84RuCyqIQIpF6t3dpyIxPIGSdOx7lTLpBMDYltr9+YMhnz3hZXg+87dn/ccsOtwoH6di0Jv+5equheRsuuNeHPE2HRh//CL2+9CQ//7c/iJUA7i8/t9UXcdO0vnHfHxbmSo089Aq//Wyxa7zN6Em772e19HLbXEQYuolttmP/UQuTQVn6S1mQbL6v/aWedjOdeeRpsZ9q2m++Ih+5+NJBAVUxS4OMerqyRQzqXJHP4vu+l8oJ1qRfplUsL1Ks+u9Zk7dMfBOLXSWVLbL311JWvm17WDvR9/RHQIhAxkjZZAyliVXElDjhoEtaX1nICOeeb52Payd/yPLTkeoDqw3R9119FpFBED07+1gl4eeFLfMpo6AYj8NRjT6PNObXOHPb3rr4Mf3j0Hh6pbNg2FE/99Vl0YEDotll3sX/mr67FzXfO4lEJe/N9wTOvohD5HEgJN95yPW6afSPXh+1A+/2df8QuW+3mkF54Y3vfCSnvOkuMQJheHkdsSCB8UKC4zmJk9n30khGjUSlKmUwdoWm+MKVk8mTfm8o1jahM9VFqFEpUFwQyts2fpatxkK3y/gS7z0pKIAH7OkuZXtz18B34/jWXl0+i33f7A9h129HOjiix/uDVo9bWVndK6Cc3XYPb77mFZ2u3OzH3yQV8RC/myy08+PgDuOjK82GxO6esPK794Uwcuv//Cn2b3JU7c9a1uO2um7nDi4NAxAYB4I33XsPhJ3wNVq6HR0377XUAfvmT26RbiwVllvDBkg+wzcht9Lb9xuRYy2syPnkR+KQuBp0GoSaO0CSPrK4ymSpRSlAZMrmmBMLyqcqW1Z2+TwaBaARSPol+fvnKEc8VSuV3PdhW2q+f+HWsWrOcO869xuyN22+c7Yy8xZoFc5GTTzgGl112GUbvLIgl6HoPMR5m7rQH0y+ahide+DtHapvNdvBMCQmZ60prcOChk7By3QoepXxmk61w162/x8aDRvg2/ws3yE7B33HP7bhx1o3oKq7jeeIhEFfrXky75Az849m/i4sUrTzfHXbhjIude7lErd0rTMQlJhbmvzEfP7nuGuw36QB869QZfd5WF2s+LCpj/+v1kHHliIP+TlpvJNj3On2vPNlEEZNUcJ4Fy/teXTQzc3ZtQA6w8vxEv3iP3aMvvxWaXZfPDnywN4vNSjHNZeIEVfKwNCo7Y3QcuEq5Xhx0SEdXdhCBsN+p1NktSyWtabtSvr4IRJrCYlMxu+88Ht8+92KM2WEMXyOoTLEwR1/ES68+j+9ccSmWLFvCr1BvQwd+e/OdGLfDeGTYFSX83ijm9koYO3E0rFwv9tlnH5xw9EmYuOckfkDRO9cvyKaIOx6YjatnXsWjC+ZEpp90Fs6ZIh62cnVg01iz778dV838IXfYzLi2GLElzpw6AwdM3B/DBm6EbrsL7yz6F5585kncd/+9+M+yj3ha5hTZTbpSAuEn51HzKhMXdlbPxcsW4+gTjsDK9cvK0dhuO43Gyd84BXuOn4CNBm7El/I//HgJ5sx7GQ8+8gDmzJnDRUyfchZmnHx2nym4HvRiLVZjDdZhDVbz9Z8KkQdP5VQTfV+iERhWrs33m07lrjPxTZg8JqEDJWyIXlzz0wuxYU8vOtjpwpBP2OWM3uRtxQIGdA3CtO/dAKwfIG5K5utoTl0ZabQXgLZ28Sen8Oh9jN5B13GqpldNp+OIVbdw1lqkj+sgYRjxlfuP7yS2DpnF2Lx1EyXbCKFbcBJkqkUgYvFYrIGwSwRZh2WjaHblyMjNtsDY0WMxcuRn0F5ox8r/rsS8uS/irTcXoGD3Im9Z/AqTC2ZcjCPZfVRsBOmOGvMlIN+NUfvvgtUdXSjyC21zGDpwGMaOHYdtttoWgwYORnd3Nz78zwf80aoPlr4Hm109m7Gw5aZb4/e//iOGYFj5ZUQx5mdU04sZV0zDk8+xUb/YtZWx2SWBeRTsDHKlEvJWCQWbXTdv8TSDBg3E6tVrnAel2jDn6VfYJBmKKLDL1/ktu0zumC+xyxS7uftk23jPPfEC54XEYIcl3lm0Mfe9lzDj/DOxaq14Dpfpk+OHKbPlEJ41Pou02A3CPI2VwYypZ2H60YxA3BelhEmJiGwtLr7+fNjZtbCy7LEscT8YX79wdqtVG2DlZLf4vfrP7Dnc3mwOpVwOPez6lyzDVEgJutqkvVTkxPHaE//E4O4S2sWt+oEfNQIBBnQN5H8GrR+AgnPVPi/fttGTK+DT9gJmPf1MKggkro4fxcHEuSXYX5+kCEQFx3rWU6X8RkoTB8FkLEeKSpRfRSD5bjFKd94DcR9K8k4lMMcxuKcXQ7p7MazbxqXTz8fO3zjVmX5gR4GdUjt6gSHrMe7re+KN3Gp0dTib9atnTipt47kifKutN8fPf/RzbIGtkPW8LyJGyOKdcTY1dfns7+Evj4npLveTLwIbdgNbdgBDuyAcm28ozRxjdw5Ym89hlwMOxKpCG7ra2ENP7E2QHpScN0YKxfbynV3uu+ruGyCCJIRzFe+HsC3I7GlcRljsAS7x9jvzwf67oBi5iFuE2XO5jPgcovE47AE9wIi1ebz91+ew2doMOrtd8hD0UpsgXDT8YIcTSlc+j9WFdtzz1DPoQgHdkosgmaQ2frV9EXnlY+leffyE7J3CqtxkUI5AmD4s6kjJFJaqU5F16HoRCLdPjcOJqvVp9XSy9mwGfLQIhE3BsLHubvvujK629SjmSvjm1CkoWr24/0/3YdkKdk1H5dNRtDCku4it2wdiaLeNjl7beTtcOEHxsbC63cLSQSVse9Ae+GighbVtlSkOd0TqB1u8U85Gvq5jzQMWc8quuxT/cJ22nWFvmIvX/Vyn2l6yuX6Du4sY2lXCBiUx6recyEYIyKE3m8enbe245ILr8F+0c4fJYpBxx4znt7czn3jqSafg7EPO4fVya+ad5vFP8bj1eaP3Dfzlb49i/vy5eHfxIqxcswa5XAZDBw/hD3Oxaa2D9z0Ym2Gk54p8wXPuOsRAZLE52tFhFYD/FoBuZ03A9xRwFYbeNYNa6YKsPJcHCu2VaSKVKSLt1XbDXVTa5cTfjVvVGfsdps6UW1grqGLZCs46fkuNLlG6iF51ToKPlDPoxno+437WjWejq2MdevJiHUA4bNHx2WI5O7XRVrLQZrFr0bPIOZ3b+3Qsd+Z2AbnSBrj6vJnIYQPYyGE91uONt1/Du+8vxqpVK1CyLXR2dmLjjUZg1KhR2GrwVny6iH0qLjsckMrCNNfSyScWd9lzVWJxl/0p4Qczr8A9D9zN0+y07a64+zf3oeSModkUluvaqmWKI4rqj3UIOe5DVhVaE0vnlYhQLKzX+rDvO1mUwtiSzf+xSMq7JhCUOQqBsOtw3UukGJnUCF9T4M+j9xJDCarOT1W8zEGX+2Cdb22NgxhU60zp0o2AlECC1K+9aCtyyBZpvXLZ1tuBGISB6MQADOLXm1S29Va7aZcwotxgG3gegU8xiQOIJ884AS+/+hx3wkcdPBk/uOyq8psdKlN9Kk3ex7EabrftNwetWLBiMhXIQtIYRioRSmz1rEQgrW4BlfrXWEQP75i1to3qQstG2+xqEbaDi+24YlcWVpND351AbtyhUpZwYOwUe/VdSkFEwNZ4Fq9YhIMPPwilbDd/i+Tq71yLr3/5SGcnWLK7eVTq1zdNzA41JgbwbyOWE3FIPWLSxwxbysUHh4Z3aBF6zYeAEYGowWDuyIJPLItnaSvGK3fmfFEaRSx679/YZqttnIkrd+Krby3WFD/lb5a8OO95vnNpSOcw/POhp9GZG6h3eE8NoDqlMsc9UKGYHDYRSJ2aO2GxRB4JA57y4qTbeNn4n7ncyoix4qDqdTVFXHLdSxUPPfJg9KIH++23H8aNnYCdR43CpiM2RXuGbc0t4j+f/AfPvfACZt91GxZ9sIiTR66Ux7fPvRSnHHWa9KqReNo4ZscvVSrp8sIUkhxDLB+BFytXYZFL1XdetpKHOlKkmj2BCimonhdpdqyoftUISAmk7wA0LY5H3pTu1SRfPepgvLf0vfJ5iKyzVSuXy6FUEocS2M4r8WtxOeMhnz8E1135U2TRVnV7b1zkVvepJ9X+6nYAAA/PSURBVCk8aWnH+AiET6+w/xCBSFvfm8B0sZ92PmnB3JSJpQRS91r7GSqmKRPhR8RLiIcceTAWL10Eix0k5GcwfLXi24GzYMQysHMQTj95Ck4/fqpzw3D1VfNcrmcqTb4YXncE6zTzVJtgdJspNL2uoBA43U0XUTZX9E9L9X+pJgRC5NH/7ZYGDbQIxD/6jmU0XmcCYRQy/7U5eHHBC/xNkcWL38XST5bi07VrOBEM6hyAIUOGYtQOO2HC+L3xlS8dgiEdQ6uey63VUEQgamZMBKKGU3+lUiURIo7+aqF0lqtFIOmsQm2tKu+KVOY1vNeji9zuuxru+LXvu+aNWHfSmRAgBAiBeiLQ9ARST/BINi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vS4IZDKZKrm2bdelnEYT6sfFqz9h1GitKfQ1IhDqIMGNTR2kMTtB3FpT/6hGtFa/cFMSgcRthcnIIwKJAWeZw2DfUweJAegGESGzhwapRixqqpAHK4j6RyxwJy6ECCQi5N4OQp0gIphNkp0IpNKQQQTi7yc0wGpcwycCidh2RCARAWzC7EQgzvw4rQU1oXX7pidtg2EzdRDqIE3fMyJUkPoH9Y8I5tNQWSkCidBc5CgigNfEWZvJLty6GIwz0Uw4NLG5RqpayxMIdZBI9kOZAxCQOU7Z97qgqqwzRJWpQyAqC+c68lzd48ZNFxNK3xeBuhBI3A1NHYRMt5EQCLN/mWPVcaoyWV686iXXLSNoUVynvaLmD9NDRwdKa4ZArAQiM+p6GXK95FIHMTOqVs8l6we18FGxZRP5MrkmMtPWP5g+snq2um3GXf9YCEQ2AtDdqaSaXjUd069WWlnnCTNK00hLJ6IyLSNuQyF56gjI7EkmqZYTNJVdD5lEILKWbP7vYyEQFdZXdfaq6bxNw/LodBCZvqpOWzWd34xM60gjrMbokGFOXnUgEtbOOgMP2aDJ339qTXnJSEu1XrJ+5+qgU0/TPtgYlpR+LRMjEBWDNjUGHQJRMWJVPVTTxUEg6Tcl0jDMAcZlc1HsTdXJqwxSVPVQTadDZmFW5palgjVZanwINAWB1IIjymhfZ2pOpeOpkGh8TUuS+gsBE8fpt40ge4oiV5VAVBywqh6q6Uwij/5qWyq3GoF+I5A4O0ijEIhuhyJjbUwETNtZlk9nakcFOVl5stF+3AMsU31U6kpp6oNAqghEZRSmA4OpQarmU00XZWpDp76UNh0I6NqFqn0QgaSjfUmLCgKpI5A4p3nq1ZFVO7zf0Ez1IYNtLARM21kln2xBOyiyjxpJmNqxSn28snXTN5ZVNKe2qSSQoEjEC7/KPG2UaEbVkFXTmRJOc5pc89dK1y507UOFRGTTS9Q/mt8Ok6hhaglENuqhDpKEeVAZJgjUm0BkA6wgnYMGXfXWU1e+bnqTtqE88SLQMAQiIxTqIPEaBkkzR8DUEZrmUyEU6h/m7Uk5wxFoWALxdxrqIGTmaUHAlAhM8wXVW2XB3bQ81Xyq6XSn8NLSzqRHwm+iew1KdR2jViPJDFT2fZhs1Xyq6bzlxI0BGXH6EDCxi6AoImofkekh+z7p/mGqT/osoHU06rcIJGrnUO1wJg5b1ZBV0xGBtE6HUrVLkylZXRRl9qkSpahEN/1xSFEXC0pfHwQSIxATRy6rsqyD1Lszq5Qv64BxEKkMJ/o+WQRM7EIlD0ujYy+qMr3oyOTrkI5K+TIiZd/LdPL2c5W0yVpDc5eWKgKJ0kFUL1OUGVi9O0hUUpPp39zm2hi103WcqulV0wXZWJgjDrL3oLRh6Wo5eB19w6L0WuSm01cbw3IaT8tECMRtaJnz0zE4nbQqTps6SOMZb1o1rmVLKjqrTgmpyHLTqA6wdGTKZOv2UVdeFPxkPsakfpQnHIFYCEQVYFnj1tNw6iHbtIOojLb8mMqwU20DSld/BExtTdbGpnJrRQn1dNqm/aOe9ax/67dWCUYEYmp0sg7ih141vI67yUwNP249SF5jImDqAGX9w1RuoxEIDbAax+4jEUjjVFNPUyIQPbwodTACug5fRiA0wCJLSxsCRCABLUIEkjYzJX3ShAD1jzS1Rv/qQgQiIRDdUWH/NieVTgjUHwEikPpj3CglEIEQgTSKrZKeKUCAyCMFjZAiFYhAfI3h7SAUfaTIUkmVuiGgQgr9taGlbpUmwbEg0BIEYtJBiDxisS8S0gAI6C72u1WiPtIAjVtnFVuCQBiGqp2EOkWdLY7Epw4B1b7hVZz6SeqasV8UahkC6Rd0qVBCoEEQUCURIo4GadCE1CQCSQhoKoYQIAQIgWZDgAik2VqU6kMIEAKEQEIIEIEkBDQVQwgQAoRAsyFABNJsLUr1IQQIAUIgIQSIQBICmoohBAgBQqDZECACabYWpfoQAoQAIZAQAkQgCQFNxRAChAAh0GwIEIE0W4tSfQgBQoAQSAgBIpCEgKZiCAFCgBBoNgSIQJqtRak+sSLATmjT6etYISVhTYQAEUgTNSZVhRAgBAiBJBEgAkkSbSqLECAECIEmQoAIpIkak6pCCBAChECSCBCBJIk2lUUIEAKEQBMhQATSRI1JVSEECAFCIEkEiECSRJvKIgQIAUKgiRAgAmmixqSqEAKEACGQJAJEIEmiTWURAoQAIdBECBCBNFFjUlUIAUKAEEgSASKQJNGmsggBQoAQaCIEiECaqDGpKoQAIUAIJIkAEUiSaFNZhAAhQAg0EQLaBMIulwv6tPqFc2G4eLFqdYyaqN/UrIrfFqjdBVy1+ghh1Ji9gwgkYrupEIdbBHWSiGA3SHYikOqGUukj1DcaxLh9ahKBRGg3lY5BEUgEgBs0KxFIpeFU+wgRSGMaOxFIhHZTCcm9aaiTRAC7gbISgdQmEH8/oDdXGsi4KQKJp7FoLSgeHJtRChFI8JoHDaCaz9opAjFsUyIQQ+BaIBsRCBFIC5i52Bhhaw4LmslxRunozYRDqxh7UvWMYldJ6ahajlsXTTchnItvx6aJDFU9KV3/IBA7gcTtWFXWGXShi6Kj6qIg00mnw0TRSbf+lL6+CMgcp+x7Xe2CbEfH9oLKi6KjSh8x0S+KTrqYUno1BGIjELXi1JyqigH6y1MxSBO5bjmufFMZUfP79VDFm9Ilj0BUG1HRWKcMlb7hlqkjN8wmdWUELaqrYGDiA0zkUp5wBBInENnIXNf4vFUL6yhRZKaNQGT4kbH3PwJR7E3F2ZvIl8k1kZk2AqG+kbzt9wuBhDV0FCOul0wikOSNstFLrIcdR4kQZI41bn115cUVgcjq2eh2lUb9YycQHWPwptVd61Cd95WtLagau2q9ooz04iojjYbWSjrJbM6PRRRbrmVvXrmq6YKcsKyPqEb+sr5RiyTjLqOV7LGedY2NQHQMNCj01e10Qcam6oBrjVRU9VBN5208kzwsPy0e1rMLxC/bpL1U8qikCaoNy6fqgFVG8ap6qKar1Ud0SUc1ffyt3poSEyGQICeoOjUkM4haoywTh62aRzWdytSDrI6taZqNW2sTx6kyUIgiV5VAVGxRVQ/VdCaRR+NaR3NpnnoCURkRhY26gn4v6yCqxKCaTkYgMn2ay9xaoza6jjPMRlQi6ij2Uy89VevjtwZTfVrDqtJZSyIQX7uoEoNqOiKQdBp+PbUydYSyfKprJap1k5UXJkc1n2o6U8JRrSelqx8CqSGQWtNc9YwkZKMg/1SbKSHoEk79mpwk1xsBXcep40DD7MhbJ9WopJ56BvVnmV6m+tS7PUl+OAKpIhBdEglz7rXk6BoxEQh1H10ETB2haj4VEqnVN3QIK6jupnrq9j1Zet12ofTxI5A6AjElEZZPZVuwzChVIwXVdKYRS/xNTRKTQkDVwcqiX5OdjWF1DJJVbz115eumT6o9qZwGikBURjwqnUTXwes6el35uunJaBsXAVNHaJpPZdBFBNK49pRmzVMZgcgAqxXCux3F1GGr5lNNp0tMsrrT9+lHwJQITPOpDrpku7pk0bnu1JdufXTTp98Sml/DhiSQWiMuIpDmN9q019DUEZrmC8NDJk/2valcXaIxTZ92O2gF/RIhEN3RugrwMpkqUYrqyI2lk43eXFkm89aqIz8VXChN/yNg4phN8shqKpMZ1EdUbFEmNwohqMqW1Z2+TwaB1BCI13BMjDjIgctIxg+xDunoyq4VNQURlFc36lTJdIa4SjFpL5U8LI1K39Bx4Crl1rLFWrarKzusj6jU2S1LJW1c7UxyEniRUNXRqqbTccS1CMFr+LJ0cUUgMt1VdaJOku6uq+s4VdOrptNxxKr9TmdwpUNgcc8CUN9Itm/EFoHoqq06JaQjV2WniY48b1pVfWUGrEJWMh1lZcjy0/f1RSBqG4e1bxS5JlOrqiip6qtqt/Wqp2p9KJ06AokTiKqxqVehkjJJ2aojN389onQOV5ZqRzTBkPJER8C0jWXtaio3KIKO0y5V+52sfmGRi06LqJahI5PShiNABKJoHXFFIN7idB0CdQ7FxurnZLrtqjowMJXbaARi0keob/SP0WsTSNRRgmpDyzqLqhxdWE0jC91yKH3zIyCzYT8CujbdX7aqsxbT/K3c2jU0JpBmha2/OmWz4kn1aj4EiECar01Na0QE4kOOCMTUlChfqyBABNIqLS2vJxGIByMiD7nBUIrWRoDIo7Xb31/7picQFVKQzVXrzk2TiRECjYSACimo9KNGqjPpGg8CLUsgqvAReagiRekaFQHZACqsXtQ3GrXF49ObCKQGltRB4jM0kpReBEwIhPpGetszSc2ankAYmLodhDpHkiZIZaUBAdU+Qn0jDa2VHh1agkDSAzdpQggQAoRA8yBABNI8bUk1IQQIAUIgUQSIQBKFmwojBAgBQqB5ECACaZ62pJoQAoQAIZAoAkQgicJNhREChAAh0DwIEIE0T1tSTQgBQoAQSBQBIpBE4abCCAFCgBBoHgSIQJqnLakmhAAhQAgkigARSKJwU2GNhAA7XEcH5xqpxUjXpBHIALBZodRRkoaeyks7Au7pbOobaW8p0q+/EPj/4o/gbhaIPaUAAAAASUVORK5CYII=</t>
  </si>
  <si>
    <t>data:image/png;base64,iVBORw0KGgoAAAANSUhEUgAAAZAAAACuCAYAAAAYuFulAAAgAElEQVR4Xu19B7wVxfX/d295j1dREAiCghpbYjdKCSgSY8EuGgsqtgBRUaqVWICgIUb+JmjURBOxEIyxRGIlohKJNSYxoia2H9FEFBBef7fs/j8zu3vf3vvu3pnZ3dvP+sEHb2fOnPnOmfOdM201QzcMsEfj/+/9mG/d37tk8/xrr+Wl8ulW0SHPKshk9K2mTCEFSaOIl9eK23Xxm78gmFAhhAAhIIOARgQiA1NwvFp6/rMIBOI2WPHWFJSLECAEioSAZhhWBNJLAUXHUqQK9BQbtL5ByRPJcXsvyld0wH0HrDaZ5g5wXXBQZuLyxLM0W5m0IgSsiSkiEDdTCMrhiORUJ4E4yYMIhNwRIVCeCOSIQPxWSOQ4/cpXzW/rY+fL7xpJSjvlkbJqvcorfSYc0vBIJyxSO5dXM5C2hEAgCBCBBAJjDiHSji/fipSG/GxwsN8Jl0WkcSQCKY2WJi2qAYE8EkiJwOfqePxGSH7zlwg+xVJDwBrSfOGqv9k+BsxIU0hQxcKByiUEyhgBIhDLwai3IRGIOmaOHAKGIALxhS5lJgQKgkAWAgnGMbLNXZrmGPcJPQIrNw/rEo5ydT4eNX9hGFq6foHDnR3HXrh4KjdPWPERu/mIRuyy6YDgdXXDMBhsPTUIZSIEqhKBvBFILzQtj8N+6AZg6ADjl16OKOMX8o4qd/sxOfaGZVYuc5D2LAr7vZPrcklSSStjUaL6pd6LEsoUJkgjuzMqZzo3PV1+74qno5BkGNA1IA4dCbTBQDwnxWkIoQYRRBDlf8L5GJgEgDeJIATKHQHlKSx7lGfwkSVzxPJRA3MWSd38YyQBnf20hrqaAYQM01E4H+d7L2Bny89+x8qzf8rIZbqxJ1M/mbxmxGMRZgZZieonwke2fNl0In0KSa52WfEaoC0CtKMbbfgIMWxJ2Z2Tl5Y+t5QPCmoTUTR39MXVE69GM5pRi1rZ6lM6QqBiEUibEeI+KXMoqF51JQJxjhZ50Vb5zBnbT5oDYmTAogxrOssmkEGDjoOeGA5Dbwa0BLRQAkAXQkYiLwTCyg8hbE5bIQIDEXO6zFaWM4MBLcTCojjXKf1hacOAEQI0HYZmQANLk7njR7YBmLwol8dV0HRofFTdW14pEAgzPKexeZ0qSoaSSIQTSITjiIfiQNiqrx0O2vCl/m2FipEWoO5TTJk/Cd11/0Ei2gKNtYVjyo0x9PQjppsEgiia0ZeTRzkSSGZHl7UqSkcI5B7g+SeMTPlKBNLDEuYUFJuKYo89OneO0Hn3Zv2f/cWOKtion7nJJNBYdzKQ3AbQujFzznmYv/BwM23G43nmxp4yc0Q4nHB1YOMm4O9vGfjo4/Vo3dqGWCyGhoYG7Ljjthg7bgD690+fIbHzpea8rHrxKTDRYkGWFuXykqb34xGNBoQYN2WR5bn+HvuScnk5pqz4gMPRpt1hoAXsTyfa+P+7U1qyZIxOlj69NGVTDBtGoNFECI0xDXNPmoF6RFDDU7gDXwlTWPkYLaqYhBuJBTFqVdGD0qYjkGtwUYy28UQgzDFMm7IY9y97DBrYSDrcwy3cISb5iHr27Atxw4LzU2vjqUgkCTTVHscjEE3rxMy5Z2H+opOzEoi6ATkWbW3nZgCJBHD/shdx7z0P48231kFPhmEgnBrJml6rAwt+NA0zZ51m+idrJPzwQ6tw/uQroRsNCCGB2ZdPxXU3nCO35m8vvoQsh8dI1ABGHzQZb//zI47VzrsOwN//8bi5JpS5+cAVgGA2O6jjCyQQRwc6EUccLKZzPgZYdJbdudv5fvL4T9BZ04l4JG5ysllxLubi716SRg+ZEUUTmtAHfbyoXdA8slGEW6cvBoF41TlbPr/OrBj1L6iB5Cis1EgiFy6aYSTtOMIlneWo+PSNmYRFH9O+fzseWPZHGEYtYLApIcfDpqW0bsyefS5u+NGpAOeXHofH1j8aa44FjG2BUDtmzXEQiPIQOEf1rMX6l1/6H2bOWIh331lvTh2xh8+7MZ10PrUFLQJN68CCRVMwY/bJZjRg1bezHdh52PFo2cIIR8MOw5vw7vv3mvXq5StzO3bmJ9e9/RVGfOs0GHoDr//V86bi6nkTTQLtVX8H/lzvPJm5Au4taMGn+Azsp/04gkzc9pwZRdgPJwmwSCKKulgd5p4wF/Wo4wvcmU829LJHFMUjUJkW8OqMU3hmhKN+HbJIZ1l9ef/PMncetMMPWp6o/oV8L8I6320dZF09E8j0aT/D8uVPAQabUDAjEMOoQXen+XdOIHPOwg2LTuxFIHoCaO7DIpBt8kcgFj/cvvRZXD53MaA3wTCi0LQ46urDGHvIwdh5l2EY0G9btHZ04oN/f4w1f16FOZefjctmnsanlJyEedGUe3Dfr5/khKmF2rDq+dswcszQnkgl1So5HJsVfcy75l7cuvhxGGwyJrwZb697FjvtYk1hsewO8koRrzXnHwSBJPluprj1JwH2b5WnAx2Yv3IhOmrb0wiETWWGkwnMPPpivsoUZuScShGy1ibYqkQTImz9K6GwuC27/S0UNiND3oDyGzxU6i+TVuQkUuTqspBZKAcqq2fagCDPBFKousu0o9c05RRFeK0j9/PuEUhuR8g8Qy87YpFF/UmAXp+FQBwjUscUFkKd6RGIcm0ckQ2b/uGr9mZwcfttz+LyOUsAvY5HHAMG1eOKKy7AeReORw3zXY7dWCxPIgl8+cVWbD+kb9riP5P15xc2YsIRZyOZ7AstFMP3px2JJbdOdYlCXCrBdp3pwO67nob/rjdgaDpGjdkRz626BZoVzdijD9sAFQKDnMg55XSjm0cPrWjBVmxBjG8I6Al+2DRUCBrsXU2moViL1pqO+lgdrjvmOtShLq3MKJJoRMzcEBBn2+wcmxFYfvaH7clNRoBkFNAzItesNTDbd+qIUQLL0NGtaWiN1uL3f3sTiEZzkoiXXYTKppklg6xzlE3nR6eg1zmC0jkoOX6wkclbSiShMhAIMsJRJxDbE2UbtCaBbeqOAvRmhNCNmXMn44cLTwYfjjpG1WwKy14DcSWQzA0DrlM3GUTH1xyAv766BePHfQ+JRDO3hW/uMwSPPHorhuxgDUxVpoJYEQlgr2+cjU8+7ub81G9AAh99/AiijIgcA92caxg68NLzn2PC0efy6Iut/9x2x1ycc/6YtCmztNFearbNYh++c8HevZQEogZiSKKLRxXpjcL2m9UigUjG7821iHbc/BBbi+hCPGI6erZo7dwQccmx5nqE+diV1PnOpsHYAehqBtjONfth+7KTSZx54IHok9ARdd0mqHK40JR/56uvCwmERx2sQWrCRCASHjBoRx2UvKDkSECQM4nIKXt1xCK5XvT2qouXspx5PC2ic3+UbddpEhjadBh09EEIccyc+X3MXnCaSSBsutvyQT0EkmUKi2lnkYD9Vx4psH/IOH121iQGjBl9Gd7+2394XbffoRlrX/kNthuYOT0kCZ/ls2+4djl+ctPvuFvWQi347YpbcewJX7dn8NKEZSMSFn2wqbBlv1nJp/761HXho/WPoe+2zrplifzYwZk4G9WzPzFr+5vODjwATZ34Ct34HzrRCnNR2n6aEMfvHv4xGlk+BwGEExE0xOox5YK5OPGAwxCxIgF7rSIrKmzLMYvwQkZqLSOaNPdD2U9c09AVCeHBN98E+FRSz7pZKlFqKk5t2qwnv/U3N1sokSksN8uSdY6y6SQtuFeyfMgPYjE9H3rlwkgURVSSs/dqKznxc/8eSI5sOnD0qCMRcey+YkAbiQYYiSHQjT78PIWmtUKLbIIeacOTa57u8WE8Ujmar0uA7cKacx6uY5GK5RQ2b0hg7cuvY8OGTejo7MTAQdth9KgDscPO7NyIRTBu09sG8NCylzDl+4v4VFpI68TKpx7A6MP6ZXX0rrXkJGadeGSL7HoEX7y3GQcecBIMNALoxoknjMXS5dcBYWs7qts8PXeaGtAZwV7DJ2DLVnPx/oQTDsVtD14D1LQDkS4kEUvfbMD3fEX4tFwtDIw/aAQa4jHUsH3QADpqdHzRABw1bRI21utor00CWsw6y5JEU7wTz965Ao3saIvFLKwqtXGgqR3o29mER1a/CyQC2tUU1oBIDRBlEUBtBoHIRR05dgX3jB9yMl0+uom6TFXHkzmCFDlS0XsVpxnk6NWPXnyM6GPzgCrmMq0aJDYy5ZVbGm8RiGMWJa3CCWCbenMKi53vmD3HmsLSgGPHHNUzj643AvHB0I16y9nFEdKYE7acjO1wHaNmHpZYu7uYbDb1xUjqiRef7FHBily+d+TFWPvyu9ARwfhDv4X7n1hkLaxaSUUOyPTvQLLb/GPP5etNmHHIaXjzX+9xQbWIYdWHfwGas7PZ1BEjzAINDYYehWE0wUj259GHoXUhFGoDwlvQ1rABn263ES31PVVhDp+dm2iNAKdMnooOja3j1CJs6AgxYmMxRbIB0di2WDJ3CRDrZ85Bhbfgyy8+Aju3XYOurFNY5tUe1hoEW4uwowI365VdwGZy2XZlzpcRuYgx4B7Tc2g14y62gMvxKs7NQebD+XHTy/OCdyYOKgSQrzqL2oZIQYSQ/HtvBOIi37m2wXZhzZ19Jq6bfzJgJIB4pGcnrw58s//+AF+E1TFp4hnYurUVK1etTJtqsYvR2Cly0xOjLqThkUcewI5jh3MHdda4w1OXdutsiy5bwDfqofOFfHY/ylYe5RhgW4vto/GWw9eYIzaQCAHdEfCf7InoCdQn4kD7VtQnu1GTIpBakxyTDdCZA9biCIU3Qw+3IR7pRiLSjXg4AT1kRgjLX33VFJisBeKNWHDahfjjqheQRBL9tqvFMx/8FYjEgNo23HXvfHTUdlpbotlGgAhioVq0RRqx4No7zGlANj1jh2AMkEQD0Lod0PE11LYPQg073Bn5Eq3ta8wtwcXbhCRvgVWWUtbB+nGuTgfpR06+m0Yl6gqyHkQgwbWsOoHk2BaUSSDXzjgNl19zKpDcZB4ptke6eh0O2/7rnEDsYIDt/AlbkxQjv3kQ9ttnD2zbbxv8b8NGrHruBazf+j+r1jr22H4nhEItnBjYtlx+loNxg246eN2oM897MAcf2mxGOUYtdHZmhXliI8zJxOA3OsbQFtVx37q14Eec7fWXJDBxzHfAZoXYOjH3xUaYHyZEsh4G+8nceagN8ZotaGnYgJaGzWipb0F3tDt1JQtblK6NNaK5bRCi8WZODMdPOgotjRsQj7JzFGxXUy2uOet6INHI9Rw+YEdOhEktiqQWQkKrQcL6Oz/+H9L4lFTICCMUi0LvikBj25S1GPoP0fCvT1ambgBIC7ZEkVcWuwpqF5i8ybrs/nNRxFW/wisuVcVCEIiUIoqJZCIZRZFKyYMkRSIQJehzJlYkELbLxlobYAu7zkuwWDGJWgxtGAuA7XzqxtXTz8Irf7wNdfgqTQndmsIy2E8eBST5jqSQFofO7qHSkgghZjphdkiR30NVax1a7IP3/rsOJ4wfh7kP3A6waSB2rxJ79HrcN3Mx7nxwOR9+f3PHXXDnK08AX27G6gf/gBdfeAXr3vkAX7Vt4TuWmiL12OXrw7DvuJE47PtnYMj+2yHJdwF38z1N7G9h/p/5mBRXgzPOmoKVj7/E9YqEk/jHv9ei78AQFv92IbpqOhGLmBEIJxgDqIltg+bW4Zg/5ya+zWmPg4ejtfFTxGq28DTNnY0YunEomjr6WfWs41uP2RRciB90ZNuTLS0YXhwPhkuUR0Lsbi9d07HuX2/i8Wd+gwNGfa33+RTn6rrMZgRZG7NJSW6JI12qvTMvTZ/qIhBZmL2kk3H6so5ZxekWeppOBRuVeqjIrda00gTC/QSbyoknMXG//dGciCOa1FOLXvYiejI52JxGQhxd0Tbc98/ngZqeO4840Cmi2QYakthzzyG4/4EfY+Ae/Syvm6U5dOAHp1+BJ554k8/fh7Q2vPPuGjTtyE6sWfITtTj18Jn4y1/MNYrRI0Zh9z12wrJly5Dkp+XZhlZzXqdndkfn14THogZOmToBP/z5FCTwJdrwFWLodKQ1F8KXPnU7DNTDSGzLIx6+KynZhfpEN+accin6oA41GSesNTRjwuGX4rWXmV4J7LbXILzy+nLo1kluduE4y5eaQzPZKv1xjqjtXWHXPI4lt9zL6xJBCw7cf2eEQ1s4GfP5wkyCN5djUsSmYvRpa03OjD0hpPqaB+NE615LFV3S0xbopL6CgirTLUFeZSIT3ajolq3KIgcs2tXkBqOM7gpNYNq4l4vqVAux0otw8Si25LN5IhDE4kAiBti3oNjVTDZizNf2AGASyJSLpuHsW2ax1ea0J+0qEy2OWXMmYf6i48zDdC5+kznUv72xGWNHTYZhNJrXjtx4GWbMHp+6Q4vJ3fcbF+H9j79ArLYNiNiOlI3a7XvU2XFpdpgtme6kmbFF2rDLYYNx5OkHo7P2S8SjbfywHzdGaxvrJUdMRwK1GHvYt4FN3WBK1+6+O955aDWawaiiiRNIalBtAJ98FMM+35iIJFuzCHXi+vkXY+7lR2Rfo3CLDhyOmlXl4eVv47zzZgPJRh65zZlxJq5dcEbPLjXXnmpbvJptHnfohKwZnNfiOy83lpGeDOnpu/NkMjkv5+TpS49AclVD1lHKpsssS5Qv30418yCsrZ/IwYr0ljENZ5ps9RTpoFqGqDw/8mRxC6IMPzJSBCI3ZeyYwnIeaLM1yJjCunT2ebj8pknmKNNRQPo5EPsk+omcCFwP4ln3Wu2+8/n47NMOviPrxJPG4v7fXpYiHiZ35x3OwSetXwID3gMaNgD9GjDq1GNx1NGHYe9d9sB22AZ3PP0LfqdVTyOxtZMmRBL1qO+uw/uvv4UHb16CGn5brLnQ7hxe62jCrKt/ivvueISTJYwOvP7qo9hntyF8oilkX4honda/+aZHccO1y/hVKuHoFqx791kMHWaFQXLAm6pa6zN/f2sLDj/sPHS2swMycRw9YQR+9/t5xVk09xOB6MCEsUchrDuu1s8SNZl115AMJ/HkWrYd3DFflsIvx80JfnpIwHllHaVsuqAJJOdBWEdhImesor9KWtnmyIdM2bKDTKdK+KJ2CVI3JkuRQHIXn7mIbt6yaxJDdgJhJ5l7X2XivKuJXbNhXzuhYxuccuZsvPj0a3xBftieA/HG2t8hBHMtIYltMXDwSH5f/Pm3TUVXn038LAq7ZZdv+w0xQkjgEseNr+zSjg/xX5x1wgXAvzqB9iFAZxSrVz6KcQft1mstgXcwQ8OrL2/Fd8afbp4oRzfmXD4R1y+cZH5mhN1IyyIa6/D4gftfgPff3cpnlMaN/zqeeOqm1NUl0t+QtQbbX24Axo45A59+Yk7b7bn3QDy/+g409S3NXVc5+dF5IFVEpOw9Y2d+IJUIxK0nihynjEMS7Y7ifC7xMSKRLnYdZNPJOr+g5cmWW43ppKewZMBxIxDW4Z1fLrTTsdt4Da0tdRcW87Cs8e27mth9Tey2pm5+bThbTq7DzJ8vwqu/fIh7yzNvvAaIst1ZbQixXVV6I4zEYPTpHIR7pv8MF188E/PnXcjfm5GEdWWHozLmdyga8Oo/PsSx4yYBsQFga+CXTDsJS27+Qc+o3jm1ZBHD/vtegH+/18qnq3YcFsU77z+QuraFr/8n2bRbO8aOmWhdXdKNO++ei0lnj85yCaMAYQOIdwPHHH0N1q75J19I7z+wFi/++T4M38k6cyGxOC7y0720cEaOMlfNZxSQszx7x1vmeo+rd7RvEvCyYi9jwflPI+vcZNOJIhBRjWSIgI80s6wniPLK1kE2nagu2fQU6Sgjk9K4I5BXAplxxemYt+gUxNGGhBVJsNG5gf4Y0P8AQO/LI4OLZk/GDVdfiBBauaYxtgCPTiz+w4/RHu1Eknl0nW1drYeRHGBuoTWieHD+XKx9/W1oaLNORzRi1Mj9gI0DgC93wbwpM7HgppPTp3bsK+ltTKyIgjn70aMuxT/e+hwGkth7723xyhu/4nmdV7vzbNbU1OIfPYoFN7CpKbaYvhVPP3Mfvj1uOzOPtVntitkr8IulK6DrNahviOH/PnsE9ewgu4SzTzUbc7BJYMald+BXdz0FA1HU1HTjj0/+GqMPMcuTffwQiGwZznTK5VmZ3fOVx1SVKwdKnrSWcapBRBMqDlZGJ2e9ZdLLpJG1uyBlyZZZ7en8E0jWtQ32oahuXHLVqZi98GS0YD1a0cojCzN5I0btuxffsnrmouv5YT8t/BW0UDt/H0lGUB/rg8uPvyJjV1Mz5s5bintuYxFIFDV9DXz2yQupKSw2xbXnfsdh40edqInVYfqFZ+HmW8+wTkbnaGprfeWiab/Asl//iU+PDRyYwEf/ecT9QJ4BrP9Ex157nIAkO7+hxTH5vGNw253npabs2FnE3XeejM//1w0NMZx6xuG4596Lsm4WyNQuzYEmgXvueg2XXnoDDKOO77JaevtVOPf8MeK6iSxc0cPLJw/W0cuXm15hr/lEsHl9L+vkvJCDzAhctvxs9fOSV5RH9F4WZy8RkqxsShdQBOL2HQn7K3R8DaL/gdYdV92YcsWZuOqKSVj82A/5F+iSNUnohgEj2QAkhgJGHR6cNwdHsC8XnnMZNJgEYn/Tmn3VugnNqGXbuKytq9Mu+BXuv+9pfvZh2PBmvPOvu9IW0Y84/FqsXbOO1/iEE8fgwRUzcjpZ84wFm/4CrrpyGZbe8hiX3afPZmzcssqMJrLsDuOBSBI48jvX4uU1bHtuGH376fj4/1aglh2wN4DnV/0bJxwzF7reB1qoFY89ficOP2qouU4imA5KzerowF/+/BmOOeoHiHfX8Kvkp118Ohb/9Mz0zwV7tXJFDytK3vOeCETWCXslC1n5qlGB3+hJtrwgnX5QROS1G1VrPqUIhK1FtGCL9S2JVnShiztf9t0I7lCtNYik3gdhLYGo0Ym6RAeuOGl62hfodPSzprCa+BTWD+ZMxvyrpqSmsOwv0EVh/mevnzCHPe7b1+CN1z+EhgQOHb83Vj59XQ+B6MDM6ffil3c+xqObXXfbDn97e6m5LpHrsSKQiy+6Hct+tQqGFsKQIRre//B3vSKQtOl6HfjN3W/ikouuB9ihyFAHlq+Yj2OP35fPUE2ZsgQPLlvDD/0NHqrhvfdX8LsGc005OR00W6f87BNz0fzLz9mNiEmMP+KbeOTRhYg4bjdOr1qwjrtaO0aQ9RYRhOqBv1y6iRyp6L0f2TKExv2EtQDvRxdZkgqyHUlWbwSkCMQeLdsEsujhG9FqXdnBHB7b1aQhwj9yOnHf8dZWmTjOvf5qzDvpIjSjhn9DgkcS1sjd/h6IHu7ArNlnYcGPJppXPdlP5lDXAFq3AsOHnoyuzho+jfPDa6fi8nkTer6lrgOPPLQO55w9G4beF6FQB978+wrstge7iDB93SEtArAWxcePm4XXXlmPEAx8+5BheOq5W3qN8tMIhOn0FbDTsKPR1cE+QhXDCRO/hQfuvxpdHcDwnY5F21bzwsgZM0/Ewpsm54waeMey5sjZ8ZPODuCI78zGW2+yyxGB3fYYjNUv3Y7mbXNdb08EUuyO7uYYVUbcXp2rKJ/ofdAEwuTJ4qGyHmPr6ac+xbaTSig/B4H0dkQ9U1hsSZxdCWh+wsi84qMPnnnxdZx10iw++mdXjPzy3iU47dhx/DwF+/61eQusOfUj/KCUE10rQrjnrjW4bPot5qJ1eDNeXvso9jmAHc6zHKoOtLcCu+16PLZsZkN9HWeefRju+uX0nm2zTo6yp5GSwCcfAvvucwwS8SZOTjcsPA+zLz8x524pPpDSgXMn/wQP//ZVvnbSp74VH378FJ556mNccP4lMNiV9aFWvP7X5fjGXtZ19Patw258yeqbBC48dwlW/PYlPr227QDghRcfxi67sXu8FBfhK8FSK6AO+SYQWWcqmy4T8iDzeZVFkUdpdQR5ArG3XDqO1fGzeNbvk3Hg+OOuwYur3+eONBzdjA8/XoUBg3pP2WQeJJw56xwsWHR89tG5tePps/XAqJETsXkT242l45Bxu+KPz/w49UlZvqnJIpr51y7HzYvNnU/hSBt+fd8SnDxx96y7qXg2HTjtlJvx5MqXORnWN8Txj3cex+AhAkdt6fbc0//GycfP4WsdLOr52c9vwconnsWzz/yJT4fttfcQvPLGrfweLLPj9N6Gmgq4LFK69ZbncM3Vt/BIKhxJ4g9/+AUO/Y5jh1dPsMKvJ0mdv7N3d6ns8iotm6xYbVScpkpa1dG4CpGpys7WeKIpPN4HJc6VEHmUXteQmsKyHfO558zDEd89DgePHIGdhpmffGhpAd5843P8v5/eg9XPv8GjD03rwtmTD8Ev7pqZdQG7h0D68Wmfg0bsiRsXz8TIkewDUyZINiGwA+9r12zEhRdchf/85ytOTpFoB1at/hUOGpH90kB22G7kQZOw4b9s11cINTUJLLxpFqZOHYMwWztwEN/GL4CZM2/FYw+/yJ09Qu2Yd+1FuPLq43qmxnK1G/uWegzYfZfJZnmajr333hfr1r2LRILdBtyBhTfNxGWzHFeuuC2gW+Sx6rkPMfHEy5CIs/2+wM23LMDUKbtmjaLYe/tTtCy7fY07x49IpKA9znaUMgfxRE5TlUD8ps+ljxfCEUUvme9VCCQIfQpqGBVcmDyBJIG+jQeD36TLV6UTCIfDSLL7sAz2sSS29YhNUSWx6+7b4U+rf4n+AyzkMhxZGoGw73SEu2CgBTsOG4DRYw7C8B22R58+fbBp01a8vOYN/PWt96GxjzGxkbbWjgU3zsKMWd81iSbbGQi2c2nNJkyYcA7iXezK+BDfIjx0h/44/MjRGDJkELq6Ynh33QdY/afX0NGhQ9Oj/KT68SeNxX3Lr+RfY2UhjczoiZ3RuHL2Ciz9+Qr+uVv2wSh+dX2oE5Gar/DeB89g8GDxSXF+u3tPkEYAABNKSURBVLwODBt6DDZ9WWeed9FiqGUfeNTY9S3sa4NWrJJ5KyL7d6ibf6Tqi42vBbNDq4INPx9Vk7IVq2CRw1SRla0uIvm873i8bFBGtgqBqMrzqretk2p5+bCVSpHpTiCpORW2whzic/J9G0dCT/a3yKIHAv7hJsMkgrHj9sbdd9+Mwdu7O0wmq7nP8dCTbDXY+gQr88L8qnK+x9U0bu4kGVmZnwgMRTuw8EfTMX3GMb0dZNr2JTPLs8+8j/MmX4mtX7Er0a0bHdl18c7HiMBADKFwG6ZNOx03/uRCvlNKOIJ3rqYbwN//2o5vjzJPnLOr2PkT3orvHv0N/P6xhQj3ugSwtwkxXJjeTY2HwkgMAnRGINYJes18yXBJ7wA2g7KPlnTytaGtbS+nvj1FQUjhuqqsY5NxYLKyvJKHVwKR0d0Ncbc6qcr0g40o8iuctVRGSfIEwrbIXnYr3nv3C3y6fhM2bdqM9vZ2NDQ0YPD22+Ggg/fDGWdMwKHjzXMOuRwwG2k31Y01t75qSVxxxVwkEgncf/+D2PD5ZuurfA7HqMUwcvR+WLz4KhzwLXZ/VpbpmSy7ttjU26frgZtuvBvLH/gDutj1UfZHrThJJfm00KjR+2DevIsxdtz28iP3tO1Y5knxEQdNxjvvfGZuImDlhNtw972L8L3TRokJidmTtRusqelgINkMQ68xvwNiE2vGT9aRdOtoJg9M2H1f4Ra0tr6WvjZUGbZa8rUQOTYVRymS5Yc4VKKDIEftRCAlb8LKCspNYXHathap7b/3ssIM0kgNfbNsK7UWnzO/eaHrwN/e2oB/vv0uNm9qQSgUwtcG98Oo0Qdjhx0jPYvgssNqh86xbuAvaz/Ahx+sx5avWlBfV4vttx+IEaMPxCC2lGLvbJKVnVl/uywnsVgys5JpthN59uyUY8NCL5gzZrB6tTif5qP1D+WeUEYZVNc7VKqWT9kqelDa8kBAnkA810ftXIK9GYPP3Dh3FHl17PaOJ9vxWl8JTFWnWM6Wr3h7AFV0FLyXSDX8PWhEWQgBQqBKEXAQSLqjUfZTbgB6EZQ5PeTF0Yr0sd8HKduvEXklFb/lUn5CgBAgBDwgUHQCEd0J5aFOZZUljTOIQMqq7UhZQqDaEdAMw/ourb24XNARef6/6yAiKOlgx0sklRfroimpvMBKQgkBQkAZgSISSHZHKHL4yjUUZCACCRpRkkcIEALVgoDCInr+R76BkIdjGkhuRiijXn4jDdn8sumkLVHUPvZ7W6DCV6ikdaCEhAAhUE0IFJ1AHBfQKuLuMv0VIIF4IjRZYpBNJ40KEYg0VJSQECAEAkFAgUACKY+EEAKEACFACFQIAkQgFdKQVA1CgBAgBAqNABFIoRGn8ggBQoAQqBAEiEAqpCGpGoQAIUAIFBoBIpBCI07lEQKEACFQIQgQgVRIQ1I1CAFCgBAoNAJEIIVGnMojBAgBQqBCECACqZCGpGoQAoQAIVBoBIhACo04lUcIEAKEQIUgQARSIQ1J1SAECAFCoNAIEIEUGnEqjxAgBAiBCkGACKRCGpKqQQgQAoRAoREgAik04lQeIUAIEAIVggARSIU0JFWDECAECIFCI0AEUmjEqTxCgBAgBCoEASKQCmlIqgYhQAgQAoVGgAik0IhTeYQAIUAIVAgCRCAV0pBUDUKAECAECo0AEUihEafyCAFCgBCoEASIQCqkIakahAAhQAgUGgEikEIjTuURAoQAIVAhCBCBVEhDUjUqCwFN09IqZBhGQSuYWb5deKH1KGilqTBlBIpGINRBlNuKMlQRAtQ/qqixy7iqRCAZjUcjrDK25hJS3W0En6mim70Vg0D86By0vk551CdLyLAzVPFMIH6MjekQtMHJQOxH56D1pQ4i02Llm8aPrRWjf8jqy3TL5tCpf5SvrfrR3DOBuBUqa0iy6fxUzpk3CIcdhAxbpyBlBYURyQkOAVmHXOwIRFZPJzL5JpBC+4bgWr36JFU8gQTpqIOSRR2k+jpatoGD22i+UBFI0AvlQdl1UHKq18oKV/OKJpCgHL5q5xc1X9B6icqj96WDgKxzlE3np2ZBlxGUvKDk+MGG8sohUBUEEuQiXBDOPwgZcs1LqUoNAVnnKJvOa/3yIT9bRKPa9/Khl1eMKJ8YgYolkHw5ab8G7je/uEkpRSkjINv+onSi97kw8JNXhK1f2X7yy67nqJKaqM7V/L5kCSRIQwrSYPzolTm3raoXdZDy76qy9iPb1tkQEdmVrA5e0PYjWzaC8YNNrnUnL/Wt9jwlQyAqDVEpHUR2B44KNtRBVNEqbHpZB+vHSebqH7mcdK4yRX3ORlFFfqbMQmBD/SNYe684AsllhEF0kMwowmmQog4gep+rE8o2u2xHl5VH6YJFoBA2YGsss902l/06ay5rV14JRDb6yNb/VFtIti6qcqsxfckQiEyjynS+YhJILgOS0V3VAFU6napsSp8fBGTtwE8EokIgzn5XzAGWii37wUbGz+Sn5StTalkRSOboQ2aElY8OIqNHprnIOg4VM8uHTJXyKa06ArJtJpvOqYFMHj/OV3b6R4UM3KLuIBy9Fz3UW7S6c1Q8gWQ2LzPMIEZaMp3VrXMH0Tm8kFh1m3pp1F7WbmTTqQ5U/BJIruhGlcz8pBe1JpGHCKFg3pc1gWQbEYk6iEzU4mWkJSIFp16itDJNG7Q8mTIpjX8EZIlBNl3QBCIaYOWDQLzWNVdr5EOm/9avPAkVTyCyztqLwck6cS+yRaZmy5Stn0gevS8MArK2IJsuHwQikullgJUrj9e6urVY0PIKYxnlWQoRiKPdZAnBziJrqKpyRaZE5CFCqHTfe7EZWYfN0onki97LOmUZnWTLkk0n06pBypIpr9rTEIG4EIhMB8nssDLnOvxGDEGTUbV3gELXX9bByaYTRQtez1pkw0VVJ5n0Mmlk2yhIWbJlVns6IpA8E0iQRk3kUf7dVdYeZNOVMoHkMyIS1Vt2AFj+FlXcGhCBBEgg2Yw2KKcflJzimhuVLksMsulEjrSYEYiIQDLr6Mfpe8WLLNIfAkQgPgkk1zRWkEZN6x7+DL0Ucqs4TK+2I8onep8LJy95c9XZi7wgptZKwRYqRYdACaTQHSToNQevBu2WL6iogcijMrpbofuHKCJWHfHns3+o6mJbhFedKsOiil+LvBKIyqVusovLMk5ZJo1oJCOrT64w3aseTt2IPIrfSYLSIN8EIutMZdOpTo+54ZStPK86ZOsb9u9U+mxQbVrtcsqKQFQcskrabKMZVWPMLC/oDqKqT7UbdinWX8UmVNKqjsZViExVtmhg5tYuqvbtBZ9StIly1ylvBCIyCC8GoEoKKulV0qp2EhEWMvK8yCh34yw3/d2ixWwOWzRlo9o//KbPpY8XwhFFL5nvVew7CH3KzbZKVV8lApHtIDLG4MfgZeTnmlrKZdyysmWcvtfQmjpIqXaX3Hq5EUW2XCI7U5HlRX62/iGLukh3lb4hIlJVWTJ18KK/jNxqTOOJQIIIQ710EK8NL1OWV9lOLLyMNKmDVE63k7EzWYcpK8sreXglED/9hPpH5di6XRMlAilU9VWjExW98ilbRQ9KW3kIiJy+ivMVyfJDHLki8CAGh24yiEAq0OYNFauuvPpTjQiBskMgn4OgfMouO6BJYSECJRmBCLWmBIQAIUAIEAJFR4AIpOhNQAoQAoQAIVCeCBCBlGe7kdaEACFACBQdASKQojcBKUAIEAKEQHkiQARSnu1GWhMChAAhUHQEiECK3gSkACFACBAC5YkAEUh5thtpTQgQAoRA0REgAil6E5AChAAhQAiUJwJEIOXZbqQ1IUAIEAJFR4AIpOhNQAoQAoQAIVCeCBCBlGe7kdaEACFACBQdASKQojcBKUAIEAKEQHkiQARSnu1GWhMChAAhUHQEiECK3gSkACFACBAC5YkAEUh5thtpTQgQAoRA0REgAil6E5AChAAhQAiUJwJEIOXZbqR1gRBgH1iib64VCGwqpuwQIAIpuyYjhQkBQoAQKA0EiEBKox1IC0KAECAEyg4BIpCyazJSmBAgBAiB0kCACKQ02oG0IAQIAUKg7BAgAim7JiOFCQFCgBAoDQSIQEqjHUgLQoAQIATKDgEikLJrMlKYECAECIHSQIAIpDTagbQgBAgBQqDsECACKbsmI4UJAUKAECgNBIhASqMdSAtCgBAgBMoOASKQsmsyUpgQIAQIgdJAoCgEwu4XyvYU6s4ht/JtnQqlR2mYAGlRighk2mihbbLYfbQU24R06o0AEUgWqyh0ZyXDJAQyESACIZsoBwQ8EYhoBJ9Z8UyHXIzRjR+dg9Y3mzwirXLoLvI6ytqbW7sXg0D86By0vk551Dfk7a7QKauCQGQ7hhN8p9ESgRTaLMu/PFmbKxUCkdWXtUw2nYlAyt9mvdSgoglEpVPkipqCJJAgZXlpcMpTGARkba/YBCKrp9vgyv59kAQSpKzCtHb1luKJQNzgknWOsun8NIuoY6iGxUHpHJQcP9hQ3uIhIOscZdP5qUnQthiUzkHJ8YMN5ZVDoOoIRJU43EZY9u9V5QXdaeWamVKVCgKyzlE2nZ96BV1GUPKCkuMHG8orh0BFEkg+nHSuiEaWRPKhl1wzU6pSQUDWOcqm81qvfMjPZt+yfSMfU2FesaF88giUJIH4cbR+8opg8yvbT37RlFym7qodV1R3eh8MArKOW5RO9D6Xtn7yilDwK9tPftk+Qn1D1Iry70uKQOTVzr4ThOX346RF5fuRLRvByHYCka7USUQIFee9rIP0YweitpfVwQtCfmTLRjB+sGF1EuHjpd7VmqeiCCTfhuVFvm2ssuTjpYxsxkudpDS7tKyD9WMHudreq1xZe1KRLzofJrtDTbWlZeuiKrca05ctgdiNJXNeQ7ZhRYal0jmc+slGH7kiKNk6ZMNFNS+lzx8ChSCQXDbgxYZVRu0q8kV9lwgkf3YYlOSqIBBmiDKGLSIQLw5eVLZoFOaloWXq4UUu5fGPQKkRiMiJexmQyPS1TFKSnb7y0gedrUZ9w78NOyWUFIF4Cb1lO4AKbF70yDVKk52+UtFRJapRkUtp84uAVwKRcXwysmWduxsKXvSQiWBkdFdtGRVSUpVN6U0EyoZAco08ROsMXhtbNYQOKr1IXyIPEUKl+17WUcqmy6ypKJ9fApGNSER6qOqt2qJEHqqIeUtPBJIDtyAIoZDRh8zo0JuZUK6gEJB1rLLpVB1xKRKI17rmapN8yAzKBipJTlUSiOy0l5epLNk1Da/OPh+EVEkGXep1kXVssumCJpBsdul1NC9bB9l0sm0btDzZcqsxXVUQiMhZe5kSknXksulkjC9IWTLlUZrgEZB1brLp/BKIqG/Y8r2QiGwdZNPJtEaQsmTKq/Y0RCCWBag6Z5n0MmlkDTBIWbJlUrrgEZB1cLLpCkUgrBxVnWTSy6SRbYUgZcmWWe3piEA8Eki2DmUbk2hRX3bUl2v0l1lWtRtyudRf1snJpitlApEhHa/1FNWbvVftZ+ViQ6WkJxFIngjEy7SYm2FQ9FFKXcafLrIOUzadyJGK1uRUnKwXnXLl8TItJttHVOrlr0WrO3dgBKLiML06RFE+0ftcTe0lb646u5Wlathe9Kpuky7d2qs4TC/OOt8jfi86qfQR1b7hFqF7lVO6llO6mhGB+IhAck1jBUEgRB6l23G8aFaNBKLSR7w4fi+k5qXtKE92BMqGQGSdqWw6UehvvxcZdb5GWF7rQYZeugjkm0BknalsOlEfEfUNtwghWwvJynLm9VqP0rWQ8tMs7wQiu6+cQZfPcxe55Ptx1vkgED/6lJ8JVo/GKg5PJa3qVI4KkanKztaaMn1ElUC84FM9lla4mkoTiFuDiYwjCAJRdai5dBItKjqhlzVqEQay0Ywo3JfVp3DmQyVlGxHL2pjKgEnU9qoOVYVEVNK6WYSoj4jqlyvyEA0+yUrzh4BnApFRyc0oRMYkI1tkNH7L8GvQmXWQledXbxWyksWZ0skhoNJ2IntQkeV1SshrGSLdVaMQVXle9aa+IWfHKqnyRiAqoysVhWWNwI+RqRq0KHIQkZ1odJUPfLzIpDy5EZC1ORn7kpXllTxkbNaPbBUSkcEjyD6iWh7ZvTsCgROITOMUonPYVVYpS0Z3NyhF5cjKFsmRNWbZ8mTlUToxAqK2U2kTkawgnbtMWSq6q/YRVdky+uZqLdXyxC1fvSmkCaRQEKmud6jolU/ZKnpQWkLADwKq6x0qZeVTtooelLY8ECg5AikP2EhLQoAQIAQIASIQsgFCgBAgBAgBTwgQgXiCjTIRAoQAIUAIEIGQDRAChAAhQAh4QoAIxBNslIkQIAQIAUKACIRsgBAgBAgBQsATAkQgnmCjTIQAIUAIEAJEIGQDhAAhQAgQAp4QIALxBBtlIgQIAUKAECACIRsgBAgBQoAQ8IQAEYgn2CgTIUAIEAKEABEI2QAhQAgQAoSAJwSIQDzBRpkIAUKAECAEiEDIBggBQoAQIAQ8IUAE4gk2ykQIEAKEACFABEI2QAi4IMC+jUEfHyLzIATcEdAAGOw1dRQyE0IgHQH740rUN8gyCIHsCPx/sV7yboyGBMMAAAAASUVORK5CYII=</t>
  </si>
  <si>
    <t>data:image/png;base64,iVBORw0KGgoAAAANSUhEUgAAAZAAAACuCAYAAAAYuFulAAAgAElEQVR4Xu19B7wdRfX/d++9ryYEAgmBNBJSSAIECFVUICJKUUMJCUmoIQkIKBGlKCpiAX6IID+KdKWISrcCFkCw/X+CIqYQElpC6CSQx8srt+z/c2Z379u7b/fuzOzube9cP34ecKec+c6Z851z5sxcwzRNE+JTsP4gBfoPhv1fYdj/WfqP3Y6ZsmoE1A9v3mrHhNVOsZmAiuHtSQ8gnoI1J1A8w+JWGAFGgBFwEDD8CKQIj2ASVbCYQGzmK0ugqqhyeUaAEWAEag0BF4HEI1rtbLz7PKqSkTkCFik0nnGHtVI7uIRJWuHvGZgKA87dMQLxIcAEouxh6YHPdjIANwZGT6G4FiNQAwjETiBhY6qYvahYR2Ej5u+VEOB5U4KLCzMC1UTAh0ACQj8xSVkx+1CxjmIChpuxEOB5Y01gBOoGgT4C0Vy4YdWCjhzC6tUNgmEDKSYiFKzsNjurrG7Gx4IyAowAIxCAABNI0qrBBJI0wtw+I8AIVAmBSGcgdIXEMPROob2eCSTakusv3hCcXJ9Vmr167DbMY7PHJJ8sFzzfPHf1qCAscz0hEIlAdAcq7i66iEePgoJ6j5dAwsYYZg8dI8bGzMUMEhNOuJowYdgXkQKruJlGot2w+eTvGQFGQB6BBAlEz5CHGWS/oakZZz255CH1L6kmY9Te6qO+zD3VsrhZLNP3IQJhEqmPyWcpGwKBxAnENI3yYS5hRQqAWeh7P8XjoQik+/03x1LQUyf2synOJrdsOCxuAqH26P956y+No98nAxhN/eRsCA1SGEQ5MvD9rl+cs39n0yZNsdQDKaxcvYIJRGE+uGjjI+A+Yii+WhXjsBMkEAUpzRyAbgD01/txnkYxXGGvFGAQaaQBs8n+5xRCd6vUdKw7VIcwevDSsqfx6G/ux/Jl/8GGDe+ip6sTra3tGLLVVth21ARcfMUtgNEieJDMnTWxNLZS8lNArT6KlnMpA8JPYh5potzf2+7K1MnTBG6GmYJpFLDyhef75pSquDYP5b2+uDcS9TEd1ZSy3HlpEsatmmOtVt9ejJPGVYpA8sihBz3IiV22/IdSVpuQRgoZ8Tc4hbUHRxwwAxmj19W4Y+ktK2IYKaTTaTQ3N2OLLYdgxPZjsMuue+CgmZ/GiHETASNjEUqQQdaJjYUONQdkO3DtFZfij4/cjzSySAlPqlA0ZAWkkEMbfvnn5wC0eVocIATiJe0SYig9DysCZAJTJ08RRFH8GAWsIMKwONgiDu2wVX0RiHayivNWaqguJ1dARvakDV1yo6tey364VhrHfgTSz86awGajEydctgCdrZuLW3gqd+XSK8tu6JvRjDa0ox2DxP+aQWEcv08XjjxwFzShS3o2rOWfEh7IgZ88HGec801kBm9dnkTcrcdCKF24/vIL8Yff3IeM/Zpx3kijgAxS6Sbk83kYKCBntOA3j/9beCD8sY2/c37h2idM22mK/fqyNbsl3kUQcLF6lPqzk/RiljHC5aSvtGFxZJGVu1ry6c945WtW2ruQGaE0gbyDt9CJUgI554fnlCWQdCGDlmwLrjv/OrSgBRlkSjJrLAHJP+nEZw7bBU2mRSBGpgmpdHOJ/GSMkTXQ2tuCTCEFwzBhmHkYJl3Qa8b4qfvg8mtvATKDbW8kZPiRCMQ693hpxTM45/PHWcRnZrDNiFFYuOQLmLHPR5EZsiWQy+Ht19Zh+coXMPOwY+Xkkpm1Wi4TdG5Bht713bRJk4veonAmzBRW0BmG+yPhXdRyckKcxlO2rVojkVo0erW8fMoRby2SbJkQVp+LrxvCcuqdedmZ6GnqQi5NIbD+W8Y0etBa2ITn/v1vYWPmLpiPhYeeBRMUlrI+BRSEFzM414oPXtyAZ/7fX/HAPbeju+Nt8dsltMtfdMa5OHzuKQDcO33PAbudHpryyFE2VG/H1Z30Y0Oc1WTxoyu+gz/++i4YZhZmZgvcevs92Gr0JJsonH6dMJUVXrP6KVT/RrokgUoWsybJmxXlWqnTJk2zkiXsYlX3LpQGlqzJ0SGHMGMS1GZYvThHyuQhj2a9YiVFIEEwlO7+PNlHpomckUMnurAZnejEh+hF1pdAMujBoSfsjT332EWY1jxakTXakReZS322qTXbjFvOvQXtyCCNXqx/+3mcuXg+8r2dKJgpTJo6A1de9TPkbAKx7hGQ4e77uO0GtdKCZqQ9ZazS/ofbVug9B5jd+MJJx+DNV5aL0jvveQC+deUNANrLehqmHeqq+pMmkgbUL6RZdlmYwLTJVmaURRaEYwErV7kOu+kLCe9CfvlplJQcv0bLiVSRJRkvQVTTMFWz70QmIaZGkw53xiSmVDOGaebtpaSZDeRNw3XSWEWWFOVVFcT/s8jCMp7Wf3cuiZEdoRDQ4YftirTZg7yRwZwFp+LE48+1icAyQPShg/xTLz8V2aZusZslz6W50IWMkROH1nk0oSc1GHm0iPOZsM8gtGEEtkar2WpZNOEcUX/0D970YPehaxYodGHeEQcgt/lt0EH54UedglPPvsD2fiht1917/8PyUPvlKhAtTCN7WCxRzu1hOIfYsA+7i4RRX2cXYTpSK9/LGmNdoklinLIyJ9F3LbXZyDhoEoh970GQRQ5vvvoKXli1HB98sBHZ7h60t7djm21HYPyOEzFs1Nhimi0oo8bwZEoJo9SJo2fugozZhRyaMGfBYhx32rn9spbIj3kX7wh/hj6U9XTTr/4HD973c6RMoLltEB686UlBIHQ+4/0YJu2Hc+Jgm4JJLdkmzDlgNrrf7UZvjyX3sOEjMG7HiRi59RhBIuQR9YWeLF6gfjPowqcO3wdNhR7x/bzjTsfCk5daBFJI2ztsOuSnMTtZQ859FyKnJlh3ZEo9pKLMJQxDHg+F/3J9WIqEBBnSlyAGp9NCQEaUC8ip4t5FqviTx6ZBhKF+dlFLC7xSskTJydc1QkH1ZInGDxvZMJiuzJWajyT6aSTvQgYfo2Brg3wyCxmkLHId7+D+n92Oh3/7ADa9/y6MkqR9q2sKIA0eshX2++iBOPjQo7DT7vsJw1m6u6f2NuPoA3dGRnggzTh2/iJfAskhh170UO/inkAam3HN1V/DHx95UPQ3dsedce1194u02X7kIUgji97Cu7jv7p/gkd89hDc73sS4j09DV4ZCa84nhYIw+HTPwEDBTOOKc64VmVX0IQI6+ISPogm9IpRF5r85B7T1tGFQdyu26GlHc84ihTyakTOb8ds/P4nLvvFV/P2pJ0SArqm1HXff/yc0iayx/hchS2QXRNKFLy8+Di+uXiZCQpN33hPfv/52z1mPg7n1V34+7d685xc2gU3dyXPvYrWdRltOu5Q7l1HVgDKhrlyEtiNWVTHSYUZZ1xjr1FORW6xzT6qwTn0dOd3TE7W+7lRXq19deeOup0ggtIPOYv3Ly3HReWdjwztrkaadsX04SiZaGC/DgFGgIFVe/DOFlnIYhB/ddjdGTdgZpklZVM7O20Ug6BJG99j5S3wJxBq8s6POA/lOnD7/MLz3xjpQ+uxxJ30ec075kk+6rEV6619ciW9ecCY2vv0a0qaJjtZurN9qEzqae4u35ck7sYjCvl9uZLDbHvshSym4ZkqcvVDojMguReMjasmnRLbZin8uQ1tvk8gSEwRiZJA32/DYw0/gX//9By44b6kdpmvGaUsvwmc+PQ8UiLPOCfo+1tlMi7hBQzfb1656Fl9acozoV3hXF34XH/3UHN+04EB76pcd5b7db9+7cKRwOGCFc3bhhKyqfXbhXQGuUFrciyNKe6pG1M8Qx2EgVQ2cjtxRcHKPW1XWIHzCyFhX3oHmXcjgJHWRsK+hLLo3rsfnFx6HTRteF5fmyHAPHTYSe+71EQzbbntx2e+9997DK2tW4YXnl6OQo9Rf2o234IZbfortJ+1ueyEu8SiEddA0ERYSBLJgEY5bcn7AxTsnfNaD+267Fj+743rR0BZbj8WNP7kHLVuO6N8+LLlPWzgXH254w5a7CUO22x5T9tsTQ0eOQNpIYcPGd/Hyi6uweqUjN53aNOFHt96JsSN3F8aewldHzDoITehEobcDBp3uGCZ62powYa/p2NycR87mA8uTsYiSyCZlZsV5zzP/fg47TNwFN1x0p/BsyFNzG266NzMcw9FO4TCzBzdd+T384Zd3AUYOrUO2x50PPAo0bekzzoAp9zu7oMNu170LWnTPr14V7rpU0ruQ0WC3Gul4Xop9yBTXNcLlDJ+OcVWtE5fcuu302xtIXoJUHafMHFKZpNqV7b8eyikSSBfuuOZS/PLe24UhLaTSOO2sC3DIUXOt3XDKSbslT4VuIH6Apx7/Pe6//16seWktbrzlToyatEtZAqHU3WPnn4I5S74MmM0lr/aavd3Y9P5GrFmzAo/86l4884+/iF354C2H4XtX3IKRk3e1wzres4E+uVNGFqbRhNPOOg+HHDUPEPdN6EkUmi4iJxPofB9PPfEH3H/fPVjzyqu44dY7MXrCdPuSYl4YdZgdOHrmfsIT6ckUcOjCkzH7+MXYJG7te9/DIooo4N6/3Y4fX38l9pox3fLKjBZkjTaYriwwSklu7m3BLeffinZBO+9j3uzD0fvh2zCNFI6evxgnn3C2IGSIq5lpcb+GvBZx3iI8H5Ihi7zIeqN7NinsPnk6mvJ03dF6AiT03oVmaMjvwD9aEoDcMtIUV65xhVI6u1SnTpwEomr8kpA7DhmCoHdjpdqPX5s641dQi4YtqkYgZieWzPkUNr79sjBW+378YHzlu9cARhtAp6lix20fxIrQgmk/kljA4488jF2mz8DwkWP7H/7aHkiTuVmcO1BIp4Dm4s7ca4CsEta7WdtuNxI/+OGNaB1B9y/a+h/SUyFb7vffelnU7Ce32G7Yc+yWGwU8/ujD2GW33TF8+3H2zXcqRwTSiSNn7i08iryRwqwTlmDBqWeBAls5OmTupzIFbM69hZOOORj53g7R1iGfmYOzzvyuyDZzl6dss0XfX4RsepPwyui8haiEvL0ctkDWaBLjaM614Mav3ITBdD8G7TAKFoH3pLowdP9t0NXSJcbV1t2CjX/biBaz/9lQiZg17F1EXYGB6cgxjzkOYyZr4GQxkQnpJCG3TpuydWS9nKCxy/Yji/FALadMILM/MR2pfKfYDc+afRKO/8KF1t0HJz3X9yVc6+a29fE5NHYRiLB4Kevwuu/jSv/1tE876kzLEBzwic9iwclLsNWI0S4SsT0RsxPHHrwbUtkPUTAy+NyxJ+CEs75uEx+dM5iiT8E1tttsKViA3OLxxw8x66B90IwPRRjqmPlnYP6Ss60HE30JhFrvwjXf+zKe+P1DAoVM21a484EnkGmnw/S+S5OUZfYO3kQvPsDSyxbj+eXPCsKesc/++N4XrxGhNMKRnor5xne+jsfvexyDu9vRlCfSTWFzSwf2XfARbG6xstWac0246fybxbmK31GIrPLLv20m22Llyg1kAnFQjtPDkZk5HSOtWiesfFSikRnnQC7jQyBl0j7NTpx85AHYvHG9wGzMjlPwg5vvccXjyz2rXr5dOgOhp0zEgXKmBUi39ztcLhQK4n0p4ZGIYEzOOsQnU2+k0NI+FBd841JM33+mHSazjbLZiYWzDsCH77/hkXsLV1ZYkBo4DyNahGad2WaFBxJEIMHptT146b9/wzlnLaQbK8iZaZxx7ndwyGfnFkNv1D6FnrLYjLVvr8LiE+chLZ5ryeDbl1yOffaciR13nQrDpCw0A6lCBi+ueFEEshx26AthWdgIj+byhehu7hZxXcuQeKnEEHdnrG/8KdB524w8nrayb5sN3CUVZtB0kZE1hGHtV3JHrouFSj132dLNXx8SOh6YH44y7YTh32jfqxEIunD1t7+CJ//0a6TNXmHUJu2yNxYsPAM777EvkKKn1YU1t3f0QZfyPDC6DtGLZyCLl9q/oeE9TyCL2IMPNryHl196AU/84WE8+cTvxVkEUmnk00Pwg2tvxbipe8M0M/ZBWBf+99tfwRN//BUyIhSUwqRp++CEUz+PnWfsZ90ct1N3rWfi6eN4QP2fQhEEUvgQs2buixajE3kz3eeB0NlEsQ3vOMlz2YylC4/DupeWibDfuCn74Ac3/sROGLDvjIjfFcnjtuuuwvVXXSoigXmzGblUKwpowbLVL/S9Rktd+GRGuZOT6CWAd1z3Zyyp+hMI3Z1x79S9oUN624zeIrv2guvQKrLE+rwmnYVBKQlxtKPTd1J1koqlqxhV99hk5ZEtp4JbXDLLkp4jW1KGXpbEk+pfBftKlTXMghOzKe3S3+XP4q1XV+ALS44HujfCMHMwKVXVSKGtfQtMmTYdkyZPxYSJkzFhp2kYOmqcRQL0mx3ipnf/S3OWN7HZk4V1Ko5bQhcJy71ea4eXzAKW//MpfPtrZ6FAISpkMH7SbriCPCO02n1m8dYrltwmyW30wjSbhdfilnv8xClC/qGjd7D7pguBpSE3yzDngEKHIJB+ISwhs0ME3mm00qAf/eXPceOV3xXEQE+2XH/zXRg9cVcB0ZRJU5Ey8oIQKdNr3KgtQVN04pJzcdTxi/peG3YzhCuO73dgrfuWmZtmqAvnHs4Z/3MmejPBb5uJeqaJq750VVk9pmyzbUW22aBK6XtF+gkzNDoGRtcYOwOWqR+33DJ9+k1IuXrlZNTBNQmFCMMxaaJLYkxBbSoSiPWI4Opn/4HLvvNVbHr3deucwL4HYmUB0QF4WpDKNsNH4mMHHYKjj52PLbcd0/9sooikO423NfAioX82DxnlLjx0+9W488fXinAPZTddddP92GEnShm2b3SYeaz6zz9w+bfPx/vvWSnIJDcFgqhdIhPKhiIC2mb4dkLuo2bPw1Yj6CY9EZ+12y4SiBlwBuIQSOAsFpDv3Ijjjz4UL724AgXyLIwW5NAubuGvpFRa5PB/jz2Myy4+F2ljM4ymFtx+3+NoG7pd+MXDfv0q3ET3kdm9kaC3zLrEq2b0wlnw22ZOM36vAbi7aMm2irfN6Gwmjk8teTSyRsQh27Dx6xpjFQKhsnHKHUXmIDmCsq9qhTzC5tH9vQzWtT4utUN051DZzMPs7sDvf/dLPPGnR7ByxX/EzpqMN5lhOp+g59YLpiEMc6ZlMM4+9yLs/8nP2IfMmdIspZJ7IMEEEjg5Zg82rF2ORSceg4zRjbzZhMVLv4VDj1rgSRnOwuzqwKO/fQh/fuxRPL/iPzAKdBGSbrabRVIhIiyR+5DP9L1xJYSQOAPpn8kr7l3Qh978ajE7MHb01uI8pWXQEPz0/sdgtA21Q2k9uPicU/HcM38V5Q84+DCc/c2r7IuDYc+XRCOMcguAbsVQcjC9bkZ/nYchSxaF/S8yh/VOtlkPvW0W8pF526zWPBoZAyG7G41ijKtFIqoyq3gXqm2H6Vetfi+rQ9UiGkUCcaxDASiQESWPpAf4cBPWrlqONatW4qU1z2PF8ufwzhuvW4bZLIjMp0J6S3z/6hsxate9AUondeycbWmOnnkgDDpYTmUwe8EinLDkZOQo6kWZwPZfJ9ZPCVMialMM3fQAXRtw5KEfE2m15EXMOemLmHvKFzy/Re6EveguRxbYvAmrnv8v1rywAi+uWYWVK5bhrTfWIWUUkCrQfZEUcqktcPnVN2HS9P37yIjGbXaLQ3T6LRM6t5k9/3TMX7JUnMMQAdGbUdYTWJYHVHrvIoc31/wXpy+ahybK4jJS+OJ5l+LAI44WHsbGN17FonmHImUSGbbhimtuxo7TPyr5g1R6BBLbXQ2FCxnet83KLWLHmyknJ92fufW8W4seTa1ljYUZg6SzpHSNrq7cqqEo7/j9Dsj9yLBaxrOWSCdsjmQ3KqpjUnzKxG4+n8O+o0aiJU8/4UqGnAwk3f+wjBf9PgY90LFk4Yl4/LHfiRCRaTRjz30PwOLLrgEKW2HGdrOQz28jypupPApGL8btNB49GQPHHL8QJy+egLyXQFJAOg2k7b8i01Z8iMTewZFHHFgkkJPO+Bo+J34bxPPooHh6hVip9J6K1U4eb776In52xy34659+BSPfjUKqCTP2m4kLL7N+09xKU7LOMj530P5IUd9I4ZXXN4rLfTkiSwNY5fz0qu+MEAH14IIzT8GLy/8mSkzYeR9cdv1toq2f33Yj7r3jGkE8o8fviqt//Asr5bjkFx31iEJVQaKUDyMl60yFXjajbDGfZImSzt2/r+IvlfNac28zzQmlLzejracdN114YzFrLEymKON115Vd0N7+gjKJgsqpyKtLIN4+ZA/cVTwKv3EEyRvXOFSwa5SysnMnO14NAikA9OuAvb2UGlTaT/FtJevV2YPHjxQG3Vn6eaTQi8HoKYxCtncKCoVhJQTShR70pg30pFqRRbu4TEhhsTRxE4XHjB6YxiasfeMeK0nKJhD6x9XLXsLSs04Vh890lvHVi67ERw4ib8cSka6V9DNRBoWTXEMwsnYGbg8uPOMErF72L/Hl4MHDcNuvnrSMeCqFaZMnoinfK37D3SGQpeddhAWLz7IO3UPfi7II6C+PPoirLjkfdDs+izbcfOsdGD5uIhbOORId764TnsnpX/oWDjlyns8N+2QJpFKGVlZRZcp5PZpaTzvWJZkwLGSylqLu2lW9C7EGJZ8mCSLiKGm6YZjx93oIKIawrEcJxQ6cbj1TbMn341jlLtx73SV48N47rLsM6cG460/PkkkuteYmQCEsGNbvgRyzYBFOXHKyZfzzwG5j90IL3f9AC7qMrdCR2wLdqaHIp1rFGQYZ8SbxuGGvFTQy0zDybWhNtaIlV0AulcJ/1l+PbrLtRp/YdCze4r4SkeoCmuhJljzuvP77eOgXd6M5D7y17g2k8y3oTTXhg+YWPPvSCqDQjVkz+0JYx8w7DQtOo4ccncytkAkhDLMf4KTZB2PzB2+KsNuRRx2NGXvth29c+FWkzSya24fgjvufQHpQ6UVDvamu01oKITEnS8zyaIjHU+KpF3rMhf5W/Ue8fKZAdjetY7BVZlzVuMt4F7JjKyenXxvlQlsqY+ay0RFQJJAszlw0D+csPRsTdp5hZSaJNFcPkTjhocJmXPLVz+OZfzwhvJDhIyfh+rsfscMxLuE9jynOmX8q5lIaL6X/5nOWx5Mn0hpknWkYglcsM1EAbr1pBe79+V2iwYKRxqGf/hwu+PLemDjqNIt4jAI6mjPoFYcnTeI3Pui4vxkdaDffwpbpd9COt5BP5dHVuh16Uy1WGq2ZR4biaN15NOVT4imRv697uuj9HH3QIeI3TOj5ldnzT8Pcxcd7ro9Yz60UP+7Xb8WWrBsP/Ogy3PeLnwh8Bg8ejMlTpuHpp58WocHDZh2LBedcDBj0g1eeD+EuXLuglGE15ahZj0OBQNRGnExpMm4qxljWyMqW8xtVUNgiCQ8oKEtKqHtED8RvbDptJjPzA7NVRQLpwqwDdxOhmz322h9HHTsPO+/1ESBNBs6+4yEWPB1S5/CHB36KG665VCT20uOBcxcswdzFX+l/GOy5SDh3/imYveSLFoE4SiciNmkgl8bmDzrx+hsbsOy55/C73z6It9avE3czCkYzhmw7Hjfdcifa6ZK5y7s44hOHihTF3ff6OI6avQAz9tpBcN/0yXuIG/D05lTO3AobPhyNXGGYdddDPKdupfAWChm8tvYG7DbmdDQX6DvKNrN+nMoiLiLTHqRS7yKVfg/p9LswKAXXY1Do+OXJl1+2tS0HvL4apx8/F6mC1ZZw6swU8mYKN/74TmBHuh/iubBHblQm03cgFHRxsUSn+56DqYSqy8bydWXpfw3Sv6VKE6PK7lglHq1DIEEE4Wd0g+RWIZm4sC53mF66H5PJ9dPVMK4ng4AagdADggdNtw+qrXsT7Vtsg5132wNjxu6IQYO2QLanF2+/+Rqe+/fTePed9SIUQ7H8YdtPwPW33IX04G0DX+N1P2ViZNo872EZyGazMJ37GyJl2PoFdfoLM4NhI8fhkh/cjKEjd+y7cCdQ6MGsA/fEm+tfFr+3TmRGxECKev55SzG4vQ29vb1Y/3ov/vl0J954k36ENy1IYcTI8fjRTSejdTAwcfszMaQ3i5ZCL1LiAqSHQOjfUx/iX+t/XfbHAvcfv4eQyvp1REo4yCJj0g9UWaEXytyiA3m6S0Pek5micj2AYX2fNwwRlvu/V18VZzIiLhf6SXArT90LOcJSjEOFlC4gSyDSDcZUUMXgertUycLSFVfmfES1bdXNQpjXEAVDJhjV2YtWPpBAfM2N2YPjPvtx9Ha8Jd6gcnbMzg9JOVaTMrAsJbFeph2741RcdMkPsXU/w24L73lMkXbhfT+y5G+UrD6tWyeZ5sGYdeQCLDjldKBliB1aA6ZNniLaSaMb9NLv2FFbi+ffLe/C+lALzqdgtsA0B4vUWbrcN3rcVHzrsquw7fZW9pUI1pENd1KPDzoETegWPkgxhGUCY0fNgVkYArOYAeY+vu8bz2trrxNt/f0vwMVf/zrShiUXkdcF3/geDjzEvjfo/ApwypabsC0UsM8OO6A5TyQqvxMjD6hkkRnAU0WPSFOZ0gbQTO+X9XlKCdJVgJBhSQV938e1U/YTRNf4VcKoyu7sVbRAhfSiEE2cHpjK+Khs2NyottdI5RUJpBf5zRvw5GO/FW9QrVj2LPL5bNGAuRcmGfbtR43HEbPm4PCjjwOaKKZkWcL+itSFzx6wO5oM/wtldIfC+dAPVrUNasfWQ4dh9Njx2H3PfTDzk4dhtxkfh2k2Ca9ByIE0Vqzu+63u/OaN+DPJ/ceHsHLZv8SjjF7Daxk9AyPHTMDhn53dT+6+ibfugRwxcz9xeE+9EYGcsPjL4qgmZyeqFQoW6Tj3WLx/x4yh13vpzkkPMuIyI/3olPUjXeSBmIYJI9WB19b/TGzwxWswpp055hwCWdE0uY/jqFC6tUGprpTSDHxs3DilG8jeznIpA39ft+3WHmoAABRZSURBVM66A2OtOEmvSE7sklKBZz/yBKLRq3IVFSKRMVAq7XmFDSLMqIQSJreO0XfLLjvmMDmUJ89TQVaOcv0kLWPUMerWlw5hCZsgeiGLZeXt57o6sGb1Sry29lV0fPC+MNwtbe3YZpvhmDhpJwwbRb/94T5o93nKvdgmPVBIBs3nQJ4IxCER+67J9MnWrW7yMOgQe9nqNf1/Z8TiA9uokdEkuXPIbe7Amuefx+uvrcX7728QVrmttR1Dhw3HhMk7YTjJbTpyO9t/N8T2ryKK0FnODt1QVhr9TgdQsM9eildNPPdZihcjnSbp7UmbBKzLh9Z7lIQ55Q+MHjMPBfJozFZBIEQ6aSKnQh50p59SnOnS47p115XVAwGtMxyRBu055NfVokIeHxkzBpmCaclnk6a3OZkD5qdess+H/KJyxbMf6yIQEXcci1t32LL1ohpS2X7KGV8dA1YNueMYa1AbOhjoyONXJy49reYYfMdlKkjUf2PpMqSWNbcNNhGF9zXbgB2is3su1vWIaf9Wt+OFOJnDK1f1eRfFexc+Rqe4OS/5HRHrnoptqvs6FDF8/1d4+4MXtuN1asiW69+DQyDk1dD9R7p2U3Iz31Nl9Nizxff0+LvfT1oh1Y1UahPWv1bq0fh5SCIuR8carpcAvOUc3InM0JsF8tYFPvGROZbx0cgDxo0PJCA6++nOZPCvta9aCQQVPHOJy5Ak0Y7KYXwS/ddLm7JGXMEkVnzoMmOopPzSHkgwUkE3iPufXTiudNGldt/BcBHIlEk7iZMLcbPdMLDihZV9RikoXKNssOTl9h170kF+F7GKIw+Hn91Pu9iCFX8E0ntzvz8X09EJRo0u9Wj8CIQI6NV1PyxPIPaLAM3Fp2WieDSSgMaVvizZXcUthESH9eIZSAylJovIGGmxX9ZIS67JAUcQSppAwg4e3euxX9kyMXrnzSgRoqKMI6Sw8oUVfd6M61a320kpekMJGoKyY06wX2sL7pnVfgQp6dm45HQ8mlxenMFbRxVlPAzHowk6w/F6NMVoYUDIztuOk1jsfutM/DBkv7fOImh4UNWk5y8mkdm7iAnIBJphoiH7oUmjQcaVKIA+xRCK28sAMHXyNOv2X8GAkTKxgt6MKuM90K/jleaolz+fLfFuXKGU4n+nAwqKpYf8hkYC+lb9Ju0nwGTPaIKIo/jfaSZdHg0K1oVH/5CYiXXr/7csYVGiAP2folN0Hi+VnVznBOEVn72L6i+TuCVoZKJRJpCSTKuS3w+3YO+3saMzDPtlWvpeEIZT0P1mlHIIKmSaS3beLhIqs/MM87LiVqw42otTZtW23Gc0dNjv59G4x0hZZ+XOcEyjCxlP1plT35t+HERUJeWcH8ashEcTYTJVLh9G6Iar1jgC9Ug0RQJR9eiVypcJYeketobrQniIp8RghoaMAnpUAiJcaqdEQs3KCyBTUsKj6bfDdofM7EE6ngb9q/eMpj+BOHlqwNrXru4jJNcZkVNH3G30fb1ZZnBchhGoTQRqiWgqQyBhzkJJhlRckxZOICU9MYHEBbwvrIEOps8ZDWWdOR5NOQ9E3KMpFrDn23VniM5o0ukOvLbu7uI9Giru/JZM/9+VSQQCbpQRqAoClSAa5RBWVZDgTgcGAj4eTTkCCQMlyKMxjE7xVtnr6x+ysoHjDp+GCcbfMwI1hIDKm2n9Iwqah+g1NH4WZSAj4I31SXg0RBj+P0w2kIHksTMC6giwB6KOGdeoFwQCPBoOYdXLBLKctY4AE0itzxDLxwgwAoxAjSLABFKjE8NiMQKMACNQ6wgwgdT6DLF8jAAjwAjUKAJMIDU6MSwWI8AIMAK1jgATSK3PEMvHCDACjECNIsAEUqMTw2LFhYD3QqniBdO4xOB2GIEGRIAJpAEnlYfkRoAJhPWBEUgKASaQpJDldhkBRoARaHAEmEAafIJ5eIwAI8AIJIUAE0hSyHK7jAAjwAg0OAJMIA0+wTw8RoARYASSQoAJJClkuV1GgBFgBBocASaQBp9gHh4jwAgwAkkhwASSFLLcLiPACDACDY4AE0iDTzAPjxFgBBiBpBBgAkkKWW6XEWAEGIEGR4AJpMEnmIfHCDACjEBSCDCBJIUst8sIMAKMQIMjwATS4BPMw2MEGAFGICkEmECSQpbbZQQYgRIEDEP8Gr3vxzRNRqsOEWACiXHSeIHECCY3JW18y0FVC4a53LpwZK8FOVnl1BGoGQKRUTK/4dWC4rllrwV51NWAa9Q6Arrro9oGWlZuXje1roH+8tUsgYQplFcxw8onNT1MHkkhy+26EZA1xLXmjdTKOmVtSgaBuiUQB45qG/Bq95+MWnCrtYaAqiEOIpxKbrRUZa41zFmecAQaikBouLxAwiedS9QfArrGWLdeHAhVs+845Oc2whFgAgnHKLAEL5AI4HFVJQR0dU23npJwAYWr2Xcc8nMb4QgwgYRjxAQSASOu2odAlHCnrjHWqRd23iLr5ev0zfpSXwjESiC8QDiXvb7UP1lpwwyxu/cwo6xrjHXqqcjtFzbWrR+X/QjDMtlZH1itRyIQFUUJm1QdRaep0lE6Fbl5gQysBRHXaFV1zE/P3LLEsT7C+vCuJ1ksvGtbdexOfd0x6toB2fFxuWAEtAlExXA7ZcuRiK7yyLQdtBBlSS2onKrMquV15WaFry4CqgbUkTbu9aGqb3HJrdpOVAJRHWd1taOxetciEBXykIVLRwmSJA8ZuaPILLMbdGTQ6UdGfi4TPwJ+xjPqRsXPM5BtU4acgjwP2T6S2mDJrhFeH/HrsWyLygSS1GSptqtKYqrtywCo02bUOmGLWkZuLpMcAjrzKyON6q7e3aaMziQht06bqnV0CFsGby4jh0DNEoic+Fapelog3t1emOyqRKmCG5eNHwFVAygrQRQCkfFCkpBbp03VOqrlZfHmcnII1CyBhBlWv/BO3DHkMAh1lVeFFFTKhsnL3yePgK5OhEkWB4GU22wlIbdumyr1eH2EaU6y3ysTiOoOWlZ8FaXxa9OpL0sisgRVTn5dmVXq8QKR1aDaKJdUSEVFZ9xIyMojW04F5bhkjuuMRUV2LiuHgBaBJEEiusoWxROJSiJRZJYhBpkyctPMpSqJQJi3oKN3UXTNu16DPJG45daVWbaebLlKzv1A60ubQPyU0gGvGgtEhdSCFoqq3FEUWIYcZMoMNIWtl/GGGWP3OGT0LoquyRJIuTXth3uY3FFklqnL66P6qyESgXjFj2KYZRQmDC5dhdKVO6rMYfI634ct1DBc+PvqIBAniUTVtWqQSBSZw+qGfV+dGR94vVaEQIJcZjfccShEHG1E8WRUDX05Agkjl4GnqvU/4jBCkT2/k1lPfmjprg9duXX7c2Tn9VH7Oh8rgYR5JJVcIKrGvJzsSR7iBXkZTCC1v3hUJQwzxOWIIaoxVvFAwsblNw6/NRJV5qD6UdsNGx9/L49AogSiorRxKEWcRldGHpkyYVPhJ3Oc4wjrn7+vHgKyhlhlHZUbTZx6JaP7MmXC0A9bH7reWFi//L0cAkwgATjJKL9MmbBpCFsgUT2psP75++oiIKtDsuVkQldxGF0Z8osis18Yy5E7TiKs7uzXf+8NQSBxKGq5EJbzndeYx9Wvd0EEhbXqX90afwQ0dyqkL6tDsuV0CSTIKPsRRdAsJrE+wvpXwbrxta/yI1QmkCgLJKkzEJkdSZQFkuQZiF94IoiwKq8e3KMqAjK6GLS7LucZ6BBIkPENO69wfx9mwN34JEEgvD5UNbCy5bUIRNbARVlMMjsLlUWlSyBJkV6YxyMz/sqqCvcmg4CKwfW2p6JrMrL4lZHdDKm0L9umrk6rEKGK3Fw2OgLKBFJu9yTr2sq62bLDI8WU8YxUF3eYwqsQWNhY4mwrrC/+PjkEVHVMZzOmK30SBKXSZth6KjcuXh+6s55sPW0CcYtVjclV8W6CIKyG3MlOJ7deKwioEImMYVVpz8+z4Q1WrWhGY8kRC4E0FiQ8GkYgXgSqsVHhDVa8c8it+SPABMKawQgwAowAI6CFABOIFmxciRFgBBgBRoAJhHWAEWAEGAFGQAsBJhAt2LgSI8AIMAKMABMI6wAjwAgwAoyAFgJMIFqwcSVGgBFgBBgBJhDWAUaAEWAEGAEtBJhAtGDjSowAI8AIMAJMIKwDjAAjwAgwAloIMIFowcaVGAFGgBFgBJhAWAcYAUaAEWAEtBBgAtGCjSsxAowAI8AIMIGwDjACjAAjwAhoIcAEogUbV2IEGAFGgBFgAmEdYAQYAUaAEdBCgAlECzauxAgwAowAI8AEwjrACJRBQOaX/BhARmCgIsAEMlBnnsfNCDACjEBEBJhAIgLI1RkBRoARGKgIMIEM1JnncTMCjAAjEBEBJpCIAHJ1RoARYAQGKgJMIAN15nncjAAjwAhERIAJJCKAXJ0RYAQYgYGKABPIQJ15HjcjwAgwAhERYAKJCCBXZwQYAUZgoCLABDJQZ57HzQgwAoxARASYQCICyNUZAUaAERioCDCBDNSZ53EzAowAIxARASaQiABydUaAEWAEBioCTCAxzTw9uhf2MU0zrAh/zwg0LALl1givjfqc9pogEBnjWw7eaiqfiuzVlLM+1ZOldhBQ0TM3arWgczKy14KcrG3qCDQEgTjDrrQSyiyMWlvM6irCNWoBAVVd88pc6bWhSnzVkq8W5raeZWgoAqGJqKQiBi3qSspQz8rHsssjEJVAKr02ggiE14b8nNdDyZomkCBlC1tMlVBSJo96UO/GkdGrb2E6Xgv6qSpz48zWwBlJXRJImHsctrjimN5aWKBxjIPbqA8EdI2xbr04UKlm33HIz22EI8AEEo6RbwkmEE3guJoWArrGWLeelpCeStXsOw75uY1wBGIjED+DKusJ6BpjnXph4S8HsjDZdfoOnw4u0cgIuHUmTL+8OOgaY516YWtEVnadvht5/htxbNoEEqZkfmCpnmmEKaqOEdeRm8biyKJbXwWPMOPhlqcRlbJRxqSiK6q6HlbewVDHiKvI7aeLqvWjrA2/ccpi0yh6Vs1xaBFIFAXxm1wdIiDQVOvFIXeUNnQXShTvrprKNZD71tGTcoZPhwj81kiYcY1Dbp02dNcGE0h1V5kygURVjrgIpJLkkZQHIuNJqI6zuurEvZfb2IShEzeBqJKO7tr2yq3bjhefMLKL4mWFzQV/L4eAEoGUUwzZ8FQcBKJqVJOQuxIy6HhZctPOpZJCQMdbdOrESSBxkEeYAQ+TuxIy6HhZSc39QGw3FgIJU7QwYOPYsagsPkeeKHKrEogOGegQXxjW/H2yCKgaTVlpoqwRGT1PQm6dNlXr6BC2LOZcLhyBhiGQcqSgY+zDoNNpU7WOavkwmfn75BFQNYCyEkUhEJkNUxJy67SpWke1vCzeXE4OgYYjEBq2bExWZmcWBKOucVepx7srOSWupVJJGbQ4CMRvbTjYJSG3bpsq9dxlo6znWtKhepIlFgIpp5gyYKgYVXd7siEe2XIysgYtOJldnkoYSxcTlTFw2fgRSIr0VYxq2BqRPYeMapDjkjnK+Wr8M8wtluiXqaglsjshlWajGkuZ+nHLLdOnn6rJ1pMtx+pcewiE6ZrK2ojLQ5Ax5nHLLdOnzBphAqk9HS/qpSqBlNtFlxtmkofcssY2bIH4yS+rvLIeiKwXktROtnZVsbEkU9E1GULRNcaqBBSn3FFklqnL4avqrxmlEFaYaxw2nCSMsWpISWWBlCMFWdKS2WF5+4nSdtgc8PeVQ0BF18JIRMagho1Mto245JbtT2aNhJ1rhuEXhg1/r4eANoF4u5NVOtn4K7WvohS6RldXbt3+yhGeM172PvSUudZrhemaipeusjZUvRDVtS27MVSVuZyHwd5HbWh7xQnEjxiiGmPZsJAM5OUWuXsBRJU5zJh4ZVVdfDJj5TKVRUBmzpMyxn5rRFenZDc4UTyQcmua10Zl9bZcb7ERiMquJcwdLRc6ChqMrFLLQC9DDjJlwvqSMSg6WIT1y9/XBgIqOhvVGHsNsi55qHgzccscNGtRx1Ib2lCfUiRGICpeQRRjLOsxqEyPTJtRZA5ahLxAVGapMcrKGlnZcn6oqBCVLKoybUaRWXaNMHnIzlgy5ZQIRDXuKGtkZcvJLg7vrj1I2VU8AJk2qYyKQsv2r9JmMmrCrcoiQHOqMl+yRla2nOwaKRcFkAnV+vUTFllQwYUJRFbjqltOm0DCQisyu/gwJVE5VPTCGLYI6HtZA+5uu9xBtyqBlPPSwvCtrtpw70EIqGyyZHbxQWtExhirbMyC5FZZI0kQSLk1IoMBa2qyCEQmEFXxVLKwVNsOMroqiyCoz7DFoWvww2TjRaKrBdWpFzaf5aSKsmGSHa3sIb1se+U2TVG8Jnf/KkSoIjeXjY5ARQkkCeUt53mEeTiy8KmQno7B5wUiOxO1X06XQML0RrddP+/ZD0Xd9lVIL2yM5WY3LjKqfQ2qLwmVCCSKQVZRtCgQxk1Squ3pLBImkCgzXpt1VQyyjM6otCfrRXvLqfYRJnecRj/OtmpTY+pTKi0CqbZ7qRI7DpoWNtr1qbD1KHU1jJ/KWYzsGgkjjHqcG5Y5GgKRCSRa91ybEWAEGAFGoF4RYAKp15ljuRkBRoARqDICTCBVngDunhFgBBiBekWACaReZ47lZgQYAUagyggwgVR5Arh7RoARYATqFQEmkHqdOZabEWAEGIEqI8AEUuUJ4O4ZAUaAEahXBJhA6nXmWG5GgBFgBKqMABNIlSeAu2cEGAFGoF4RYAKp15ljuRkBRoARqDICTCBVngDunhFgBBiBekWACaReZ47lZgQYAUagyggwgVR5Arh7RoARYATqFQEmkHqdOZabEWAEGIEqI8AEUuUJ4O4ZAUaAEahXBJhA6nXmWO7EEaDf1ODfwEgcZu6gjhEwAJgkPy+UOp5FFj0RBJwfZeK1kQi83GgDIPD/AR1Xa263K8AEAAAAAElFTkSuQmCC</t>
  </si>
  <si>
    <t>data:image/png;base64,iVBORw0KGgoAAAANSUhEUgAAAZAAAACuCAYAAAAYuFulAAAgAElEQVR4Xu19B7wU1dn+M7t7K0VE7Cb2RAVj7PrFil1BFEFAQESKArGgyF/QDxUUu2ILETRqFBSDKLFGY4yJ+dRYMNZoYolGsWDlAnfv3d35/94zO/fO3Tuzc86Z2dndue/+YhD3lPc8b3nOe9oapmmaCPKxaxtBGukCdX1xyuVBSOT/zP/dzP+d8dUyEl/YtVrlSowAI0AIGEwgERmCVCQj0mACCVMjUrCH2SG3xQh0IQSCE0iVgVWYbvHEvsoUWCAuE0R164+lr24EmECqW39dXnomkC5vAgxAGRGILYH4BRa/72V1ElY7sv1xOUaAEWAEKgUBJpCAmmACCQggV2cEGIGqRSC2BOKlkUoJ+J3kqBTBqtaULcEZxipXIItfVQgwgZRJXUwgpQGeCaQ0uHKrjIAbAiUjELpeYhhqZ5xk6siUsQZq36sArDrJDuMPPdBoNig/HjZgOQQK79N0rKWpJrmuuRQj0MUQCJ1Awg6I+u3l8sRhk5h9v6JESx0cmSrEdWy9d5ww2MKxmipETSxGLBAInUDkUdG/aa1PKvLScckqQYAZoUoUxWLGEYGKIhA7FmRgwoQh7mRT/mD/KaMAaoOoyf5Tpw2ZfnTLFMrn1k6lyaw71kjqMYFEAjN3wgi4IVBGAuksThYA/dMKIJMnjzoAKeSQQEKQSedP+5o3xRKqT3Vb8iRCdVIAqB1rUaP4Gnn4ZuItH8la+KExkJz1ebmFzPQf1baTwh9G7FqM2g5iByAPiBEI4S0sEZNNelXLCnRmFlDcPBd6oLoJIGskcMTxA9CSSCBhmBh93GCMGzUm37abxvJTUOrTANK5DC68dA5e+sfrMA0glcth0BFH4MyJk9vPeEYakR1TZCIBI4FrbpyHR559Bpm2ZfqOb2Alc8DJg4Zg3OgxQC7HBKLqqHmc298VKz7xUG2+3OULD6eovofqdrhFtY1SYiB7+KaSZC4lHpXcdjgZiJkTgW7/XXdBMtuKlD1dNhMwDWumZ7S9Klu492H9PWECrYkEWpNAS9L6d+Kk+kwOtTmAgir9Hfn2QO2JfzcFUWQNA5lEAs0JE9mkFZmJPOqyOaRyQCJrIuEkNh95RPtCcHd5pb7Py5dvCBkYMBOGGF86mUBrouNJNXtOXJMDGlqB2lwOyVzOQrNQnk6pSwjyBh1vGeubOQMGGRFlsIkEnn39DZhGmyVWhA/KBsaKEJaFiDUCYZFvqAQiso9cpn2m3xbkXQKgMyDak/REQqzfDBw8EM0J2gMxMObY43HSqFPyGUj70dx2Asmv+SQTmHfjjXjs2aeF4muzQP999sU550zLr/8YVhAuRgj2d24B249Q3AK6sz2LJsX/br/lJvzh2WeRJXEMAznTFP++rrUF2aQhCO+UQUMwYuRoKwMpBYFUAgEFwdtNH3Z7ZEepmoojkLAikm4GUumZh42PLNGGFQTD0ktXbCckAiHo8kstRCJ2BmKv29OfNkm4oWx/lwSakcAhwwZibcra8zh14GBMGj4GScpyCtvIt99iANfd/Rvc//ijyFHsyOXQf+c9cOn5M1FLrYifPFHZRHCUp7peS3LO74qVc465DZP2Y8W0Z7MOCRw2fCCaUwkkzBzGDxiCSSNGw3AbtyAUu1FJ+YJat18GFKh9Vf34dCa1hBVI4LJW1iGQaiGPYsDqjLusiuoCnYdDID78QDj6hm8TyBjAagD9Rw7CmpokkqaJcQOGYPLQkflN8Pa9AnvDnDbLFz54LxYsux+ZhIGkCey5Yz9cN2MW1kNKbEgbYuO84z0Qb93qbq7q1rM2/NeIcR+PNTU0BhPjjxmCKSeORE3b5n+BxB6nj5wc6xy1jb/XoaVyHWYyzWz+wqmsfrqAV/rxY8GExm8mHgfyEDFEcdxsKaVHwJtAfCNKx9NFzqOz9nzSPgHlSx75cbYHUi8Cya/m5M9SpQEsfvox3HDnQrTkyWO3rX+C6y6ejV5GrQi+sn23Q+3xy4DSBGS3JE8o/gTi8kNTLvI4jwjbJ7xo/ESiKkehS2923EMQBFQCaVzIgwkkiMWUrq4vgYgbGW7Mb5jicK19bPa79Br846038MVXX6E1m0H3xm7Y8kc/Qt9tf4oaR7Czj6m6zazdCWQwJg8d7TiG235M9+Hnn8Fl829C2oDIPHbaahvcfNGl6J2s70Qe1C/dL8k68hEKqp1Jxgr8pmNs9F8oCNv/OElJzP5oH8NxhJjq09Fh2cAtSyB21mUfd6Z+rAzLWtGi/056eP3tN7Hqm2+wLt2M9dfrhb4/3QFb9tlUlCW5Ko5M8gf4aBB0oK/DJz8bSYhlqfyEQH1WUDoPUmhZJfCHsZQTJ/IIk0DC0oOC6mNb1JdACqfwtn9TwKT7Gm9/8TEW3rcYz7/yElppvT5BwdQqRaem1mvohkMOOhipVArLlj8kTkzVZYDn7n1Q3HVwfmQIhFqmzOMPr7+EWddegXWGKchjh423wM1zr0CfVCNqCzIPe2b+lxUv49yrL0MmYW2yX3vJHOz7k36ivPNjB+O3/vsRxk6fipwBbNDQHQ/cdje654Ows7x9d+W6O27F0qf/gFwuh+032hR3zZvfgfi8rMifQKya1l4JcNiwQWKvhD50zHns0NF49f03sfjBZXjljX9YeiBSoUCbM8WpuB222Q7nTDwdu26+LWqK3qux3w6LLkoTB+eyQJYO89E5jIItESIPmsOkkkAimd+S8s2QK8dnZTeFO9ig2Ldz/8gEQF3ycNbzWxorDOp+5WXkLgVxyr5c4Sd/5VhU5UiiTCBEDnSwlILekicfxo2/vQPNSeu/2Z8kHavN27+9sp01IAJxFiYaM8Df734Q3RQJhIoTaT3/3ls4d+4lWGNmxGx6qw03wfw5l2PTBtr1sC8MtjduE8jX2TQOO/UkrEmYqMmZmDB0OCYPGNaJyGxCuOX+Rbjt0QfQmgAaMiaunnkxDt5xF0EK9oeMjo4QrwUwbuY5eP3Tj5CAiRH9j8S0MaeFSiCFBEt4DjygP5qb1uBvL74AgbEgcCBpGMia1hFn4eh0JDoHXHHu+Tj453u5763kMwEK5NHRh3XGgQ6bbbbZEJi57siZdeK0nO34CaMZicQqfL7ycUEglG8ZhQc1Ksen2iTRIQ6nXYVJILLBUSXIq5KUSttuY5etHwR3YV1FyLucZuY3rnLIrbCJ3r60Q7PgO//we9xyzx1i45o+tTkT2/9oK+y6Uz/06tkD6XQrPvt8JVbQckrT92KPgmb+REANrSZeuuchZQKhGfjLH7+PqbP/F9+30nktYKv1+mDepXOxZc8+Iih6Lc8QxdFJp1PnzMCr778rgtA+O/XDr6fPQWOBVVA/RAijzp2Cd1etFEdrE5kcBh14COaM+6Vr5rTKbMXAk4djddJEKmfimqnn49Bd984vkblt4rfvkchmIE4CWV2bFHjSkV8iQ/qTMqmf7bgztt96G/To1h2rvvka//faK/j0m6+EnohEeiCJBddej359tuiceZlWFkD/iBPZXpPgIoemNt98grKPJdAKI9GEzz5bCjqB63bozT5YJawtSnZTHk2esHUu0xZMTHQJRDbQBgnSQg0uYywWxILI5dafV19+gdZPpaUMxEFkK6Vcfph42qIpLZW1MNWKBF798F2cdtEFWJfIiaC0YY+euPCMc7DvT38mMgDniR8Keq98+E/cvOhOvPfeu+jW2oJe6Syeun850Oq410ESik2JBI4ebB3jpb+OGzAYI0eOAbJZfPXfTzB51kysal4jLuRt1KMXfnXpXPTZaBMg4xLVDLpXko9IyQSajQR+9fDvsHDpveISX69kHZ66bTF6FTyTQktkr3/+CcZNOxPNKUPM7GlMG9Y24vFb70YPGPlnUSxYqfyz776Bcy+dhXTSEBcfn/7NYvRJ1SPp+XRKEQLJJTDumBGYNOwE0KVCWqKjD2VCaw3gkBNPx9oa6+KkIIXaWpxw1DEYNuBQbNBg7XOI1av8ktdtS/6IxQ89IO6a0IXMvXfsh5tnTUEdPRqQtwx70kWZwKabDwayPZET9Ofycd6nKfj6008XKtsizUHEFSC6JmMvUeVngkEcTlmQECuoBFeVsn6BNKogrUogQeXyG7dTdV42o0I4KkSoYjbS4Val0TKWNXL5EflP6nKgBSPKPiZddD5e+eg9EVh7J+tw6zXXYbv1N23LAOwlBnvpqBnATcsW47Eli7D1199i0zXr0DNNeyH5IGpYTye2GibSKeuWdq62RgTH0ccej35jTgZWrsQN50/HyqYfkDMS6NW9J2Zedhmw2RbtrycKDqF1mPxoUrVAXQ1QVwfU1iCdSuHF//wLUy6cjnUpA7VZE3fOuQq7bbl922Y0sWSzAdyw/D7cuex+EYTre3RD05o1qMuamHfehThw59077LPQ+IiYbvvdYuSSBn621fa446Ir2zMsn2sObZnFSYOxppZWbxpw6lHjcfrwg5FqAYz81RrCO50EDj/+VoERDZP2Ni6cfjB+vIFFNHQZm0a/xWYTxPeC9PM3/E17xz0H1LcAqSztj7SnGYbZjERyHT5duRS0DEnfiCVIf+MIbMJx2CS3QdAJlrpE6QxIOv36ZSEqQdduy61OGLLJtiFTThdvGmPcSCCI8yoQiDXTfuGDd3HGrBloTlkB66zhYzD6qEFiWcf9FxjociAw74FFeGTJYmzz3ffYbG0zrlj6MOAgEBHtKFqlgAuOG4TmfGCjp0iIEyh40pINvR9Ff6eN+PqcgdrWLFI0fTYNa82c2sgTSGsihTU1NZj71JPWDmwNrfkAg0edhG9a1wn5zxxxMgYNOt46wmTH0lQC486ZgvdXrkTP+t44ceRY3PCbe0Dh9sj9D8GMM4d1yAyak8AZly/AC6+vELo4efBQnDG0P7oRM9CmDbGQMwjnx5nNA9aWWQydgrU1RAI1OOWYMZgz7TKkWrsD2VrxTIdFIAm0iI0ea3fJyOQEFqlstv0JGQDOTIDq/etTYPxZRDwWzOOHnoRThvYQS1+2aHYmQFmAaN4+9RTEwrpgXZkAVgiLSp0gwc81oSxY85eRpZgMURFIENMqlYxBZKrGuu17IBKnWogIrl96D3778DKxnNLdSOHRBXdi41Rj+wzeBQWbQO5bthR1uRas15LDk0se6ryERcxQm2xbwqIN4aMPORzvvP02PvrsE8ELtHGcomdK9twXs6afD7TQ0R0P6GkxP5PFzMMPE0tndJvdfoeKCJA+9NYWLeXQqSw7eaEg21SbQAbdUJvujXXGhviydjP8UL8B0Gt93HHPGDRSkHUsLR016h5832KR0jWXTMA+OwE91wL9ex+H9ZEWx4KtTw7foQ4fNfTEt/W0HW9twgtioKgt1p/SqM2sxjef/K7DZjfduF+XaF/CouWosceegNNHHIo6x1KXNUtq30sg4qWsatSZl+Dfqz4XUhy48264asYE1JnWPor9qYZMoP1UjcoF0WjcUyb4+s36/Wa5sgQiO1OWbU8WQZXgHKRv2exIFwfZerK4xLGcEoHQxvLY2edjxQfviUC+6zY/wZ3/e4XYhPZe5ciJ50koA7nr9w+gJUFB2xSnsBoLfva28JQRBb4knbfJJmGYNTBNOoBaj0TOQH0GGHbUAEw95Rgr+LtoJ2m/606pE/2TP170+eOPYN7tC8UY6JjxBYsXW2dk82s2795/L+68fwnMXAqXnX81jjrhFHxZ1wdf1vXA1/V1yBgJNGZySGYp46EHHA0019Fei3XWtjZrPeLYZ10ag7bZGus3p2GK1MgikKaaGlz9zBzrEoq9TpQAjj5unrWvYazBKSccjBFj9skPjBYOPfaIjj0BI0ecnN/59jBR6jqZwNyr5+KPr7wo+HbbXn1w+60LrXHbBEIElqxpy24q2+DlL2pGOY5KIhA/IiqGi3McxQhB9oisqg5USKiw7Sh0oDqeuJb3PIXllpDQcxsDzhqPT374Rjy3MfCAQzD71F92OsVUCJadgRQSiN8xXiIQkZRk6rBv38Nx2EEn4tIrFyJndhNr/RSop4wai2HH1bZlA/kHWQU50AydNrRpD2H7TU+mt3BFtKQ9AWsT2tozIAKi/Q3qi04r0YvAlGGljBY0ZFbjg88fxcPPvYPLbr0ea1NJ9D/gQFw2ZbhYxqJ+lj71D1x+x6/Fv+/fd1dcc8FEMbOvs3/YpDBDygAXHjQAjZmMePeK+iLioP0fQSDIoCGbRl02jSTS1pVG05KXyhBhtdQYMHImurcamP3wI3R+F8jf/+iwD0SDImJLGHhh4a1Y9uRjQj3r1zVixqJ780t3+X2j+nqgZ3eg1nlQORrT90qASxWgSjWqKIKX6qxdZiat2qYTPzcdBd2bCSJPoW5lxm/X8SPOUtlNtbYrRSC2gRCBHDh+OL7NtohjuyOOORbTTxzbdqxVhGf7TRMHIrRHcNN9T+O3y5eKAEmz8/+7bz4aC35RyV6i6T/0NKwTS0gmaowEfr7dLrjugtOw7Y+HoMXojlyizjq2Q5+M9Vx7Tf7ZdlpCoqyF7ps4P849AQrYJ0xcipXffSsI5JcTJmD44Vbpf38BjJ98q1guO/rQ/TDjl33FyaAvW00MOXUImhIm1qttwBMLf4vuSIoJ/Oz5N2D5C8+KdGLqiDE4+cjjPN+wEvvpLWnghyagudliSHFLztr7IYIgmcYcOwR9R9FrvGIeae3rOPaInOUeWnwvkjl6hJHK5t+9d1wAIWJrTVjLZOvyB6to2Y4OMdRk0baH1JRKYvaf/wzUeJy+itrKC07RWRtclf0pF4EEJdrCIFtsHF5BVua/lzIr8iKBcpFRZVtqONIp3QNZgwT2GzsUPyDrSiBiy6HVWk1pywRoHzkJzF/8NRY9tBRvrnhNsExDmpZ5Oh5PIsJoSSU7bBJTYzW5NOpzTfj8s6UwU8DCJU/j9geXioBI1+YajRSuufBi7LPDBh02t70eyKU9jovn349H/vKMiMv99/4FrjhrlIjPv37oOdx53yJBSlfMmoUD+llPgNAK2LSr5uAvb62gX+ES9zwO3HVvcaFy9NRJ+Nc3X4j7H/dceT123myrontC1mULAorox3riXRxfPn4Q1tYZSOToEUk6vjzayhDsTXiXY870WvGok+iYs30IwGVDSDyIlcCC2+bjvqefEM1tUtcd9/12kXWQwa7S2opLDj4YDaRE5w1E4fWOG4mOv4srpESA+e/tv09/9HHLQsWPuHjXL/p9KmWdoMufpDOTlfX7Hm4uGBaB6Li3TQKqx1hVxiFLLE6iCGtWL4utbLnCccvUC4uMVLIiHVuIqo4ygRx5xlisbPoeKdPAcf0Pw8Unn96WgVBc3GjDE4Bc7zb56b0sIhA6XUTBf8fd90Aym8VfHjhdbF47P4XHVImETj5uME4btQHqaElKrOVbwXz2bTfj4b/8SZwqoqxjo9pG3DhnLvpu/ONOT5l06MSEeDvrob//FbNvug6tSQMb91gPj910hyg28sKp+PfH/8EmDT3wwK13oVGcvaJFJWD53/6Ei2+9ScTKAXvvh5mTz8VXrU048ZTRSKcM9O7eA0/eQnVkTr663wNZXWu9xjvxaOs1XlpMsn5Iy/lqr/tjk+IIr8tmkP0EygU3XIU/vPqCOK3Wd6MtcNc1Nwndtb0HlqbM6AeAMiRJAvEigKuOOiYwgTTXmPi63sQNf3pc/L6HffKsLbnMJYFMLUDnkxOUuuWNpIyZil8Qkg1AKvcQZPYLVGf+XuMoRgY6dVQCnR+2bhmIyrhl21eR2ausrB3I9FVOMlIgEOt29oj/PRdv/fdDkWHsvUM/3Hr+7PY9EFppcUxo7fxCdgmr8KIc7WGcmj9lVC+WpqxASlsLtK08PZ8R0MY8kciPevbGwsuvxhbd1nd9iVek+fQMiwH8N92EwaeOFnshlDksmfcrMZM+8axJYkJ+4oGH4/xxk0QAJ96iJbGvM2kcOWE0mnNZ9ErVYcnti/DSW6/iksut97UO2Xc/XDnp3KJ7Qm5LDZTFfAsTR4wcLOQRBDLwREwaMqLjKay2Z9+9Xyu223fuKVD7pLvhZ5+GD777SmA1cK/9cfGUqYJs8wfSrNSRsg/7R6xkrLeUZWqagNSXGDpoP3TLtIo9L+dv2jemG7B+U28Y2e74vrYB1/7paXHfB5S5lOmjG4RU6smWdQtSKsHGjSz8sonC72VllVGXbFuy5XQyEBk5oy4jS0YqupcdgxKB0Gb4RXfMx0N/fkrcau5dU48nFywSN7PbnhBxrErZQYyC/bxli3DX8gdEoKVTWC/e/aB4mND5kXvOnW7EW68Af4tWTL5oJl7/6P22Zz123uTH4lFFtxd5RV/53x2hgHrqjKl447P/iMn2zAlT8MMPP+CW++4WAfzmGRdjvx136UBEVOfseXPx3Ksvi5/IvWDmDLzz7j/xwIMPivFPO30yhv3isE5PnRRTBim1xTDw0drvMXTiKYJA6GmSc8X9muM6vO0lh4/Vm409vabcAgMrPvsIE//fVHFTnghz1rjJOP7Aw4pnawWCZ5FBGq3ICvRL/0lgDU4/azAac01YP51GfcZ5ZCwBIpDp85YBWdr4bwDoWDQTSAfFBCERv8Akm/k4BQoSxGSJQbZcHAhER0dhem4bgUhcAxFLR8tfeg6X3Hid2OxNZXO4/KzzcNTuv2h7Klw8LZ4/nmvfRKfAO2/ZPbj798tEoKe3sOQfU3T+oFT70KltCqhfNK/BpAvOwwerPhenmehk1F479MP1My5CTyRd9yIo/NFYbrz3LtzxxHIh0xH7H4T/fvwJ3v3wfWzUvSceueVO9OywFJUT56Fo6evSG68XBLrv/vvhy1Vf4d//fBd1GROLfr0A2/XYsMNji77KyplIJwz88e0VOO+K2SLA097QVWdMw5F7Wrjaq1LFCKQ2v9Tm1KMT/3PnzcWzK14WZEnZ0/Jf3S6W/bwuf7rJvRbr8A2+RrP4+Su1De3xs8b7QkEFcvmfpaUMt761BssuvxeN9nln+5SZ3VLhEhYBRRdGK2gJS5C5xON8KkFPpSz1r0sixYKT7B2MUpFHMVxV8XHDSEZnUgYtWciPCLyaiVrOTqRrv4UlQyAUwL5HBoMnnIIvW9aKYLT1+hti/hXXYuO67p3ewaJA3QITS55Yjvn3L8ZqMyPqhEEgNBD7t0g+/OYrTLxgGr5Yu1oEdiKRAXvvj4snT217Dde5NSCe9wDw17dfwxlXXCLeu+rR2A3rmtaIDezBhx6JWSefVpBJ5NCCBL5CGsefMhrf5VqRamxENtuKREsG2/beGIuvny+Wr5wLKKTgnGHtodjJWaEslKGdeeVFePGd18UDho05A48uuAubNvTo8Dhk59d4sxh1/NE4/dhRqIPZgQzst7BonLc/uhgLHrxfXFSkZcGTBg7COceeIuqofFqRxrCZw9CaIvpVI5DbZt8m1VUuv6NPrdejG3pjAzSiQapuYbDSdUrlzgoqqAYw1QCv2r4uiegQiFdfskTqhb3KmFXK6mIjK6esLZWbCGTl9CQQvwbsQEgB6b6nHsFVd9+OlqQhAtLmvTfE2GEjsO9uu6F3bU+0IIOPVn6C5195BcuffByff/c1MvS+Vf4mebcWhQzk6BPwy2Gj2vYC3GbYJNPrn36As2ZdAHqynR5arMmYGHn0IJw9fIwggsJXeqmdVbkWHD5uJL4Xj00lxG+p0wXF6y6ag/2379spkyASoNA5c96VeHLFi2IDnz50GGDYQUdg+lj359upzoU3XY2f77UHdtlhZ2y6Xh8hz1qk8eZ77+He5cvw/FuviUfKaXlp0AGH4qLxU6wNdIdiCglkbc0amA3fYq99+uHgvf8HP9t2J2yKPmKfZzWa8PrKt7Hkkd/jlbfeELqiz3ab/xg3nXM1zrt4ingLq9DZSEf0sU/ROe2iJlODJXOXoEYtx/IzLc/vKX+sQw2SHShZu7nIKnoFXr+jsoUEKBukZIOPKlHpkoHs+J3js+vIYqRyyMDuR6Vt3cmHrC4iM8YSd6SwB2K9xkunqmgvZOp1l+G5114Ryz90SoiOvdLeAZ1YyolZt/V+FWUc9FSH/SChagZS+NvgbXNmx4kje0nqr++swPQrLhU/MkX907LSOWPGYcShAzpuFudBpaW1066YhefffVM80EgEskXjenjgV3eIhxALf2jK/iXAx//+HGbcfK3IXKifxlYTV555Hg7bYx9kkUauYI+ACGT/sceJZ1QsnOj3OhJozWWRSRrifS8aF/33rTfaDDdfdhU2EbdM2n/3gvYy6NcU18LAIWMHYF1NEumaVvTZvEE8fULtEvakC/sHvehxSnqK3nqF1yKn+qwhbtDfefEC1xyi2P3uejRoZwQltuOKa143AHkFO7dgK1O2WD2Z+uUmHTfF+gXpoNhTn359VJzBlUkgBQKxJLSXf5qQxVXzb8Zjf/uzOAor7g/S43tincYUmQkFtY2798L4iRPwz48/wuIH6SIhsJ6Rwl9/c7/U74GceswJmHIiLdF4P9Zor/VToP79889g7i03tgX3+iwwe+o0HL3r/3Sa0RMRLnh0GX695O62Z9hH9D8K08ZMcO3PJi/KXOg0Fi1j0ZjpB7KeXHg31qtL4FuxR0CLUu2hmOQ66GyLQOjHpqyrEfl78Yb1StYWfTYWN+IFbqZ1OZJuqTuXiohs6Ba69WIxEUEdeqxtRNOXa5BubRXHWO33wuwswib3A3bdHdMmnYGNUut3IKb27XZ/CwwjI5C+8CazpuovcllLBAlkKjNslWCnmh3oEIhb5uInYxCswlKyn4xh9ROndpQIxLk5bs/6X/7wHTz6zJ/w2ttv4pvvvhXY0I8Z0Y8a7bf7Hjh6//5iCeKWZfdg0XLrEcZNu6+HJ26yZvnOT+FPttJqythjB+O0YaNdf2mwQ+X8i71ECnc9+gAWLL4H6ZoMsok0GpMGbrhwNnbbsm+HKrT09dqqf2PS9GnWj0blTEIrCAUAABWrSURBVNx08eXY80c7iWfOvd73IkKYcdvVePrFv4nlsr4/2gZ3XHgdkmjGsJkj8nsE+R/goidIKPCnEoI8Cz+UwdCezbRJU7B7712sV0dEoc65AMlLG/mHnz3Q2mxvbcDph5+O4UcMw9N/fgavvrYCH37yMb5f/YP4CeGNe/fBz/r2w+H77Y89t9nJdT+oYo25gECkiacCBySzl6Cybq9S1g0OFVJQKevsy0vGIEQhG+Dd+pbRQQWaTsWLpEQgztGQf9tLOnYG4LxXbu852Le4L7tnAR546gnrNyy22BL3XXp9p/sSzjbtg6L2T9R6/dKgl0xUfw3WiYwgjXWoRS6/ydwexW357Uvc4hBPPoBPuGi86z4A9UdLc5RN0NIQTOsJEXqehU4NLZl7P2oKFr/scXXesrYoSlwUF4RV/HVZ65cSDRx66kA01SRQk01h4tEjMHnwmA6ntZz92Ke46E/niS5/y6zMxwrb5ZaUr0oymaCk4K/PcEvoEoEsCQSRttqwDDLWctfVJhBPwR0OK4zF/r3wuRfg5X+9iVwyjaMPORgXjaCfhnVSjtqJIBng0khj+AXD0JJKO8jA6/RQx4Dkf2rICvZWLfr1RHonOOgeQXECKfxJW9pzmnCM1zFnSzLrho7ORzJA6zQdSh1J+ZhAiqJdyUSgayZMILrIqdczTNrxtqfBCvU9/dJJIPnjsh+t/hrHT56Apvp1WNfwFc6ZOhHHbn1wp03qYt233yOQDBz0REemDkvm3tcpI1AYplLRMPYIinWocpFQSXAuXHYEgga9OBKBrlKCYqnbb1esp0Ug9Ojhhys/w2abbt5290Cs5ojzR/QP/X8GrTDRhGbMvGYOXnj3HaRTaWy8WQNSZho1OXokUR7y9oxAnkCCZwTy8kVRkgkkCpSj70M3+DsljWJpKHpk9HpkAtHDTaeW0hKWvZFJG9VDzpiI5oSJffbcC7v03Qk7bb0devXqgQxyGHHhSUjXrUVLynpUve0ob2stTj1oGEbtN7TDpUMdwe067T/T1LkVnYxAfrO2M5GJuvbWu+cvbHkQoN9SS/4JltUA+o/0fgsrCJZKdf3kVWosfoWLBTE/wmAyCGYPTCDB8FOprUQgdsN0f+K4syfik29XiafN6agoZRPZZAua69NYW9OEdbXrkEm2iu/ofgMdUT1yj0Nxw+gr0R0NnS72+Qkts2Rmt+HcWfFrV/97TSJwOV0lZPALyEwg+qoqQ00/kvASickjuLKYQIJjKNuC0k/a2o1SBjL4jIn4+NsvkU0mkM2/fZVNmMgl6OhsRvwMIJ0qot8v71XbgDGDh2DUYSeim7hbTL/jofdpzxAKAniJWcMvvtPlPco+/MfltQTnszRXQCCra5Pi4qbXJnobun6CF6pBtbyeGl1qSS5NdpCv+KGD0ETTaEiHQJg8NIB2qcIEEg6OMq1oEQitxa/46D38/e238N6H7+Pjzz/Dqm++xtq1a5HJ5dC9sRE9u/fAT7feFrvu1A9HHnAg1k/Ui+dIZI7jygje6Z5EiQOfX/N+37ePySvo+RMIHR+m7O+wYYOwtiYhMjvfezLyglkiqpaXU5ZEqXgRCA1YlkSYOCTMQ6EIE4gCWAGLai1hUYyhS222y4tb6AWC2Bfi6E/rnkOY5BFw1FVaPeg9mSodNovNCDACFYqAFoFU6FhYLEaA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LoEAoZhdBinaZpK43bWV62r1JFm4cLxeTVTibJrDrlqq1UkgbCDWPbEDlK1flVSwXX9wy0wV6KNMYGU1HxCbTxWBKLrWKEiGqCxapc/wNC5qgICunbCBKIAMheVQiC2BFKJMys/jegGBr92+ft4IaBjJ9VCHsU0pTPueGm+8kYTGwKp9HVdGdWzg8igxGVU7SQO5EFaVx03W0rpEYgFgcSBPNhBSm/scelBJZDGhTzYPyrTequeQOJCHuwglekgYUqlEvjDWMqJE3mE6R9h6SFM26jWtkIlkLAUI9tOnMiDHaRaXchfbtlTRc6Wiu3hyfiHLnmo+pRKeRm5S0GchKWMDqpx39Tf+kpbIhQCkVFO4TDCdBAVxasYfGFQ9+uHHaS0xlptrev4hT3GMP2D2vSzXbtfFRtWJSmVtt10LVs/CO4qWFWbPZZC3kAEEkShYTmIrGNE7SCqcqlkIF4O4tWnrJ5KYWBdtc1SBjE/ffp9H8Ys381e/YJvELnC8A9ZW9TxXdm241ZOm0CCzORVDM1NmXbfuoqWlT3IDEtHNlkHky2nQ5pxM/ByjUfFdlTK+gVSVdsoxEelvorcKu166Uy2jaATLL/4VC6bqsR+q45AZIO/7CxLJRMqZliyxi0rVyn6CgO7SjTiSpNJxxZU6njpUaUNWTuUzWqd7RWb9NnlKnmCFUTGSrPFUsujRSA6gUjFuNlBLLXLOq+sM6rooNSGF+f2dXBWqSO7PCZrFzpZSDEZqo1AOFPX98aKJ5BiQ9N1kMJlAL9lMhnnlinjpybZNmTL6QQGPxn5++IIRKEbJhCeYFWKHyoTSBwcRJVAVMoXyxz8lC6LrWw5t/50skc/ufn7dgR0daNST5ZAwrJF1QlWYb8qeyXFbEkWI9lyPMEK7rlVQyBeZ7l1sxC/QGp/72y/EpbWZMhM1gl1sQtudvFtIYrgpUIguiRSbBxufiBbXleeQrsv1o6uDoL6Vnyt2ntkVUUg9jCCGIhMGzJEIUMsqgblR2pusquSgGwfqrJzeQsBXdtUqec1o/cjFhVbkSUEGT9QGVsYkx9dGw9Lzq7kC1VBIDKbcqozGxkHKexXlVhUDUnW8GXLcYquqoHg5XWDkEo9vyUhLyIJg0Bk/MZG0e5P11517VcFS2cfuvWCW031tlC1BBJktldsJu9n7H7pu4qTsoNUr+N4Sa4bhFTqyZT1Ixk/5L36KOYfOnX85NAJ8DL4uPWrW09lDHErW9UEUkgiqsFbhwx06sgajawBy5bTJShZeblcZwSi0I1sH2GSiGw2UegfsrLK2JJsW7Ll2D9kUC9epuoJJAiJFCMDmTsYhRv7qgSma8BhOEhQWYObXjxbCEM3hIzKBVeVsn5tF5vxF2pMdmnZWS+I3cliK1tO1//iabl6o1ImEN2AraJUlbL2sP2WnmRSVllDd5vZqTiml6pkx6CDj67e9Myq69bSnfWr6FSlbKHebc3IBHIvOy9m6zp1ZKxFBVdVfNwwksFHRu64lwlMILKBU0WpKmW9ZkyyBqBDBjp1/AxJZcwqZYMQrJ/M/L07Aqr6UQmOusFOtQ8v4pEhoGrzDx1s2PYtBLQIRHU2q6ogVQd0C5K6xCZTr9QO4kd+qviolmfnCIaArH3oztZ19anqh8VIRHXZzM+vbNmKnXx0aiWM/mX1FMwa4l1bm0BkZkJRO4iMTIXq1HGqIP3IOIgqgXjNCnUDTbxNPprRFbN9GQlUAqSfvXhNsHSzCb/+dAKzCl66/cvg7kd0sm10lXKBCMTPMJ3KUAlmKmXdFKVSP2oCKWZYfo5RLNPSJeuuYujlGKdKUCyUrxQE4pVRqPQlG2BVfLBYpuOmNz8/0cXdr91y2FCl9xkKgcgMUtWgZNosZ5lyjqecfZcT82rtW4bcVXSqUpYnWNaJNhkdVKt9lVNuJpByoq/Zd9AAotktVyshAnHTaTnHU86+S2giFdk0E0hFqqW4UOwgVag0H5FZp+HplLEMD0u/lphA/BCqwO/ZQSpQKQFFYp0GBNBRnbEMD0u/lspCILxZ5acWzkCCIVRdtXUPclTXKKOTlgkkQqzNCKK5U6ERdBcdemXqiR2kTMArdFtMR36nhNhHFIB2Kcr+EQw/ldraGYiOg7BjqKjGuyw7SDg4lrIVP5Lw6pt9JLhW2D+CYyjbgjaBUAeyTsJOIasOuXLsIHI4lbOUrG84ZWQ/CUdj7B/h4CjTSiACkemAyzACXRUBWRJh4gjXQphAwsWzWGtMINFhzT0xAowAIxArBJhAYqVOHgwjwAgwAtEhwAQSHdbcEyPACDACsUKACSRW6uTBMAKMACMQHQJMINFhzT0xAowAIxArBJhAYqVOHgwjwAgwAtEhwAQSHdbcEyPACDACsUKACSRW6uTBMAKMACMQHQJMINFhzT0xAowAIxArBJhAYqVOHkzYCNCtZr4pHjaq3F5cEGACiYsmeRyMACPACESMABNIxIBzd4wAI8AIxAUBJpC4aJLHwQgwAoxAxAgwgUQMOHfHCDACjEBcEGACiYsmeRyMACPACESMABNIxIBzd4wAI8AIxAUBJpC4aJLHwQgwAoxAxAgwgUQMOHfHCDACjEBcEGACiYsmeRyMACPACESMABNIxIBzd4wAI8AIxAUBJpC4aJLHwQgwAoxAxAgwgUQMOHfHCDACjEBcEGACiYsmeRyMACPACESMQMURCL1+6vaRfRHVrb5s3Siw9xqfV9+VJHsU+HAf/ggU2pCqjTjrq9b1ly54CVkfqUTZg4++ulqIDYEUM7pKMjRZ57DNqJJkry7Tjq+0ugRS6ZMrW2OyPsK+UX4bZwKJWAeyzsEEErFiqqg7JhBLWUwg5TfaWBBItWQfxdQddOmu/KbEEkSFgA6BVEv2oeIjTCBRWZx3P1VPIHEgD1IPE0j5naFaJFAlkDiQh5uPMIGU32KrmkDiQh5MIOV3hGqSQIVA4kIeTCCVaaGhEUhYM2jZduJEHmESiCx+lWmO8ZZKJfCHsZQTJ/IIk0DC0kO8rVVudIEJRHVT2CmWWwoqEwB1yUPVoVTKy8itEhTssoUYBcGbNx7lnCLsUjo6K7Y8IxMAVWzXOV5nPZklIpXyMnKr+IiXfDp4s2/oWb02gegqqZQE4mfwKkFelaRU2nZTlWz9MHBnZ9FzFtVaQXQVNoH4+YY9NpUgr0pSKm3L+EjYBOI1aVPVe1cqr0UgQRwjKIHIBloZAyxmMEwgXckNwh9rUB8JQiBBArVKXSaQ8O2m2loMnUBUllxUl7CCkIfbGmpYBBJULhXZ/AJTUPyrzYArVV6V4KpS1s1WnDpXIQCZSZYKkRXLbIPK5Tdur2U4vwmrl+/JZmyVan9RyaVMIDrBUqWOlzOptFEMPBln9QvShY4ShmyybciW81qSKMSGHSV8V9MJlip1nGXDJA83m9FZJpKZGOrYnSxGsuX8fERHxvCtqbJbrAoCKQahqpJlAnCcCISdJHoHVA1gKrPrYtlqWJMDGfmDLvGq+q0KRjLyB82+oreqyuxRiUBkgq+MYuwyMjMVP9hUDVFmDEwgfqjz914IRBG8ZOyz2HKSn/ZkxsAE4odi1/i+6glEx1H8lrFUHFTVkWQDjxfJyhBgUBLvGqZfmlHKBF8Z/ajuPXiNRnWCJbuM5ecjxZbWdHyWM5DS2GvQVmNBIKoGWSwI+zmGE3ByEt2AXqg42XZky8kEKVXcghpbV6hfaQSiq+Ni45DxkVLvzRQbl64OCklKl3y7gp23TTRMBZR0g5dKPRnjLKYgmeGoEogXUZSaQGSX+IKOuSsZfKnHqhu8VOrp+oiMnbhlIIXB2tm/F1GUmkBkM7Swxlxqu6nW9qsqAykWsL2WfGRn4n6kpOK0Kkbr5bBe41EhY+eYdOtVq2GXS24VIiimH9kA6WYnYeha1t79lqoK9aDjGzKkpotlGPXKZWuV0G/VEIisocoYqKxzOGdeOnVUFCzr9LLlCvvWracyBi7b+VVlGXssXDopnPH76TLMTNVvQuOUpbBfGR+RxUNm4ufVVhQkzrZuIVCVBOLmcMUMW8YYvQxClrhU+/cLCm4zy2Lj9nNMJpBoXD6K4CXbh5vO/eyk2IxcJpvwIxGV/v18hAkkGpsu1kvVEkhQEvEzdLcArlNHVsWyAV62nJ/zeRGUrLxczh0B2eDupx+VJSyVsn7ZDRNIOwJByK6r+EcoBOJnlCpBT6VsEBKRIYOoUvRissjKoBpE/HTWVRwg7HHqzvpViEelrJePyARHFbu0cdSpI6MDFVxV8XHDSAYfGbnjXkaJQHSWUFQNSpVAdElEh0D8+tINyipjVinrJy87SWncWzWAqQRH3WCn2kcQ21G1URktqGCqUjYIwcrIHfcyoRFI4ZJI2AHaL9ipEpWfg3iRgd+4ZDY07TJhtFVooEHajruxRzU+2QCqY7O6BKIbKGXH4sQ2SJ0oM24dOaOyoWrpR5lAZAKv7OBlgm0hMXm1HXYwlt2g8wrgMg5VDCfd/oNgL1uXy/kj4GePfi2oLEn6Ta7svnQCZpiZi8qYdHzDb5x+mMvGGtl2ukI5LQIJi0TCJBA/mVT68so+/Aw0zKAfZltOQ5YNNl3B+Es9xiAkohJsVXSqSgiq5b18xE9GFazCbIt9I5gXaBOIXzCVEUslqPsZjZ88Kn2Vk0D8xqniaOwcMlZY+jI6OisVgbhNtFT68vONUhKIn2/4xQAvTcu2W3pLqb4eAhOIzJB1UmeZdstVppzjKWff5cK7K/SruvFb6ZiUczzl7LvS9RK2fEwgYSNa4vaYQEoMcJma56AXHvCMZXhY+rXEBOKHUIV9zwRSYQoJSRwOeiEBSc9rGEaHxniJKjxsC1sqOYHoHlUs3ZCru2UmkOrWn5v0uhvV8UMinBExgYSDo0wrWgRSLIjJbhjyrEBGPZ3LMIHo4RZ1rWJBzM9H2DeCaYsJJBh+KrVDJRDZjtlBZJFiAtFHqrw1/UjCSzr2jeB6YwIJjqFsC5ETCDuIrGrcy3EGEgy/qGrrEAj7RjjaYQIJB0eZVrQIhBpWdRB2Dhl1+JdhAvHHqFJKyPoI+0a4GmMCCRfPYq1pE0h0InJPjAAjwAgwApWIABNIJWqFZWIEGAFGoAoQYAKpAiWxiIwAI8AIVCICTCCVqBWWiRFgBBiBKkCACaQKlMQiMgKMACNQiQgwgVSiVlgmRoARYASqAAEmkCpQEovICDACjEAlIsAEUolaYZkYAUaAEagCBJhAqkBJLGJ5EKALaXzJrzzYc6/VgQC9e2ySqOwo1aEwljI6BOwbzewb0WHOPVUXAv8fndz4m2YPSWsAAAAASUVORK5CYII=</t>
  </si>
  <si>
    <t>data:image/png;base64,iVBORw0KGgoAAAANSUhEUgAAAZAAAACuCAYAAAAYuFulAAAgAElEQVR4Xu1dCbgcVZX+q7r79Xt54eXlZUMhCSAKCjpuDCpb2ARBISDqgN/IoKiQANkTMEICiLigI7ghCA7CzIDD4sYqgbA5yjioHzrjxsgikISQPXmv15rv3Krqrq5X3XXrVt163f1O+8XHe33vuef+59zz17lbGZZVsSA+pv0j5OMUhuEr5/97s3Kq8sPqRf++6lTx9VtV8egKyNWo6dNEX7+UUfpL1pPThksxAowAI1BDwEiKQEgixS6XWFTjsGq96DbtIAIRoEoSARNIdFfgGowAI6CEgGFVLTvk+FMKWXFe1pCt4y3XEPAoSLoZgWTAVGkzyTqRGU+9X41Qq8tJsvssixFgBMYvAskQSFwCqtXvUAKJRL5qgX80T6nJGb+uzj1nBBiBpBGITyCuRk2fxB1SkH5Slw2Mrcs1b061Xjj0rZIx6e6HNyNVIu32pJTiQowAI9BVCCRHIE1hGR8EEhaww75P2qvSbi9p/VkeI8AItD8ChmU5ayDtr2ubaiibMbVWXzrgSxdsU7hYLUaAEegaBBIjkPC4lkygbT/kk+lXOH5Oz6ULth9SrBEjwAh0FwKJEUgdFvmASsmPYbRegZaJl63l2PpYlhHaVhzTyugZLF8er8b60et5cVLXNw5KXJcRYAS6CYHkCcSqAIIUmhzQE9G8/s8ygKoBmJb90/sREhwx3q9kiMdPaLoJxO1WpA1ZQsnoRGD3TbVeN7kv94URYATGEoHkCcTfG/dRl35SzHN+Ths8EVWrD5VMARWzjFdfuRdEJt5PxgAyWcCQOyQfjKMgKwswHeEKj94tCUvyHEyrZqMRotNNhX6MpaNx29EQ8GfmvFQZDT8unQ4CkQnEjVtVVGHSFBQFZ7oNpVoFLOepmCK+aQJZoGxUUUYVFQBTdp+OXKkHZmUIKOwFqzIRm7beJTKP6VNOaniuFslHZhs2b1lrJzQu+dAX9Lv7z1XI+3cvdv5A6wR8C9SDeB8/r9n7zey/hl31EsyzdZ38cvz6+o9bRukJ1TVIT0nyiyKby6ojEDSd6xJHs6leJhZ1vLlmfAQiEYidPNhkQAEtT/9VLAEjRWCkBFSckJw1gXwO6Ae2Z0rYhAJGMCyC1gRMQC8G0Yd+5CxgxqQ3w6waMC0ThmWHRcuwA6mVKcAydwLVfmTKewGVAbGOYWEbNm69x57ecqfD3FmzTMipesuWX0IVlvif/aHqlvP/7l/sv9klDIcSvL+739N3rpwMTFGSCKD1dFZ9CsrFlTCtOFHdluPSiKtvoz6kS70N+7+8+tk61Xto83AVJDvnyI/vQixBJwJha4TN2mZi0WkVlu0iIEUg7hQLhSIKvNP2nIaKaSFfKWNSoYTD37A/hoaL6KtUULEslLMmdvbk8NifnsbGfuCD552MkZ5hlDKUqfTi5ut/Yse1Sg9ypTy2/fUV9DrZS9nIoUhfAZg6ewqqGQP5wgAGXpmJXGkQJSODcm4HrNzLqGZ2NFiSiGHT5hfrf/NmJy7RUEg1gaE99kTFHIFhuIVs8vKuLFSNKipmRRBOndwAqkJrNsuXrsA73/o2nH7GGaiYds0Tjn0fbrnhZokAXW+pgiqeX/8C3nX4Idg5bPfpsIMOwU/v+ImgEAr6gzOnijbsab66PnZn6yf4/d+P/r2KbMXElhc2CSLhT/IIqAb9qGSg0o4ssajIlkVSVge/vFbTeknrq6qjLAbdUk6KQNzOUqAjApk8cxoq2YoIbbmKhZ4q/ayC+MGyKshbQH+xioPetB/6KgVkUELFLGFbbxXrJ1Yxe847sGEisCsHZCtZTB4pY++tFDhNzPvs17EZOcEvf/fuA+3UYDvw1udzGNy+Gzb3ZrG1F9jSV8ZIts4Q5EBmxQSGTeRKOWQtU+hDbFG1dkOlvCes6kT7mTy7BZn+9eJnjTKsbN2mhh3ciTxGenaKNRo73bH/LjIMy8RnllyIFectx8fP+TjuuP+HIMKhv//7jbfgpCPf3xigm6xZUM5BudCHPvVR3Puze0ULfZk8frHmcew/ez/RFk0B7rbXEMpCD4cyxMIQtef+pa6f/Rf/7/XuZasmtj+7CVmaY+RP4ggkHcy8CnoDm852kgKl2fpe1AAdtiaUNBZR9UsKr06TE5lAKJi9Zl96eqen4eBVhN5yFZNHSphcKGFSoYjesh3ltvUCf5sEPNsHlAcA5O1U45knfoGz574LpmFg+lHHYFtvD8oUWDMWSmYZ03aaKPz4NxgcyWBzvgf/+ezz2Jyzl16IaTJliOmwngqQL2bQm90N137nuzjh2JOBQhaU0rxx8lGwMNGeGjO3opp9DlVzF2D1omTkMZzpQSlD81+CYkSWUc6U0TOYQ8UoOduALcAowTBKyFhVrFi0CEvPW4yX1r+Mg+a8C1uGt4t6e+8xC//18JPo7+mpzyC5nuGu3dT2E1TxkzV34yOfOANVk9o1sXLxCqw8/yJBQFS8hApm7PsalDN1vL3IN8sjRF9pOtAAisWCyF4My0BPhQlE50DVEcySlim83HOGWId8bxthBNDKHq3WhmrDKuQ4QFR7M4HIIRaJQOpz9c5T8KhlaDuUURimACsivFW2F9gpEmYtfPaqi/HF665GuccmlX847aO47rKrMRFlMee/CxkUYAoCmb7/NFGHHqZPP/t4VI0RlLIZlA0TZdNAtmphoFjEH3/+OCYVKugr29NLJTOD7bk8bvzyjXj90CHAjomA1edoRg/nIzhxzwFU0AcLr8VWTMXfcgPYmu9x6AN4daM9zTY0NBdGlfplwjRGYJjbYNI/YwdMowCjaojM44ovX4nPrFpZy0IWn7sIKz+zqJFABAb2OgUNCso9thV34OAj34O/vvysaPuNe++PJ372KCaYvbUMxl4bab3oH7SoTgiXYWHVV1bh6m9eI4gkUzXxsQ+dgWu/9C1kNUxhhW4OqxXQdyeZnOu3ZymZYJlU0GwVJMMIJWxxXwZd2SAdh3xk9IiCuYy88VQmEoFEAsYTScRyB6r4j5/ejrPOPxsVZ03hHW9+Gx744b0iWHoXnaksZTpTZk1FIVtGOb8LZ6z4KJb90zKxXG06oTWPMgZQwOe/sASTigXkqxURwHflstjWk0O+lMfG+/4Hg8O5BtXLZhXljIWKNRFmcU8MYypufux2VJximQowa+AIZMt5ZKq03Jx1lskrMLAT//vq2sZtVhlg9rQDMJy1E56KAeQqGbFLLWOVBR3CoPMxJazb8kLtbAtlBCuvWIVrrv2G2K1GGNx/5z049J0HCyKssZk3e3F3Trk/Gw7I1MnJxfy2u2/H2fPPBvWZPu888B24/0f3ot+oE1QUu4ZtOWYCiYJmY9mogUw2sIaRgYzG/mDfSmYQMcjqENaOLOnI9InKRMVcVu54KZc8gQREECKEp/7wGxx78nHYWRoW2M6YNB2P3P8wZk+f2bBWQPHQJZDJs6eilC0Jwrng/Pm4ZMFnazuT7JmgKnpQRRYWMhSkUcXH5p2JO+//GYomUMoCZ37qeFTNgr3LSzz1W6iaVZTMCn5w46NiWeP8T/8D/ufun2FCsQzDtNA/MgEztuyOicMDNAck9BVP+FaPOLvy1F/+QCsVonUSQKs8W9GL2x5+CH9/ygcwnKEdZcBh7zkId9+5yl5psPfOYvdJMx3NaY3FEtNk1IRVNQRNZSsZsXazbtPzdQKxt3vVf3d3n9FPseusvogu1HR2Wz31h9/i2JPfW8N8+uB0PHrfw9hr+mxXnVh+LmZAHAKLfoAyVtMhBykb8YjbUlr1ZQmh9jzhm7aRCa6ygVxHn4MePsIIo5keMn2V6UNUzGVkjqcy2ghEbCc1KMRXsX7rKzj8hKPw/MvPgd5flc/04Mf/dhcO//vDRNBsOLVuWagalshAXAKheful5yzBZctX1dYFgoxEdR761aM46UMnoWRWUe0ZwaU3rsbcd5/keVOiiQrKePuhb8MRZx8r/k47yF63pSDWbWjNIF/swZKLrwVKtEjjCdxWHrAmYf5Rc2FVB8RGZiKQktmDnZkJeOz3f8TWfB67zIw4uJi1SugvD2PzK0/CytjTa2J7mTN785ETP4GnnvxP0cDkqa/Fz3/+ILKDNgPsP7iHyF68HyKaoknTd1kUTUOsmazb+oK7B7khK9qweTOOPP5o/HUdrfVYyBlZ/PDWu3DUwYfYfBP08azPyA6C0IxDVlDkcs2mwDrzhL7Kk7BK8JNtJ4xo4kx/+U3dTFYSu66i6pkUMUV25w6tEJ9AvFNVNmfUPpRJFFHGB06fi0d/8bgIzhnLxBWXXI4FZ833kUF9Kdje7VXB0OxpKJolsbguQyBUb8PwJuzzxn3ElA3torrk4pW44Mx5nizHRAllTHvTlNo5kgvOOQ9fOf+ztT1JFQxj3pfno5Ar+Mxq4oqFV4l8x0CPmEwjosyiF3lMRBYTsWunhYMPOQwvb1onFqvn7PN2PP2rv2CnOYSiQeswJvKVKnYrFXD4m96ISQW7jW09ffjew1fXN0+VdwKVXY3vCKZFflqYz+eBnpwou/vgLLHTTCQp7vkZymyIQA2aTqOpMeALl1+JeZ/+p8YDmX6nrWU07ejNIcTQjMnGjuGkQZQN6n6BKgRCMmTqhZVpRjAyATiMnJoBJyM7DKNWRlGRL23kLi2YKIE0PC2L3UNlLF29HNfd9F2xLkBP4B/+wKm44Zrvoqd2kG10YHCnsAZnTUElRyfcLSw9ZykuW35JSAZSwQiKmLbXDBFAKahesmAlLlywoqEekdrA3kNiGsu0Mlg8bwGuWHppbVF5J3ZiPdZjJ3Y5XXKnRKq48DsrxZSRWFg3aAOuKaadekt5fHXBV5FDD+566Ec457xPisWQSbsm4ONnLMCqL14Bl462bQaOO+golF9aj2nDNBGWxU5MRIlaM4fx7rfsi6HiFuSr9s4pMehpV5hpYlc2g2vWPiQW4509vk4Bd38x8JWVK3HdjdfDMumAJnDK3Lm469a7xH9TNkcDhSjQ/dDu56KZRSkDPLftRXtazL/W0ur3UaPWUz+xua3uJBBV8pAlgqC4FUYOScpuiAnu27MDdkypTmUF9S+MCFQJjNoKk92lPNG0W/EJJEC0u4B70x23YP7S82qL5gfufwDW/uRn6M9OaHmIzSWQob3sDIRikJ9A/POp9DtNfT2z4Tm85eA3o2TSAraBb1xxNT5x+lkNi/RhBFJGGSMYcU5o0Glv6pF7rmL0zxLofyNYePVicWCykC3VttzmKoBZzeO0087C26YcJCSdf9V8PHHbj4lhMaHSh98+8GvsO2M/8TsV2GPoYGTLvYLcvEcb/7r+ITEFds6cT2NCqSLO31CakTF3IJt5CdXsNntNhWo581RWqYov33Mf0EM70Zr4gchs8kCuD7NnzEQhkxHbid0DlEE/1736fH3qrBmB6MhoOiCjkA0iccgjySAvs+idROAMC9zNdnbJkovqzrAofQvrg2v7KDJl/aUdyyVCIN5g7pLHk0//F44/9f0YrtiL5lMHhvDw3Wvw+j1eF0geXhkNi+h0yMOysOzcZS0zELfd7/zgBixcsVDE+0zVwKM/fQTvPOCtYueW+2kkEAMLz1uAyxev9l0+EnzblLtbzLtrrIgSdmK7yFgoeymggD/jLzhtzgdr8f+YM98rFvIpsFNWQQvoPeUc+gp9+Pr8r6EPeeTEOZU+sUwinnYaLiIB9ph6MAaKJQyNVDCjZNBNMc5nGPf97Y/Ab57AB059P0ZKRZFtTJ40GbP2nCmmDWn7bu1D51gwDBhlMc1F26J3ZrK45uHHAbM/cE3F77wHDM1o6c/UPt088IdtG+yMxtlEICq5mwJUfrr123E0RdRJJhNoJVKlvmwd2XIRu1x3wQjnNmSDsczOMFkCCOqXrB5B5N4MpygyVbHWWS8RAqmxrrP758VNL+Hw9x2JF195WdyZlUMGd37/Dhx76DEtp6BcOX4CCcpA3Kfp+mI9sGVkC95z/GH4ywv/B9MysPces/G7x36LnLNU30gggyhm7AODFNFo5xMFeO+HnM01sDuJRU/mFy2+ECsvWO47p0FL82WxdkObkIkEvnD9F/Hlr33BDphV4KLVq3DLrbfghT89I37f98D98cAP7seKa5aimB1BWdxvSAdFcnRcHlfO+1LD1SqUCWXpWhP04TXWFHHq3sVh5rSDURJ70uwzJnRdCU1X/e2VtXU2cjvnZgamTe7inE65gkVHzEF/0UKOLsms2jvWRPZhGPVtxY6M1Q8+GO6XZg6HvnYmtpl9YnNBMZO18XS2cXszm4aMxsGrdteZSzS+jMazCSxclzYrETf7CApSMsFIlhjiBFrSTUWXZkE7znqLK1OnjDhkI4uzDJ5j4eKJEgiFTlqDOP7UE/GL3/xSTCnRNNKqZRdjxbnLpMiDQBiVgdAU1rlLcOmyiwMvKaTym7Zvxsc+eRYefnKteKrOVU187Ytfxdkf/viodu0MhAiEwry95ZYIp9XHfmeJ/SR/0RI6Kb6i8SCeM7XiHhIk4txZHcHBxxyKPz37JztO03ZdwxLXrNB1IvfcdzcO2O+NKGBYZC7F2ioJlTZx0XdW2Bd30XSU85PWXGi95dvnfRN55AXBjKAXx532aTz933Y7RCrLl38WS+adiBm7H1L7m1HNirMxuWoRmzetrW1+EzDQAg39K5WBSqXeroClBBhENnSexRa36uhjan0S2jr9d9/tYtuxByNGH65a+zhAF2y2uHrrgKHpDvwt7GBU8PstTkaTc+QFnYcZi5EUoc0kyEOFQKK0KxvYmnVbNuDJZA3N2ohSt1nfkyCWIP2i4CeDlaw8GVkRXDW0aGIE4p6WPvczC3DTrTeJRXN6qj/luJNx87dvEkHce3mffw3Dq2kQgSyavwirl1xSi0G7Sruwdcd2/PHPf8Ajjz+Cm/71ZryyeWONtI4/9Djc/v3bAi81dKewiEDoKT1nZpA3cmLe332Ct0+fUxx17r9yAiQ9ma9YvAzL5i/1TIoF40zbitf88hHM/cgpqGQq4rAgfbJVA/M+di6+uPrzIkOzMxb/WfPmay5EOPO/Ph+78sNifalq5kT2YVHmAmDj+g24eeVNTqyvn2PpRz+mYRATSsDQlKNgidP59maDfLkqMo+XNjwweq3En7GEupVTgIipVMHiOXMwoVRFtkoXU9rf1Q5KemSFZjWWiVNmzsA29OGFnonisKi468ysYIO7ndn/oq3amomzCO9mmUTmEm/ElO2qbLkoQTxMpkw2ESXIetuTDVhjSSCt8AnTPyzQ6iKWOGQTpnPQQ4XbnkzdMH8L1N1KQDIFQVq6vf7m72LhJcvEPVn0RLr/Pm/A2rvXYDA/KdLNr34Cca/gEJcjOumxmF4SwcjerupdWz328GNx87Xfw6TegcCMxU8gi+cvwKWLV4udSf41Wu/v9vXpRo0MwzYYUV26fPLshZ/Cv//4VrHuQYFz1ow98auHfomhXroQzCYqOjFjf8JvyKVsZR3WYxu24brHrse1K79Vs21un14ceegcZCp0MQwBQ1uN6QR9Bn2lPL55/jeRwzTYV2HWP25fpnsyFqqbsbLIVYrYuvGJUMJ0pYnlDjENVQaKBfvK/wJd90/nWlwmdozmNmwBq445pvZWSm9GI1ARM19ZcTPASKYPVzz2KJBzKoubZkqA57LJ1oOBFsgog6G0kjK8cMxVBpe/TpLk0SpYyOgaNuxlyEmmHZkySeMShwij4qI7QKv2JawfMnaRKRM7A3EXr9f+6jHMPf0UFKoFcXp7cMIg1t7zIPab9Yb6VA9djeXM0ctnIHSeg64vpwAS/A51cRTRMjE0MIQl8xfi/E+dJ4J8s3dy+BfRKbv53BL7kKIgKIcovAD6Q4x4IZPz8W8isAnB/hA+L25+Gfu8fT9xLoWmyhbOW4grlq4W23dlP942CmLPVwEP/e9anPrhk+0XeVlAfsJuWHvPGuw37fWeNWsiEHsFhzKXc78xX1wPI7IPKwfLWeeh3lw578oGGqMtyRMxQby7ZebQYciWiPAaiW7jxrsbuiBe/pgBcnRwkjIusVPMeeEYVa2dYgzepCDeHukusHr/W4BJaz50xUAJFx56OHrLdMmlc7e+I9d9LbJLQPT9ZWvWNMJMr7mk99Xk8vZP+l3zR0eQDHvKbtYlmeCSJoEEkaGMjmEmU8E86YwtiX6E9TPo+yi+EUfHWAQitouiimc3vIA5JxyNdZvWibkJmuP/1+/+G95/1InOFJLnXIAng2gGTGMGQhlGFT2ZLDJG/fq/TCaD/v5+TJ86A/u/YT/MOeQIfPCkUzDQu5tYMvcGeH87Ydt4A/UatX00OGMI2mUq257MlIqNOfDshudw5PuOxsub14kgSmR0yw234KSjTmwgbO9brernW+yr8+vvEbHv4bro2hUN76XPVuz7xL6y4AZBJe5atpcgGzKW2hfD2LbuKdCEGt2F6b4/xf/O+waCdqe2wtI6qkRZzfYddMVwnZAE8JRNeJjb0efiY45pWKMpmFlsy+dw7SOPjSsCiRIoxiuBtArWKtNaKnVUCCNOnTg6xiIQCvTbK7tw/NwT8N+/f0r0gbaMLrtgCS5etBIZJ5T5Y0LY7hn/ZYrk+EvmL8alS1eNmuDxv/rVpo7WUcgb0Gmtg7IW70FCGWPIBHtXjhSBNDvf4Pm7Sx47yjtw7Cnvw69//+vams+F563AJYvpCnj7cpigD+0Soy3GtFfMTyA24dLjgD1NRx/aUUbvklz8teUYydo3IPtp84p5V4qybu5G3+cwgAP3eTswPA09I/1iu7J9roRKVrFx472N6tGMEh00dd6EbLfSYlqJ3nxZKdnZjcrHbSilKSyVJ2GZbukM8jplyzwxRyE7GXlUJq7MZjZRyVpU6sj4RNpllAmEpkVofv+shZ/ED354u5ikpvhw3JzjcPuNtwnqCJpCkjkH5ieQwG28EplMMzClAnqClvC3R4T1uSWra5mCIKNmtxJ62JZwoX+fWPBp3PqT22rkcdycY3HHjf8hsj2xqyyW7nZQpt1edL5llzjfsgM7MezsErOJxtbYwkXX2ifzvWdcMqUhZIdfh6uWrgYt03sniKg7YmdYgyMQoe3CpnW/E2W9mUuzrlDsp0/9OEHYGlLY97FAa1pZF3nYfW+0dJIBUqdsmYAfpy86MY/qJSpEEScjiKpf3PKhBBIU8N0dV/98/Tdw8ecvsU+aA9h39uvxyN1rMDRhsGEOPkjJpg/c/ssUM/SekPpJdPc94QEzFQ3NtCKqsSYQ/9UpMkakAVUxLFx1w9dw8eWrxMu2aJ7/DbNeh7X3PoShvsm1N6iL4CIjNKSMTVh0vqVo32IsbjwO3h1GdqHFemq5BBMjMLHon5dhOFcQb3T0rnhQX740/wu11u37lPvw9jftDYxMBYYH0TOym8hc6DMqY3GyFXcdPMKZtARQkRehO5DpDPI6ZeskEN2Yy1s/vGRUcmlHYolMIO6i+ZqfP4QP/uOHULDEDU4Y6B3Agz++D2/Z90BnMVr9hUGtDhKORwJxMX/wiTU45cwPo2iVBHns1jcRD/3oAbx53zc52R4FceeT9hZVD2N7T+ZT/lJCwVmTqt8p1pC5WDlUMQlmaRJ6CtPw1WUrxT3HlI0EZiwGnUfZhVdeeloQE5XrpenTFjNaozOW8AEep0QagUxnkNcpWxeBpIF5HJ+IUjcKuYwlsYQSiLfT7qL5X158BnNOPBobt20SX9O6x/e/9S849X1z7ddTiL+qb42UOokexRq+sq0ykKaZi8zcWxOdlNrzyCI8/vziMzjSgzkdRPzetd/Dacef7ByUVMc7BpSBVe3pTftkPp1wocv5W2cu9kETO3MpY/FXl4qbkMsZmiSte1N9l5iTsfzdTKDaB4xMgrFld/SP0Dvv62sstU1c3jUWyl6SSM9CQEsjmOkM8jplM4HEG3GyhCFbLo42kQjEfQXr0R94L57+8+/EHLy9LfUCfG7pZaNekRq0HdarLIUNu4z3btjRJ9GbrYGodlwpoI8RgVAw3lrcgaM8mNOO1cXzFuGyZfY6ijcehmHuYuY91KmKo79elI0FQW367xSzT+bXp8zck/kWcqhWB2BVdxPvZckXB/CtpStE1kJm2n3aEegt2m+TNAxCpCjO62/e9LhNHnT8I8qur4gApUEepJLOIK9Ttg4CSQvziK6QanHZrCVJYgkgkMapJ2/cpJPVp8/7R/zovh+J+Xj6zDn0cNxx0+3ocS5odxFrtkYh7q4SY9heNrbv2GtccG+Wgaxefkl9W3AM0yitgWgikFbdcDcqfOycM3HnA3XMjzj0cNx1053iji+XPvx4j5brLnvbGWL9Ov0YQAZUdUmE4CJbR1nS92Yu9sn8ZpmLnbHQLWs0gUXnYuZdTe9vGRH7tyYW+nHDom+j3z187vwcmnIILIsuiywjY+zAq68+aZ8jTDAjSTOQ6QzyOmUnTSBpYp7saElPmow9Zcr4NY5EIN4T3OIKDMtEPksnEOj6b9rv727VrF9V4b+6wr5Aj9QwxTw+3S314v/9reHKkcC7sM5Ziku1EIghnuZDt/GOAYEEvdrXizkd2qDszSZkZ/eULxi6u1ncQE72oIsWNzzzUqTbAaK6egy4GpqSkeN/f0s/JmAGZoCubqEPTWXRWUY6b+nu/HWJIw0CiYpdUGaXdNAN00klmITJbPV9nPZaPXmr6hRnF5hqm51YL9IUViOB2N117zSqzcA3u5TQf/mRRTe82pcKbn7uFUFC7rSK94VSxRyd3rZ3YakRyOjFfPcyRXpnCE3BNe6K8q8lxN/+qZTxOJdK0lrC5L2mOG9YdLI38cN+WRQNnkZn95/w9v1OBz0rGWx/dhOyEU7Chzp3bfXeniLyB34ZIghto0mB+vkW+yJ88qNe9Db0z3mX0SjFksw+hFWSFtji/EKcoBuGtU7ZSZNhmpiH4Tbevo9EIDSFNTB7SAQz92OHJ38scUEAABEPSURBVO/2l2aLufUy4kSyZR8BzJQNbHrhVbEKQiQinhidtxlOmTm99mKmJecuxOoVrd9IGGy80QRAAWdw1lTx8iUisUXzFuHy5Rc7BJY8gRBug7OGRF/s9hbgcuf97q0cznsehq5z8XPzaPKQcd+qyEC2PK+XQFw7hm239moctIYSd11lFCJibo2uP0lw3srTSJrBTGeQ1ymbCURmnHZGGcOquu+Z9Cnc8Mhob790t5PSeeWkPqNe0ESNOE+w3vtp7XcS1WfU4zzR2udY7HPXo18QFS/jCNLLi1vQC6maYenuerNlJoe6vYLgYpnw7i3Hfn4CkfUXbyIjnujDKqaZ6oTpwt8zAuMMAQkCab6obmOlFnCbBgpfQGhGFHEIpLWN1frjykxar6Tl1fser59NMfQQiOpY8s2GtRbDBKIKM9djBGIjEGkKK3ZrHgH6AmOSWraxrG4DUJV4wnAI+76NTcyqMQLtjgATSLtbqJl+7R4Yo+oXtbxsyqdKTJ3qF6w3I5AiAkbV2cJTm2sOGcjSU0qRJ7NT7HWrphQDmWI1+U6HNiA5JRVzjWK0wpLtyvdUW0nmEm3QsuBxigATiN/woYE62FMUq8m7XWgDkoF8nBJIKHzyluCSjAAj4CAwZlNY7W8ByYAcuSPBcqMHuCb6RRcUuQcyFdJSg9fQZazBZRgBPQgwgTTFlQkkjssxgcRBj+syAp2BABNIZ9iJtWQEGAFGoO0QYAJpO5OwQowAI8AIdAYCTCCdYSfWkhFgBBiBtkOACaTtTMIKMQKMACPQGQgwgXSGnVhLRoARYATaDgEmkLYzCSvECDACjEBnIMAE0hl2Yi0ZAUaAEWg7BJhA2s4krBAjwAgwAp2BABNIZ9iJtWQEGAFGoO0QYAJpO5OwQowAI8AIdAYCTCCdYSfWkhFgBBiBtkOACaTtTMIKMQKMACPQGQgwgXSGnVhLRoARYATaDgEmkLYzCSvECDACjEBnIMAE0hl2Yi0ZAUaAEWg7BJhA2s4krBAjwAgwAp2BABNIZ9iJtWQEGAFGoO0QYAJpO5OwQowAI8AIdAYCTCCdYSfWkhFgBBiBtkOACaTtTMIKMQKMACPQGQgwgXSGnVhLRoARYATaDgEmkLYzCSvECMghYBgGLMuSK8ylGAENCLQ1gfAA0WBxFtlRCLQaA/Rdsw8TS0eZuWOVHXMC4QHSsb7DijdBoFVgVwGtGRmotCNLLCqyg/rmtueVJ6uDX14rGUnp67apqqOKfTu5jhKBpGUslXZkDa8imwdIJ7t6eron5VthwSxuO63GSlzZft398mTHqSsnrH5S+oZhnp4XdUZLSgQSp2tBhk7yCcurW5wBEvTkJEsgVC7OAIlaN8weUTAPk8XfhyOQVjCL206c8RGOgl2i2TiK4uMy/hsXC39/ougni0U3lhtzAonixFGJRpfsILlhT0itnCeJ9F5Wvgq5daPjt2ufZIJls6fyqH2KMj6aBdiwwN3qQUw2SMcZWzKYRMFcRt54KjOmBBLmQCqOIxuMZWXLOpe7liPbvtfJVOpEcVLd8qPowmWbIyDra80IJOoDlisnzgORrM7NiEZHDIjiY7L6R5E5nsqmSiCyQTvqAGkWjJMYILLOEEQgMk/7uoN7VMxl+8vlkkcgqq2ilieNZQOmrOwo8ogsZOVG0TWOJaLoE6edbq07ZgQS9uQR5EAydWTr6XQcWVLQqUMQCcvi163O3s79kg3ErR6WZOwr207SvtnsAavVQ1bSOvjtL4tFO/vNWOuWGoHIBtW4A6TdCKSdBohMgBlrhxyP7asGMtUAK1NPpoyqrWT6K1MmyfZlZgtU2+vmeqkQiAp5yBJBkHFknF+mjKrhZZxfFRMZnXT2TaZ9LiOPgIyvNJOmameZejJl5HvZWFKmzzJlkmyfCUQNTe0EEidQqjqxTJuqsmVhDpMvo6NsW2GpOWceqkjqrRc3SIb5WBziUZUtg1hQv70BPO22eXzIWC24jFYCiesIqvVlgrOq7ChQN2tDRr8o7XjLptEvVd24Xusn8aiBTMXWsnVky6natBmJBMmLiksrneKStmp/u7VeagSi4gQqTixbR7ZcXMO3GigqmITpo5Ocwtrm7+URSCKQqfiwbJ0oAV416Mu0kdQYCct65C3HJRseWK2kLOTDNYlAJuvszZ7A4xyUCnMTWdjSIhAVrML6yN/rQSAJ8iDNoto8Srsywb0VOu0+PrxTZnqsPD6kaslAkiCPuAMkzIGjDr447hBl4Kq2k2Z/VHXkevLnMGSwkrG56gNMtxAIZx4ynqReJnECSYo8ZAlENTjLDD51WEfX1NWeLrlJ9p1l2Qio+moz/OIE+fHygMUEonf0JUogSQezqAMkbFA0m+pKI51NGhu3L7rk6nW78Sc9afJoRkgyyMqMk7T9Skd7OjCXwXc8lUmMQNJwABnHlzWeDn1bta2jPR0yZfHjctEQ0BHM+AGrtQ10YB7N6t1fWguBJBXodQZInbKD3EZHe0lOF3a/q49dD3UFMh0+NVaZbdJ90YX52HlRe7acCIHoCmRJO1U3TWHpwrw93bRztdIZyHh8BPuFTsw71xP1aB6bQHQGMh4g4QMkqWxPj3uNb6m6AxmPj9H+pRvz8e3RAXjHOQei04GDFgmTDJa6dfdDnVR7ScnhgaAXgTQCmU5f0Clb1xRvGpjr9ZrOk66cgaThYDrb0Ck7rQGSJKF2nuu2t8ZpBDOdPqxTdlrjg9rhMaJ3nCRCILqMpNOJdcpOY4Dowlyvu40P6WmQB2fojb6UFubjw4Ple6lEIGkFX53t6JStg0DS1lfehbikF4E0A5lOn9ApO+nxkSbm7O0+4o66BpKmsXQ6sU7ZPEDG7zALGh9x0ZB913mSWWmnjw9dmMeV2231I2cgPEDUXCDOgEwTc7XecS0XgTRtFcenwiymU3YaD1hh/Qv7PkkyDmurk7+PTCCd3FnWnRHQjQATiBrCcQgrTczVete9tZhAute23DNGgBFgBLQiwASiFV4WzggwAoxA9yLABNK9tuWeMQKMACOgFQEmEK3wsnBGgBFgBLoXASaQ7rUt94wRYAQYAa0IMIFohZeFMwKMACPQvQgwgXSvbblnjAAjwAhoRYAJRCu8LJwRYAQYge5FgAmke23LPWMEGAFGQCsCTCBa4WXhjAAjwAh0LwJMIN1rW+4ZI8AIMAJaEWAC0QovC2cEGAFGoHsRYALpXttyzxgBRoAR0IoAE4hWeFk4I8AIMALdiwATSPfalnvGCDACjIBWBJhAtMLLwhkBRoAR6F4EmEC617bcM0aAEWAEtCLABKIVXhbe6QjQ2+749aadbkXWXxcCTCC6kGW5jAAjwAh0OQJMIF1uYO4eI8AIMAK6EGAC0YUsy2UEGAFGoMsRYALpcgNz9xgBRoAR0IUAE4guZFkuI8AIMAJdjgATSJcbmLvHCDACjIAuBJhAdCHLchkBRoAR6HIEmEC63MDcPUaAEWAEdCHABKILWZbLCDACjECXI8AE0uUG5u4xAowAI6ALASYQXciyXEaAEWAEuhyBtiUQuoPI/fBdRF3uhdw9JQT4ni4l2LhSggiMKYG0Ignvd836y8SSoCewqLZEoBVJtBojPDba0pxdp1RkApEJ7Coo+R0+TjthgyeObNm+henglxOkkytDl75RdZTt+3gvl7S9mtlJpR1Zm6vIlrW7rA6txkiS8SJIb1UdZTHolnJdSSBe4wQ5gs7BEdZ2kOM004cJpDOHWdL+lSSByPpn0n3wWzJqgPbrwwTSHmODCUSjHWQGicw0hK7BLKOfRni6VnTS9hrvBNIqO3edKC3Mu9ZpFTsWmUAU2xHVZIJl0g4xlhkI9SUsSIdlH3Hwjop53La4fnwEZIJlUmOklW8mHZDjTBOFZR9xUY+Cedy2uq1+agQShTxaBT7V1NVbTzZoy+ocNtiiPkGGkY6sE8rqLyuPy+lFIGogkw2sKv4ZR3aUh7YwX5fVQ9UyUTFXbadb6405gSQZXGUDZjsQiKyucRxPtp9x2uC6ySEQNVhGLd/swUwm4EcZpzLyXNSiZkFhhBPVGioYRm2jm8unQiAqwVIl+Mm2oyK7lROEPeEFTWUlrYNfP1ksutm5O6lvKk/CKsFPth0V2apjRJacdJNH0DjtJB8aC121E4hqIFMNsDL1ZMqoGkOmvzJldLTPA0QVVb31ZIN62EOCbICVIQeZMqqoyPRXpkyS7fPYUENTK4HECZSqQV6mnkwZNTjlNgrEwSVMr7BsSDbIhLXD3yeDQJxAqRrkZerJlFFFQKbPMmWSbJ8JRA1NbQQSN0iqBnmZejJl1OBsTSCtZCYR2ONirtpnrqeGQNwgqRrkZerJlFHrdfQxksTYcHWNi7lqn7u1XuoEIusMKkFeto5sOVWjh2UBQXJlcWmlExOIqsXGpl7cIK1SX7aObDlV5KKMkSTGBhOIqqVa19NCIEkEMpUgL1snivOqZg1R2og7QMLaiitfj+uNb6lJPAmrBHnZOmE+FWY9GZ+TaUNGTpgu9L1sbJCRxWXqCCROIEmQh4rBo7Qr47gyThLm3DLthMmQ0SNK32XkcRm9CCRBHkFjJMyXorQr47uqD1feemn5bpS+67V+d0lPlECSdAaZJwYZJ4+yJz2qaVUGrL+NMBmqU1ZUL47sqFhweTkEkgxkMtmE6piUGVudQCAycUTOclwqCIHECETVUZuZJa4DtwqgaTpV0rjIPr0xgbTfgE+SPFpl6TI9D3u4kCEnmXZkyiSNi8wYCeu/jN5cBkiEQHQEybgEEvWEq86Aq4OwdGDOA0IfAjqCpOoYkQmeaRKIynScjKV0YC7T7ngq03UEojI4XIPL1FVxDiYQFdS6q46OYBaVQKL4NxNId/mfrt7EJhBdT8I6gq4Lok7ZgfOEntfzer+PMqBl0nKdWZQuBxwPcnWQh66n9mZjRNVXZe2bNGHpwly2P+OlXCwC0UUereZ3k3DkTiYQnZiPF6dPs586A1nSQbfVQ0oS464V7kn2RSfmafpOJ7SlTCC6A5nOIK9Tts4MRDfmneCwnaSj7kCWZND146pTtswYUSUs3Zh3kv+loasSgaQRyHQGeZ2yZQaHWybKIEkD8zQcbry0kUYg0xnkdcqWGSNRxkarqWkVOePFR5PoJxOIB0VdzpYEYTGBJOHu6clgAomGdRKElQbm0XrV/aUjE0hagSyJoNvMfDplyzxdRc1A0sK8+909nR6mFciSCLqyY0TXw1Wz7CFqe2lhno4HdU4rkQgkzUCmM8jrlJ00gaSJeee4bftqmmYgYwKx/SBNzNvX88ZGs8QIJK76/icOnUFep+w0CSRpzOPK4/rRryqXwazZ0zgTSHMCkcG1VZmoGVDc9jq1PhOIx3K6nCYOYbXKQOI6na7+xtWrk+vrsBcTSGuPSBPzTvZNHbozgTCB6PCrcSszzWDGGQhnIGM90CIRyFgry+0zAowAI8AItA8CTCDtYwvWhBFgBBiBjkKACaSjzMXKMgKMACPQPggwgbSPLVgTRoARYAQ6CgEmkI4yFyvLCDACjED7IMAE0j62YE0YAUaAEegoBJhAOspcrCwjwAgwAu2DABNI+9iCNWEEGAFGoKMQYALpKHOxsowAI8AItA8CTCDtYwvWhBFgBBiBjkKACaSjzMXKMgKMACPQPggwgbSPLVgTRoARYAQ6CgEmkI4yFyvLCDACjED7IMAE0j62YE0YAUaAEegoBJhAOspcrCwjwAgwAu2DABNI+9iCNWEEGAFGoKMQYALpKHOxsmkiQC9s4rc2pok4t9VpCBgALFKaB0qnmY711Y2A+8Y/Hhu6kWb5nYrA/wMqgydu8oxmBQAAAABJRU5ErkJggg==</t>
  </si>
  <si>
    <t>data:image/png;base64,iVBORw0KGgoAAAANSUhEUgAAAZAAAACuCAYAAAAYuFulAAAgAElEQVR4Xu19CZhUxdX2e28vMzDMgAEFt2jyuURBzJ/EGD8jRkVl0ZgI7iIGJbhHcMEtKho0EsEVCUIU4y6onzvGFTUu8TNRlPi5RBPBNRqVWXu6+97/OXXvnenp6e5bVfd2T/fc0z7zyEzXqarz1qnz1qnVsG3bRgU/XmGGbpmBM/AKttx/mLo16RO50NTvk9pzoYwAI9CfEDCYQJhA+pNBsy6MACNQOQQqTiCqqoU/4vYiD68m1UoghSIk+ptX39qMoFTbn9MzAoxA9SLABNLlkKutkfIJwu/3aqs/14cRYAT6OwJVTyDFG6DYCNz5u+0SQ/G1lhodwYcfkvV3G2f9GAFGoEwI9FsC6Z7qKYYcE0iZbIqzZQQYgYggUAUE0tOR8wDbx/K0AapRwoxIR2Q1GYFaRKD/Eoi2o63yZtTWiwmkyluWq8cI1BwC4RNInzm4Ig4y/5SLtyiiXc9KtXFxh09HdwzD7yQNE0alWorLYQSiikDNEIi/04wOgcgZqz+B+GMqVxKnYgQYgWgiED6B5OFIA/2usXKPXwoD7hsY+Cbo5w0Zlv5h5dPP4Wb1GAFGoDgCFSEQeFMuRQgkfyRckmfElxZgW4Bh035dAN5oO/eQIB24ox8DMEzYtkNj/lM/1WYurq6Ooo6+dPuM6TeFVUgPBwuBCxNItTU014cRqDkEyk4gfoh0k0Xebqyi8/yULgvYGcBOw/rqC7z3zltY98E/0dqyHp2dnRjU2IgNh2+KHb/3AxhNwwAzARiJnFPcfrWqlu+JPNJdunYTZU79utZ0ip1QzyXVJGDWA0a8WhTkelQQgdzBU4WvwKugllxUJRGoCIHQgNmiYCFnQZv8Xu76Nv0uXCD9gwbK4vv8xWLHob6z+n/x+EP34S/Pr8La996FgQzMHpEIZWQia8Sx0492w5RjZ2D7H40BzCSAWO0QiSDJFH48+jtI2CnE7KwThOSQqxtYwbAItBxE6Yvc3wF0GnV45o33AaOukjbGZfUBAiqRdq2TiYqufk1R61j46Rf294EJpPdMSO/F26wFbLTRQchaw7qmmz5at7iXLjQrY8acn5iYfbJg5F41Yqfx8uP34axfHYeE3YGYnXGJhsgmDvKh3oe+8z4ZI4FJR07HL8++EDAHAKBopAY+FH1Yrdhj9Daos9oRt9OwCRNBxoaYjqPfBe/a3Xd6OWlyfrezIm3KaMBja9YBZkMNKB+tKuY7wSCOTNehBimzL1tLV99Cda5VDPoK/1AIxKA1iIzlhBlWxgklYnUuCwBEIOm083/vs9kmM3qNpk0jDcNoxoefLEfMjUS8oIT+H7OBFx5dhbNPPR4JoxOmbSNrm9ji25tjh+9ujaHDB6OhfgC++PzfeO2Vv+Afb69Bws4KYkkjiYOPPh7HnHkRYNIIvFovUcwxBSJBqwNjfzAKdVYKMXSKqK3Q6ocTgaEHiZrIIpZNI5PuEN+lzIFYueYTJpC+6m0K5ZZyin5OLohD9ctbQYWKJQ2ib34la1H/igFdoKDABCLyzGSAzhSQcn/icaCpCXayzokQikxh9W48wLKAjTc5CLAaYdndkQI5SHKIty+7DrNnnYIRGw7DQQcdggk/2wEbbgIYYnaqPWdRPYvVzz6BuWedguYvP4FJE11mPRbfuRJbjNoJMHSnsvy3x5ZuUB/5HiGdt4BOaz4kl3+TcC7Z5JbqZZLCA7+/HIuvmQ8TFjrNQVj5xoeA0VCYhWQsUXbxXTZdLyNw/6CzR0Cm/v0gjYrD9HOIYUY+tQht1PUP2mbhEAiFF+lOnLbXXmjq6IBlxjDn6aeAWJy2PRWvI81TxRJdkQoRDUUpWfKXWSeg8T5EIJTTNzc9SjjTGCjuMZAx6mCZrfjs09ucDUbuR6S3gXf/91Ucd/RhYvonbRsYd+gMnHHB6WIkb5nOZibfM3k9NNAhkFK7xPLgCep4xQ4tmuPKouPf63D4hF2RavmPiLj22v8gzLrs94AxgAkkaM/RkK/EInYxcilFJFF2olHWXcOEe4kUIJDC72WU9GuW6+29KazONC7YYw80pDPdC7m2gTMffrjH76ivB5oGAUlnUVeU4UYrPVbYc6otpmrc9WFBAoYzOB8+4ghY1qAeC8xEGrT4PGHsGLz+15dEliO+tT1WPHC6kCPCiSe7+MspJU/R4Ift3MhB7CDIxTbWvaU2jJbsEYA4i+/XXHgmHll+Iwzbgp0cguUPPYGGzbZxd6SFXWjp/Px4UWYtrbI1Lm9phRy9X7QQpEZhRi1B6lFNskwewVtDmkCcopyts850iulsBy00FURTWevXA6lWJ734mJg/cX9Ydgw2DfttA62JOOY89RSQoOkkd67LXRQGLQJ7oQF5ejPuhAveSnuO7hS1ZDp7rrE4JQJxG9hy48PEIjQtyqfMOqSNemRRBzvWjo8/uVVkSTXIjZU8cvKK8SIg8btYn6FzKFlHf8JD4OL+7p21IMKwM8is/xKr//oK/vX+e8hk0xg8ZAN8Z9SO+OZ3RrpbakMmEzuFz99djSN/Ph7xTAssw8SkqSfjmDPPd3Zg9cE2Xj8C8bi7uw38Ij2/74N3jkrnUGlS8fQLst4SJkaViNBy68sEErz1FKawLLz41Eqce+LRYjooY8Rw3R9uxbY/2rP3iDabAdIdaF/zCqZNHi92S9UPHo6lz7wAJJoA2yWDtBOpNKZpgTgjtqmaSGHdunX45pbb4oQHHiIKAOIJoK7O+aFohdZYcj7eGkuPqEWsmTgBz7WXLsD/3HK9GImjYSgee/kFQQIpC9hk4yNg2A0wrE6x4G66C9W06L72o5tFzPDP94D77/4b/vLCc/hw7QewMh9gww0+wIknT8GEI6YLkthr1OZIWGlkzDimTpuBKaeejo/eehN/XHINnnvyT7A6Ox3ScT80Cbfl1ttj1nkXY5sf7BqiY6fNDO248IQj8PLTfxITffVNw3DHyhcQ32Bj+ajHx+PLEIKUeebtCggtX6nCw0+k6gT90lfCuZdypLLl+02dFSvDLzIqV1TG5BGO7SsRSLb539h/l+0QT7cIRznthNMw+aRznDn1Hh/aPZTGsivmYvmSBWL3UKcxAPMXLcPIMfu5zpIOJriRSocTqdx80P54/823sPFmw5AyBiFt1iGLOFKxBNriScx97FGHTMQe3wIfGvnTdxS50PoLRUxWBy48+Rd4+ckHhMCQzbfBrY8+BxgDkbXjYneYkQGSNvD90ceL7cH0OeqY4zF33gIRYZATjtm04pKFaVswzfXYeHgKM06chikn/kJMe+01cnsxXZZFDJMPm4IOy8Q9K5Yjnm1H3OiEgRRMIwWgA7TbjBa1STerrgmXXb0Eo8eMA0DRgaOX3tSZEwm9+eJTmDltMuJ2JywkMeO0c3DAMTPV1j4qSSBeVNd7BjEcK69gLiqOSSWtgMhnsU7X2crWw6/8QjB7ddKR9fLT1atUs8vqXEHTqcmiFAiEpvBbcdoRE/F/f3tR+LnRP9odl9xwD2yzIW9rKe3Zbce0/fbAZ++vQcxOI2sksM+Bh+OU3yx0z2LQSJnmnrIiWkHLpzhi152QSK8Hndu46Oqb8O2x+ztkQOfnMmmcu/e+GJjpRILWXGxDONnZKx92Pa7hRCYiUkk4kQrt+019iUm774zU17T7KIad9jkQF1xxvXCm9GohLdvE3GWK3UaNRj3aRCQ06rvfw3vvr8XX69cTfYhDibZhIpFIoCM9COs+aUAKQ5Ex4jDtDJqsZsSsDgwdthEsOp/hbhM2DRs7/WAkRu24GZoa2/H5F2vw0rMP4MuP3hdRF5FIw7BNccdDz8Ns2tCdGtT1pA7uxx00Hmv//orApXHElrjjkWeA+g001z5KTxUV5ZmQQomQsqlY51RxTKpTVjrRiozzla1zEBII2gAyesiWIauvbH5RTqdGIGjFzddfgsWLfotszILdUI9HVr0JG009MIyhAx+sW40pkyaiDhZM2lllA3VDGvHg46uRRWOP9HF04rVXH8OvZkxFgtKawMMvrkHCGC5mpephYSBSQGcHkE45pON+zpowwf2XiXTMQEs8icUUqYgIxMKq+2/H+b8+B9k4kIoBsy9ZgH3GHoosknTOXcjGkEY9WvHDH22NOouiDXdxnibQEsBPDzwYEw6YhK22Gok4kmjHUPzj42+IKbDNN3XWT3bZ8VAx4v/888+dhX3EHYKCCdvsBMx2fPavlzCIlk7agLlnnYqn//SgOMtCO8lOOm8efnbYfmJnmBOCuCdVvOu8ckbphQ2Woo8Unl5xEy49/wwRDWWMJM64+ErsNekIlzx0rjBhAlFxECrOKWwCKVRPmTJk6yw7nSVbj/x0uSQhU2+VdslNK6uvbv5RkjMsm1w7zZz4H6zLogUvvfsoDpkxGS31QGs9sOSWq/CdATt1HcyjzOJIY8nK3+Gm6+8XzripEWhuBjIGcNnCOfjvjceKUT1dVUIlU/qbHp+PJdf9j0i/7egm/GHOA+ikKR2Rs0VL3jThgyRdWyJWJnLr6/yeQBYNsHDQkfugIQ0kLScIaUkCf/0aMDcB7lnyMEwMFuW7fpriCyTQgZ0m7SVkvGtWvr/zRjjrrLnYBN92CcExjSwGIIshsAU9OvrucsBWoiwKmIaN2AgXXbYAOw75oSAQqrWFwfjxd3dC4vNtMbh1CJJWGnE75ZwuRwwTJh2JBQsnI+Pec0hrN/kn84vPYLjnRdq/xuHjdsHXn30g6rnpViNx/X1PAzGaYvQulyyveatHDLqL4bpy5dVf9KW8hio0elZ1xjJ5ymqmWraXr986R6nyZQjBL8IJIwoJE0dZvPtzOiUCyaAVrfgUC+68GB31n6E9kUZHjKZykmJnD+32oVE/jX7rM62IIyumfegTE/PxcaTMAcjEaBcUuXsnAhDprRYxgqdRO43I6dqNtJnodWls/tUdlnsvFOU0IJPF4FQHvpHqwLCOZgxId8IwbXyVTGDtoIH4sn6gKJ8oK2nZiGWzSFoZxO0sEmIRPQUTabHOQVNWtGOrLTYQHbEkOs0YMuQYXOeQ+y5VwurAIKsZSZqqgy2ILxVrQKc48U7rGQ3IZoeirn1znHfgCah3tgZg2tTL8ffXXhQL/R990Sqm7iw6EUlliHMsWcStNnyxbqVYo6EdZbmfdAxod1Z6BJLL/ngdll19CeJoFyss8xcuxM4774NOxCSGB+GYea5bF3eZddGxR8v5e9263FPRCtDgJok44kiIH0eb2iGQcJCNRi5+UUghFGSJRYbEooFyeFoWncIqPJKkLbmtOO20qfjz0/fDigHf330s5v/uD0hjgBhtm8hg3cdv4KgDxopuPvaAyZh1+mmYuMcu4gLd5ODBeOSxFwFsgIxwo7R03I5xe26DVEs7Og1g4Q23YoeReyDjRiA91S1UM+dvMRGpZFCPdty56FLcuGipOFPXHgNG7zMel8y7XuRJ59sHogO/2GdvDE61Y2AmhYSdRtxK45MPm0VeR00/BDvPOhOoawQSA9AmYhRvCshxgp6DrEMbxvxwc+HkswZw+LHTccwvLxATY86Hop06tCKLC++/FO1xWki3BGE624ttsa2YiDMtSMSJFuo6B2FgyyZYdN4fMah1M8Q7e95htX5gC45aMAXN9V8Lh0orL5RnDG0wYp8Dsa9gxJthGR1da1T56BX93b1Lq4uwXU1EzCgIzpGUyq/rbi6ra22ox8OQOXd3FcqvLpNAY2sTzp18LprQJFrQuwssvK4QXk4yo9z89QyV9Q1Zh1lKIxlnqhupFCpXBhOS84tCwmul/pdTGHahiooagbjnHR6+dQkWzj1T7E5KDB6Be59/1b1fiRxLFrctuhy3XHOpqMvcRbfg/+0+Br8+9hC88sKz6EQSly9ciu/ucYAzL29b+Oit13DMAWMQM7KwG4bioT+/AtQNVVz0da95tzrx6F034Yo5s8UUkWXEsdl/bYfrb3sQaBzmnNuge7tyr17JpAArhfNHfwdbbDJMOPAOcyDaYg1YnxiAuY8/5izQizc4Ckz1WW04ciRtkU2jOVGHyTNOwZSZc9zNAt2et9lYj7VYi2Z8Lcjuynvn4O6bHxf0kjKAl+9+QpAO7eSikpL4BhqwJRqQwKAMkOjs2bwtA4DhO+4GDKCT5nRGx51Do/MpZjtWPf82TLQ4O8DciT9v5O783vP9FNpCbYDIKN01pWm7aXo4fPE3ii2IspxPz+8daun+3rsUswiBCPJzcC00PCDCaMJgQR6NLoFU811mfs6yEFlUkkBkyEOGBLw0Mo7LDxOZ8mTKyc8nTBJUda5RSJ9DIEWmBHr0aGeu/dN338DUn/5YjHbTxgDctOIhjNjeXQexUpj+83H48O1XMbBpCFY8+waQSODpe27EpeefJaZrxk78GU6ft8S51NBOY+UdN+Dqi04T5zR22HUf/HbJbYDhvFshP6dOu7pSeOHBO3Dh7FNEREFEMGj4FrjxjnvRMPxb3W+CEBHS6UPv5Lzl3Hp76A50620bsoaBQ6bPwv6nzBYLN+fsOx4N6U4kSMZwrpinLMTJenKmVgoXjN4abQlgbWMC+500E0ee6t38221GGaTRhnZkkQJtHLhu8Vys+MMi4Xw7DAMvv/QuOtAgpvccp0wTNwORgIm4+35WrlFmYgBxyvvr/o6pB46HnaWF8zjG7DMJcy65Cht9a0/AGuRsD+66ndfCBx8s73VokvIlF+5ceE+EVOiTO4emclmVd9gj79BHrwv9C5dKU1Y0eUXTV/SfzHpdX3feUoRQ7DuZvwuSzX0XQUNRHWcu7LHI2o7M2ohOmToyxeAolJdMvTXgjZSIIoEQNs5BtSl7fBdffrpWOKyZ51yEfY88Xmyt/fK9NThov70RN9KYeODBOPnia50XAb/6COPG7IRYpg31DUNwDxFLfaPYOXTZ2b/CM/fdTuI49vSLceC0E7p2DfkTiLuAbKfx3IN34zdnnSS205I7bBy2CRbesgJDt9zWcaLFVgLEtenN2GvUVhhgt4jT8ofMOB1TT55Ng3EglXEuiqRLI703NmwD82gHmGGLtZOGbDM6Y1n87Yt/Y/Lxv8L4WRcUf3eDtqXFbCy76rdYvuRyEcm1G4PwxBvvAsYg992SfDssQPDivZAOnHvcFLz6zKPiXZRMvAm33/8sNth8O6ScK7F63ClGuW66qXMTcv7HNFvEyfxix2yKUQr5FfU7xbzcJC+X9JKr8FYfduVSzk+GKEqtBQQhkCBOWVU26OhftTwV8ihlGkHr3YdmV/Gipbbx9jrUZrXjmnNOwiP33S6ihjH7/hSzr7hROOh7Fv0Wi69dIBbMr1y8DCN3owNyMXGg75zjjsJrz64U8+BzrlmGnfYaT94ZU8bvif/86//EwvWSFU9i8+2/51545V5xUvRYhEceKTy5/CZcduFsJNEJyzbQOPxbuGbpzdhwK7ouhEb0TjRT0P8QgWSbsfcOW2OA1SzqcdD0WTj61LOdU/M0eqfoQ1zhUsCx2x04fPtN0ZROYeSw4Yhb9ejAQLGeQQQjIpWul59sIBkDBg3ATYvm467r5wvHnzIa8djr7wCxRvmpOzuFNc+uxMxfHgEqkc6UTDhiBk48d54gTNJXXEhZIHDwZrtytcm9U6yQJX74ofOGS64sqUWEk3DPdyofgPQfIRTsFMrlVLhryYzW84lAlVhUVNKdtsotI4hD13HKQcoLq975GOvoodJOtZZWikB6KWWn8MIDt2HO7FMQQwqDh26C21a9IZId//Pd8f47b6FhgxG4e9VfgDg5RLovKo0n774Vl593ihhx7zbxYJw1bwEyX3yCcT/ZFUkaxW+wIZY/93d37aDnWkNvP0MOnQ4UduKePyzE4gUXuw8uAUNHfAvX3HgHhmyxjXu62+wxFdbLeRYjkJnnOs685N1RFJG1YdzIERjW0YoRLcDxR03Hf51KJ/QdAhGRSg6BdMQNnP/E43hw4TzcueQKcRakM9aA21e/5awlCcIj3u15W3F3O5Du5MnbcPzP98QHb60WJJRoGIrbH3ke9Rt90yFtcZ+YpElStEJLQxnnNuRCHydy6bl9Wjx8aLbg04/VIheql4haqCDZOkqqUi3JVNc6dEhHRtcwyEM0k8T25GL1kZ3S8+QLDRB0Iq8gdZbBthRR9RicBZx2VK1LpdJrEkganZ++jwk/+aE4uU3nHG558BmYponDJ/xY3Pm0z+RpOPXC3+a8wW3B+voz7P/j7YB0O2KDNsT9q57F6889g1kzTxanv/cYtz9mz7+h5+JzQSS8BfMUFs89B/fedqNDHmYMm2y9A678/R/RMGILl7jowsfuTAoOeN0prLE7bI16q1mc+RARiBSB0DC/BftuPxyDsh1IZGOYOu3E0lNY6RTm/mQMBnc2o85uE9uGacvv8Q8/4awLEWGRZ867rbhbC7qiJYsn7rkZv/v1qc6VJUYcU0+YhUNOPLsgAecbc1fHygWEdpHlRyz5+OdFMyLKoTdc3NuQCzWXF7l0fedeo0/3YybEzTP553r8T+J7DqaaIxFVAsl30oWuAVF1omGRR5gEQnn56RFGvcPIIyxH3F8jF20CoXWQ4w4cj3VvOVdmnHHhPPzn6/VYesVvxBTQ5UuWY9SuY3ve1mu146ITDseLqx4VC8W/WzAfa157FTfdtEzs2Zl94aXY8+BjCtyt5TWjO4VEDr9jPeaccQpeeOIBcVkjOf3tv7cz5l23DObgjboXzPMsoFwEMm7kxkhYrbCMehw6/SRMoUX02MBe9iccXqoDWP8fvHPZxbhl6WKxC6vTBDba7NtIG3UCv563Fec9wUuRV9tXOG7inmj77D2kaV1m+Ba4/dFVdHdJVwQj5Vx7AWK593B1Tx/6daJityF7cr3WXEy6F6wFH328QpA7vT7pPTzm9zaL2AhXI5FLPoGUGoV7WJWSkXG8fiNiP8ddqq2DjOZ1ZUs5Xj88dMv0s/ewvy+mY5C2CruOxfLTJBDnWvelv5uDe2+8WlyWuO/ESXjnvX/g3TffwKBvjMAdtEguHGjOlIedwp/vuwUXnX2q2AA6fu+x+PjjD/H6mr+Lw4j3rlyFxs23dRefCy2uUrnOQ0mzT56Gd157RZw7oYX83fadhHMvvQKo96aAim8L7e3VnUV0ikDqbIpATBx87OlyEYgYgrdg3KiNkbTbxHkOQSAz58A26p0dW+5hx65ys2mgsx0Pzv8N7ly6QAy36bnZu1a/3XMKy72tuCFDV8W7YRStqTx0P96/9gos/f3VYmvAl0ngwMuuxm5H/7IocYZuUDnEU/A25BIFiofDbLoJeTIsm95wqevam+CJ9YpayJJo2ivm/Hh3ZvYupnoOGOqOOsNwKOUYfQdxyDqyMjKl9JQh7ND7RYgZ6tpPiFXwzUqPQMQ7F1n87ZnHcPaMKUhaKTQ0NWF9c6tYwP7ZIVMx48LLey8G0yR7y6eYMGZnoKMZA+vjyGYzSKWBDb+5LW565An3xtgi16rQFuJ/vIlZJ/wCn699W5xlp8jjsGkzcCTtehLTP3myvQ8o9AaF6mW1YezorVBntSIDA0dMPw1HzXTXMfxgtFsxbtQIQSB0GPCwY0/ClFlznAsb88lDDJscAl52xaVYsXS++Hd7rBFP0CK60Sh0Esbj3VZMO8AEgZDXzuDq8XsjYbeLaTv6fJ2sx+mPvwgM9O4kK3ZbMXlh9zyL8MD+19cUVV1z8dsZNXa/PEnRS6GXer2oxSNgkqNbjA2jGR99vBym91xMr7WU6iEQqrMOGejIlDPyKBQd+Y3+8+1GhgzCkCmGeS2M5v3cjF8be99XUld5Aik01dGyHtMn/RzJTFr4IpqGShtJ5yoSk+6LSvTYfGTQC4F0/txOoc6iN0AcB0hvi3TS1SVi+oaO2Jm48767HDzyCOBnu+yE9ubPYVppmPEkZp93EcZMPsRdsHYh9HxtAfmCR7Ldify9d9wOMbtNTLsdMY2moU53H48qcuTanU6hC0UmjNoIcfQmkK5GzWl9WvDOve6efu8wG/E4EYiZswvLmxvy3vYVmwbacfOvz8Sj99wsoji68v6KS6/EDZddi0Tu4rcbsZz5CL2p4n5isZLvqpQ24ALrFAUF/By4k09u1JK7rJLbZB7ZeNNaQobWWzY5CJZFOGVgGp/j008fdrceu2d0cki7p9l26xCA/1T6edlOVhdzEjqOWlahIHnryOrIFCKQUlO5lXS2sjgHTaeLm065AQiERo4ZnHHUkXj9pRfEhYR0grpp2Ga468lnu9/sKBABPP/QQ5hz5ilIGJ1ihC6ub798EXYeR1t+nc8hBxwqhqbOXVoWDNsUO7UGZtfTjVrOdzR55q4ZONenG+ImXPqIp2/dJ2/zf6cFZ7pzKkuvI9IcvJ1BwkqJ/JM23SNlImU2iFPzGTMp0lD5+fWhaz5sO4vl998hprDi6KCz+Ths+omYMpPOgeSsXeRfASUikEtw5/VXgK58J8J9fPW7gDmweGRgZ/Dp26/hyEn7IZltE/XaeoddcNWy24BmuhafbsXq+ZnfdVsxkDZNtMUTuOixx51XIGkYL8CJAQmKTHRMKCSZXDvpIuaeefeKXLyNaiWmtKqRQGSclp8T8FsbCKlVQslGd0eVHwbFKqciV46pvlBAq5FM5AkkTyFxpsJOYcWiK7H06nnu40VxTDx8Ok48b27v6avcqKD1Kxyw22jYbV+KoX1nbAAefG4N4htsVBo2K4VxIzcVO5c8Zy6uSxdhhbz3E876jbXddRTvi7R3TWERaR167Cy5KSwLOPyn+6Mx3SYwyBqmiArEZZAGRWDdBNhFQHTvFp36ttpRb7WKS0XoLjGSI0LMmGYPwhJvmlM8Z6dRb3eICI62QtOV9CmzHqaVxMA03a3lXE5SeMRl4tp77hXvqly0z97ivfqkRVOAwFd1dTj/uWecY+j5hK/6e34Lqsp75JH/xjDlS1uN88+2aG4H7ssIJAwCkVndALsAABMYSURBVHWeun6oUB1VHHNuubVCdoV2vXl6yLSZLta1LKdNIEJpO41/rX4BRx8+WayD0CuF1y5bge1+QFt5yQN0O/UeHdZOYe7MY/HMo/eLbL69/Y5YtPzRXi/m9T7A2Ia9Rn2z69XAnsB7DOX/fyKQp15f66yZCD2clwvHjN4GdXarWIM49NhTcOzMs0ovSntbXrPAT0ZtL14tpOtTpk6bjqNPpRcAcxyyc31U913xAG646ircvHSxe/tvAk+vfr3wlJl7AvK1Z57Hr044VjxERcT532N+grkLf9/b/vKn8Fzwj544GYM7UxiScn4GZLsJ5J9NTeLWYiI80qMuY4mHuxKWJernhio5ZTm6dsZMcVNx2jBgdd0V5k0V9YwgHQJ1sug+0N+bYCmyW37/XeGfD/HIzLns2KlHBXqvzmJuXzvrMAlE4KxxhqRSMp4J1ArRCZdVJedKAhCIu/opFCEH7PZGWqQVG1NLRQTO06vCcQvrorR+B/YoobN24DxRmP/xJw7HbYiTb10HDJ1cvFPmFIlQnWiFluoj8YaG54locr7ro3KAz9ua7Mr4eTThzHPWI1QWwqmuBB3pSNugPGLIn8IiCFIpnLnnnhjSSTcGd0+NnSbu/3I/9GhXj7fqA3jj3EjFBg7e/2BBMkRoNE0Yo3vRbO95AGdKM39K0e93y8xg+QMrVILVAAqxaH9HoC+nv8pFdqrEFJBAyETkp476u0EF0q+SQ2KPNMX/C7Qf3flFO7/oh3aC0dF0N3SYN5Gun3E+aTOG1kQSl4gXIEu8Vd9FOMVO1udFBO6YpMfdM/n46PzujQfYZAOZKgsXR6AvSaUv2iUAgUhWV9kx5ozIqYiuEbnzd++tcb+BumTttJOpquWfPv+erT70cvm3Fedvk/JQo11i2TTO2XvfHrcV09dnPvSIkyrn8knvZL2drPOfOhKLOSHPMXVNYfW+Vl7bEFiQEfBBoD+TChNIAPNX8W81RSAuJr4n2SlSEe+qpHvdVjxv/MReBELRypynn3Aemi/1KXoHWCkhWQKuroFIAPNj0RpGIOhZn2pRvfwEUi2ahlUPFdYoWKbfOYnCFfUnoDw5ZYEi5bpnKmjM7jwhlfPxIhVvf23B24q99CYgTtbvDnGyPufT67ZiWldpHALUFSAaTb00xcKyGs6HEZBCoNaiFSYQqWbNdZruv7Xn0KqTQPyiDT8H7Pe9QI0ileavnGgl55N/W3FrPIE5T61yzqp0fdwpPSqIzq/QdwoPl0jVT9UWOD0jUAEEqplUuglEjKzdU8IqU88V7plhFZc/rV+YD2h3luu4tAkjXAuT1l82oWw6TTV6ZO+umYi3VfI/uXfsi0hlL7Gu4n0MI4YzHqJT9RZQnwQam5wdYMU+ZdZLEw4WYwRCQaBaSIUJpGhAUWwxP5T2185E2i/KJpRNp1ljrezFHWAtQEeHswjv7QBzT9V/VZ/EJc89BySZQDSbhcX6IQI6542CwsBTWEERZPnwESgVqVBpWovs4VeTc2QEoo4AE0jULYD1ZwQYAUZAEwEmEE3gWIwRYAQYgagjwAQSdQtg/RkBRoAR0ESACUQTOBZjBBgBRiDqCDCBRN0CWH9GgBFgBDQRYALRBI7FGAFGgBGIOgJMIFG3ANafEWAEGAFNBJhANIFjMUaAEWAEoo4AE0jULYD1ZwQYAUZAEwEmEE3gWIwRYAQYgagjwAQSdQtg/RkBRoAR0ESACUQTOBZjBBgBRiDqCDCBRN0CWH9GgBFgBDQRYALRBI7FGAFGgBGIOgJMIFG3ANafEWAEGAFNBJhANIFjMUaAEWAEoo4AE0jULYD1ZwQYAUZAEwEmEE3gWIwRYAQYgagjwAQSdQtg/RkBRoAR0ESACUQTOBZjBBgBRiDqCDCBRN0CWH9GgBFgBDQRYALRBI7FGIFaQ8AwjK4q27Zda9Xn+lYhAv2KQLiDVKGFcZX6BIHcvuBXgVonExVd+zsWfvqF/X3NEoiK0XAH6TabWsci7A7QH/NT6Ru5+teqbejqW6jtaxWDvrLjmiQQlUhDJW1fNUI5y83vXNxByol2deQdxKHWon0E0Te/xWpR/760un5PIARulEmECaQvu1fflK1i71G3j6jrH9RCa5JAVJVW6VCqeVd7+ijrXu1tU676qbZ5lJ1olHUPw/4iRyAEWpTCVFVnEoZRcR61hUBUnWhU9Q7TOplAwkSzyvJi8qiyBqnS6lSLI620vVaL3lVqFlLVYgKRgimcRH3ZQaIUdYXTWnq5qLaxSnqVtCq1l3WkpdIVW8j27K6YrN8CeLnsVlZnFRyjmFaZQFSNWCW9SlqVxpI1lv7aQcrVCVXaICppZW0tf3OHzNRqtfUPmTYtRiAysl6activSjup1DVqaQMRiJ/RqzZSNXcQPyP2G0nlY1UuXT0DLnf+Uesosvqq2HwhmyllZ+VqU9k6y9h4Pk5hEIifn5Ftm0J9I+y8VetS6+mVCSR/5CRr8DKjiUp0ENX6yhpYEGcgW4assZULR9nyo5xO1hkXikD87KBc7Spb51IEUs4BlozvULE5WX1V8oxqWiaQnJb3m8ctZSSqBFLIgfh1QlkjLZejkS0/6ulkHJSqM5bJUwV3HVvXkSk26lchyzAJJGwcVTDvj2kDE0gxQ8h3Yn5Oze97VfCDOnRVZ65jmDoyfjiUI0+/Mvn7ngjItAETiP92ehkcVWxPxyeo5B/FtGUnkEJzoIWcc7kJRIYQgtRBx9h1ZFSiIBmdo2j05dZZpl15gOV/G7AMjrJtGSR6ki0jium0CCR/+qUUIeR+5zVipQlE1pHWMoGE2dmi2BHC1NmvLQrZmZ/t+X2vUn/dkbifXmEPboKUl18XXZ1VcI1i2rIQSDFjrxSB6Ha2IAarI6sjU8xIdXWOotFXQudS7eHXP/KnhcO0k/zBn99aRC5WQeqhI6sjI9M/VHSuhK3UchllJZD8kb9qx9EFthRRhT1K8vLTMXYdGZkOIhtx6eLLcv4IlGpb1X5QLjtRdaRB6qEjqyNTqGXCyse/1aOXQptASk1jFXPgqh1Hpzl0ySPIyKwUFuUirGIjQyYPHasJX6aY0wozMlGpdRhTOEEcsY6sjgwTiIpVBE8bOoH4TaUUcvB+MjJqhp1HkNGZrBMvRweRLVsGU04TDIFCNilLILn2F9S2wyCPWh1ghdXHgllC/5UuG4EUc2SqnUoG+qAdLMg0VCFZFScetO5B5WXw5TR6COjYuo6MSpSrOjAqFumq5qPjyHVkStVXtc56rR4tqYoTSO5IJn+Lr4rjDeq4ww51dY09CAEEkY2WmfeNtvntI9NepWRUHWBYkUfYAywVPWQwK9a6un2yb6ylNksNRCD5ZCDb2LnTWLIyfg5fh3zy8wxicLqy1aR/bZpw9da6kAP3aluuK3WKOXsVp10Oh6zTP3RkikUgYfiH6rW0vqtZaASSr0KlOkiYhhHEYHVkdWQKdZAwMeg7U+yfJRcjkXL2j7Ajj76KQHT7R7n0758WGkyrshCIjEPTNY7cqCeMUVWxEYtq3jr66Mjk669az2DmwtKqCFSaQHRtSkavIHnryOrIcP+Qacnw0tQcgegalQxkQfLWkdWR4Q4i05LVk0Z3NByWbegi4XdbhOrARUcfHRnuH7otricXmEB0I4KwjENP7cIXuenWSddodcsLsm6iixfL6SHABOLgpmPrOjK6Zem1LkuFQiAMIyPACBRHQIfww3Keuu3SXyIQmel0XYxYDmACYStgBBgBRoAR0EKACUQLNhZiBBgBRoARYAJhG2AEGAFGgBHQQoAJRAs2FmIEGAFGgBFgAmEbYAQYAUaAEdBCgAlECzYWYgQYAUaAEWACYRtgBBgBRoAR0EKACUQLNhZiBBgBRoARYAJhG2AEGAFGgBHQQoAJRAs2FmIEGAFGgBFgAmEbYAQYAUaAEdBCgAlECzYWYgQYAUaAEWACYRtgBBgBRoAR0EKACUQLNhZiBBgBRoARYAJhG2AEGAFGgBHQQoAJRAs2FmIEGAFGgBFgAmEbYAQYAUaAEdBCgAlECzYWigoC9DIgv2oXldZmPVURYAJRRYzTMwKMACPACAgEmEDYEBgBRoARYAS0EGAC0YKNhRgBRoARYASYQNgGGAFGgBFgBLQQYALRgo2FGAFGgBFgBJhA2AYYAUaAEWAEtBBgAtGCjYUYAUaAEWAEmEDYBhgBRoARYAS0EGAC0YKNhRgBRoARYASYQNgGGAFGgBFgBLQQYALRgo2FGAFGgBFgBJhA2AYYAUaAEWAEtBDoNwRCl97lf/gSPC2bYKF+ikBuH+G+0U8bucJq1SSBFCILP9xqtcPo6NpfsfDTi7/vRkDFbmq1b3jaqujqZyO1joWffmF/X3MEEtRYas1AgupbyGBqDYOwjb6/56drM7VqF7r6ct8I3hMiRyAEWS11lDA7h2cutaR/cBOPXg5BbKYWbSOIvjztHax/9AsCKWb0xQyrFjuJTjNHXX8dzPqDjMpaR76NRKVvFJv+ipr+Qe29XxMIgRNlJxpl3YN2jFqWVyGQQn0kSk406gQa1M5rjkBUFY6qE42q3qr2wel7D7KiQiBMHsGtnwkkOIZSOVR6mzETiFSzcKICUXpfEYhq5BS08ZhAgiKo+KStqhNUSa+SVkVtWUdaKl2Yi3SV2Pkhq7MKjpxWDgFVJ6iSXiWtXG2dVLKOtFS6cvWRcpGZrM4qOEYxrVIEouKYVNIWW6sIw3hk61GuDiBrVGHoWmxh0Pt7mGXI6hW1dCqOSSVtfh8Jsy1l69FXfSRMXYv1kXKUEQXbrziBEKiFGqtaI5BKGkEYRixLmJXUK0plyTpjnUFTtUUglWzXMPoGk0f4LcYE4mIqM7pS3S5cbLqqVFlBOwoTSPidRCXHqBKIn92q9q9yDShVpuxU2j2qaZUIpNioKT+qCMNYikUqMg3lV75sBJRbVqkOokoIqulldJZtG9m8OJ0+AjIkomoDMnmq1FhnoKEjU2zU79e/y0UgYeOognl/TMsEIhmBhEkg5XD2qg6pPxpztegk46RU20smTxX9dchAR0aXQMoRKZSLlFRw729pq5ZA/ELiUg2h2jmLOXTZOuh0LB2ZYjrrRFz9zZCrSR8ZZ69qo2Gvf+g40yB1kMEkvw11ZFT7iGwfryb7qqa6hE4gfs7MUz634XSMWdVQdEJmP5lSoys/2UoRCHeQync3P8fn10f8pliDtqluf/PTS2VQJ6NDkPL8yMivf1beamqzRGUC8RutFzNOlb8HaVxdx6wrpzsdFaQ8mc4RBMPaNOXqqnWp0Xqx72T+Hka76jpmXTnd6agg5fn1ERkCqy6Lqs7ahEYgnmGrEAU1YrU40iD10JHVkSlkQmHlU53mWbu1KuX8ZIiiVIQexPkFccqVlg1SXq7lhJVP7Vpj+WoeKoEUqqZn7KrEoqJyqSkB2c4WxBHryOrIMIGoWEXfpvWbpioUSagSi4qGxfpfkDxk+1ZfRyBMICqtrJZWi0BKTdvkF1+KQIpVNYhh5uYZRj4yeeh0zjAIJIw81MyFU6sg4Eci+bbll153+krHPmUGKzJ9w8unGDmWwjMMxx9GHiptHrW0FSMQHdLxa4wwIo9CBq5KQjqOXEemVFiuWmc/bPn74Aj4EYLfYnmhGqg47WJ9TjWPYn1EJR8dR64j49dHVOoc3AL6fw5lJRCdEZbsKCtM8ihFbjIGp0sGQUaGumX2f5OuHg11bFSHdIppHMS+yhmByPbx/H4p0xdLEYiqfPVYUvXWpKIEIhOFyDSyTsf0a4IgDllHVkeGR1d+rVhd3+vaaVDbCDvy6A8RiIxfqS7rqY3aaBOILhkEHWHpdkq/5gjSaXVkdWT8MOdO4tfKlf9ep511ZCoxuAgypaQjqyNTLvKsvOXURok1RSBBO1apJgmSt46sjkzQqbbaMMn+VUuddtaRCSNK8ENe16EXsluZwY5uebpyfvrz970RKBuBlDIQ3Q7iF72oNrDfaXjKT8fQvXpUEgOZeqriw+mDI6C7DqHrBMPqIzIL/Co2p6OPjowuWQVv6WjmwATitrsuqelGBbrl6cpF07z7XmsmEKcNdMhAR0a3rL63lNqsQSAC0Z1v1HWCYY2uCkUIunWqBgJRGQnWppnWdq1zbUu2rcJynrrI9ZcIRBZvXZyiLheYQKIOIOvPCDACjEBUEWACiWrLs96MACPACAREgAkkIIAszggwAoxAVBFgAolqy7PejAAjwAgERIAJJCCALM4IMAKMQFQRYAKJasuz3owAI8AIBESACSQggCzOCDACjEBUEWACiWrLs96MACPACAREgAkkIIAszggwAoxAVBFgAolqy7PejAAjwAgERIAJJCCALM4IMAKMQFQRYAKJasuz3owAI8AIBESACSQggCzOCDACjEBUEWACiWrLs96MACPACAREgAkkIIAszggwAoxAVBFgAolqy7PejAAjwAgERIAJJCCALN5/EaBHnfhBov7bvqxZcAQMevabsuGOEhxMzqF/IeC9Csh9o3+1K2sTHgL/HwZv7m7L3rz/AAAAAElFTkSuQmCC</t>
  </si>
  <si>
    <t>data:image/png;base64,iVBORw0KGgoAAAANSUhEUgAAAZAAAACuCAYAAAAYuFulAAAgAElEQVR4Xu19CZwU1bX+193TM8wwM4IoZBEVEYSAmPwTl7g9475gcAZEjaAhgsZdWURFEQFXXIjyzK4mgAYVFJe4PHdNYswzxj0J7qA8FKIOwwwz08v/d29VdVfXVNVdqrqnuueUPxyYuvfcc7977vnuuVvFstlsFoGejJk77irFEh4LVAZlJgQIAUKAEIgaArFiE0jUKkz6EAKEACFACISDgI1A/CMJ/eJ05Vr5rJLdIxx9vShnWSJAIW1ZNhspXZkIRJhAGOB2EiECqUwTVKwVEYgiYJScECgeAiFMYVnK6UYaxascSSYECAFCgBAoHgJEIMXDliQTAoQAIVDRCMSy2bQ5KRD2FBHtzqpoyylW5Zx7As3te6HNXIUmqFgAkFxCoHwQIAIpn7bqHZp6EAirPHsVeDs4EUjvsCOqZUkQ0JjCCrrWUdz87FhLLBbYzZQE/GIWUv44mHaSjfuzBhFCMc2IZBMCvgiUhEDCdWZBCYgsojwQsBEIU9hrTEAEUh7NSVpWJAIaBCKLA3MA3usq4ZIKELY82VpGMV15YSEYEBBBRNHESCdCgCMgRSDsshM2AJS984QPFmPdnXp5OTaykNIgQARSGpypFEIgfASEBJIjjQxQ13cIstlaAFX8iF9r6+u5GKO9HViz5kusX/8B2ts2IplMo6GhDjvvtBN23nlHxKsK5yCkyMRtQdVaSXVZUZWSaWLY3DTRnBfJonn8cZg06Ufho1sCie3tHVjz7/fw6aefYsuWLaiqqkJ9fT123nln7DxkRyQSvWM9iJlDFlnEgy+za7eac+3N7Zo5mTTaCoSYsVz0lK1ypdVHtt7FTqdEIJksiyoMlRiB1NePQTxrc1CxNJDtxBFHHoI4uoAYS5VB3759cfDBB2PChGY0NJjpbT94hGOb7TKcuxnGFCDAFshZwizi8QRqaqq57EGDBmHEyOE48MADscMO35DCrLnpBHOKLYPm5iZMmnyiVL6oJProo7W4795VeOmll5BOO699MbTs27fOwP14hnvfqKjeXQ9uUxn5ENeSwG3INBwW8YaxSytElFQ3c8jea6oq16qSrHze8xwbUVTyhghhIFGyOJVj3QIBE2JmIYHkymLkkbNE4y+rVz+DZcvuQjqd5gaXzcSQQRJPPP4MMtkk4rEkX5uwHkYgM2fNwOjRdTl6iMeYsZo93ySVfHRgOId8ZGGtq9h/FqJxwAH744yfTkNdXR9fmPIEAjQ3H4dJkxmhRPNxRlarH3gEy5Yt57gX4lPoQmOxBMeusbEeM2fOwOjdR0S0ggDSKXN0kjYMgu2+sj98MMKMwfZ7lo4NKPgfIwLJOY0IrJ3IOjB7NWWcmY7coGXI6BUV49LBp5zqFxWcmR7yBOLQeuV9q7F8+V0Fv9116AgM32006hsGoXNrAu+vW4dX3vwbWjPtSCU68eL/PG6MNNMJJDprkUzHeaTSumVNwS6b5uaf5JxFPAEkEolcOcw4UqlOZLPtLndlGU5m112H4pprr/KdvhERiMp0WFEa1BqVc6eZL2H1ytVYtmwZYshjMnToUB6BNTY2orOzE2vXrsU/Xn0dHR0dZsQGVFcncdXVV2KnoUMduBVFezWhWWDv0aOYMebydcPfhUCyzBYQwytvvW3Yj322rocJRMeJeYHmdG5hyBY5zHKNQIJgI8JEzajDTR3VeikRiNWpP/jgI8yaeTEyGcNhDxo0EDOmX4Bdhw/NO7sssDUOfIrPccu9t+CBlx5ER3IrTz9qwLewctZKNKSNGeu6+mHIZpN8bSWbYQPQvHP8xS9uw6RJ3zcGn9aZ+TjAiKW9vQ3r12/Aq39/DatXP8jXACwdf3LaqRg79ui8Po6lgHyUwyKQJkyaZE5heS4ZGHVls+yceT3sQ+i3hAlMwmBA8D/50O+zDz7ArFl23Adh+vQL8I1hw7ppk21tw5133omnn3rW0Dee5dN7V//sZ77bIfbZffdCWW4jf5m+IcpnvWd0lo3h5bffyk9H8TlNibUbxxSWjFqlSqPigN2cg92ZiZyHyPF55ffLp6J/qTCVKUdFbxHubuWJ2kJGR500ojbWkRlGHiUCsQq85We34dlnn+P/ZOsQt9y6GNtvN8B4bXMcnbEOtKAF16y6Di11rehIdvAkdR21mLDneHx7+z2ZBGT5n/zTdNJpuamIPz3+KBA336aSSG6tRXUmi9a2fxXUf/3aLzFj5nR0dbUjhjR2HbYLrr7+Wo/RdhwTmyfkpkPYIvqJfBHdfS2hoF7WnLvXljTL78luWXNrRTP62Hv07gWjcoO24sZ0IWdTS1+3wixF7OlZYSyPt3IvvfFGyQmET0GxEYF9IUzSumX4WFJUaMlUnBjvMh5k6eU0ZJxY0AV81TqEBp6CIBkcFMRJJY2qI5dSvgiJFAgkg2w2xo192tQzsWnTf7g6+++/H6bPOM9VtSwy6EQX/+/9/3yE8y44n6drq2nH/2vag//ki6DZGLKoMkeg+ZHnk08+aUQHe03i+bZBXwzFN1DTUYMBtbsAsepcuTzyiHfiqCP3QSzWztdAfrlsmYezjGEyIxDzYWsgTZNO9oV379GjzY7uzhDWzDx3z4LT8O7vDVKwfAmbnvnrm8yZWyex4zhz2hnYtPELnm7/A/bF+TMuNHV2Iz5Do/VrP8H555+fI8ufnHYKjhw7tgensZheLMx0njR3O3Huf5aI1a+AQCKyiq7rfHUdogxZuI5TfD5GqloHXd2D+DTR1J6ss1etaxCdKy2vEoFYO16On3BSbufPMcccjdOmnirEpaszixNOOAGxbAyttS3Y76y9cPQBR5r5Cnt+82zDuR966MHG+xhfHkX/LQ14dP5qNLYORCbTH13xKrTVbEEq0YVMjGnXgUS8hROI8eTPGFhTZHnGiSGejaOqqwrJbBLJVBXfURbji7TMwTGdUrmdZA8++CAGDhliq6coBLGSSoQizm1ofD7fdKjWTwCFuB+D06aeIoX7xIkTEYsxgs7ghBMm4oQTx/N8IqITCg+UQHSjgOi9UXiB5VQYgQSJQAI1jUZmWWetIVo6iy4R6OaTVqyCEyoQSB6FyZNPxZbWTv6LUaNGYsHCuYUjQbubNUfjmzZ+hdOnTUMiA/z7vTfQUd2KVHyrOap3jjTtO3CMrcCMHhKZJN555X0gU8M9x5ZEFy5dfQlaalvMqR22XsCcfqqAQM487ELstcd3DW9j9+ddANprcNNNd+Os5iZ89j5wz4r78fLf/oyurs2ckBBvR9wcLQ/e8Zs4/fSp2G3USBeTiOOxhx/G7bffmRvts/SLFl2HeDVz3n5PHE8/8SR+8fNfGU4xBhxxxGGY+tNpBYstkydNwZYtbSbuowzcBcsFDPdp06YhyxbdYxmcdebpOOywQ4QmHdrUkKcgc03JjGq9FAqsR2ABQqi6JdB1SGGM4kWjcrfayAwkLLkiHVXWVaxBjAzCMusVYeEeBTKUwSQKabQIZOHCq/H3V6y58gwuueRifG+v7/D68BPrLlM4f/nz33DDokWcQBLZFH77y1+gbrttXaaYfKaX2PxOwty2CfD1lXVYixa0coo586Yz8fnnmzjhsFH3id8xzpP891O/RSrdH7GsfWtvHFXpJF+P+eUFVwAdtUCKLeSzKTUmIoYjDz0cyVQamVgK7X3akEmkUZOpwtzZl2OvMWOQcAQXrO433ngL/vSnP+XOmPzgBwfh3PPONIjBY2rrww8/xuyLLkVXF2M0YOTIkZi/4Ipuu8gM3F/L2Q3Dfc+9vuMq1yqL4X799YuAuDH9+Ktf3obtOO7+T2h+15dAul9148QosB6BBYiQ6v4+DEem4ohlHZ6XXiJSUEVARXdZEpHBVCaNW13s+WSxVMWkUtNrEchrr72BK+ctzK2JJJMJTJnyYxx51KGeI+JLL7kC77zzDvNjOOiA/XHuhecZu4wKHsOhTDQPErLGbB7/Q5w0eXJ+Oso2pZNCF9rQgRRSWPHIvVix4l6erl+/frj5lhvRgAa+5J3h/zd2eVlP8+Tj0ZVI83WY/Y/+Ptpq2pCqMqKqms5aNG7ZDjefcx3Qth2QTAMD1gJVKaC9Focf/RMsu3EJ+jOR5sO4jdVta0cWsy+eiXUfr+Mkks2mce655+DgQw50tSF2knz6hTOxYcNn/P2AAdvixpsW8bMbzucf/3gd86+8KvfrZDKZw92IrrKGErZnzqXzOO7sOfDAA3DBheco2bK6/w33ahL18pWqV7TEMiNme+Eqzk8lbd4+u98E4Vf5oKQSJomo1LeYuBfNWMpYsBaBsPr+/nd34YEHVtsuTMxg8OAdMG7cOBxw4H5gpGI9y5ffjZX3PcD/ud12A7iD9DwZnQXGN52AbMxwvuPHNxunxB2epLMzhZaWFrz/3od44okn8Pe/v8p1YXLnzbsCO+8ymJfntRmUnQPpSHbx6a+Wvl9ic9/N2OfQvTDxiAnYCUPRgEGox/ZoBLAZwBX338x3kTW2NeKWcxYC7Q2o6aoxymAn8NFpnGdhC9f/twWzZ87m24qZQcdqY5i3+DLsNGgwasHWXAxkumLAgiXz8cLLz/N/96muxQ3zr8OwbwxDFRJIuFxG+bs7l3PcmVxrtM5wP27csTjggANQVW3ingWWL1+BlStXcdmMmG66+QblE+nqDpwIxLAJ723Iomkm0ShYxaG66SKSr6q/KL3lB+zlytZBNp0XUbqVrUuqZezni6a6NoEwjdiJaHaYMJWynIbxs7a2Fvvttx/22WdvPP/88/wPM4TBgwdjzmWXYPvtzS2/btXKsnMZ1jUjLIEh03CY7O9eHTPO5S5cuADbD+yfk+zqAM0yUrEM0lVpbDOwHudcdDZG7Gicp4ihClWoQZL/ARg9bOhswY+nTUGiI4lEKo69v70nrrj0wtwlk/xql77sPAsjFWNnmbXpoKOuBWfczkb+GVzdNAON5hLN3U8/i4UPz8Tmvhs4Gcw5fw6O+voRaOSxUwP6gE25dT9/snr1Q1i29O7cSXSrsnV1ddhvv32x994M9xc47uzZccfBuOzyS/nUVVhTRKETi1kJ55aDXGurF1i0TiMrWDSKd5vSDOrcRbrJyA+LdERE6dr9bTvDVKMJEYnYyUSVmES49tb3gQiEgfbO2+9i3rz55vy99xUjzc3NfAdQslpwQIw7d7Z2kY9g3M9nmLulCkbpGX7imm1xZTu+GKH4EYg1xZSLcvysIAvMnn0Z1qx5j0dGbET/m9/+gp2C44femN3b7wpjou5a/lfcd98qfFX7FZ5/9Q6DDDbugJo2FtcAHXWbcNYd09BSb0xf1XRV8whn+vgZqObxR36NIF8P4/qSf619C/PmzUNXl/Hv/JNBIpNAVboaVekEJo6biB8dfxLH3dVhmRklju0VlKLuz+V3VdkLKgaByCwah+kQRERid2wy5crK8zVnny28xSIQpz669dAlQS88ZOXJtE1vS6NNIMz+Hlz9CO75wz3YunUr+tTV4tBDD8Ebb7yJDz/80Iaj4ejZ6HjChPH44bixiJvr1NxQnYibBMJ3DTEaYWfMzAVg+04Q9in3TDZtOu3uXyHs06cPZsyYju9+bw/XNrWuMsnGjMsUJ1sn0X0sYPHNS/jInj2MqP6wgp0zMR/7XWG2382fvxgvv/6/2NrHOIV/3inn4QffPxDTp8/C+i824Y9P/w/4zgK2dpGJ82teUN2Oab+ejtY+Wwq1iXUhFutAPLYVL77wNDo62ziuhxzCcH+D4x7LZvjUWmNbPzS0N+Jr+BpOHvejHO7d4BZ9wVGdKcqkD8kRWpDK6DhIGWemI9etHirrFDp66eRhepaa4K0yg7R1b82rRSDpdBaLrr8RL7/8Mj/XMWLkbph10UXo17+er1V88skGvPDCC3jqqadyBw4tgEePHoVLLp2N2lrj9LkvgcQyGN/kuGbEymQ6ts7ODL744gt89NFHeO655/CXv7yUa0t2h9a1112FoUPt5zeM17m7sOJZNDUdJ0Ugd9y+FA8//EjugsiVq1YIb9xobW3DjOmz8PnnGw1CTCSwyy67YM2aNchkqvG1r30L1y+6BHXG/ZL8aakCBgxLAHWOTQbmfU8DD98Dhx/6X7btyvm87PhKVboKdR31ePGPL6KuswZV6RjGjB6Jiy+aiTqwguwg8n1zuavt7R2B3bdVzafzkqhGEjGfD4S5dyB27xkTnzHCM7+T/iXtgWxUwmYY2c4H/pfQSxdNkaiskTiVE8n2qozKlJBOGTp5mK4iQnQjIlEenQaVITwduZWcR4tAliy5DU8/9Rx3pEOG7Iyrrl7ACcH5sKuynn/uRSxduhRffPElf80c3KjdR2H+grnuuBZMYblfte43FcN2Kl1zzXVIdRoLDUy/G2+6LleWlbfpOHa4LsGvSZElkPzGAUPcqvtX5OWaf8sTYv5sC7s77OLZc8xpvvyZdRY9XL/oZ/j6140pLethi+vtYHvM8tNT7A6uJXf8HE8/9SJefOIZgN0d5rixdsNGtvML7PQKHnvtObz6wd/QXvMfpKo2G4cr+WK/eQqcf2s8g7MONtZmDCdaSFjVqMY26IdG878a5NtYKjDJpAA2xdbZBaQ6gbT5ZTKupe0kegg9bOpeexVK8bmLqysRw+ZkNVa9+ipQlTTC3BAfVUeq4tjdHK6q45PRTyaNEzKdPJYML0JQqZuIVPwW8b2aX6X8EE0odFEibNwKlKm7MoG89dY7uPyyK/iIlSm1ePHNGLzj130r3Na2Fddecz3efPOt3Envcy84Gwcd5LK1VYJAXCtrO3V+77334w93/SHnFBctuh5Dd92pIJvOFNaypX/AqlX35+SsWrUiF0J1d6iFUyTPPP0Cbr11ie0uqzTmzLk0P8VmrqUYIZnp0BkDsyvbM8Dat9/G3MsXIptmC+t9cNPi/8a2O+SvcmG5BtXvZhBIcita6lqQrf0S6AsMHzuc3w8Wixtbiv9ryEHoQoLHHbc9dhsvMpnJ5O/dYgcxY118LaWmsy/Ob5qFatTxeMT6NmWG3wfMLqBhF/izjdKZglUrpkeC1yONY76zF/q31aBPV5Wxt4BLCZdAfvPyy9IEAvaRrWQ1kEwWnUBkOqEqKQRx1LJl6ZShk8feaGHmDxK1qBKNbBt7OUkd567KMEF19NQ9K5Rc6AgXXX9zbppoxIjdcPU1811lOx3q5pZ2nH76GejoYIflMmBTWa5RiAeBZPhlJuw/ryev5yefrMe551zAIwy24D116mk4+pjDCzKObz6Rn2NhuhR8UMpnaO1HIHbhbhHSS3/5X+NAn226hH0f5UcnH29kdSuXHSxsawe6uvD4ohvADgWy/LuNGImTrmYXRToefiydRVUpINEFxDNA22bs+s2dgYx11xjQkYhhS1Uf/KfdiAr3/+6+qO/qRHXGjHji7UjEvuTXxHxe34Vjzp6EjX3T2FLDvtlhRC7sJ0tf35nCPb9egYYUIyGzKubp+FQc6IgD/3jwJWyDnYHOfqp2L5/ejp/oeD5rA/4hGr7A5r2xT770XMogTlA2r2w6P/VFMkTv3WTr5PEjEN4tBIv9Vv4gZYuin2I7eNk6aphj0bNIRiD56ZgpP56GlpbNvGGPOupITDt9ii+BsO1JVgNcd+2N+OtfjZEi+5Lg0mW3uzhB+zbevHMXT5nkCaSroxOTj5+EqmwGVZkMTpjYjKNOND8YZTq/KU3H5xbr2G28x7LLFPk7UyUnU2XjeGjZcqxaaZxnYWnvWMXOWJgZbNeTOyvV8vEnuOii2ejYapw0Nx52S24WF19yEYbv+b18uczpW08qhUljvo0+/Np85640o1yGLWsL94VHRqC1yLA/mT58ezJ7OuNxtFYn8Y81/+R61CCFvkijmt39xZ8OvPzZBqCmDWhsx0a0Yz3a0WqbUmOpkkihAWncef8NaEy3IZmx1w/oiifQmqxCJtuIC49bgCoWDnV7nGsw3v9mqzF1xkmaAim87tbQItcO7BxR980VLgqE+qswHZmXYwlShlVZkQzRezfQdPJ46WP9XuRci+3cvYxDpJc9n4yOKvJCNdiAwiQJJF+K3EWKecKx63f7b3+PRx56xHCfVQnce1/hB6n4iyzQ1GSuT7DF7uZxyp+bTbduwekTT0Z9ZxfqUx2YOvlkDBn3wwKo5jWbI39exnEYI7iNlw1T31i+HCtXWlNYGaxbx9Yc8icXLGfuNB5jEOVcYzDm3dlN9SxKspYzLKfH3rYnElj62qtAohpTJ5wItnmBRUzHjD0KE077Sf5GW08rZ9vdErjvjt/jodWP8YiMfSP9t/ctMxeRrW+P2JY/TP89qG4Iv6yyI5lCe1UGWXb6MZ6Btc5iURqjNebOa/AlErAusTQUYtqmEEcLOjD3kQVoqzV2ohV6/ziybHoNCZx1yE9tONm3aRv21Ih67IDBfEVGmhxyAwLnrqvi7MIK04mWikBE0z0qzk3GWQb0WYXmY0YopcBdhhRUsJKRZ0+jKztMvJ2ylAnkx6dO5REIe769xxjMvXyOcYGhaJdNNo7f37oEzz71LB819xvQDzf+5teGPgULnjFMaWK38RoOll1lkosOJJHY9Pa/MO+iS7Dxww9Rk+lCIp1Cwhqp504IWwf9LEdieBpvx5T/voahRgbGvLvz6FuBWWD1ggV49VXj/qpttmnAhYtvBjZ8ivmXzgULLBiBsAOWUxZdC9QUrmnwOfq6Wj5XP+XHp+Orrwzc99hjNK6YN8cDje6O8dZbfo5nnjE+LLXttv2N8yseD7uCn61oZNnSC+MMR7qGvmNy6xi5YUKsE+1b/plfD7LlY7OELbEU1uFTfneZsb5j/WGRA4t6DEm3Pb2kYIqMfQSLzaqxn4xh6zprcdlRl/EopPvjFbkwgkuilkcujO7sF+8zKT27gO7nREpFIJLdSjmZjMPzcvyqhKCaXgd3GQBE02EyMrzSyJCzDOZBdHDmVSaQuZfP54vhrOOxbnzH4kWoHtAP6DJ32Xhpl8ni1jPOwKZNX/AU69Z9XOB8847bdOxZc2TKyMWcdpKteCqeQEc8iQE77YR0TTV+fuftQENDAVFNaR6f28U0fkITxp78I/8Rvd8UlnP6ygwnHl5+F1beZ0QsrPGvnH8FBu9u3OT77AMP43d3Ls1Vad/99sG0mTOMf1vy2Bw9+5xvPI65ly/Am2++zV+zKGLJklsx6Gs+J/pNyYykfnrGWdi4kV0yCey55/dwyaWzfKHMbbh1IRC3jIxo6utGIMsX2Quf1tbXkUoAbTF+OX7uMei4CzG0888aW4vzfj/b0IaFjy7kazPdDJkv6ad5mxZGMuARixW5yNqQbrowHZmuDqr5RBEIkyfjmFTrLkovem+vp0rabrbjuHZGpq6qGBeTWPxwcNMzzPopE8hjjz2BX/3yN3xOvjqdxveGDcGfH30YDZ1dSFqLsC7d2/iV+TnYWBY333wT6vfd16V+MVzR1IQYmxiJZdDU9EPswS9TNC8L9PvUaSaLV5cuxX0PPYLWqhq0View9xGH4/Tzu18gaH3SloFpnUQXTYvYF9FZ2vsfuMfTjv760it80dxqrJNOOgnHTzyuIP1VC6/DK6/8PbfYf+qpp2Dcccfk0lh5mfE99uiT+NWvWMRmTO2MHDkC866cW3DnmJsyq1Y+iGXLludescOV++2/d7ekzrqL15zyIvgpfPPru07B9fVjXNRKIRbr4neHcYuQPAa/OdaOdfgQLTAW/90fI5LJZmI8cmH12qZ9G1w99hpOJMV+ZEaJMjr4dXJ7GTrOQMbZyqQJ6ohFZbhhKRuVGe7Cb3bA0F6kg0xbBUnjZy8y+uuUrYKrSL4ygbCrM8479wJs2LCRn3pOZrIYuesQXHj22Wjc4Rvdp3Q6OvHQvffmF58B7DZiGC6+5uruI34+co9hSnMzkDU+gNTUPA4/9CKQdBpdX32Jzz//HP98+x088fiT2LBhA7+IsSsWwzbbD8CiWxajb4PtlJ6JSO4goXMXlg9i3XZh2c6B2LOtW/cp/2Z8Rwc7kZHFt78zBnPnXtZNMjtkeOEFM3NRGdsQNO/KyzF69LfMtPm1pDzu7NoTg0SGDRuGc84523UbNdvtds+K+3D//eaiP8N9t+G45toFIptQf+9yCp9/j8v8tkk3gYxwcneHGbck29OzqKXgYRum2IbgBLCVn5Cxr7U4nUT3g5HuU1jq1ZTNodpBg6aXcTSqI2Adx6qSRzatbDo3MhCRiCrusu0fVjrVNgurXBU5ygTChL/33geYe/mVYFeRG0+GM/nw4cMwfPhwNDQ0cOf58ccf4/XXX8fWrR05ph84cHt+8HDAgPyFhwUKO+7CYk41wQ96FTqGVCrNL1fMnSuw/mIKGzRoIB+hDxq0vSsexSIQduZl1szZWL/+/3i5/fv3w+Kf3eR5C+6//vke5sy5jI/gGY6NjQ38tmI3fPK4m58CduDe2NjIr5VZu3YtXnvtNXR0GNfTs2fgwIG46qqFGLDdNir2oZ/WL4ThGwcK7w6zEwiLWgojIpeIxUc+D2isqMZzEV2/ajI5g0QiIkIIItuuu2yUI3LElkxZZy+bTlWuF4nItJdsHWVlFTNdlIhFi0AYOO+u+RA33HAjPvvMuAhQ5hk16lu44MLzvMmDtyIwfvwJyBacsraflHbuzjFKthxOMlmFo485EieddAKqq7vPyVt6ep0D8ZvGkolArlp4PV555RUeJTDyW3jVlRgxYrgrPNZxBXar8Z13/s44GY8Mhg4diquvWZCbnrLr9O677+OGRTfhs88+N2U6v97YvSgp3D0aUDyVpbmbye3uMC8jcolY7ElzEQuLVPinjY2f7lNjjgOMktNnMvbtTKPj6EXkEdRJWjqKylF18m56FWttReTsi4W7jg2UMk9PEIs2gTBg2DTJww/9EY8++ii/qsTdKNl1J0Nw7LHH4qAf7C+Fp7U+YScGt4zxeBy1tX3Qv39/fPOb38SYMYeyRYYAABOBSURBVGP4t0jq69mUlbtjs5xxvows2E3B/JsjgmfZsrvMqTgjGlp1f+EayN13r8C996zMea5TTpmM45rGSm05tdZDTDrEoYcdjLPOYttauz8W7o899jg2bWKL486dRQahsju3jj12rDTubmUVjUBEYNt3xLlELPbsLGJhnScLFum2o631o0gQiIqzFzl0e311HKQscVjpikEgQaaMVPPKYqSCu4TJRjKJTlvKVkSDQAodszWKXr9+A95991189eVmtLe384OC/fo3YrfdhmHAAPFuIVmFvQ/6mRJyI0qHns7XngVqjqilKxBuQob7mn+/h6+++opPG9b17cO/yDhixAhsu23wk99OAum+4hAmXu7nhzhiChFLwRRWDu4w9dRvQ3tn7g3OSx+pcHMS7uHimRtoiK8ycRZsOynNX8nso/dxDGHVq9tQuXcQSFjwecmJDIEErmg0CCRwNUgAIRAhBDQiEEntWX/NzUMXj0DEUyyS+oYSkRSvnkFrEb38ig49cEMrlhc9wEgjQiByCBSBQEwnWtDhi+dYA/sVYZOQ4xFCpJVAEdfADa1YnladKBMh0LsQKAKBCABkjsBcp7D9tXehXla1dU5ZWsq7T116+3mPTQ2muO6boTQdfmCiKavGIWUJgR5FoMcIhPp5j7a7QuFuBOK97kUEogAtJSUEyhwBG4Fojvg0AQifQFT1V02vWVHpbFHTR1rxEieUxUk2XYnVp+IIgQpCgAhEahdZKVqcHJ4cyrI4yaaTK5VSEQKEQHcESj+FRa1ACBAChAAhUBEIEIFURDNSJQgBQoAQKD0CRCClx5xKJAQIAUKgIhAgAqmIZqRKEAKEACFQegSIQEqPOZVICBAChEBFIEAEUhHNSJUgBAgBQqD0CBCBlB5zKpEQIAQIgYpAgAikIpqRKkEIEAKEQOkRIAIpPeZUIiFACBACFYEAEUhFNCNVghAgBAiB0iNABFJ6zKlEQoAQIAQqAgEikIpoRqoEIUAIEAKlR4AIpPSYU4mEACFACFQEAkQgFdGMVAlCgBAgBEqPABFI6TGnEgkBQoAQqAgEiEAqohmpEoQAIUAIlB4BIpDSY04lEgKEACFQEQgQgVREM1IlCAFCgBAoPQJEIKXHnEokBAgBQqAiECACqYhmpEoQAoQAIVB6BIhASo85lUgIEAKEQEUgQARSEc1IlSAECAFCoPQIEIGUHnMqsRcjEIvFCmqfzWYjiUa56CkLXqXVR7bexU4XOoGUS0OVi56yBlBp9ZGtd5TTOdtEpKssmajKtcqVlc/SV4I9yeKkgouoDXvb+0AEIttAqgasKldVPnWQ3mbmPVNfHTuWcWY6cu0I6JQhk6dnUO5eqg4+5VS/qODM/Wg2AHL2hvITI5vOAkZ19KOavtwJRBZP2XRRMshK0UXHick6+aCyWTmibq/Tp6LQdkGwEWEShfpFTQdtAlFxTm6NKks4MsbuRjwiY6iUDlIMHKNmpOWoj4p9Fbt/eDnVSrSdYuJejnZYbJ1LQiCqDl7FCOwAqeRTSVvsRlCRr0Lcqrir6EFpvRFQtS1VB68qXyey1y2jJ+0iKBFbuosGnz1Zx6iVrUUgusYlm082nRNMlXwqaaPSaLo66+aLSr3LTQ9dvGXzyaZzm6rVnSYrB6eqgovuwLPcbLHY+pY9gfjNeVZaiE4dpNjdIRz5xW4nFfmy/cMvnX0aWTVaCgdROSkquBCByGEqStVjBFIM5+5nQNRBDFMoh5GkyGij/r7YjkxFfqkIRGX6p1jTsCq4EIGE04u0CMQZGss6JVnDCcMQRDp5lSFLNH7wy9bTy4hlyVVUR0u+jj7hmFfvlFJs+w1DvnMwIbJ7lZYU2aWO/jI2rCNX15ep4FHJaXuEQIphYHZDEMl3Go2zgd3yyxiwDiE4nbxId1U9VHGpZGMvZd3cHLLswEAUKeo4StU8QQlFpa5h1reYuJfSfsqlLG0CcXPCMkYjcpCqclUdsNuoXGTAOiN5lQ6rSgo6smVwLxejLQc9ZaeOdOxdpf115AcdYFntI+MPRGmD1tVPvqrscrC7UusYiEBknbHVULJOTLVhVR1wWJ1KVB8ZvVTrqhLlqOJeauOr9PJEo3hmPzrtL5Lrh6vIZmX7tFsZKnXxqoNdP9Vowkt3p666uFe6verUrygEYmd9GSfqVLwSOohMR9TtIKKO4uwgsk5Dx4AojxgBWXuWbSdZeUGIRIUMZGxdhnC8/IY9ryxGoihKV6a4tXtXitAIxNmwQZyjjvE6DUZkaDpl6OTxinZ0iFWXaEVY9C6TL11tdRy9TFvpyHWrdRhTTF4RMfu9bl3cIgQ7uXi1YBBcZHQtneWUT0mBCER2ikTVWeo6audIKAodxG10Zu8gKoYr6iB+4b9KOeVjvtHVVGTDfm0paiuRbBUH61WWThk6eWQiBREeoohc1kpky5GV1xvSaROILHl4OVA/cHUNUaUsnTJ08gQdoXnlFxl7kAiwNxh+MeuoaieqbaUqXxS5utmSThk6eUTOX2Tnfv3LWW/R+opMlFNMuylH2VoEohpRqDh2txGJihHJlqVj7Dp5eopAwiy3HA27J3XW6R8qtqWS1g0HmfwyaXSIqacHjiLCYu/DnI7vSTssRdlEICbKMiSl06nCdOQ6jkmGkFVHwKUwzHItI4iNyOaVTSfrrKMQgbjZqZsz96pTEExEeal/eFuSMoGIwJY1Wj/jCFKGTgQiQx6yclXqH5UOUq7OOop6B7Fd2byy6WRtMQoE4uako9I/iECIQLohEMZoXod4rDxW+bIygjiNIHmj6KSjrFMQrGXzyqYLi0BkbdQZRcjk8yIOp+4iWUEwCZI3yrZYCt0oApHcbqgbgfgRlQqJBTHyIHlLYYSVVEYQrGXzyqYLi0BkIwEdvbzyqMpSTW/HJkjeSrJdnbr0GIHIbrEVjTxk5kR7MkSPGoHo4qljXL0xTxBnJJtXNp1M3/AiB50yVPOI0oveh0UCKuX0Rpv2HYjofBNdZeTs1cjFJBAZ/XSMRjWPqh4i5y4jz62xdfNRZ1FHwGtKRtberRJl04tsRmQP5UQgfpGQG+4y2Kj2aXWLqOwcyhGI21SOKMRVbaSgDs/KL9sJRfrr1JnlkdHDnk5GD1VsVNNXtrmXpnaqzixoeh1HKSIq1T7rtGORLcvKl03nVr6qDqL0pbGe8ipFm0BUHJ+qE1MxmqDOXdSRvCIokbHJkocKjm51lSVJGSdTXqYbbW29IhEZrUVtFUS2vXxZ2xHZumofVO3fKumDYCPCXabteluaQATixfpuIKo0TimMQMUog3QQ2XoHJVkvw5Utv7cZfinqq2PHMu2lI9dZX1E5Ueofqrro4CPCoxT2Uo5lBCYQZ6VVHWE5ghZFnQn3KLZKfhpTpJ2KA9NxkCqRttvAUEY/WUevY6uqeWQxkqmXqO168/vQCaQ3g0l1JwRECKg6QpE8ei+HAOEuh5NqKiIQVcQoPSFACBAChABHgAiEDIEQIAQIAUJACwEiEC3YKBMhQAgQAoQAEQjZACFACBAChIAWAkQgWrBRJkKAECAECAEiELIBQoAQIAQIAS0EiEC0YKNMhAAhQAgQAkQgZAOEACFACBACWggQgWjBRpkIAUKAECAEiEDIBggBQoAQIAS0ECAC0YKNMhEChAAhQAgQgZANEAKEACFACGghQASiBRtlIgQIAUKAECACIRsgBAgBQoAQ0EKACEQLNspECBAChAAhQARCNkAIEAKEACGghQARiBZslKm3IMA+RERfrestrU31VEWACEQVMUpPCBAChAAhwBEgAiFDIAQIAUKAENBCgAhECzbKRAgQAoQAIUAEQjZACBAChAAhoIUAEYgWbJSJECAECAFCgAiEbIAQIAQIAUJACwEiEC3YKBMhQAgQAoQAEQjZACFACBAChIAWAkQgWrBRJkKAECAECAEiELIBQoAQIAQIAS0EiEC0YKNMhAAhQAgQAkQgZAOEACFACBACWgiESiDs4jm3J2qX0ZWLnrItWmn1ka13OaZztlXU+oaFabnoKWsDlVYf2XoXO502gXg5LZHCog6jK9cqVySfpasEh6uKkwwuoraj92oIFKuNVOWq9I1KIhBZnKhvqNm1PXXJCYQV7tdgso0uqrJOGeVgSEHwKYf6idq1nN7rtJVMG+nIteOmU4ZMnqi0jQ4+5VS/qODMB+NZDeR0Gkh2aiss2X5EVa4RSBjYaDR3lOy1bHQJ2lY6AyAVcER2UK5TPkFwF2Gigm9vSRsqgbg1gF+DqqT3alyRwYRRRlSMQYX4VHGPSh0rRQ8VB+zWVioEInJ8KnZT7lNYxcS9UmwzzHooE4iqMao6eFX5XgbvN++rW0aYwKvKUiUEVdxV9aH03gioODE+DaC4+URVvg4p6JbRk3YRlIj9fEZP1ivKZRedQFQdvEpnEjlJr2kslTKi0ni6Ouvmi0q9y1EPXecrm082nR85+U3xuuUTRTlRaCcVXOz66uaLQp17WodeQSAyRCPTED3ZiXSJQDefDB6Uxh0BXYckm082nQqBBO0jPdk3dCIsIpBwei8RiAaOKvPTopGeVyd3lqFLBLr5NGChLCYCKg5ex5GpyJed+gxKICrTP/ayZIlHJo8KLjq4k4F3R6BHCSTMBW4/RxlW57DDp7qoH5R0dIlAdV6YOklwBMJwZCr2ouOEnQObMPuISB8dfEpFICLdg1tHZUlQJhCVsNgrtPQbreg4StU8YXUWFQL0ikRUdJcdTergXllm3fO1USVuFaeqklZ3eidoH1EhQFGUrlLfYuLe81YVPQ1CJxAnOag4SD9yKvaI39k09vKK5bjDwsaNkFVlR880y1sjFZtRcZBufUQ0alaVH9YgUYVEZPu3al1VBqsi2eVtkcXRXotARAYmUlXFsESy3N6LDEHHuarkEY3emH4qDsZeR5FsP7xEuOhgTXm8EdBpK5k20pHr50jdahAG6ej0c9HArVj4yMglW++OgDaBiKZJvMAWNVSQzuEXRcg44aAGL1OGjBGKMNIhcBmZMrpRGnUEZG1ato1k5QUZTBSbQHRsmOWRxUhFvopM9dav7BzaBBLEiHUctW4zqKxT6Oilk0dUFxWdRbLs76mjqKAVPK1OH5FpIx25qpF6KQhExcnLRFBBcJHBPbhFVJ4ELQIRTefINKTsnKeM4YgM0VmWSH+ZkD4MvVScuwymMuZJHUUGpeBpRA5YdwrTzdZl21RlgVmkv0wfCaKXSt+w0gbtI7L6BreOypGgTCCqzle1o6jKdzaFTH6ZNDpyvcxCZNgyhiuSYSc0mbQyZVaOmZe2JqrOV8WxByEQL0crE/HK2Itqve2totMnZfuo22BP1S+V1oLKp7RQCERkXCrGoZJWZhSkYjw601GiuotGR0Hyq0ZxbqM66kjhd1Y7prrtq2KLsmVEmUDCJkYRJip2r0rw4VtUdCUqEUgQ5y6bVzadH6SiBtcpQyePzAiLpdE1dlE+t07pJFSVjhRdM46OZmGOwmUHCDJ24Ddaj0IE4mWrsnUrJu4ifxId6yu9JkQgNsxVRn1ukY1X84mmlESdJAh5ifISgYTb6YrpyFQiCFGtRFGSTj108hQrQhf1Kb/BncyaqYp8UVuU83siELP1ZAxCdSQiIg6n4ciOOMMgL5n6lrNh95TuYTpRWXvQaUsVAlGRL5LrFwn5tZlIh1Lg3lM2FeVyiUCKGIEQgUTZ9IujWykcWZAy3Eb8PTmFJdtHiECKY69BpVYcgYimbLzmWtnvw5zCEukheu8XYlMEEtTsi5c/iHOXzSubTnZKtacIRFQP0XuVaSi/Flcpp3iWU56SQyEQP4emOseuOk0kGxLbO4mK89adoxWVoYKLStqwiKc8zbnntRa1u5uGqjavOk0k6iPlQiB+gzxVDL36tSjS6XkLi5YGSgTiN3r3alxV5xdWB7TDLLMoFmYEIlsH2XSlwD1aZlne2qg6s6DpZZyeiq252ZtOGSoRfRjrPUFxFPmA8rbK4mivTCAiZyarpqzByMrzSiczuvKLoFQjkKAdVTeak8VJxhHIyqJ03gjIzu27SRC1URDZfgMr+zudaR3ZPLLpdKKEINiIcCd7746AFoEEJRGVkUmQRlMlKR29ZKKbMOSKiEwGJ+ogMiiFl0bHmcm0kY5cZ61E5ag6eZWoRXUKTlUXHXxEeIRnFZUlSZtAdEhEppF0Gj9o5yh2BCKqdxiht59ZisqvLJOOVm1k7VmljWRl6kQ3OqN+1TyqBOL0NTJYyWIkIytaFhUtbQIRiLMqqo4wWlCUrzaEe/m0nY7zLJ/aRVdTwr04bRMqgRRHRZJKCBAChAAhEEUEiECi2CqkEyFACBACZYAAEUgZNBKpSAgQAoRAFBEgAoliq5BOhAAhQAiUAQJEIGXQSKQiIUAIEAJRRIAIJIqtQjoRAoQAIVAGCBCBlEEjkYqEACFACEQRASKQKLYK6UQIEAKEQBkgQARSBo1EKhIChAAhEEUEiECi2CqkEyFACBACZYAAEUgZNBKpSAgQAoRAFBEgAoliq5BOhAAhQAiUAQJEIGXQSKQiIUAIEAJRRIAIJIqtQjoRAoQAIVAGCBCBlEEjkYqEACFACEQRASKQKLYK6RQJBNg3JOiDQ5FoClIiogjEAGSZbtRRItpCpFaPIWB9hIj6Ro81ARUccQT+P5T74n1WCGNDAAAAAElFTkSuQmCC</t>
  </si>
  <si>
    <t>data:image/png;base64,iVBORw0KGgoAAAANSUhEUgAAAZAAAACuCAYAAAAYuFulAAAgAElEQVR4Xu1dB3gc1bX+t0iyXHHD2LIxGFMdHvDgAYGEFDoEcAdcqMaYYjAlQCgGTA0xNYBpoYXyIPQS4gRI4AVCCR1sMDgE27KDMWCMLVna3Zn3nTsz0uxqdubeOzOr3dXZ7xMy2lvO/e+557/n3JYwTdNEiI+TORFYhmGnSAam7EoJ5PHLR0U3Hyij3VmufwZDrl1hcNGcghFgBCoTgQQTSOd2nK5d1s3HBNK5/c21MwLVhEBoAgkGI27PI798bcMa3BBOwQgwAowAI+BCoAoIJKLQDqsFI8AIMAKMgBIC0RFIlU7942uWpGemKIBich9lKSJfdBUoKSonZgQYgfJDIDoCKb+2RSJRbPZStmDZdHZrFZOrYxR7BeoicQ5GgBHoHAQ6mUBolttJu7J0DWFhPt1dTWH7W0p+FXy9PQ6pasK2hfMzAoxARSIQGYGoGxrJEE5csKoLbEnCBBJXj3C5jAAjUGEIREYgFdbuIuIaMJF0jklYZBF8wEWq6cF81XmESkeBEomIGiqFBidiBBiBakCACYScCmFALRNfKgKxjm+6DbcegagYf5W01aDc3AZGgBGIFwEmEG18DZt4UnklBHsaXhX6rFUErLGEJgVHYEcs1yl1L0nZT9FWGM7ICFQdAlVJIGQTySQ7v6nXaKmejF++uffvT8e25uzy3OVY5XU0/IUEQnnd8hTaayqT5KIfR0bnt+0S5V09Utguak9e+jaPytvUO7KQXE576Hfacojy6mICqbrxzg1iBCJFoCoJhIxjxv7J2nDV2kaSfueb1uKhIyrHKcsphwyt85NPRu3lCK8ACZgJoBXWz1oAH3zyKVZ9+w2++XY1mpub0b1HPfr22QAjNh6GTYcMQXcANXb5VHYhBZAsJIfzQ02r80lfqCnED4QL5affDv1Re7oRudoEEuHST6TKyoVVNwLF1uFCXtdX3aB1cutiJRCK8xtG/salZBKIc72WlM1IJPDup59h+qxT0ZRIIZcEhvYfiAduvw390ikQibR/im9fJSO7KpPFpGnHYcU33yJlGhjSqyfuv+N2DOjRo8CbscwxGV+HeJoBPPnCi/jjCy/i/Y8/RkvOgOGEiFzskDKAulQSO267LX76w12xz09+ggH13QRREaE4ScnwtwDYdf8D0JpOI2kCx44fh5lHHSnS+nlXDnl8D+C088/H6++9LyCoNUxM2H9/nHvyiZYXku+IdLJ6cvVxIlBosHUNdZhydDZvBMkZRh7C20umoDrj7KdyLjt6AnHFcHI5IJMBcraNTiWBmhogpRJHCkCvLSTk2knkzNRv+P3vMe+Rx9GSToKM9Lh99sJlJ8xAfd7s3vsuLfrregBn/fYmPPXCizATSdQZGdxy0UX42Q7bC2Nd6CE45EFG/pnX3sB1d/0OS7/6GrlEQiglKWHKNIXhJyIhD4X+4/yb1vHpu+6pJA7cYw9MmzgBWwzasI3wyJNZRwRy0MFYV1MrCG3G2LE4deoU4YkUg9Ww66O8p/76N/jLa68ByQRqcgbG7/FjXHr6aYKoIuyWctZ5ls1GIApDqVuGDnF08KiLXCQehkB029NVlSp6AnEhSQSy0UaTkTMGir8mkmuwYvmdIC+k8EPGkwyq+zdZ6CCPxWvR2jHkNNs+9PQz8MEXS2AQAeRy+N2lc7DHqG1cM/aOBOIQ0Py33sZJl12OTDKFGiOHww7YDxdPmybCPYXrDtQeIg76ufbue3Hnk0+gxWZKalOtCYzaaktstemm6Ne3jyBVCmd9uXIV3vnwfTRnsiK0lEulBNl1y2Vw0qRJOGXieEEO9HFCYf9zyGisralBwjAwc+w4zJoyyQpBeWix43mQXBfc8Fs8/Le/IZdMIm2a2G+3XXH1GWeip52XF8hLbwbCGLsopA1jMHXzRkEeTtu9PANdTHXbE0U/VGoZ6gRCFomYPxlsbgpDWBTOahh8DHJm7w54LVtyXQcCSaY6eiyyu45ITDKa761YgakzZ2INrUmYJkb27YeHbrsVGyYTBaGsdpEoX2NrBuOnTcPypiZBaqMGbYj7b7wRfWnm7vY+7AUDmuU3J4Dzbp6HR55/AdlUUhj43skEpo4Zi6PGjUPfulpPr4U8nbc/WoCHn34Gf3n9TUEk5KnMmHQYTps4XpADxcZaE9ZaikMgSdPEyWPG5hNIG6NaZ1ocT+qSO+/Cfc88i0wyIchjz+3+C9fPno0eBWGy6BS5gJj5rIkUtJ2xDhCVwZUJ8+i2TyWfTnuYPKTU02PiL9Pr7mwFU36R3V7UcEyG8DbsP7tppjCk5S5246GzOhJIcg0aV9zZ4baTYpefiLrIayFPhhaLExaJ3PbkU7j6nrttT8LE+H32wWUzpnfwJJwdSk20TjD3Gvzp1VeRTSZQb5p48NprscPGwzquNdieE9Xz4F+exwXzbhGeR9rIYeMB/XHzpZdiq4ED2xa7vbrJWTMRhLe0EVdefz0+WbQI06dMafdAVAjEBt1ZM7npoT/gxv99CJl0EknDwA+3GYV5cy5G34TltQRPBXSUS+9ci2xNvhMJvb3UslV3SjoVA6oqoI7x7Ewj7a47Cg9Ep/2qGFdregkPpGB3UcEKuHtbqJPS2ZZauMW00CNxg1oYwqKpM5W30ZBpyJq9kUtYtEFbZ2m3EMX/ly69Lq9fSDSKGtFai4geJawFbSKEyb86F/9ctEgssNflTNx+6Rz8ZNQ2ebF/SkvewFOvvIKz516L1lQCtbkcZk49AieOHd2RcOxZNYWWvljXhIOOPBqrhUdiYGj3bnjg5psxtGcv4em0GWoP4+beLkwyUHnz7r0P9TVpnHD4YUjb+6UKQ1ieHoiNiNOWu56bj6tuuxUZWnQ3DPzPZpvh1iuvxAa2BxYPeUQxXDQJSHjIdv1O48q3kaGB8gsHqcwNVYyoStq8MV5oO0I8hurIEJZAdNsSuuOqpAAlAnHa7MyYaYjTTqV/LV+BjxcvxrfffYfmlvXoUd8dgwduiBHDN8bGGw4UxtPZJeReO3DWKkTs3y7cvROIDOZX3wL/fA/4z1dAcyswoC/wg62BzRqATRrORNrMCm9H0Iu5HqnU92hsvN+KsNGOLxNYnwY+XgUcNv0MfJfNooZCWRv0xUO3XYx+3aydTkQ2VN+SdU04dPrxWLGeqATYZfPNcNeVV4pQj7N7q3D2SwR1+b33464nnkAmkUCtaeCW2Rdgz+23s8nDdV5EYnbsrMFkDBP1yQRSNoGQh0IL4e0hLODkMWNw2pRJeYvohCe15bGXX8Z5112PlqTlefzXiBG484or0L8mLeQqlV2VDTsWHVNeh2eKJG5oGAGYpA3U+Vk0Nv6rdA31MQpxGqpi3oCq1yLrVcim8yMPMVxDEIif/ZWVL84+KVd+kMVGVn4JAskvisayMOxZA3c9/DAem/8cvvr+e5i0Au5eFzFMpJBAn5498NNdd8bYvfbGLltukWfoiHxoq+uuvzgI69MpsVPpmHETcPyUSXhz0We468HH8No7n6PVsJaRnUV28j5GjdwM554yEztuSovjNoGQ12ICDQ2TYRgbwDTrhMeSTQKtyTSuuW0urrjhXrHrqZZ2IO33I1x4xkjUkSVNW7Icf8lleOndd8TOqX61dXjkxhswsl+//HUP1ySX5FqZyeEnU6fi22xO1Pc/m2+OB664XJzr8Fps9+ocN684Xh2lc+dvJ5CDsbamTuzYKiQQykvt+OPb7+CXl12G5kRCrKeMGjwYd/zmNxhkbw8mUg9t2GW1zJWuY50B744UIY+GhpEda08YFmE4n1IxZBEcVBaL/Yyp16CXKbtYmTJ5nSYVlqFrgHTzaahYh224Ml5KnISm04aweVQnD7r1KRGIMzNe2LgcJ5x/ARpXf4dMkgx7AgnTtA2SFWoSW1TtD4WBemSyeOCWeRg1tKFtJk8GkXZK7WLvKiJzOXrPn6P5+zV4+dV/iJ1TdIbDcM2V6W/0Fwrf9ISJq391LvbZaUdh4Mmg0joL7XCi36ZhTT5JFhEOG34mmtI1QNqeoaIZdcYqrFxyN6jYx+Z/jNk33YyWRBK1hoHZp83C4XuOEATV9qEyk9buMLH9FsCf334X0y+9VKx90E6v35xzDsbsvJO1+C35kXBMxHqO5YF4EwhVRaT88oKFOHH2hVhHW4ZhYtNBG+LeX1+Fhl49S+p5dGi6Fxk4euLxXbs30RHExsbPPAikhG5VQL+qGOlixrqNB0MenJKd6QcZHd0Zu24+yaHTIVkQWZVaHt12BOWLKnwZVI/f9wnTsP1IidkaeR6NLa049LjpaFy7Thh3Mpgb9euH3Xb4bwzZcEMkk0l89c03+PTzf+GDTxehySDDbqAuZ+C+eTdj+4YhbdtSHQLZefRoYdizibRY26D0tUZOGLsdRo3CViNHok/PXvjPqlX4+1tvY+nXq8RuIiKMXgkT9990E/5r0CBRrlhnsePgYjnCXuQmEGhRfelqYOL0M7GypRU51GHjDYbjzZfeB3K0mbUOSKYFK6SyraJt//libt6LJSJcZu8Oo9gctWHu3ffi1qeeFp5Oz1wWf330MbHLS4lA7PUU156EDv3mFcKaOXYsZk0+XGBFoavX/70Ex59zDlZncgLLTfv1xe1Xz8WIPr0DDxvKKJIM0XmW416bKEiQ701YEwT6NC73IAlfbXa+VHkHRabVaml0yINqiMJj8JJUlkB0CEum7CCDroZucOqg+oK+D66htCmCiL200uTXpkQgtCow5+57cO9TT4sdTSmYOPu4YzF5333zQlNkK8iYfWeYmP9//4dHHnsUSxZ/jntvvQXbNQzp4IG0E0gSaSTQK5XCpEN+ganjxmHD2tq2BWhnYfiG++/HnY8+IQw2kciPfrA17r54jggZ+fGgcy3JE39/BWddfS3WoweSuf44YO8p+M8XrXj/nUXiDMaQDfrgf289BAN6An67w0wikCRw7Jm/xSsfL4KZTGCH4cNx32/PQHcDSNvW1r07jMjJ3g+g3O/F1kBOmTJJkNzC5Y049qxzsbK5SeCyUe/euGvuVdhiQP/IDgq2EYjCugQ1VNWbEOTv7MZQQkpz8V2pjuKJVWe37vSqBKKSXsbQqxCIU56McSu1wfarr9SyyKpVOXgTsrK60ymFsCh8suf06fj8m2+Fod5zl11x8y/PECe7CxfHnUv/nHj+n158EduP2hbDB1mL6vTpGMICdth0M1x13rnYdIPebbuXKK0IRdlzU4rxn3bNtXjulVdgJFLi0N0z8+Zh640G+W5LdW/TPfWquZj/Gp25qBeeCMw61OSAHjkDN1w6Bz/dvh9qKVzlccAxR+ssg6ehFb2xPpkQ14ogZS2xH3vUVFx5/hYir7hbyjaE7t1hVkTCMnS0diQ3YzXQgmSHRfQTxozGyVMm49+rv8Nxp83C8jV0UgQYUl+P2+f+BttsNMgK7xUh1yCPosOahZMhzNqEjKZKeMQyxZQ6ja6BonyyhCBDBrpyyJJIkAydaRCLtT0sJlHokgzhRlFPqcpQJpAfjBuP7xNATSKJIw4+GOdPnSJm/kH3MLnnhY5tKJxR06L7DNpVNPlwQUrOjqxCMMgTev/LrzDxhBlYl0qLcNfpEyfi5EMnSoVpqN6lrVmMO+44/GddE1pp3y9dKGjkcMR+++HcY48Ru66K1e+cZ2k1rB1e+419CKuaqFQDyxYuRH02hxrDsI/xEfm1IElnWmh3mG3JvYjJ2STgXM/rnGdx3KpCvAjH6ePGY9zoQ3Dcaadh6VcU2qNT5gZ+f9VvsMuITUTfFGuHIDAbXPs5FCm9U/Um2q4b7qSFe6lGRZQoDiOlW6ZuviASCSKPQijlJkjR7cryareqZxhGHTqTPMPIrZO3jUCCZqJUOM1tdz/ySHE6m+a02zQMw6PXzUUve4ur36TRq3yvkMyJY8fg9MnWttRihs+5E2r0jBPxyaqvhJew93bb4qbZs32JxwHIyX/H08+KA4YtKaumbtksnrz5ZowaNNC+GoRugrSPLboa55xnydDJ8CSw+4EnYU0qJcJGx40+BGccu2eeB0JWWpzCF7vDesNEbZ5ns2TZ9flXuNjnWJzzLOSx0KBtTSTyPBA6GzNmv32x4MOP8NnSJeKsDG0yqDGyOGDnXXD1WdY1JXSNStHYns/axJAhm9kelKvxhTudZLSuQr0JmaYFGUtVY+tVpy4R6ObzIxCd9sjKEdXsvFSEFZW8OnpWLnmUCGQNgBNvuwSPvfJXcU0GGapdRm6OE46Ygl023a5tq2sKSdBPDepAKxj0by8bUhjC8jsY5waM1lcojHX6lVfhmTffFLusNu+7AZ65/XZBIPm37eZD7WxDXkabAY4/HsvWrhVbfOlTl8tity02x11XXC4IRJRTwHzukI5DRHtOnorlLesFCUzdey9cOOP4PAIkwsnbHUbrIK7Q2NCNZxXcAdbRYxFlJC3C2uWAE9CUrkPWvtPKpBWnRCuQyMBEK9KJDLpnc5h00IE497ijUeezXqHkTbg7sQuRgspgjcOoyBrgqMksqrboyq/rCckSiBjeAWdRupI3oaLnbX1jBiHoKnUV1uEFvInDzpkKZOwXMmivrGGipr4bfrDVlhi1+ebYZuOtsWPDjtgmsQ16oye6I+25NuHehbUuXSO25ubf7eT9RrlzRcclt92Be+bPFwQyuKYWLz54f96Bv0JA3GsgM+lW2tffEAvxZjIF2oxGu5bo0sTTjz0GMw78BbrlP3CbVxzBRocGicjGnHgiFqy0PKGDd90Zc3/5y3xPiMiCAlweu8M8Q1n2TrJ2j8U6B0MexvpUGq2pFIZttbU4q0KfVKIJu+28CQ48YGdccuWZMBNNSBsG6rIGTpt2DKaM3x/DGkbm7UgTIStVb6IsSMN9YQ61vtjFNjrDIXyeKI1XMQMqO2TDGO6gdsjKQG0II4dfjwTJKNubfuehVNopW181pVNaA/kWazHribPxdY+1yJLRFec0nHf5TKQpOJPNoS6TRo+Werz10tvY94f7Yeohh2Gzun6oRbZtMZxsUQZJNCGFnSbuj2/r6oWRnTFuLGaNPkqkpV1eTuzFfVwghyTNs3H1o7/D7U88Kc5j9M7l8Or9z6IHsvbVH1Y3mfTuuO3/5GAihxQe/sd8XHjjPBG6SplZ/Orsc/HoQ0/h80+XIJlLYYNELf5w/Q0YNdhalC+2vuN4QkeddQ5eXbxYENlOmwzH/XPnBnpCfkrU5rHQmRY6z2J7EDk6LZ8Efrz33eLkv3XxF/HAWtTjK5hYjWwqC0pHX9B2aCJEOtPy5dLn2xb12wyTYJ/2u8PE38uCJPzQqR4CcVoZZKR0DXBU+bx6I0hmdx5dOXQNrQ6xqLRHV65qzKdEIK3IYh3Wo0X8bsVTf5uP5176G95f9ImgBprB12czWLn838jUNGPSqUdhdfcMUmYThq5di96tRBmGdTGHaR0SJGP3bV0dlvboheaaNHpmM+L8Bb1VkTBMJGhhQTCBsxZhYOYBpwt6ueL5G/HH554TX9d0q8OfL3sMdci13R1lZWxfvifi+RwrMPXsGcjRQyWJJHb+0Y9w+ZhL0Wh+jVOPPQ9o7oX6TDfsMHwY7rn6atC9wXm377q0gLYFkxd16a23464//1kQWS8jhxf+8Ag2SiWtcykFWhNkn8VsiG4Otk/VUwFOGYJAUsCGw/ZFJlUj3O9aI4saowU1xjo0Nr6JQYOnoQX9RViODnjSXtiEmcULj12Bnbaztj23EYhzdxjdH5Zy7sS0d4fZM3vfda2QN+z6zfyqYbDpGLIo2l1si62MkVSRWaY8MSeJ8A4sGXz8Qm9RheVk5OgKaZQIpG3GZJtlJ5S02jCx4JNF+OzTT7D844/xwcJ/YvF3i/B1zyas7NMCJNcBn36NHi2008mK/xMdkEGkn3V0OHxEb7QmEzhmwkSc+NOj7a2n5D90/Fz91HXIJVJoSSXFFSi0HpM2rYNzSXFw0ZUnQYRlLS7T5YjNqVpkUtbW2VSOCK8Vddk0Upke6NdnOO68+3EglxYHH2dMmYSTDpiMOkFXHT9karNI4rkF/8CpV/xarEnUZjP49Xnn4uBtdkeN+JY2A9SiG7qjhtaCXLJlEwaa0Ixs201g7XUM2XwYEgm63iVlx2kNEcLKpJIYseX2QK43anMpHDtuHGYeY+0+o2JaW62rZubMXYInXnheeFmEx9KPPxK71YiYKbxlbQaz1lqWNd6PlH13WOEz73m7s+xzGYW7w7rCQAnbRhXDHFRXkOGOsq6wsngRiJgPhrwHS6WNXnWFzR+ES1f5XotAhALYJEK/iUiccxpkyMiwfrbyc9z40L144B9/QyZtikXdPbffHreedSG6ge6Mag9h/Xz0XvhuyTJ0y2VRT5cdGjlh5FKuvfGvLlxo9YnzFkkijalTJuGLr79GNpHEz372M5z7ywuFJ+S+eYSyZJBAK2ow748P4MYHHxCEU29kce3FF+PnI3eEifVoRivmPPFrfNNjPZpqTHF9Sg09NWtkRAioJpcThwxp3cCSg0iJrkkxhJFel+7Wth1YXN1in2SnAN/s/S9CAzZBb/tOL0e51iQz6LNzrfUgOVl0F7m88dJbdrL2P1LbKHS39/Tx6LF2M/Ru6ilCfqdOPVx4O+KlQ8M6cU8kcsoFd+CF994XREvfNfTti/uuuxDD+kKceSGyFWdahkyCafaBiTp7ncQKHdJtx3kEQrvDnB1ibR5L+1CJwqMI3A0o1pFc79EUZggsoHyGtpcR0zV2MvmCjHaQPCpGVwVlP7l0PAZZjyeovU4bdGRQaX8lp1UiEIc0qMHWDNb7ygha+iZjRwcPp1wwG298/ImYcQyur8drv79HLHQTzTgH435+wIHo05JBr9ZWHDdxAg45+sj8x9QB/GLrrdvu18rQYnK6Bq3plLi3isqit71fX7DQisOIuIttSej/k0l8sGgxjjl9FtYma4Tch+61N2bPmolELguk1mM9vscqNOHveB+Hn3E8QMfME0DfIYNx7xnz0BdpERprX7Jt/xe19YIn5uKFv/7VuiTLNHDh+RdgrwG7IY0c7nrkTjxw9h/Quyn/Ia013ddg0pWTsLbeOvxHH/LIiJRySaIwy6uiH/qQh9NMoSujN5575A3Ur+/muWZEqQ2k8S0yOPris/De4s+FB0ak/IOGwfjdldegL2qRRndBGpYn1fEzbPiR9h/tfk6sRyqxFss+fzbvYCLBTTvWaPKQtj1A1ZclndqV7X8FEwi1WcbY6aTxMkqqBCJDSm39prGbqVioLWqDqkpQQTgxsbT3UDuBFBu57evYYmbvGBrnevaOnW0ZG8pGZvHS++/H3Y8/IQxYz5yJDx972CYQa/2ASOaHBx2MDJ0oN3I4YdwYzDzqSOtGxEKlFCGUBMxUGidefAn+9uabwgvon0zi5Xvuxt7bbS/WT8hQCgoRIbKkCI2tT9Wi/9ChYtdVw8CBuOOWW4A6OoFOMTUikZzwBNYkU5j77P/ihgcftsM/WUw9ZDTOGzcN9SIk5VzE6MR8KHKUxOI1jfjhbrsDdKaESMuwVsBTZg7dWk1889kq6zyG/bG25eaHsJyQGHlM8569D7XJBGbsf5jYUECfFkHKNdjpyD2wy5Q90Fqzrm3NSHhstofk0BwRDj2IRR4SEQ9hRYcMyZuqy5JnRc/n1gBmLWDQJoYEZh08y5aw/U4q6w/0/7TC1As/3n0UYPQWp/fFJ1MDNPfBvxc8id6tQC3tKnZtU/Z6WTJfb/InImqeTOdeXRLW2OmQg4yB8ypXxYOIw+hGuSXWKUuF5ML2lbApEqG3ruSxKBEIhUUmnXwyZp1+BrYbsWneFRnuzZSOp0JbXI+7/Eq8/PZbIuQzcsOB+PO8G8XpaMsgut+3sIzR9DEH4/TJk9tmtO5Odwjs5oetF/bo2dh0zsD0Qw7B7KlTgZZmIJuzvBdh86x4y53XXo/H/vQnNP5nhVgHoPMe3ei0OG1xSjirG2Rok3h+8WdoSacx5tQz8OHSZcLodjMM3HnlFdh965FIZYEtBg+zSNK5AJF8mmQKZ86Zg1sffxzNqRTMRBKDBw7ANXMuxlbD+rWdkHcvSjt8YnkM1pson678EnNvvBmvv/sepk2dilMnjGu7lNHBa9uJP8XyASuAbqtx6ITxOPmHx9jeEVGAU6rVI7QC9AVW4ujZs9C0dq3tIQG77rEHLj3kVyKc6PasrvvjNSIfvUIiBos7ZGd2h2EMQDY7AIaxIUyzXqzR1Lam0bu5D+649Fb0aOqN2qwVCnM+4hT+ijutU/j2h77PpKxngL28n5SYWlCLgz7BPgudQ0qjRviQ9Jv+P64PGQ8ZI9OGg8QCswzJuNsjG5opJoMfNjIL9FERVTE53OXLEEhQf6gQm0rbVHQsSEaVskqZVimERefPtz1kNFrTNdh9h+1x+CGjsfu2o9qMvTNndS4t/P38+bjytjtsIwxMGz8Ov5x0mG0QO97tRN5CvQnsscvO2OdHu2P7rbfB4A16i+H+fc7EOx9+iN8/9gje+PAjtCbp2VgD2w4egvtuuA4DkwkrHOXEyAnFdArz//kWzrhojv2cbQ7HHnwQTps+zfZwxCEQC2+bc/bebEtBJJ/kDKyurWtf1zBy6Lu+BRutW413v/jc7iPyXhxKoPtdajD9kkvw/IKF4n4s2jbcM5XGxIMPwtETx2NgrXUexjFfJKrzAuHbny3GY8/+UexqoxUiWrOYMflwnD6+I4H895gD8U2PDMxEq7UGMvooEYiyHp7q+CG/6d1Vn2P6mWfhKyNnHUA0DBw5ZjR+NeYYdENr3iYB99bn/NKIaojo6/I2NxQLYTl5yckbNGQaTJPOxVsfIpA19Wtx+OWHYk3371zVJJFMfYXamoVIJb/KIzArY/saFP3vrANPsfM6qBZ6JCRxHXqiN3qjD3qhp/j/uD4qxl7W0MvOaGXTxU02qt4LyRNkQFXaptIHQSQaJIanilAAABsjSURBVFdUelSpxCRFIGKmbQLrkgmMGj0WzeLQH50xMNGvR724cn1Ew1D06tkdrZkcln25Am9+8CGWr1olDD09aDRiwADxxOuG6aR9UjyfQL5Pp5FNpcTCNe2oEiEZ07B2bCWTIqJFho+ucRdvV+VMDB8wALddfhm2GNi//Q4sO3RCZmTF900Yc8JJ+HLdWssDahiCR2+6Vly9Ip6YFY9PjRCzbVq3oQX8fi2t4oLDf37TiHkPPo6bHnwArUlr99She/0cz99wDfq0NiNJZt5em7CUKInva2rw3MIFOOfqa/Dia6+3HfRLm6YIz2292WbYZost0K9vHxHhWr36O6z8ehXe/ugDrF7fgpZkCs10MWOCQks5zJg8qf1N9A4eG/UBIHP1i/NC4V/f+xAnz7lIzO3p8CSF+86bNg1HHLCf79UxoQYJheoMgHZN0+98AgEGb78f0J1ehXFzyBr8/dV/IIl8YrFSONuMxWZnXP/09YBJMbMMEon1QHI9kuTTuLZ912Xq0LO5N2YfdmHJCUQFu2LGKoxxCTKAQcbWz3DryKUWngxGLwoPpFxIxKu1KsSpkt8rbZCueJavchKdLjH80aGHY2Vrps2Quw0CrXw4jz85FwNSyGiroUNxw0UXYZP+dJiw/axa4V1YtE6y8YABWL3qK7TksiIMROWJx6nMJJIJIjKK4Rv4+U474fxTTxGPJNF6jFjUF96HtfZB91Sddv7l+Ovb72DhJ4vEIjsZTApf1Zhk/D1OYrt3CaQgLo08dOZp+GjpMkFeFPa67YJzsedO/w0Ib6dgk7Fp4CebbymIj2Sn3WF0uSG9w249hGW9jTJ4yEZtL25RiIxecsyZCbFFl07kJ7rXY59998fkCROwyUAr/EWfwpAflUUvEs6yn7QtdneY0yzK/+jLf8cF11wjJgH0ofDcr885GwfvvJM4/Njx3Ef4NQbn7rC83dUUwrJfgSwMYZFXNmTT0TCNPnbLaT3MOtNCn6Vf3JOny/RXx7NLtm3NaE/SHsKijQPW1TpxfXSMKsmiM2sPakOQQZCRVaeMONqiYvCCSNEPt7AGO6hPovpeJewWVZ2hCUQ8ZZsz8dzLL+PZF1/AuwsWIOMslrpiv8JrMIFNhgzBhAMPwOQD9hOX+hUeyPO6zn3ahPGYOHo0nn/hJfzjzX/iX0uWYPXqNaipqcFGA/pjx21/gAN/9lPsvMUIMWsWZdqWaciQTa3YPZ2QF4fuEsgk09hyyy1x7OGTcPyR49uJhtCwzzUUA5jke2vZMhw982S0mElBDBv37ImHbr8N/bt3b3urvC1/Ngu0tNjHxwE0rcNLTz+D+S//Hz79/N8i1m8mTKxYscK18dnKTQvgYvttOoU33n4LtfWEGBlO12YCIppUGrvtuy+a0rUiz3Hjx+IkZ9carf3YhwfFftuCh0eck/O/e/xJ3HDPXWKDAZXRKwncetll2GWbrWMhEFUFdm47Jo/F66qXhmGnitvV2m8vts+zLLVuO6ZlLa98xW45VpUvKL2MYXaXoWqkZWbxMjPzwnYEyVGs3WEMthiGii8uBskZhzxBdQbpRCm/LyUJFg1hddgdaT+VR0+mOou+32cyWLh4Mb5oXI7vvvsOOdNA9271GNi/P7badCSGD+rfNjNsIw/Xrq5CAiF7TiGZmZMmtXkVhcAPHba1vbWV7q4iQ2HPkF33OgnHQDyFa60xCAPt9lLchbZNud3rB9YM1Vm0p9+O2M7uM8/3NUiWwt1jwqAn0dLUjI8++RirVn+Db1avRktLBnV1dRjYrz+GD23AyE2G2+/kmvjx5iPRzTBRS4c0ElYYjz6WZ2V5NM9/8ol9GMd+u1cksHmJjpXTDjMKh7k+zpqLezedgw31j9+V/PIDIN9jCV7i7liy22Pxu/beIRDhYRnA0KFTkMv1gmHW5hHMkmXXCWUgYun4Lot8y3RTyq51RGGgy2VmGidWMoRTSQZfFyvVfHEQizSBCPtUcHWF2yC5DYU7pJAXEimI+LQkAFqY3/UXY7GuhnbJmDh+7BhxMG5Ew0hrW2rbxzLqjY2LvHFzrWVb1tZOVuwujg7fFy5AF4Q5XMQn13GuxV777XQy3A75OmU4m4LFmgxZQZp+kyfj3k3mUSGdi/H6kFGlNZu/fPaZRUjSH9dtY85ZGvJgxE/Hvi9ebHgCkRbZTih72zGSTUilVmJ54xOuq1tUayt9eq8ZdRzGoPQti6/GIJJhgmnHPozH5iIQxVi3bVDdywZuo0j/brPdjrEuIJBBw7ZAS8paOG61D/j1yGTE6e8vly4SHoZY/3CFqYqpnBAn6KKpiPRVmUscQ2f/7ujruM4+ipAV/dgnrnVkNgzss9lIcYK+2OeZBQsswJx1HDd49vZn4cGk6bbFjkQUxM86YuvkEZMae/Ny0G3HHUNY+edPdOqPM0+lexNxYhO2bCaYsAg6drmNiv0JpEPcVcaC2GkaGjYBzI5LvF+s+Exch777/uPRQgRi5nDchAk46egJbW94y1RDTZGJC0cBmaw88nVpEHceO3vURB5M8/r28zAeSYp5MJRU3LmVTOD5RZ9ad5foEjORksdajDw2einldaE8CCTImwgzQ9RDkHMFEYxjc7o6UlLbeL1AMmknk5i1dpydDhm8MRKJtLWVMpFFY+O/PXFupYsUAexy0Fg0pWvE2ob7bqc4YvJxdbgfsXgatAJvLNhIKxCN11pMh4YXsoJLIBGbNLDXFpuLrdpiV1lb+NKSgw4QPk1ejN+HFhy6dVyLyctSNJSoEn4rLoQyzHEpiKtcVUJQTV+CJnAVEov/XSFMpkwgbkNi/dvDzBeO2iIzZr8HpfyetFXTXgXDq1awvx30KcsJu+QlCZzll6YdQiZxI6O9FkNrMnmhsPaw2C+2HuWLGK3F/JnWYuw355XhjciDEdFA+12YQJiVhYw/AxNI/BjHUUNX8GKUCUQWaJlQj9+TtkQgYmHZqVCmQL+1c8n8RdvXtvBBRw5JLsUZsmz9ztoH3Znu/rjyi5mNvWZR3CCGIBwhQwRrMTkD+4wsXIvJl+sZ55ZlL+BlPJhC/XCXE8AW8qEuWa2PJx0TSDy4lkOpQSRT7l5M5ATiDEoZe0nnEqxdWAeJdz1oy+bx48bilCOOyLtnS3S0TIEVTiB5nkmxCJP99yA46Ein5fgpEp30qJIgKFqLWW+fi2krNz+f31qM8GAWu3aTeewOayvWy+u1AKj4DxNIxXehdgPKnWAiJxAVpESo3b7hl37TWPc9Z6FSOKftfASk1mJ8xCzYTUa3ATSlU3j5U1rc994d1vmNZgkYgdIhEPaMUVhJO5VAwgrP+SsfAV9PyjnZT+sx9KHtxLStmLYXM4FUfudzCyoeASaQiu/Cam2AfRZGnOy3Y5h+IaxqhYHbxQiUMQJMIGXcOV1bNOuMRtBaT9fGiFvPCHQuAkwgnYs/1+4gwEzBusAIVBwCTCAV12VVKnARAqmUrbZV2ivcLEbAFwEmEFaQMkFAYltwmUjKYjACjICFABMIa0KZIMAEUiYdwWIwAtIIMIFIQ8UJ40Sg6BIIr43ECTuXzQiEQoAJJBR8nDkqBJhAokKSy2EESocAE0jpsOaaGAFGgBGoKgSYQKqqO7kxjAAjwAiUDgEmkNJhzTUxAowAI1BVCDCBVFV3cmMYAUaAESgdAkwgpcOaa2IEGAFGoKoQYAKpqu7kxjACjAAjUDoEmEBKhzXXxAgwAoxAVSHABFJV3cmNYQQYAUagdAgwgZQOa66JEWAEGIGqQoAJpKq6kxvDCDACjEDpEGACKR3WXBMjwAgwAlWFABNIVXUnN4YRYAQYgdIhwARSOqy5JkaAEfBBIEFv3nt86FEx/pQnAkwgJewXHiAlBJurkkLArZO6hjpMGcXGhJ/wQXIWlhmUvrCuMO2RAr2KElU9gUShDGHK4AFSRaOlCpsSpbEleGSNtc64KIS/WF1h2hQmbxWqR2CTqp5ACIGoCEB2cBTWKTOwvAZU3ANEpT2BmsQJKhIBFb3zm6k738noVBTk4VefLgmEwaIiOz8CobscgcgYcwdXXeLRzSdbbxQDRGagR6BfXEQFIBCFPsmOK90wrko+nfYweegpapcgEF0vRIcIdPJ4dZ1TjpehDztAmDz0Bku15tIxnmF1UMVj8fN8ohgfOu2vVl1QbVeXIRBVEtEhAp1BpdphYcNjTB46iJd3nij0TsWIqqR1IxeFnIVeelgC0W1LeWtE6aSrCAKJSvFky9EhD1WCCtPFsu0opUxh2tMV8sZpqFT0wQ9r2XJk0/mRh2zIS0c3ZOWLs0905K7EPJERSJydIasQQR0gW44OgciWHSSjzPeydem0Q6Z+TiOHgNeYKJbTzzP06m+ZslW9TZkxLKt7fmGnOMlD1kOXaatcL3ftVKEIREaJHXjLYYAUur9eihzFAFEduKoqKCMjk4cqqtGmVxkbQWNEpyx3a2T1sVg9Tn5do6ubT7dHgsZHqeXRbUcl5NMmEFkDJZMuSHGjns0UUzAZWb06NUhho1aEoPp02xG1nF21PF2DL7ttWxVXWQLxmmAF1SVTdpC+BtWh+n1QfUHfq9bXldNrEYiOgaI8sgNEVSll0geRUOH3KmWWWiGD6nO+V2lDVx4EUbZddXYrM5bCTrBUQ0YyBKiiW0H6GiX+QSGsUssSddvKrTxlAomjA3TLlBl8foCrDsxiZenKr6sMfvWFxURXJs5nIaCrC3FOsFQJxKsd1TDB0u0b1u3iCDCBFGCjMrMq5vLrlKGipDIhOB2joSIDp/VGIA4jpVumbr5ieu38XVW/w8qhqmte9al6hqp1dtX0VUMgOgYzKqXiAdJVh0/HdsehC7pl6ubzIxBV8gjjlelqlUwITsde6MpTzfmYQKrAAymmoDqDvZqVvRRtiyos6pZVlwh081WbB+LX7zxGwo2K0ASi69byANHvONkZFs+y9DHWzRlH3+gSgW4+L6+hEA8VwxtGDp1+UOkDHiM6CLfnUSYQP8Ovq2S6Cqabr1oHCA3qqMJy4dSq6+ZWNV4yBkxXz6PK59Wb1UQgMn3QdTXav+WhCESWTIKULSpFD6onyDV3t0e2LC8yUsmro5gyeMmk0amb88gjEBWZ6PalTj4VmWX1XEcOeZQ7pvQLI8YRYgwja6XnjYxAvICQnQ3rKphOPr88OuWVK4EUyiU72CtdoctVflnDHPZyQL9JXZAOyMqoOtGStQNR9Z3MOGYiiQbtWAlE1rjKdLgMQakOkM4crGG6TwUvlbRhZOK86gjIGlbdPlTNFySPH8GoXFXkIBU0XtURtXLItjuovbr1d6V8VUMgMsroVhhVhVctn5RIJo+OsskOEJXBpCMH5wmPgExfyqQplETHOMrUoztz15HHD12nvLCTwKjlCq8RlVVCxRKIjLL7Daog4x62/LAEEtUAYRIp7wEpo2cyaYIIJMoJk67R1c3nF32Ig0BUQ3TlrWHxSlcVBFJOZKAz2OMcIE7ZujPHeNWv+konnIP00d1qGX2RSeNXZtBkRsewq8rkNZEJkquYdgRFElRl0w3NVZ/2qrdImUDCDJBiAytMh8sM1iCF01XUqPN5GfuwM6wwhkVdnTiHii7LGm5Z8pdNF4VO6BpdHRmLkU8xAlLpA55ghRuzWgQi6+LJGm5ZpYpCMWQIJ+wAkzUMuvXo4FBsoKjiEU7dqj+3n2ENar3sBCuoHNnx6WWYVfRBdtwWyhsGo8Ky4p5g6XpJKn1UyWmVCcRvNlAMiCCl9DKIQUoWVKbsbF6m88IY7FLhJdMOJhEVlPTSBumtzhiJo8yodCGqyZIO2rKEK2srio1Vlfw67ajkPFoEIjOjUAFdxUA7aVXKL6cO0hlwXnhXavvLqS/ikkXV4Af1JU+w8ntKBy+VvlaxRyrlVmPaSAgkLDDcYWER5PzljEDYSYPK+OAJlnUOJIhkyllfKkk2JpBK6i2WtUsioEIgXRIgbnSnIcAE0mnQc8WMgBwCTCByOHGq0iPABFJ6zLlGRkAJASYQJbg4cQkRYAIpIdhcFSOggwATiA5qnKcUCDCBlAJlroMRCIEAE0gI8DhrrAgwgcQKLxfOCIRHgAkkPIZcQjwIlAWBxNM0LpURqA4EmECqox+rsRVMINXYq9wmRoARYARKgAATSAlA5ioYAUaAEahGBJhAqrFXuU2MACPACJQAASaQEoDMVTACjAAjUI0IMIFUY69ymxgBRoARKAECTCAlAJmrYAQYAUagGhFgAqnGXuU2MQKMACNQAgSYQEoAMlfBCDACjEA1IsAEUo29ym1iBBgBRqAECDCBlABkrqJyEeDHiSq371jy+BFgAokfY66BEWAEGIGqRIAJpCq7lRvFCDACjED8CDCBxI8x18AIMAKMQFUiwARSld3KjWIEGAFGIH4EmEDix5hrYAQYAUagKhFgAqnKbuVGMQKMACMQPwJMIPFjzDUwAowAI1CVCDCBVGW3cqMYAUaAEYgfASaQ+DHmGhgBRoARqEoEmECqslu5UYwAI8AIxI8AE0j8GHMNjAAjwAhUJQJMIFXZrdwoRoARYATiR4AJJH6MRQ10KZ/fxzTNEknC1TAC5YlAsTHCY6M8+0vYNbOKe8dLIVWbG6aMINLQIZSwgyxMe8pXjVkyXQTc+qA6Npw6w5ShM0aC5CwsMyh9IXZh2qPbD5War8sRCHWUrELpGmudQVFMgQpl1ZXJzwuSxaNSlZzlLo5AlMY2irGl0lfF9DZMm8LkVZG9WtJ2SQKRUXQ/EvAzuFGSh6Nk7vp0CUS3PdWi6NwObwTCeKS6eaMcI15jUZcEdNvTlXWrqgkkzKxbx1AHDQzZGVOhQoYlECaPrjzEg9selcGV8WR1xpXqONZpD5NHsJ54peiyBOLnhegoeVRGOkiRVWWLSi499eJclYBAkM55Go6CTSG65CGTT3WNQpVAdNpfCf1aChnLnkBUDaaMsrvTyK4xBIW9opDTkctvAKjUw+RRiiHU+XWoGkzZMaLiMcsQQRRyFo6RsCEsJo9w+hsJgcRpqFQMph8UsuXIpnPXFWf7/WZfcRBhOHXi3MUQiNNQRWWYZcuRTRc0RmRIR0ejZOWLs0905K7EPNoE4mc0iwEhM1tQBVFWCWWMvA55kLy6+VTbKluXTFt16uY8agiojJE4NmbIjo1inq+X1y1rnIMmPqqyqSAvIyOThwqixdNqEYjKwCisWiVkpNLEIIWMUuagmZXzfZBMKu3zG+Tugc7koYNq9Hl09E0lZKQisaweRilz0BiRlUmlncXGiIzNiVMenTZUSh5lAtFRMjcYMp2pA56sAujIrzM7lJVHta1B3k7Q96r1cXp1BHR0zGu2HzRpkJVMVRdV5JcpW8YjkG2LTLqg+oK+l6mD01gIKBGI6uxWxk0MUlYVwtFRZj9FCFOeTF4dJfQjCCYPHUSjzSOj88Vm56oeiEp6FX0MGpN+ZOeFZqkNtl99pZYlWu0qv9IiIZAg5XR3miwhxDnrlxkgsoOk1EZbVnZH1YL6pvxUsrIl0jVQlE+WEGT6VFcOWa9HRoZiZank1dEG2TEStxw6sldanpIQiB8ougZYN1/UAySsHKoKIzs4mEBUkY0mfVjDHeUMPqwsUel2WDlUe0Z2jDCBqCLbMT0TiAeGKooV1SCT7UrZwcEEIototOniMJa6Zerm85tkqYwN9kCi1a1yLC0SAgljrHQNsG6+ruaByIbiylE5K1GmsHrJHkj4XleZZOkQYngJq6eESAnEC5agDtIdcLr5SEZZBQuS3a8smbw6aiQre2HZccmj04ZqzqPSP7J9outJ6OaTGSOysnuVpZJXR1dU+oAnWDoIt+eJnUCCvBNdIog6nw75VRKB8EAJN1Bkc6saL5l+0SWCqPLpjo1i3n65EYhMH8j2f1dLp0QgbnB0BooXmURNBDq7t/w6PUjZdeXXVbSocNetn/PJI6DTV176FhURBOmyjOfhbr1MeZXggTCByOt0YUptAglDJm7F0zXAqvl0BnOQ9xQ04GQHmEr3ybQ7qK1xyKXShq6YNqhP/HStVAQiK6MqiXiVG6cOyuAlM466op6qtjkSAvGq1E8Zy41ASB6ZwSMzOyzEIuqBIqv4svirKgynjw4BWcMqYxBlxmCQLgbJo6tTsjobFbKyeAW1Nyp5qrmc2AjEb3YelkB0FFlGiYNIRPagl+oMrYNb6PPWgkw7nPJ0cKpmZS/HtskYO5k0QTokE6aRqUdF/4KiFEGE5tdfjhwykzrVsHYYucpRx+KUqaoIREaZgoy7rtHVzac6c1QZwEGEKBOii1P5uOyOOwJldFjGwMmQgd9EIw6jG+WMP04CCbIRrLftCCgRiFsBdJTYy2CpGEQ/r6bYDEvHsKvKpCNXMSUMGmSqssmQiExf8qCRQ4DwVsFTxtDLpAkz2w/SOdVJjq5uyyGcT7pREK6OjZCVtdrTaRNIEEvLdkqQgXMURDZd0ECSmXUH1aVDVn4hhKD64gz5yYQ2qn0QRNk+FWMva7hlJw2y6YLGiAwByo7vQmx1ZPSboEVBIKrlR6kvlV5WJASiAkJhhwcZT5myVdcmwg6QMGQg057CNGEJJMhDYhLR6RXvPGH0WVWPZaQO0nUVwoubDGTa4zc2nO9026RLbjpyV0uekhKIzGxBFVjVWK2KsdSZZYUxIF5tlyXcIEMRRCIy+VX7pium1+1/HT0OwlemT3WNbTFjLTO+dDGSIQ8vPZfBIUx7gvqhmr9XIpAgI+QHVDnMrmSUO6pZlp9CyiiUKl6yg4RnWTLoh0ujaiCD+k61PBU9d5cdJEcxVOIgIR1bEtYDiSp/OO2prNzKBCJrYGWVWMWghVXUzu4aHY/GD2/dAd/ZOHS1+mXXOqIw0E5dlaobYbFyJrmV2v5KGxuhCSRsg1UIJGxdnJ8RqEQEKn3iVImYs8xyCDCByOHEqRiBTkOACaTToOeKAxBgAmEVYQTKHAEmkDLvoC4sHhNIF+58bnplIMAEUhn91BWlZALpir3Oba4oBJhAKqq7upSwTCBdqru5sZWIABNIJfZa15CZCaRr9DO3soIRYAKp4M6rctE7nUCqHF9uHiPACDACVYsAE0jVdi03jBFgBBiBeBFgAokXXy6dEWAEGIGqRYAJpGq7lhvGCDACjEC8CDCBxIsvl84IMAKMQNUiwARStV3LDWMEGAFGIF4EmEDixZdLZwQYAUagahFgAqnaruWGMQKMACMQLwJMIPHiy6VXMAJ0gI/flajgDmTRY0cgAcCkWnigxI41V1BhCFT640wVBjeLW4EI/D9xKZqqtDhcXAAAAABJRU5ErkJggg==</t>
  </si>
  <si>
    <t>data:image/png;base64,iVBORw0KGgoAAAANSUhEUgAAAZAAAACuCAYAAAAYuFulAAAgAElEQVR4Xu19CZwU1bX+V909MwwgLmiMJsY1iUvccA1oEJcY44Y8t8gijIoCgriCxn17giTIprIooCLuSdxj3FDciPvyXOL2f/6NiTGKUYGZ7q56v3Ora6a6p6rr3ltV3dXdp/3hwPRdzv3uuee759zNsCzLAn3s/wNG4afuD6ccJ79ieSGz60odf76o8I1fUq6BEWAEGAEpBAwmECmcwidiAgmPIZfACDACiUKgi0BUxVI0iIrJg6WJvMDgKsulqJ44ZkGsVLF41RMoHJCcmxFgBGoGASaQiLqqeva6DIEohg8jgoKLYQQYgQZBwLDMwhpIWGNTPQtaU11VDZiozs7urYYANdVDLCwjwAjIIsAEIotUROkqbb+71VdpASLCjYthBBiB5CEQHYE4bYvaQEVdXsX6wCe0VLH6SysieVLR7barWju4YkaAEUgKAtETSNQtYwKJCFEmkIiA5GIYAUaggID+IjrsGbZlGTAMA1bh3/Ys17b69Ptun5olBNYZRoARYAQYATcC+gRSQgRFBFLuPGIhnwXLm2C4fxgBRoARYARqAgEtAqHD657eheSB9nL5awK1RAtpwsY3nWgpWThGgBGofQT0CAToDFgRBHSEzQlW+UWo3KRhkvcBo1sZIuxV+5j6toCwybuwI9zIzEfVZgdXR4Coyq3jLuGmMQKMQAgEtAiEjGDO5W2QIWwqMYTlljoov2NIC0u7goTImLrJyKtdtbuEYiKHFLbceQByqQzSlomT20Zg0qknIROiA52sDjm5ySMIywiq5SIYgUgRKI1sOFf1RVoJFxYZAkoE4ngRRB4/3nFP5NNppCwTo9tGYtL4kwUBuA1aqUdBRo4IY7UJjB57OpavWCH8kLRlYeiRg3HxbyfXNYF0IIXNdxmIjlSTIJAxo4bht+PaQhOIQ6rL//oyVrzyuugCKv/Uk9si9XAi07oGKCisIfQKETeCMQ2LW5BquctvBDyD8Aj7vRKBOJV1ANii30DkUmmkrTxOGTUc5556YsEQ+p9/IK+jHcDYM8/DX554FvkUkDHzGHzwgbjmsvM7jV1drZG4XCbCLS4CIWynzpqLaxfeCssAmswOvPvKc6JPuojd8ffCqg3nD0IgjCFsVPIQE86SnZtRGvk4yw7Sh3r9XotAiAS26LcPOlLNSCNXMpPuTiCO50Gey9kXT8Xd9z2AvJGGYZn49f77YMaUi9FDzJrrcGeWi0A6cUvbIayoPBDTAnIGcPWsBZi1+FZYSKE5vwbvvrIcLZ0EkrSDjfU6pOx26RqrRiaPMLjJaJNun8iU3ahpwhGIpCF01kwunjoTi26/B6aREqGvffvvgXkzpqBHKnjtQ/u9km7bjQsDvFysrZw2BJVXJm9cBEIiZWETyOybloKuN2sxs3jn5ac7CcTZZm2IIGG0n3AeY1TEVr6cSq+d6RirRicPJpBox2UlSoucQNzGxBm0ZNx+P3cxZs+9EXmjCSkLGLBzPyycMxW9aPXdSajS4qIbAhUylm4XU8jqmVShPCsFbL7z/sgZtAaSx5hRwzF5wnDPLW0CEkNuh1Yngcyej1mLlggPJIhAwhn9sKC58zOBeBlO+l2U4ZsoeyzOsnSIV1aeOMuWlaHe0kVOIG6AnN1WC5f+EZdefQ1MI4OWXAr4rh09s0BzngykKbwR2Y849V446V6axzGKL733jGxxeulKyYtIpJQEvYglBWy/w2HIpQxkLAOjTxiB8ROG2Hnpj7MVLQ1YaZtXHH/Bd0uuBbHmITyQMgSi11CJXJpT+8BsgQkkZKtiEhVj5XemKi7xk0xMKrip4hNn2aqy1Ev62AjEmRXf9cCjmHThpcgaGaTNFPptuRVum389etGiBzGM++NYyVJr6RjYUtS90lvALj8e0K1/SHnyMJAT0/rCsrKVR4bm6wUCMw0yximiNDGLpw+tVdBHfFf4nVVY6LPJzIRh2Z4ClWOfbukixJSVEvFw08whl25Ce6pVEEjapLLzyFhZkYfKtgwTZiqHiy6/CP9Z9R/0WbcPdthuW2yz9Q+7CMrLWzMgNiRcPfMmXHfjLYJQMlYO77z6OJpINi9y88O0Upqt4Ll1E8nZn5zggy6yxqoaYatKE1acKqVChrJ9Eqe89VZ29ATimhE/vOx5nHr2eegQ9tTETzf9Ee5auAAbrNVs29hSw5YCHnvqNYyecBrMVBMMK48l867Fz3fbumuWXkI4r7/3OY445ljkjAzW7dMTLz7+R2TIwHgZ2hRw/pXX4ZY77xalbLXJD/DovYu77H0KyBvA1jvsg2zKPp0xZtQInD5xBJ5f8QHm3ngjnlvxMnK0au360GaA7bfZGpecPxn9tt24y2CXyFAawhrdNgpnnfYbfPDBSsyZdwMee2wZ8ms6kF/dgUw+BcOitaKClyY8NQtpK+civBTyRHgG/UyD6DCfsj00cabGskmt9EMbH2j3G5UVxycWD9BNONS4Zpd7FkcjQpYpY6x0yEOm3G7zLNfOpiCDK1O+X5ogYgqqm+TWLTtkd1U0uwwOFRUoRGWRE4hzoO3pF9/EqLHjsYam7gA223hD3LH4Rmy0bqs4dOj1IXO2st3CLnsNwhqaucPEWSe3YeJJIzzPM9C22Ktm34hrF90iDCkZxMUzp2H//rt6nieh9Af95kS8+bcPRdnDjxqCKyZNELaIPs4246377Y32VJMwzEcd+mt89/WXeOyJZQXvxBAzfAouufmBftWcAuZMvRwH7tO/62Clzy4sMuzDfnMsWgwLS5YsQY7aa2WQMVNoztEuqiabzVJEEEBLKoM5M6aj/16bdBGecHuAnbc/SBxOJNoowC3IQwxIDyIlz+fV1+7TW3uSULZ+P+4f2T1nTnucasmjy6ezePXj57vieyUy5ZFDVvxnu7hppNGCJqRDn7iRaHwhSRhDHFSLTNlOGaokJVN2EFEEyV/OgIYp269cnTLjNPI68gRhWvp9nPK76wpNIGS2Thk5VByIo4khDdkX3/oAw0ePwzftHSIs88PvbYC7Fs7HJt9bp/NMQtdFJk6U30QeKRHLP7ptDFa8/q6Qc+9dt8ct188Q+cgncNtDIoRBQ4bhvU/+ISxp2mzHsYcehKsvnmyTlGtbMOVbuSaPHX9xANpNSp3Hdb+bikMG7tFpVooJpKVAShSWyoktxs0pC7v02wlb/+QnWHvtdfCPz/+JZcufx6eff458IVTVmrJw751Lse2m3+9mrpxdWO3pZvsAJQW+rDzSpomMYWLXHXbAz7bdDuv1WRv/+vzfWPbUM/jfz1ciX5hBbrBObzx5351Yu9WxUgB5NTvtMkgszHeYBtotG1kKvfXIpJEy8qIet0JR299Y8ZgegfiFnnQ3NaiODJu77ZihTwhrDVbj3/gSq7FGlN4DPbAe1kNPOMBJXtqmI5skgcgYar/qVfI2EoHYQ777jEnHYFfKAIdQsURkDU0gznmGc8e1iXH91od/x9C2k/DFt6uFsd9wvT5YuugG/HTjvsKgOvc1eREIrQMQgcycfxOmzb1RrAv0aUrhpWcfRS/DPhDnqAcZybc++AQHHD0U+ZTtQ2QsE31bm/DCU39GayG9UKoC1E+ueBXHjZkoPItmK4eXlj+Bvq00P7U/pQRCayEp5NCrtRkjjzkabccfh/XX6tG5sE0ydFjA9Nk34LrFNxcIB9hr1x1x6/XTu13v4hDImlQTyL+i1RYKPA055NcYP/oEbLbxekIOZ01+tQVMPPdyPPTo4zCRQcbqwGXnnI5RxxzeKYOzUYF+Xj1nEa5deJNoX4uVw1svPikwL7WzztUzOtctllvb9tzZFWIxnLYe58V/9DOHvOR2vSw6cPQ5R6E9Q9oE9Ojogfum/Qk9EkIgKgTgZSVU8ochENUZvUp6lbR+xCDGiseTEbJlNzJJqOhQOaaKgEDoIOEITBrXhk/+/gWOPP5EfP7lShHu6btWb9y28Hpss9nGrhCUz7bNwgyWfjz/+jsYMuoUsWuLFpnvvOkG7L7dVp0zemeBfvr1CzF9wWKx/rF2r9747tv/iNj+/FnTccCAfkXpycDOWHAzfnf9IkFiu2zzY9xz89zCSW17v1NpCIuA23HrH2P276Zgsw27vCf3SQrKSWZq3KRL8cBjj8MShj6Lv9xzK3666Q+KQmnuA5hEHj/csC+u+e9LsccOP+1M1+WP2YT2j286sPf+B2JNnvwIE78csBsWzJjSSU5OyFCcRJ+9AHMW0UFCOomexbsvPy3SeRFF8D1ZhX4iF8dhtQrPeXLIYRVWgTwK+o9CUqXaM+q8Ud2kaso34a4pd6KlEJykKUJTQkJYkQ1ciXWNcjNvmZl6lIZYtt2y6dydLptHNl2F1TzW6vx0ICryjIRA6C6sEb85GiOGj8SH//iiM/Rz26Ib8POfbS6GcdcsuAyBFAzVGgvY/hcH4etVa5AxgLMnnILxI44pCjWR0T7wiKF4738/RWvvtTBh3FhMmTJFxP6HHHoQpl0ySRyiczwLMrDHjz0LT6x4WfhBp40agTPHtRV5CaUEQgZ73MhhOOfUEwtt8LgKxLKXKt76+J/41ZCjRCiJwkZnj27DaaOL126IQDbbZR/kjGbhfYwdNQznjhvZzVNxNIrkoXYeOfJk/PXNvwkMf7T+Onjq4XuKiMEhVHsb71JBIKXnQFS11LLy9uwuQgIhL6Jd0EDp9jvPebbwOzrQjqFnHYdspgO5lNVtjWfhlQu7ZS4KWYXwgFQxCzJqURowmbKSRCBe3kIYEgvCOqznFqbvK51XtZ+jlC80gdBi8H8NGYzXXnkVH3z0IfJGprALyMCvBv0Cc6++UBi74BlvV7NobePEMy7AI089I4zhvgP2xOIZV3YudtNi+/98/E8cMuRIQVaHHXYYJp05EQMH7Yd2K4W1e7XipccfQK+0TVyOId5571/hq9Ud4gqV2+fNwoBdti+Sy49AJtE9X7SjySfm7pS/3+HH4v1PPxd1HtB/VyyYObWIPB0CoR1eFG6jq0wo9EcE6wwmtzI4J/jPuPBy3P3go4WQHvDGc4+HIJCAE9uS18no2OVVWI0v8SXWFNYm3Irs5UmkLAMt2RYsmbYEzaCwn9y9xeUXzaM6uFh+GMrG3XVngqoEUhpeDDLeKgvdsm1Qlblc6KrRCKSaJBFbCMtZDHZvFXXi9/SgkWFmMerY/8JFZ48vudSv/OAjglhwx/24ZMo0Ec9fp1crXlv2gPAoqHwimOnzl2Dm9fMEGVw/exYG9d8JbWNPx7IVr4nfLZoxFfvvtbsgCDLEb374GQ458lhxAWTP5gzeWP4IeqaK1we8CGT88cNw9vgTuy3Ku1vgGPqxZ52PB558Vny1+YZ98cQDdxYZeiKQzXfbBx0izNX9Lqxug7zggVz6u9lYsPQuzxPmYpA5V5lIeSDhDaiaJ9GFFK1NHDnpKGTT9tqE86F2L/rvReKf4qXKgr+aQVosfNPaBf3M+O7fi3JOFU1ZsgQiayRLpQoyxl7fq+RhAolGD1RLiTvkpCpPUPpQHggRCH1oIZ3IYuCAn2PI4ME465xz0GHQbJHOMeQw+fRxGDPsKN9QTamQRCBv/+8/cdDgI5GlBWfLxJ/vuBnbbbmJIAQikAOPHoV3P/gIfXv1wLPLHkaLAdz+p4dxzmVTRXFDDhyEa664QNRJBn7h3Q/hwiuniC24e++xO5bMsb2DUiIgI+9s46UQ1oSRw3HWqSeUld0x4BdcNR2L7/qTMPTr9+qBl5Y9WEQgtCdo810HFq4y8blM0TW1d9Y3rpo1D7MLlyR6haaCCcR9FiT4LqygxfDSXU6l/eflTVCallwT7phKpFqKvJea0iYD8jlSSIs/tAZEskveKKzjIgWNFoXvVQgkChIpNfju+r2829I6g8jF3XSVtKr5dMqWzSObTqGbtZIm1ZvQaUx4AjEtZIw89thxWyycNxs90sCtd9+Pi66YhlyKBnwKTcjhmisuweADB9qH2wJOEDshob0PPAKf/PtrYTQuP/t0jCjsPnr/k88w6IhjxVx16GEH4coLJwkP58tVOey8z4HioN+6rc1Ysexh4WVQeRMvnIJ7HnyINrRi8sRTMW7YUd0CIkEeiJ/YjgG/asb1uPbm2wSB9DRMvPXXJ1234dpX2W8R9B6IB4FMmT0fsxff5nlJoj1rd19l4rUG4k0gKrucumjHQDvai3Y5uRXP7U2UKiT5En2xXvFuqG7L4kFqXLsE4mfInRbLhoKc9OUMoheBUD6Z3wcRmq4hlsknk6ZUQ2TzyKYL0kCZ7+uJJMq1NxSB0HXutBi83U+2wB0L52KdFjv4QB7EtGsX4dobFiKLDAzDQg8DWHT9bOy9y7aBjxw5BnHSRVdh6QOPCPkP3XcvzJp6qfg7bfP9/dwbxd+XzP499tmzn5ibUmBk+PjJeOrZ58W5jdnT7XMeRAy/OHwoPv70M7FD6t7bb8UOW23SLSASlkDcHsgGvVvw4pMPdQthBRKIq7ccD2TqnAWYSe98uBbHaQ7vrAh4EQjtwnrPdRtvdyWgFxLzoHWJrl1OhGCxh+J4E27ybFbyJLpqpqN8ce+GknM81DwyGYOhatS8DExUBCJLLG6i8CMWr7brGmKZfDJpVLGWIVydPi4l5NKJlG6ZtZQvHIGkMzDMPMa1HS92E7lPdDtvf9x1/0PiDir6rNuzFbcvmovttvhhWU+EjAAN8T/8eRnGn3eJCDttvE5vPP3ovaKcw44ZgTff/3/ou/baeOnxe8VbIg5xLb3/UUy+6DLkLeDwgw7AzCvOxxcrv8Wu+x0i1lPIsK948qEiz8DpMF0CcdZAxpx9Ph58wl4D+ekmG+GRPywpWvtRvc7dIRDyQEp3V3kRyFXXXofptyxELmXa23iffQnNyBY2KHtTSAeyXbuc0vnOXVfOWpazy8lZm6Df0y6n7p5EfGrvGVLz8VyCCaT0apfgkJ5Oy2QMYVgS8aujHBno5NE12Dr5ZHDTKdfL2MsSdqN4E1p6bllkat0f7wHlHpgyhpCui+owgFHjz8ETz60Qu7PSsPDDDdbDnbfciB+ttxZdvOF7oRHV99lX32K3/Q8W9zxlzCwevPdPMNIpHHQI/S6DYwYfhqnnn1lEXP9enceeA/fHKtNAz9ZmvPjkw1i+/HmMPnOyIKLD9x2IWVMu8VzUL0cg3d5rdwHi5Nv3kKPw0T++Euc1jvjlPphxpb0DzZm9y+BWNIsJDE3ZqR0P5PK51+CKu6bDbFkN5E289dDL4sEvwn3Ub48vJO7qX9rl1JRtwtJpS7vtcio96+LIZV8YHJ0nEWzwddSa8gSEuuKrWAgsawijJBGvEJnMbitZWZ2eUE2vkk+nbNk8Kp5Z0Tj0uf1bVzPrKZ8RBYGMHTkM551a8rZ34ZW8rzsgTqa/+s7fOs+HbLvFprhj8QKs20pbM4t3QlFfOWekxGL5MW14+4OPxXUfF118IVauXIkZM6aLO55unDsH++62Q9H5EPJ8TjptEh555q+ioNlXX4nXX38dc29aKgz7lPPPxtDBB3uG0ZQJpMAMVOfLf/sERxw7TITsyGBTPccdcVBRPWIX1s4Dkc3Yb6J74iYW/e27nDrESYgMrl4wB7MX3SLWVkRoquBZ0Cl2+05Kumk4g6m3XIO/vP082puyyJg5NFlZcStv2rSw8MobCnrbRQ1ldzl1M7Dhd295DZz47HhtEIgX2YhJgaTRKjc79itHJ4+772QNto6noFO2bB72JKKnrq4QlsJILp5J5zB25IgiAqGinBAIGeUvvlmNwUPb8PHfPxNGkAz5Xv12wsLrrxGL3O4rStyxdiKQy6+Zh/k30zvfKRxy8GF4/4P38O47b2HDPmvh2cfvL3qylcqm+ujMxMQLLhcXDB58wH747LPP8Oob/yN2hC1/4C5s9v31PU5n23dxle7Ccm/j9VpEp7aSnKMm/haPLX9OeFRr9cjg+T/fi7696M6rgotg2IvoW+4yCO3iLXkT4+gt+XGjxBkT930j7l1OdJPV1XfOwg0Lby6AmsPu/XZGs0kX01NgqXDVvGHAyPfCy899gkyuBRkrj0fvvwdbrft93xAW9QR5E0Qk4kIX+5bIyC5CrCxhSA4OBT2XLNEzmaxR85udy5KIjlHUyROWQGTxkE1XTh7ZfpMladnyGjFdJARCV5nQZYruyw7dd+6RUX//sy9x1LCR+NfX3xbeTsrj8F8egBlXni+Meed1G66DbDSzf+S5V3DSqRORRxNa1+qDb7+j60pyOP7Iw3DpuWe4QkQmLDKAhiEuTew36Ff4JmuiZ0sP5PN55HI5bL7xhlh2Lx1K87qHz4tAgFNGHIdzJpwo2tbNWypsEZ4+dzFmzFvY+VTv6BFDccFpJ4kQHV3HQVenkFexBhlsMWBPZMWLhCbGtI3AeSecjIxY/u+6ZNd9lxNdz04n1zsM+w5jCkndfOkCNIuXTQoEUtDc5W+/hjNPuArNHb3F1ucJo0/AGScP97zKhPB2E2LQDqGoBkeF7HdU4mqXE5UhDDJyumTgly+oPq8JRlAelTCdLG467VaRQ7vjGyyjYdED2kIr5FuuE8snEnn13Y9w7Alj8M2aDnElRcY0cdKwY/Db08f4rkms7AB222uQWNPIp5pAV2xQaOb2ubO7nSR3WkAewUlnXoiHn3za9XhUFsOOPAJXnjvRXjPxOHHtDmF1UF10DiFtYdDeA3DwAQdg1512xEYb9hFE8s0qE3995RUsWHwLXnjpFXFvF93au81mP8A9t96MPs103Xu2cIuTfZfTKgDbHrwrQGdkTBNtbcfj7VdeFA9LuT/OXU5NaBGPW02dP0fccUV/b7ayeOfZl9AkjiOarqergK9zWfQfOATt7fY9781p4MJzzsTBvzoAa/fKIGsBb7/7EV54ZjnGn+BNLEWPo8irhHRKJpDyUOkYuajyhPV6yp1Fcbda5ZCiH1ruMmRJx4v8vNpM5QWRorTC13lCLQIhA715v33Qkc7YM2nXlRy+HV5YEH70uVdwymlngm6apU9TPocLzjkDJxw7uNthPWd309CTJ2D5S2+KSxMp/LXRur3xwiN/7Nx9VVoneS53P/IUzph8oQhj0Ye2786YegUG77eX7zbiUgKha1KcVwZpWzCMDuTS7UCziXzeEms6FGKi8Bp96HLEW+bPxhbr2Ve5m2Ido2uX0+pMCmvSdE08vc5oivWJJZfNEzfyuj/OXU6taBXf0DZeeuvcpKs9zCze8dmeS+2+YNosLFx6JyxxkNN+UIpkT6cN4YnR4EhZWXzw8nM+F4PEs9bhtK/aBFKp+lWMmrvvdTyDpBCIjK0MWtQvLUPGkKtgHbT+06mnkmtQMm2u5zTq23gLu6scAiEDZV8KaN/p1PXpvl2SjCH9oWduz7zoMuSMtNjO2wQTM6dcjkP226uIRJxtrLNuXIIp1863Da9FD0ENLnoIqrSDqI6v2y3ssc8B+E/WloMM7wtPPYHv9aaIv71IWapMpYvotO13k42+h399/k+Y2RxWN6/G173/BbPpO3uln5SMDktaQP+9+6Nj1bdIm1nhUVC7MqaBplwzlky7VTxolEerCGFROMoJYU12hbCcdtCZ6xa0iHPYzlvndBK9O4EULxST/KtNYMzEs/HE8hXi2hbnGV56d4TWPIjWyIN7/+VnpM6DlxrcShngStUT1+BWMWqlMqiSiA6BUJ26MsoaYVlsdb0Jp3zVdsjIL0Ncsu2r53RaBJIzgC13HiBm93Tv1MltI3DuqSeVzGi999s7W07nLLoNv5s5R8zeyZj2ylhYOO867LHT9p3RNOc8yKtvv4sjhrYJAskgj5sXzMeAnbfxjO1TZzl1TDj7Ajz42JMizLPDT7bCH25bWDCatN5hvzXhrFFQPnqdI4smbN1/F2HkaUnl5LaRGD70ONx3331YtuIJfJP+EtmmNWIXmFCylAFDPDVr4qbL54t1CWefEx2cIy/C+Y+oknDL0rZkWBg9ajgmjx/tg5v94iGRwrRZc3HtwltEO2jx/O1Xn/O8HdjBizyRhx5/Dnff9wDeePsdfPXVVzAsA+uv3xebbPID7PyzrXFet3q91TwSAhENydmEK/vxe7hKWL4mEXKlW5AJJLEHofCUsvtnt9ksLZEVNiyIPnLuQlMI30qLX/JOhapBUiUFd3rZulQNbzmDHZVR1pEpijw6no+sLtRzukAC8ZoJOobNHexwFsHLjUVn1l+anwDuds6igDotQNvbVLs+3mlpEZ28ClsSx5g6+ZwFcPqWSMM5f70K34kT2TaB0CpGBsMvPFFsi6UPhZkoUEUeBZ3AvvuqO9As9n4VEySdyLc/XUaSPAl7j5N9l5Pz5kgpbmUxK9Tk1Q4vxXTa7WDsVbZ9lsNn2Ut26i+bjoTM5YD2diBfHKrTHlipPuIYfjtdU0NnHym6qEAgdJVOKg2k0/ZPjzeJtEVrhIw6C9iNgEsjtlGLQGygbDNIO5/EolMBPe3JnG8B3T2ZLiJyXqwjCqC/y81waenZXpv4jXi1zkzlBflYqZRYZ1nx8iudF4Wc2DYCZx15qthR1YoWrIv10dNqUZ9Rd9OuclNsRVWkGbnTdPtgiP5HtiMLM3lnaxp5A2ITnIchpwPue/1oT7TkiYxN+02PzndGSvvX4WHnIavC9670a1K98MxHT2ODTYfCNPvAQrPwsCzDKqrfLqnzfujC9wZSxiqk0p/j00//iHSGCcRPWWS8CtsGhFE4fVWtp5yyWMu22fv2BtnchamwRL8GEkhQlV1P1HqvKwTlF6pHnoMTuFJgIDpu1/0uJ6dG2wB5vjNhpoU3cWvnCWw7bVEIK2Wvz4xrG46zThgrCIRuhqV3KTJ5055R50pm1O5TkEENL3oYNzBx+QRGbzseYwL9N21DKm+//W2Te+ngLl0kV/23M3lIicsy12TS+LIji9XpNPJpCuc5hrzrZ4rek8/lkXIZeMfwBA0cZyC4m2Gms8hmvnrkQzQAABU2SURBVMEnf18qlqBIdVQ8EEofdwgrZI9WLLuON6ETMqpYgwIqCtK3pMgZhRyVIHZpAvFjtOIJq2k7JpZpz4LLMZhjbJ0JIiGWMdFh0Kt1dqkUZrHPO9BagB0kcn4KAySCT+0YcfpxYneUaWSFN0TbXa18D8DogYXT6BJC2r1VYFXhWzjvTAAttErt4gGaRW+70+H2QrdhYczI4Th9wuDiWX0e+MUWu6OJiIQ+hscsunSG7f6383dHSyh/ufSisf4z8qzRilXGelj1XRNasr2QyttnRmwzWSqbKmH4pycCWZ1O4b3P5qE9U1iTcGm+n0dSOK/oOUZKiaATIjcP0uFTCkEVfhaHoOLdRRbFwK50GTokUU5GGQJpJEMd1J+VMORBMsT1vdZBQm9hyAiaQI7eeM3Zs3PTJzzh15qeWXyR+Q4rCwfreiCH3XbbGk2WHe/uN3APrMlkkCtsm23OWVi7PYU3Hn8Ba69Oo4VWjwVv9UI+vwHy5veQz/cV/3Z/aJacNmkrbQqZPK1Q0L5vmjETT6TEgUDyiehf4q2TghF2ZsHZdAovfDjL+7Fx2s77w7GFHU+dh7sV+k/DABrtsNLf4P9/enuB0BSqC5OUICr8EQvaJR8ZAnF7Fl7pPQmkUCetZYhqFbzWMM1NYt6kGuooznpEjXc9G/KosZItT4pAyFkgLvDb7SJmlGbhevEcsMeWP0ePXB5pK4d8Ko9cmn4WvArTQCZPxjsNg2bVzuzdSuGr3jlsdOj2+HdPukEWoox1OtrFgUMKkVw382asETul6KkhuhU2g3WRRh8zBXxXOGjieDQmsPsPDkXe6gOYzqO6BIv/jNpesE/BEttfbatEW3KLCcQUJLayR08x+7ZnzBR77wrZfPLJNUX4u2fcXqGWcobWb0ZeZFjLzsiDVEGDsMoVKbmG4iyhBEtnhze7c0TAXVdBBVfx+7iMvqqBjEuOIGhV5Qwqj7+vHgJSISza6ZLNigtePWPNjgG0DW7XH9ruu6YFWH+rI9HRvFq0srmjFa3trWjt6Il0Ll20F70jbeK75jyyGduo0RmT5jx5ABZMw7AP7hn2bilS/pQJNOdTaM4baMqnhEchJqRGO9LGf/DRp3eoPcYuKgW22dEOYVFpdMalWwiLPJV0IWRTsGNe20e9QjWxEEicM3JJQvBTYZXs3qQSluDC5o9/cNaaIZcJYcWPGteQBASkCeT73x+KvLm+xyIpkE+ZMFMm8qliT8M0LGQzHdj7oL2xqkAgre09cNu8E9HaAWTy5QlJZWbuNsxkT2l3jew2TWd9xzn5vs1OP0eHOONi2Yvo40+2z5w4t7547PuUWyMK3+VKBtnjsKSyBCoVehQum90/XVgCCJtfDrEoSSDpM3QmEDmdaIRUUgQSFMLKZgDyL46ZMFqc1qZPa0crbps5T5wsdy/lOmcQyHugqFbYGbnn7hvNXTbuMxSO2fE7n9IIysFtjBYBNrzR4smlVR8BKQIpL6bzNGq7eBqVDubRpyd6ibeve4qVikzXLqYGXvCsfnezBIwAI8AIRIdABARC3FB8NQiJR6RhvzJBe5zieTY0Ohi4JEaAEWAEGAFVBCIhENVKOT0jwAgwAoxA7SPABFL7fcgtYAQYAUagKggwgVQFdq6UEWAEGIHaR6DiBCK7rbP2oeUWMAKMACNQ3wgwgdR3/3LrGAFGgBGIDYHQBFJ0etjjKDF7HLH1HRfMCDACjEBVEYiEQKgFnZfilZzzYAKpav9y5YwAI8AIxIZAaAKJTTIumBFgBBgBRiDRCDCBJLp7WDhGgBFgBJKLABNIcvuGJWMEGAFGINEIMIEkuntYOEaAEWAEkosAE0hy+4YlYwQYAUYg0QgwgSS6e1g4RoARYASSiwATSHL7hiVjBBgBRiDRCDCBJLp7WDhGgBFgBJKLABNIcvuGJWMEGAFGINEIMIEkuntYOEaAEWAEkosAE0hy+4YlYwQYAUYg0QgwgSS6e1g4RoARYASSiwATSHL7hiVjBBoOAcMovo3VspzrWBsOippoMBNIhbuJB0iFAa9SdWH72Z2/kYxoWNyCurtRcQ3CRfd7bQIJ29GN2pFhcQvq6EbFNQiXSn8fpp/D5K10O6OuL862x1l21DjUSnlVIZBGNnJxKnGcZdeKQidFTt2+KM1H7WEPJJpe1e2TaGqvz1IqTiCNTB6kQnEqcZxl16f6x9cqnb5odPLg8RGfPsZVckUJRGdQxdXwapUbJwZxll0tvGq1XtW+YPKwe1oVNxX9iLNsFTnqKW3FCKTRPQ9HaeJU4jjLrielr0RbVPrCizwaLXTF46MSWhl9HRUhECaPro5TMSyq3R1n2aqyNHp62b5ImuchI7dfGj8idHRBZi1HtWyZMitBTo2q77ETSNLIgwdIo6p6Zduto2eyXofqmFJJryO3Y8SrQSDuXvUjkyC5vDRDhZgqq1nJqi1WAlFRXDcsqvlU0vMAsZHmARLvQAyjZ0GSyZTtN+sO6nuZsnUMsoyhpzRhymYCCdKc6L+vCIGoGisZJY5igKgqnGz6cu1VjXdHTY7RqxCX6IVAkA4HfV8OVZW8qiEymbLDGHlVAlPVLq+xpyOvqs1SlbNe0sdGIE6n6XaErOEMM0CiIAQvIlMhEBl8dLGQKbteFDlp7ShniGWMdBIIRHZ8OLKqpFdJW450VMZ/WNyTpmNJkCcWAglLHqWurIpBVpnhyCqxrCGWMfQ6SiybRzZdEhSv3mXw64uo+khH14LCSLKyyaZz1yebRzZdpcqudz0N277ICURGsWWElimnNE1QnqDv/cJiTCAyPcZpgoyajnH0Q1WmrHKhG5lQT5wTLL+Jnky7SjGRzSObjjVZHoFICSTKDpIpK8kEwgNEXgnrMWU54x3kCcjgweOjCyUZLEqjGkGRCpk+4DRAZATiB6bs7N0rf5DHUBoqk00fpDyyCqkzE9IpWzaPbDpW/PgRkCWQIF3U9UC8dCFIP4LGT5QeOk+w4tfBStQQKYH47QfXJZFyCu33nU4eHSIIIjweIJVQ3+TWoUIgUZBI6RjzGgflCCSIXNxIq6RVzadTtmwe2XTJ1arkSRYZgZRT4EoNkFI31S2T7OwqjKsro6AyaXQJTafs5KlkfUjkRSBBB+5UJ1qyhCAzDlR0RyUtE0h96LOvJ2ypam2hJBklkklTDl6ZASIz8ypHLLqehG4+HUxk88imq2+VTkbrgvqiHMHItsCvDplx49ThRWpBJiGobb7GRuK1QZ2yZfPIppPFn9NFuAYis2MjSDGDjLKssge570Fy6CqaTD6ZNOyB1P7QlOnnsCQiQyCykQH20Gtf56rRgthCWH6ua5DxLmc8mUBsdGTIWjdsWA0lrMc6ZQjEK1yq2m86k6XSPLKyOv2kml4ln07Zsnlk09WjPsbVpooQiGoIKYh8HEWQMaSURmV25TWoZUlPph4dJZbNI5suLmXicrsQUOmLMJ6IV153P8ic9yjttyB9V2mb31j2I0qdsmXzyKZjPZZHoGIEoksi5QaI6gl12dmdrqIxgcgrXr2nVNUhXRLRGR86eVSJoFwkIWovWhZr2XT1rptRtq+iBBIliajOkhzQgvLpeiAy5BFF2UEkKCtHlErEZXVHQMdY6ZCILhn45YtjfKi0KwrcZCITKvaA9dsfgaoSSJAxdMRWUcByeXTrCxpUKkY7zgGiS1A8QKJHQKefvfpPRmerPT78jLEOSengppJHBitKEzTmo9eY2iyx4gSiY+RkOt0LfhXFKueiqwyQIMXTkUk1T1B6HiDxD9agPvCTIAqjq0s6Mvn8SE4W0WqPj3Iem7sNQXLKtrfe01WFQMKSiGznRjWISxfi/ZRCRi4dmaLIUyqzjKz1rvxxtk+nz3Q97qRMsGTwDNI7HdxU88iQSJCcMm1thDTaBFLP4HgppPM7Vqx67vno2qZq1EprVs2vEkb1IypZ3S43PsohKFO+art1JqMyXpSMrNFpS+2WxATi0Xc6Sly7KsCSMwJqCPAESw2vek7NBMIEUs/6zW2LAQGeYMUAao0WyQTCBFKjqstiVwsBJpBqIZ+8eplAmECSp5UsUUUQ0N2NxwRSke6piUrqmkB4gNSEDrKQIRDQWTx3quPxEQJ4zioQSDyBhBkgun3MMyxd5DifDgJh9C3M+GAC0ektzuNGoCIEEmaAVKO7ak3eamDEdUaHQBh9C0Mgui0II69unZwvmQhUhECS2XSWihFIBgK1ZpBrTd5k9HJ9SsEEUp/9yq1iBBgBRiB2BJhAYoeYK2AEGAFGoD4RYAKpz37lVjECjAAjEDsCTCCxQ8wVMAKMACNQnwgwgdRnv3KrGAFGgBGIHQEmkNgh5goYAUaAEahPBJhA6rNfuVWMACPACMSOABNI7BBzBYwAI8AI1CcCTCD12a/cKkaAEWAEYkeACSR2iLmCWkZA976oWm4zy84IyCLABCKLFKdjBBgBRoARKEKACYQVghFgBBgBRkALASYQLdg4EyPACDACjAATCOsAI8AIMAKMgBYCTCBasHEmRoARYAQYASYQ1gFGgBFgBBgBLQSYQLRg40yMACPACDACTCCsA4wAI8AIMAJaCDCBaMHGmRgBRoARYASYQFgHGAFGgBFgBLQQYALRgo0zMQKMACPACDCBsA4wAowAI8AIaCHABKIFm14mupjP62NZll6BnIsRqDMESscIj41kd7AWgYQ1hF75G0FRwuIWpEqNimsQLtX4PqwhdOdvhLHh9FFY3IL6ulFxDcJF9/uKE0jcRlQXiErki7PtcZZdCWzqrY4whjBM3lrHMc62x1l2reOuK39FCcTPyJHwjTDLitPIx1m2rnI1cj5dY9XoXqQubjK6FmfZMvXXY5qKEUijkwcpT5xGPs6y61Hx426TjrFqdPLwGiNRTix1+iRuPan18itCIEwetprEaeTjLLvWlbwa8qsaKyYP7zHCBFIN7ZWvM3YCKUcejRK68lsgdH4fxSBhApFX+kqkVCEQ7ruuHlHBTbUf4yxbVZZ6SR8rgSTN85AZqEGEF9Tx5chAt2wZgpFpW5Ds/H10CMgaq6R5HjJyV0OP/XpGZmz4TeBU8kanGfVVUmwEokseqgNKJb2MkdUdHDLeRNiyvTy2MGXyAIpvMOsaYpk+cZcddXpduWWQVJVVpkx3Gr/ydcaIjKyq8tVj+ooTSFDHyBj5oJCQX2hMpmwdZfNSDK92RlF2ablhygzqi3pU+Eq1SccQy/aHTNnlxoiKlxyHHqvUr9JfTCAqaEWTNhYCkTHUfuKr5FX1cmTKDmOQg2ZDcZQdpkxZgxWNqjVWKUFGPuj7cmip5FXx0KlOmbLD6Jzf5E5mUiijQVERHo8NGbSByAlExkirDI5yoaEoCER1Rq+SXiWtanhKtmweCHIDIepU5QyxjJFWGSOqM3rZ9KozepX0KmnLkY4KQYbFPWodqYfyIiUQP0BUjZiMUsjMgtz1yhKbbDp3W2XzyKarVNn1oMBJbYOMfgbNxmVJRNUY+9Ura2Bl05XTY1mZZWyHrDyy6ZKqU0mUK3YCkVGAUmBkDK3MAK0UgXi5/l6ek0y7dLCQrT+JClivMqnqpyoOMsYwrIcepZH30lGZcJOM/ZDBQrZ+1X5o9PSxE4jOLEvG0KoOUBmvJowhDiOzbEjBrawcwkr20JXRT52x4bRaxmiGIRAVnZQx8rIGXKZdQZOsqIkv2ZpWXekqQiCqAyXIGMsOTne9TCDVVbRGq11HR1UwCjK0MvWXm4Qwgaj0RuOmrRiBREEijlLLDA53CCmIkNzdr5JWNZ9O2bJ5ZNM1rqpXtuUqOqo6Nry8EFmP1M+LDSKkcrrOHkhldStJtVWUQFQGSjmD6OdNqPzeTxZdQyyTTyZNkHvuJkZVAkuS4tW7LKoEojI2ZMJY7vr91gLLrRGyB1LvGhpN+yIlEBkPQXe2EtRcKldl0MrGSf0Mto6hZwIJ6sX6+T5oRi8bUi2HiKy+y2wm8fNMvOoPapufzDL5ZNIEjT3ZsS1ri+pHK6NvSSwEQmKqLuAFKUW5pssQV2l+WSVjAole6RqhRBlDGJZEZAgkbGiLCaQRtFW/jbERSCVJRHWGVS5coOMllGurjGwq4QI/QtOVW191OKeKd6AyYVGZGQeRiMxWWdnJlZNOhhx1iUenbNk8sulYs+URiJVAwpJI0ODwMqY6edxw6RpimXwyaWQ9MdmZpYoxklcbThmEgIqxCuOJBOk7E0hXT6n0SVD/8vc2ArETSBgSCRocXp6ETp6wBCJLDLLpdOTRKZsHQXwIqBorXRLRCRXr5CmnkzKTFFk8ZNPpyKNTdnwaUh8lV4RAdElElwyC8kURMvJz591qEYWXIEsMYY1CfahzclqhY6x0SES332X1SjcUFTQJkg3pxUlOXhPQ5GhQbUhSMQKJg0RklbC0K3QIxClDdsFeJXSgI49K+e6B4jYcMoOzNtQ4eVLqEIjfGAnqpyiJJ6iucuM4jgmTjjyq48lLbpl6k6d1lZcoMQTiNxvQmWHF4YGodI0qsakqvA5WXvLzIFHpVbW0URJI0Ew5KQQig1CQzungppInyDaUThRl2tTIaSpKIDpeiA6BqMySSjtfVsHKKU21CCQIXxVPrJEHRRRtVzFqMjqoOskIMtReuiKTR1XHVHVOBzfVPDJjXBaLKHSllsuoOIHoGPdKzrBklEuHPHTaHXUe1cFcy4pdbdlVjVoQiQQZNJ3QpK6MumMkqA26pKbTjqA2yMhabR1LQv1aBJIEweOSIUixgsIJccnF5TICSUFANyqQFPlZjugQYAIpwTLM7pTouoVLYgSSi4DOjD+5rWHJwiDABMIEEkZ/OG8DIsAE0oCd7tPkuiUQnZiw7poDqxMjUIsI0BjRifUzgdRib8cjc6IJRGfx3IGJCSQeheFSk4WArp47kyUmkGT1Z61JEzuBhFlTYAKpNXVieXUQCDOjZwLRQZzzRIVA3RKILkBhCE+3Ts7X2AhUi0B0UQ8jr26dnC+ZCCSaQKoBGRNINVBv7DprzSDXmryNrV3xtj52AolXfC6dEWAEGAFGoFoIMIFUC3mulxFgBBiBGkeACaTGO5DFZwQYAUagWggwgVQLea6XEWAEGIEaR4AJpMY7kMVnBBgBRqBaCDCBVAt5rpcRYAQYgRpHgAmkxjuQxWcEGAFGoFoIMIFUC3mulxFgBBiBGkeACaTGO5DFjw8B3csG45OIS2YEkoWAAcAikXQuVUtWU1gaRiBaBJwT1zw2osWVS6sfBP4PiFhfubZB2zcAAAAASUVORK5CYII=</t>
  </si>
  <si>
    <t>data:image/png;base64,iVBORw0KGgoAAAANSUhEUgAAAZAAAACuCAYAAAAYuFulAAAgAElEQVR4Xu1dCZwUxfX+emZZIChHFPBWRE2iOQwgKMFbAU08IgKiwCJyCZ7R/OMZz3gf8QgKCIKKGmPUxMRoJCYiKhDEI55B8URUIiCIwO4c/9+rnp7p6emerqrununZeZOf2WWnjldfvXpfvVeXkc1ks6CPIf6/9j6m9DGQP5MTJFFZDK322zBw+VNlZeLaGAFGoC4QMJhAwuxnIpEKEwiJ7yBRJpAw+5TLYgQYAS8EjGw254GEhVFYHoGznLDKtdoZdnlh4cflMAKMACNQIwjUL4GgSiGnkBWDeTBkQLk4RoARkEYgegLxsXClXwc07GxRpTufEzICjAAjEAQBJpAg6HFeRoARYATqGIHABMITfh/tYYDqeHhx0xmB1o0AE0jU/UsEUqtbpKPGhstnBBiBmkYgMIGE1frWPFHPb3QzjDyXtOb2hqUTXA4jwAjEG4HKEkg2A2QyhXMLhA3tIk7QFD2RO0KRqOkZO5GFYZS6HFHvSo63mrF0jAAj0BoR8CUQL4OoBUY6hX222xbtiEOyWSz44AOzGCKQZAOQTAJJIpAqHMZTbVBAFyJgdufZwZLDhKrN4fTxQMA++Qj7iFY8WshStCYEfAmkXGMzyCIBI2/M7GlpDl4S/k+ngJYWIJ0WXw7YZRdBHhkYSCUSWEyEQiTiMoMXZQtHpboEkydUl7UN+wlwJxZOHMMiEAsWUX5OplBJvzVpe421xenJMqHUWAfWgbhKBCIU2GbcrYs7rJMbdrzIh3Be7GGQgaMQVv4QX87oUbmZDPruvDMaMhkkc4fjn3v/fbNIi42IXBrbmN5KjD7UrK++Wo8333kbK1aswNdff43mVAvat2+Pbbtvg3169UbnTluaNt4jxKXanNt/dwfuvufeXLYMXlq0ULUITl9jCLQGQnEN74Z8GYYwGY5JKJNvNMquRCDWJLd3336ig7IGQKRAP50f6++CNBwfK5/155cWvgCk0gB5KEQwGTPT/j16mEY3V09z0sCij1bk1kxcAKmQh2I1KYssHv3T43jsscfw1ltvgTwy65NBQpBF0sji9CmnYcyokaFtxqJabps6DbPnzMnX99KiF0IrPxpVq59S3YxkkNZ7Gb9KGeMgsstiEbaBZwIJ0mvyebUIpE+/fUXwKmPQundG/ES2eN0iQU4Ffe8gEFKUbMIw/25kBAGJ2TMtsItF9jLCZ7LYb8ft0ZAjGEqZ91KovAYDaGxb7KGEFSvKkaRwogC89MpSXHfddXj3/Q/ybbfaRHIRgZASG5ksTj9tcugEcuvUabj7nnsEWIlsFn4EEhQGeZXilLJGUxYpFeMaJ8OpgoNKG2VwixMOMvLWahotAtlvwP7eXgARiUFkYP40kBQz8fzM3ACam5tzho+iUxksWbRQbvZMHkpzbg0lV6DlpRARtSQNvPjxx0Ai6d0fxHNikV5yt5fN8lrk8cBDD+KGm39bqCObQPvGtujd58fYaYcd0alTJ2xq3owPPvgAS5e8jDFjRkdKINlsBq8serEshkwglRuiKoZTRqogxrUahlSn/UHa6IZhNdot05etLY0ygRAAXovFbuDYb7ai32+9/Q7Muc+M3dOM/aifHYlLL74oZ/zs7ofLTizyUNK5NI71GFFgJo2+O+6ARlqqsQmZ91KoSLHTK7fjy2e3l3O9goqc+9BDuOHmm/IEuVXnLhg39hQMOfbnaNOmlLhSqQzWrP0S3bbuqqk7pXeDWSGsmXNmCy+HcFy66IWSXQv2NSvZs4xhE41uefL5HPg4MsqXo9k9IWeLOixVjfKFzYhgnaMc9EwgISumR3FaBKIimp1s/vb3p3HRxZfkQ1vf++4euHvmDLRpaCM8EfsnmzVcz1OU3WlkeSgZc5eXtfhueSnpBJAyklj80YemF1J2t1cDaI3DrohvvPk2Ro89BWkK4GWBnrv1wG233IruW28l50GpAFfw2XK/FQjVvgZihRGXLqQwYOmpd1UD6pdedROAX3lFfY4M0uI/+h+tKJk6UY78qPwkEmiDNkiiwfNtFFkC1eqikDJFbdy9xAzT2IZZVhBY4yJHkDbUQt7ICMSacYjFdgBvvvNfjBs/ERubNwvj26njFnjgvrnYprvfzNz7dl47OQkD4XZQsZiVxALGPjvvjDaZFC1zC08l76FYacVuL1pLSeSNMjk+J44aiWXvLhepunfbGvffdw86d+rsQx4uHoR9J5aPhXV6e9aGNGsR3YtA8vkcu75UDLoFh+fhyDI7yqgeImDa5i37SSGFjdiETdiMZmxCCmnbjj2LQIt9WqqnHdqiMzqjHdq7VBXwdmdZ4UNIFxejpyuHbr4QoCspIk6yRNG+uJQZGYHkjQ+AtWvX4cTRTfj888/Fn5PJJKbeegv26dPLEwe74bQMkfU32jK7ZMlSrPzic2QyKXTv3h29frQ3unYt9QSsPJ999gVee3kpNqz6Hxqam7Fd507o8+O9ge7bYECPHuI0i2UomxNJLBJrKQXjN++Jv+HSyy4T8qYTCdx2x1T07tNHwjz6GDCPkMtX677CkiVLsPLzVWhu3oSOHTujZ88e+MFeeyGRbMDtU6dhzpw5wpszEln8+4XncvN3cxZfeBnRfVeC3ay7hST9Zv3CO7O13kpPf3f6DLIUQp4dUcex449BKtmCdMK+5buYQAzDXFvLGhm0a26LeTOeEURSSnq1QSBhGzyd8ux57CEnGc9Ip76gRrBcndWQJ2h7ZPPHYY3JkjV0ArHPVsmUpLLApMmn4uWlr+bxOfusszByxLDCvVAus2Sx0yu3fbepqQmnTz5VeDHTZkzHiy8sQpoOI9o+BOrBBx2EC8/7FTp37pj/5pln5+OuWTPxztvLRJiMvJ9Els6aUJIMDj7gQJx//vnYokvnQmlit9eOaKBQWG4b8cDDB+GlV14W//7hvvvhiunTTQ/F5VM0Y7fZ01LTWnxShr5f/uEHuO222/D8iwvNNjo2JXTo0AGHHXYY1m/YiHnz5onaM8lmPP/8s9gsZu8bQTP55955Hmefe05eujt/NxV9duqTn9Eb+ad3zc3H76x9B6NGjRK7xzpv2RFP3f8kGigk5AgtHj/5eBFcos0RRfjn/2Ea7EII0mnA3f9N6RuySTSk2+DPM/6ENmgUEtpJyhXrfAirrQhlOT86HpfsQA4rnYyBdtblZSD9jItzLcIvvdmXpVMMv3xRrnn41e01Jp32okRXyqzTyBKSjmyqehQltqqyhEogReRBs0MYuO7mm/DQQw8Jw0TGe9DAgbjqikt949q9+/XPbxMePnw4Us0teOSxR5EVe4aLPzRzpY6jLbMUEps7dy42bNiASy+9FC+/8lo+sV0+ezE79dges+6djvYNjUKutkgjmaHdXikxmf5mxUr0HzAgXw6dmn/9w49EgEYYcBGuSYiAS9qjZYUhaB6xdPMAHnvyMVx13bVIp83UpQGgnHF2bJtOGy1Y+K8FOHb8UWhpaEHKICmSAj/rjE4yd30MeSvmBoPCjJ7SWNuOBTkIkrX8iGIP5uGpDwvCGfGLJixbtky0ZciQIbhgzK9y+FAJlIKCVyRoOQLJtUcQRQINSKKtCES1FT9NAssta6TL7/AWCelGHKrSBm7cCUSHPERTvdbvJCyAPbwskdzsA59FcFkDK1ufW7qgbQ6SX1ZuL2z98JMtP27pAhNI6QA1Z9X09z/95W+4/Ior8ovmu+22G+6ZNRPt2rax4eC+y8giECuhdZ4k2WBg37790LNnT7Rt21ac/H72ufliRi7MYhbYc8898eGHHwoSEVuJDQN9+/bFHrvtjnbt2uHjjz/Gs/MXYOPGTcgYWWxusxFHnXIEJo+ZJCggCQNtkKENyKIdjz//OC678krxe0NDA559/Gns88MfojFt2qpUAticBN5+5V1shoF03jhb5/FNg02zdwq5CANgm9RZM3qL1OxE5zxHIwhLGEgTY2pfMpNA25Y2eHzGY2IxOSG8gwTGnjYOr/7ndZGub+9emHrTVHFux0nBRFTHjhyKjyhsl7O/Pzvyp7jsVxfbyK7Q0xsy3+CgwwYhlSaiyojzMIf2OyDfp7IhqwIEZjgsIUiHpKf/mb/Th9af0i25M6a5Wugbsmndt23K7URLwEiuxperHoNRZhd3nAagLnkEJRBdDGQPNJZbMytXd9QG3s/7KmfkVfuqEoQq049RyxEJgZBBeu2NNzFh4qnYnGoR7aSwyN33zsS222yNNFocoYni4A79q/eB/Yu2Czckkzj66J9h4vgJ2KrDVrb5cwafrf0MTSePxZer1xZhmjCyGDx4MKacOhndO3XP+ws02/509WcYM/ZkrF6zBi3JFnTbvYuIu1uHG60ZOhl8Sm832G1TGXRqbkHbdEqEw8gj2ZxswOZkApsbRKAMNOOn3+haFms2//B0c/ZuGWkyvy1I4O2v3kPT2FNy52My6NixIy779SXY/zv723anFTyGZevfxbXX34yXX35ZEFJDOonX//oa2qNRzN+tmfu06Xdh2sxZgnDat22Dfz3zTzQmS5e1aWPA8JNGIiNmtaaEHTtsgaf//qQtfYHoFy5ehMmnny3KpZP2z8z7Bzp2+Fa+XX6KLWrIeRSWh+R2Y4FVDu2N6NZtKLLZDiX+zIqVs/MTByKOxgbAIPBdwlnFclV/bSTI4PYytrJG3o6FTh6/Ptb5XlUOlfQyYbioCKQS3oeqPuj0j1ue0AmEZtOrV68Wi+Zf/G+1OUOGgVt/ewt69/sR1mItNoO8BfvsnP5lhYPMmHyfo/rn5M1gp512Kj7RLk6wmye9acmYPqaRL4RsrDCMadXM9OL7bNpcW8mFeKi2tulGrFr2JWbeMgN9v9+r6M0OKnfcGePx6qv/EXLtvffe6LnLzvjbY48hS9ev5Oqk79JGArRVOJnNoF0qi3WfrUT7dIu434uuZ1lKl0UWVpvJnUHKaIvx/3c2Xly0WJTV2NiAWXfNxPd23r3EIFsL11TXbTOn4e45s8VWZCKol+cvQQMMNBAOYt0EeOW1VzF2wkTTA8wkMGvmDPzo+3uVhM+mTrsLM2eZRLPFFluIu7zoc8vNN+KA/fYrST/trhmYPuNukf77e34Xc2bNyq1XyKmll0dBubtvO8YkhHzv0/2Z67Hq8z/6X9LsEsKSk6jyqYKQh1DpACEs3daqGGydOmTLlzHIsvja08nWb7VNNr2MvLJ4VYsovOQLnUBa0imMmzAJ/3n9zfwaxqRJkzB+zBhBHIeNHyhCRs5dQomcgc8YGWHgM7n4N/126EEH47ShU2wmpdjEiEXgNctw0uhR+Zj/+DFjMem4SWIGT4aXSMwkGmtnbgL//WoZRow8CY0t7dFlQ2dcePoFGDFsaInBPHbI8fj4k09zoSNTDGdoiXaWpWndJJsQBELeSdtMGu1SKfx4r71w5W9vwf4/+H5RP9Burz//658YMnJUHo/x48aiacI48z4w2gXmcvuwIJDcXVjWNt6XFuZO89tcnHQ2g4MPH4h1G74Wcp1x2mScPLJwJxclJTyOHzZChPy+teUWmDBhAm666SYh58+OHIwrfv1rESuyFJfyTDnjTCxc9G+RZuzJTTh10sQCsBIjwe5RZGmbN3lpuXx5j8LW27RXoYHu0Cx7y3/1PQqJppuTArf3YnJrDLrE4GekVEMwfnLa26ors72McmEvWTIoJ1MQY1+ufUE9G0/D7DFB8OtnWR0MK11gAilSAgBXXHU1HvvT4/l1j0MOPhDXXnN1zt9IoUVsMk2Vld8ewiICGDO6Caefcqpt8l68hZTSr960DocNPJziF8LjGDt6DE4bSwRS+rECZms3rcchgw6HkWlAY7oNTh07ERPHnVJCIIcNGow1a9flCZFCTIMOH4gDfjIA3/nOd9ClSxdh5zc3b8aHH6/AgmfnY+5992HD+nVitxeFuQYPGoSLLje3Aec/mSz67kS7vcyQC6Vb8NJLwFZdTJZzu32YLq9EFrfdMV1cpphJmDvL8gRSKFwswp997i/xrwXPi78O6L8vbrvpJnP9hRbYAXGX1/ARJwiCOfLII3HWWWfhiCOOQEsmjY5bfAt/f/IptG2w6NfMc9Chh2H919+IMqf97nb06tULFKm0X2Vm2fq8R2GbILh5FGVDWRaPhqX1VSxHx5C7iRulUVU1xKqzYpX0Ou10I7+wCMRJdH4E4mfwVbCootp6Vh0agZBh+f3Df8R119+YJ4+dd9oBD959D9q2b+fddsuaO37uZ+3CygJNTaPEVmCxakqWzwrV23+mM9iv/4C8lzB29ChMFHlsVdvT059techENo0ajYlTJpoZbMsyB+1/ADY3p0TZBw7YH1f95go0tG0sTmdfxjGATz5Zgcmnn4EVn38mTq7TWsGMadPR64c/KJSdzuCi8ePxn0ULQR7Y7rv3xAsv0JUk5sJ/KkF3e7nfPnzX1Dsw6557kc7ttFq82AyB2T8k0gMP/QE33HizkKHTlh3w7Lx5RQQy7a6ZmD5jpsh28803Y0D/fpg85VwsXPwWDLTFjTdchwP33y1/6/K7yzbghJNOFOTU2NiI+c/8HnSDi7VGQeXYVyBW5tYorH4Q6yYuHoV9baikHV6vPIZ0NX6lBmZY5KFiIFXJwImFjAGXSaNLgn7eTRBikMHRLcTl116ZPBYefgRTKd3UrScEAjGflVry8iuYPOV0MXOlGfEWHdrj/pmzcdwhg9AglgqK1zwsgfPvhmTpdl+aTdN22CyMZAK53ay5RWgz4ELfL3jn9aKrSiyXYVDfn+QIJIuxo5swYnKODKzKnO6IARzel9ZazHWEpjGjcaKVx0YIg/f9SU6WLE5uasKJRDKWxbPS2a2muHMLeOvNNzBywnhh5GmL8YgThuH/fnF24U2QLHDcMcfgs09XiHb99MjBOP+SXxf6MpNFv522R5uU2GRr8ppBJ+c/wCNT78DMe+/FpoYENhsJ03NxtI9EW/7hRxg6fJi5jRoZPHjvXOyxe888Rw4dMRLLly8Xax/Wovkjjy7ApZc/jEyqMwYPGogrruif771ttx2bDxOaoScix/X44guJNQpbP4jInE1ryxGIrnKXsKmwGKGUplWIm+HxM5A6FQU1qqqk42dQy7XBL6/q92KMuEwsZBfIy+3Usr4rJ1OtexSq+haYQGjgf/7F5zipaQzWrP5K1E9nDW689hocNOBAgDZhEYHYZ+huUjo8kEHkgeRG+8mjyWhPMHNlgP577ikMrkU4+e2vtOKRu0LeeiexaK0id0sw5RO7qsRai2lVzKvY6QyE+ReT2AoL86YsZqzeTEOL+FkY4ih44fZhCgXRCeqUkcW/l72FplFNePu9ZaL8XXfdFXMfuM9sR669hx58GL7e+I34/oRhw3HmOWcWvqfQVvNmcx+rzcIe2qMH0lkD6WQSmxqS6NS9O+YtWVLwzCitkNGUc9hRQ/Dxqk1Io50gsOOHHyC++vjDFgwZPlzUd8zRR+HCi04Wv69fB/TcdQSy2dzOKusMgJHB+AmT8Ncn/yYI8YwzzsDokVubyzR0ZMPaPlvYzFXc026eo5de2PXBPFEYzPhHzlDlh56fIVQeuGUeTIqClFTlk0kvY+h1cFP19GQJwU4ushjXuofh14+BCITGJN1tdcr4CeZJb3HvVRqnnDwWkydOMEMl9v/KLUiUDWE1YZLTM3CGvgxgv74m6ZC9GTM6F46yh7AsNCw5rDw50qG1lolUj93QGcCxRx2DlV+sEkZ++LDjcdY5vyjg6lZ+juj2+c6eYvdTImsSGxld83YU05OyDvoJmcXBPasw83ta/zFfaHReR2KeAcnQri8KYSXMaz1oDaVtOreAn06jTcZ8q2UTuuJ/ib2wydgqJzdd22Iu5q75yiR9+64nw9iAESMOxOLF80S5111/LXodaO4KG3nsFKxcuVL07b333YNt99iiYNxVZvfO/nNqqp1YiJjo6FDZRXRHAVUmDLs0qgbNb9CKKY/Gi3tR5dEp160NMu2OYxovYmnt5CH6MBuglTRGL7jkEjz11FP5k+Y/6b8vbr35pvInzX1i11Ru/iR6FhjTNEpcZeJlnyxbYT10RQ1rGj0SZ0yZXMjjYlBk6qE04yZOyp9op00B119zdaks9vLp99w9gLNv+h0euO9+YcjbJJJ44sX5BQ/DAIYNPAJrvlonCGTIcT/HhPPOLfredcBkgftufwizZz+Y/3re4kdMhyMNHLJjb7TLmORD9bagI1Zt7ip+mt4XdTwd3TOwZectkTUSSIn/KERmIJFcg4Y278JIrDVP+NOaTO7lScsrdCM8sb4hDlKau97oTt28p2hbGxF+UZEHaRGqFQcs/CTOaEkAi5a9WfBAynkyXhMGlwlHvhNViE/RgkVBHq2FQGTaERY56XgPil1d1eQBzHgguT0JJD8OS4x94aT5nPvm4pZbb8+/MLjDDjvg/nvmiPWPwsfvLiQrZSFdkWG3dmHlCMRtYulGIH6kQ7XKEsg119+APzz8iBB0px23x6MP/8G2KdhlWmwzYtdceTUe/fPjIm/Xb2+FvzzxeNFmgBOGjcD7dL087ZLarz9uvPmGYgJxGj7hegC337IEd81+PB/vXfLiZeIaj+23GZO/64uMPp2TaTTWo2vjGrTBuny3zJ8/X1xBQtIPPu7nOOWyKUUhqI3fpDFw0MFIpVLibfenn/o7Xlj4PM791XmijEGHHIbLr7q80M1ucvoZerfvneqc82D37fk9cc6FQoSF0GWBeOyE5AwpOtNTiLE5Cbz03zfNNkdEIFGRh4zhdbMKOsZYJo9MGi8r5ZfX73vVclVCT26L4fb6/BbLK2nUZdulwhYy8vsSSOnYMgnkhcX/xplnn4WW3Ep3h3btxUG1PXru6hiPagRCl+rR4Tj7XVhiG28VCeTpZ/6B886naz3MQ4l//MPD2GXHHXKnxL3jKmT7msaNw2tvvC7u8Or94x9h5p13Fp0l/NVFF+HpeQuQSXfA1ltth6f+OsPXnhHkXbsNRTq7pRDJXJcxnxemXU/29Xz6neh8yvBxWPHeiyL9BRdcgLPPPkccqiRPoSWRKLl9mIS44JxfYv5zz4lQ2dXXXoNX33gds+c+KLyai88/D0OOOVpFH6XSukaeqBH0iGXhEE/pJgoVAsttchDAVZBAZAakFEitJIQlQ4RhEYiFq8wGA5m1Gafssnlk+7dW0hnZjHWCSV7kTz5dgZFjTsZaWm3NmpckXnP1b3D4IQeXGD/5ULRJNF4EcgZtybW9hui2g8cewgrLA6E6N27ehMFHHo31uRPaP/3ZEbj84ovLh+kAfLLyMxw3ZChSFALKZDFl8iSMbRpdRCC0zfbaG2Yh3bwHspnOmHP3Zdhzz0K43+1ktmF8jV9fOgFz7r0j32lLFz3q2YFkJ2+/5Xb8fu5sYfzpnMfy5R9g2dtv4dtduuDPf/0L+u20Mxpztw8LnA3gd7dPxa8vu1Rc1bL/oMH4cNUqLHnrbXHi/vFHH8H2220jrzRBUua8kKIt2SqE4ebp2BflI/BAovQ+ZAxvJT0QXXlk8vkRiOzM24+8y5XjRg6mrSp+cM6OuV99QYZDnPIqEwgZ09FjxuK995eL0BXNrJtGjsJZp5kG3jlWnY11HsUofF8+hGURiEUibgTSe999zWs8aBHdZ93EKkdmrYVs1dRp0zFzlmmAGxLA1b+5CocdfFC+zXaFIkomL+Hsc27A/OfMQ3x08eOf//Qgtu5isqC1BrpqDXDEkaOx/N3N4q4na2usRSErV84q0ZePPwUuvOhMLF/+7/zhRueLhHblJvkXvLgQZ/3ibLF7y35dydCfH4sLzz03t9ur+Ir8AT12FeWnYCDVkETX7XbAN9kMtt1uOzz0qBnSK/pQp7icnA9D4eUnIvK1lTMA8qW4wFDmpHmQcu15/QxrtQnEGg/l2ivbBj/jHlVbrXJlvBanDPVDIBIttQYaDeJfnnc+nvnns+ZZDcNAvz774LbbbjGv0bad9nA/9VE4DeIM/DgJwSuE5aYslnGJikCoTjqJPmzECVi1drUQoTHZgDPPPBPDjh+KBscM9svVwJVXPoqn570iFqgJv1MnTsC4sdth223HFG0mErSZ2ICdezTCMMzT3SeeeCJOP20o2jhe3V2zDrj/gccx9/670dzyJYxEKkc4GZQ8aZsDRdwnbBjY2NyCgw45GM0p86oY+lDYi06S9+vVC8imXO5LT+DC//sl5j/7T7RJZ7D2iy/ET9oVRifsn3ufXme0Gp91PzkvaTGdBBGYMAIXICm4k0MrQB6i72K0C8uCQMXr8kob1KPwyi9h5speMeOlDTrkpqdZ8cyltAvLvuhsNYcMqdipkzBf9KPNp9ZDUOYRw8K/rb9bP61ZyosLnis5VBYnAiGPgq6mWvrqF+JEfEuKrmJJCANMryHSzrNtunbDppZmvPvuu1i86C289RZtjy08bGXeNmuuUQjytEIwdA3LV8CIkSdg/fqP8ifpu239bQzo/xN069ZNXEv/3nvvYcnSl9DSnBaen/1Dax8lV5k4DCj9c/zkyViy9BXzQSjDQNcunfHUX57Iv9xrimVeE0M1UJuffPppXHLxhaAbiK27vW688jf47qGHwHxrvkAg5U7Om4zl7aG0ZgIJOvTdjF8cCcSN2FTbrjPbl6mjkgRi1aVCqDJtiGMaZQL58b798zNYaxZbZMwofJPbxmkd6vP6admUJYteqBqB9OlH18abgTWvsBed46O7nujn8y8CF1x0PTZs+AbZbEa8LWLiYBrldDaLZPJr7LJLIxLGNxg27Hj84syT6OJd7zUTA3jz7fcw5bQJ+HrDxjyJuL0FQov4/fv3R+dO38YTTzyRD2GV3oVVrG5koO+6ezbuuHO6Wb6RwbAhx+P8c88tuz36m83NGDhwIJo3bhLvo5D38Y+nnkS7jp1K9Tl3cr7RukIAtvfmSQBy1cRb8+ZDUUqfkDyKqMJW5WbhSu10SdzaCU+BqQoAABV6SURBVETGuAclJ5k6dA2+CpmrpA2qN5XIr0wgFCayTmiTEaKDcs5tk77/trWMbJkbgbg9aVturZPsiz0PnV6fMsX97IiwRWnzqEaffj/PS2M+nXts6UaA3HsUmcy3kKW3uHNP7dLPHXfcsaifKCSVbFiDPr074NRJQ8VDThZRil88DCH9+dOVn+K6G27CAmIp+ytwdENxxsBe3/8exo45GQccsD+mTr1DvIlu+ngZLFm0sLgeh/ZQ+W+8+QaaTj4lL/+dd96JfehdeI8P5SGMzj//Avzjn8+IVN/dY3fMveded9KhFxybiWkLaymml2KGy1qSdLcXvTVf5sUnI5Fb/gnnrpOoCcMJnWwIRmVw1wKB6LRbxqjr4BtkR5Tf1l23fgtCCkHyquhQVGmVCMRu/1QFKnfZdjExFM6Z2OuQ2Shj2eYig11i3hPmC3fNuRfuHAXTGgV93N6jIKtJoWcr+kS28pVXPhFeyLp1X4vXDrt12xp79/oeun67cO+jK1ZliOR//1uNxS8twapVq5BIJLDVVl3Qe+/e6N69qyfsMviU4a+Scu1YlgxiT8ahd09s164402XSubfmC6XTYF9A76RYH9qhIO5up1uV5Y+eezsotXPNu+qYqkZ6nTWGKIxkFGVWA08ZgtQh2kq1RZlAdAWTj0AUtvPKzmosj8J54Uc5Oyduj81smT+ZrfsehXbs3gcQuwGndYnSdwR1eyKXT7J+WWKSksbFQ6F8lpdCj3GlDAOL6WAlXa7l9WiSy1oKE4hUD0gn0iEK6cI5oRICcSbLihGIEzF5QvHHWuaFO3sp0i/cWZkq8R6FJCCVDsn4o+9IUa4d4sGQMh4K7VbIZtCXzqSkzXdOskYWz73/vlmJeYGX2m4v52aCGrsCXhl/xQxMFIqAxSB5nAilIgTiGpPMdYTbDFfboyjzZra93+VeuKuwptQDgfhBSgRD6ycp+pkjGyOLAbv2EGsoNHBIl5qTBhZ95P5OiqjC7qFI4uonWq1/z0RR6z3oLb/u4n8YiJQSSAwGnJ9HURQZp4ODSXoz+w/yIfMwPAobTu5egewVLv7dKGKguXBOnnCdixShxpr8ZYokhWgTEYd1Hb1HLZks9ttxezTQPuPcJ++l0L/dXnKMROD4FcpEEb8+qYZElfJSKkIgYXsUxQRivmLr/2Z2pbtRn0CkPLbWSCAuXeQ6n3FZSxmwyy75g2Cmh5Lb7SUuCqP/oyvwzdJk19YqrTEq9TFRqKDFaaMilDIhrPB2r7h6FLmtTG53PemuUZjRC8dSeu5qk7wKec3UvXZFOWPm1hasfD1+O4UcOJbZfWVFX6TUPbCnKNe/pdXI5fNvgxcuEuX7raXkdnvR+yobEwm8/PEnwiuhWwFqzVFjovDXJE6hjoDOdmW3WiIhEDI6tFZqnXmg8W69mW2eITGv4abzIityb2bbt83qrFEUDF24BFICmo1AzF+ZQNTVNxeqEhlz+OU70HYnmuSCd4nHJjyUzeaiO4Wz6OBizAmEiUJPizhXdRGIZBGdPI6uWx+NdIYOQyRgehSKaxS5MxfVhYdrr0kE7B6KLYQVJ/cjqpBCTfYXC12zCIRKINZM0H71ByFj9yhivw21ZruSBWcEGAFGoLIIhEoglujOEBbN/MQt35VtG9fGCDACjAAjECECoRNIOQ+DvY8Ie5KLZgQYAUagwgiETiAVlp+rYwQYAUaAEagSAkwgVQKeq2UEGAFGoNYRCEwgQcJSQfLWOvAsPyPACDACtY5AYAKpdQBYfkaAEWAEGAE9BJhA9HDjXIwAI8AI1D0CTCB1rwIMACPACDACeggwgejhxrkYAUaAEah7BJhA6l4FGABGgBFgBPQQYALRw41zMQKMACNQ9wgwgdS9CjAAjAAjwAjoIcAEoocb52IEGAFGoO4RYAKpexVgABgBRoAR0EOACUQPN87FCDACjEDdI8AEUvcqwAAwAowAI6CHABOIHm6cixFgBBiBukeACaTuVYABYAQYAUZADwEmED3cOBcjwAgwAnWPABNI3asAA8AIMAKMgB4CTCB6uHEuRoAR0EDAMIySXPQuUNgfZz1R1BG2zLVYHhNIyL3GAyRkQGuwODcdCNKMWjZ+sliE3UYmkCAaJ59Xi0BklUJWjLCVR7beMNLJYhF2G3mAhNF70ZQhqxOytYetO7L1Bk2ngkPYbeTxEbT35PJrEYhc0e6pKjVDDyKjbF57W8IeAH4y8ADxQ6h636sYThkpK61bMjKVS6PT/rDbyOMjaC/K5a86gYStOHLNDpaqmsRhSc4DJFgfxjV3rU+wvMij0uOcx0dlNLyqBFJppQoD0jiQB7WDB0gYvRmvMmqdPOKklzw+KqPbFSWQuBjfINBabag2+fEACdKL8cwblz4lOXT0Oy7yx4nI4qlp4UlVlwQSxgDRGWDhdRt7IGFiGYeywja+OuUFmeDp1BcU93J1VkOeoO2pxfwVI5AgyukGrI6CBJFBp76gCsEDJCiCtZFfJ3TlpRt+C9jOiY9fekJQZrJUyfEhI7Oz593aoCKzStp68oAqQiA6hjvOA0RmQAUxXTxAgqBXW3l1yMPNQKm02tJfFT3z03lVA6sir5VWRd6oCcSPWCuBhw6GYeeJnEB0yKPcAPFSZLd6rL+p5PECWLcdKh0mq3SyRke2PC+8yxmNSuChgl0tppXtRxkPvBLtlxlHlmEN0jZnW4IQh1VW2B4IE4iJbKQEEsTIeCmNrBLblVA2j0q6KAeI32xPxUWW7QPV9siWWwnDVqt1qBC8rFGV1eEox4dOf8hOVnTk9jL2Kvjz+HDv1ZohED+jqtrBukZYZ3BEMVuRVX5ZQ6+Kn2y5uni19nyy/SfjEesa1XKzcx4fBVSDTmb9bFct63pkBBLUwOgMsKB5VGdvKullZ1iyyibbVpl+cKYJM/RXy4MjKtlVyVomhOWnNzp1yuaJKsRktVtW1+04yeaRSVeufUFDY1HpWKXKjYRAZIyWXwNlOtbPrfcbVLKzLB1ZnGXHgUD8XHm3xVW/ASKDsV9f19P3skbZDxMdnYwqT9AZejlPSEdm2XEtm85rguU3nvwiD359XAvfh04gYZCHbMfGnUBkSCTqAaIiAxNItEM2LPJoLeNDRvdl0gTx0PzKd7NnOnmi1azqlR4qgYRFHq1lgKgY73KzsCADxE8Grz4r15dh9nP1VL/yNfsZHhWJdMqKKo9OuVZb/fL6fe+FmUo+VV0vV7ZKvSr9Hde0TCCOB278QjaqbqmfQvl9X40BUo50mDz0hrJuP4fR/7LGWneiEqRtfnn9vg8DH1lCsNsGmYmXqq3Q06zq5gqNQMI2LDqKE1UenXJlB61u2Sr5ohogvP4hN3id+IdhWFT6X1YX64VA3PrD2XbS7TDHjZym1F6qUAgkbPJorSEsN8OhYwj88NEZIOU8L5mZV+2pfmUkjoI8/Po/jFm5Cuno6rBMO3TLljX+XlipEIh9XEdhCyujqXq1BCaQqADTUZyo8uiUKzsAdctWzefWT359p5NHTw1bZ66oyEPG8Op6E858Mnomk0aX1HTLDptA/ELbshtQWpumByIQ3c6VAVGn7Cjz+BnbOA0QP+PhVHaZLcYqeWT6tx7S6OijLC46ZUeVR6fcuE+wZNrktAkyeWT7t1bShUYgYcfDdTojyjxhEIjMwUNZHIO01emeyxKILga1MhjClDNK7yNuHoiuPDL5dPRcplw/T8v+vcz4cJYnO47D1LlqlKVNIFEbEx3FiTqPTptl8sik8VN4GYXVMWpueewx32oobdzr1MFZtU1R67qsh+CVTkZHZNugg6ds2XbcdXRdJ49qX8c5vRaB6HSOKgg6dVQij4qxV5FHJa3ODMstj84gl8mj2tetKb2OsdNpv6q+hKUzqrNxGa/ban9UaWV1VqfvmEBkpq42DdcBubUMEJVBqEI0brM4lcEU5QBRabNOP7e2PF4GJUg7/RZwdftfZuirElWQ9quSkwqmOm2VwbVS9lClrZVMq+yBBFEQr4a11gEio7ROTGTw9dtiWE6BghKbzKCqpALHrS6Z/lOVubWODz/PQ2dsqNgYmfJlxrAqyar2f5zTKxNInBtTLdmiUKAoyqwWPvVULxOIId3dMsZZxsg70/AES7oLAidkAgkMIRfACDACsl5vWB4sT7DioXNMIPHoB5aCEWAEGIGaQ4AJpOa6jAVmBBgBRiAeCDCBxKMfWApGgBFgBGoOASaQmusyFpgRYAQYgXggwAQSj35gKRgBRoARqDkEmEBqrstYYEaAEWAE4oEAE0g8+oGlYAQYAUag5hBgAqm5LmOBGQFGgBGIBwJMIPHoB5aCEWAEGIGaQ4AJpOa6jAVmBBgBRiAeCDCBxKMfWApGgBFgBGoOASaQmusyFpgRYAQYgXggwAQSj35gKRgBRoARqDkEmEBqrstYYEaAEWAE4oEAE0g8+oGlYAQYAUag5hBgAqm5LmOBGQFGgBGIBwJMIPHoB5YipgjQw0U6L+fFtDksFiMQKgJMIKHCyYUxAowAI1A/CDCB1E9fc0sZAUaAEQgVASaQUOHkwhgBRoARqB8EmEDqp6+5pYwAI8AIhIoAE0iocHJhjAAjwAjUDwJMIPXT19xSRoARYARCRYAJJFQ4uTBGgBFgBOoHASaQ+ulrbikjwAgwAqEiwAQSKpxcGCPACDAC9YMAE0j99DW3lBFgBBiBUBFgAgkVTi6MEWAEGIH6QYAJpH76mlvKCDACjECoCDCBhAgnXbzn9QnzQj6vesKsI0RYuChGII+Am+5GobfOeqKog7sVUCaQckYyCKC12MGqWITVRiaQIJoWfV5VvfCTKCy98asniu9lsQi7jUwgUfRmaZlMIJo4yw4Me/FhDRImEM1Oq1A2Hd0oJ1pYelOh5pf1NirhoVMdTCCV6W0mEEWcgxiHsAwBE4hip1U4eRAdcRM1LL2pFAw67Q+7jUwgleltZQIJIlal1giCyFgur9/ACHsQeMnCBBJVD1e/3EqtEUTV0rjoJhNIVD1cXG7FCKTWycPNLbagrBRxWPXFZZBWRkXrp5ZaJ484hY6YQCozbqpOINU0vip1x8lox0mWyqhpfdQSF6NHcqiMDa+JjU4ZYfV0XLAMqz1xLaciBBK2wdMpL8jsTqe+oB1ers5qyBO0PZy/PAJhGzyd8ux5VI2/Tn1BdaJcndWQJ2h7ajF/5ASiE7ryW2vwA9pSfpVyyg2YShpsFZmdONjboCKzSto4hfL89KBWvteZ3OjqiVPPZcqRIZNKGmwZmcuNDR2PSbV9qulrRVedckZKIDrkUc5ARQ2y10BRNbA6cuoMiqgJhMp3w6QSeOhgWIt5dMijGmPEj0QqYTCDjBEZPVadRKqk98OvFnVX6GE2opbpkkc1Boe983RmaOXy+ylGkEHBBOKHbry/1yWPao0R1QmWjBcg00NhjBEmEBmk1dNUnEBk+MpPYXSMvGwe2XTqUKvN5q3yVeQJO4Sl4oHI9KsOZq05T5BZu6oXqDOhk5XPb7zK9KHKbN5rbHiFpmT1WFUG2fSteWxEQiCqyl0SVytzp5SbMsgosKwhlk0nMyhkZmA6WMnmkZnh+mEni0drHiQ6fe2XR9Y4e5UjqwPljKqqIQ7qgZTDRNYYe5GBnw2RkV0mjUy0IWjf+ulOnL4PnUB0Zjp+na+q6Dqd7JXHz8CqdKaMG+3XVvpe1njIpJNpn65no4JNPaWVIXY/PFSNlE6dsnlkdMivPXEgEFlPxc++qPaNHzZx/j5UAgmDPFQMpB1YGWOpQ1R+g0N2hu5GDDoyq+AjU75f+5yDStaoxFnpqylbWPjpGKmo8sjome5Y1ZHZbYzIehcqkzwZwmntnnloBBIWeagYSF2ltPLJKL5MGjeDJJNPJo1u2TI4ypCHk/jCMoDVNOLVqjtM7HQMa1R5dMqVNfJRli0jg8wYKTeJZAKRHG26xjCIgYwzgQQx4H5Kp4J1OaMlMzjsBKJSr6Ta1FUyXWMoM0b8dEbGWOrWE6Rdfnn9vvdSIJV89rSqEQU/D12mX2p5EITigYRtWHTKiyqPTrmyHo5u2Sr5yqX1IheVv3u58bU8KKKQXcWgydSvU15UeXTK9RojfgZc1iCryFQurRe5yPy9HsZGYAIpN4uV7WzngFExkLLGWmZ25QzXyHgR5Qa7Xzv8vpedXcl4CTJGyVJ4FQLR7WNZeVpDunJeoG77VAykrLGWGSMyawQqOuHXDr/vZceIzEYQv77wKkPm735l1+r3gQgkCvLQNdo6xlgmj0waWSV2EpRu2apehYpy0mAo16/OslSMhYocrSVtFOThNkZk+kHHGMvkkUkjO0Yq4YGo6LddblUSkumTWtdzbQKJijyYQNwPHNoVLSoCUR0glsdS64MgKvmjIg8mEP8ekw1L+ZdkppDxvOpxchU6gYTBujoz86jy6JTrFTKohAciE4bwGjRMILLmRC5dkJm5Xw06ZUeVR6dcrzFSCQ9EZ4wwgbhrpBaBROl9xM0D0ZVHJp8uOanmk3HZeYD4mWy176P0PuLmgejKI5NPl5xU8+naNNWxqKZF8U+tTCC6QKtAodMpUebRabOsPFGWLRP2cnpFQfOo9HNrTRs1ecgYXplZtky0QNYQ67Q5DmXL6Hs5nGTHeavVdZXbeHWMnQ5wOp0SdR6VtlcjLeGso+jl8vl5LjIGSKf/azmPjiHVaa+s8S1nIGX6T6UelbZXMq3f2PAKp8nk07E7Ov0d1zxKHoifQQnSSJn4u46BDDNPGO3XCRXJ4qrTVl0CkTE+snK3pnRh6IgTDxmdkekPFTLwMqp+9QRpv67+yuiPn9xuXp0ugcjUJSNzLaRhAnHpJS8FiGpweCmvqgLpDkCdfPU0SFT6IYiOeNXT2glEVpeCYCtTh4pXFNSzU9GpOKdlAomYQGQUt5wLraI8fnXpDJB6d9FV8A9rIlAvHoifvrphr0sisnXZy9fJI+O1qOpUnNMrEUicG1It2aIwsFGUWS18uF5GQCd05odaFGX61cnflyLABMJawQgwAowAI6CFABOIFmyciRFgBBgBRoAJhHWAEWAEGAFGQAsBJhAt2DgTI8AIMAKMABMI6wAjwAgwAoyAFgJMIFqwcSZGgBFgBBgBJhDWAUaAEWAEGAEtBJhAtGDjTIwAI8AIMAJMIKwDjAAjwAgwAloIMIFowcaZGAFGgBFgBJhAWAcYAUaAEWAEtBBgAtGCjTMxAowAI8AIMIGwDjACjAAjwAhoIcAEogUbZ2IEGAFGgBFgAmEdYAQYAUaAEdBCgAlECzbOVA8I0JsTso8K1QMe3EZGwImAASBLf+SBwsrBCBQjYD1axGODNYMRcEfg/wEh7hO5hYNDLgAAAABJRU5ErkJggg==</t>
  </si>
  <si>
    <t>data:image/png;base64,iVBORw0KGgoAAAANSUhEUgAAAZAAAACuCAYAAAAYuFulAAAgAElEQVR4Xu1dCZgcRdl+u2dmNxdJSAIoP6KICKiAEIIQAga5ScBAIAQICSSEEBJOkTNyIwICGvgF5ecGA0RQIChyP1zKISKXAVEBuSJkSdhsNrsz0/0/VdW92zPTPV3VXT1Xf8PDs9mdr7/66v2qvre+utqwbdtGKj6WU0szpLayciFqXFQNVy5Eb4V8KpxSs0oSvDWDmgpKEQIGEUi5tzURSEUjkiCQPrJJUQusUVWJQGoENBWTKgTiE0hoz0wqIAs/hRZfR3d6UzsVbmDP9csH4NfIFa8j5kCy7a2uVaPCCYEGQ4AIJCGHlM8LyhJIJS8Qgai5iAhEDS+SJgSiIxCfQKKX3VhPBo3oA0f61QMVJQiN5V6yhhAgBPQjQATiYkoEor91kUZCgBBoaQQSIxD5EXjpSF7+uWp+YTrFbit5fQ069SFfgZZuqGGVU4ZJ+YEwC+h7QiB9CLQogfQ7Uj5OEIE0c/OX97NTS+UHmhkdsp0QSAaB2hOIRMflR1MMsewsu/gcDk9tCMJbPVYPw6lHuH3JSjSSLcnWlLQTAoRArRDQQiB+wSmQJ0IIxNUlwTOKGNWeQBQNrBAvwkIPelBAHgZM2LA4obrbfMVP9+/008Ungwza0Y4MsnFdQM8TAoRAFQQ0EIh/YLbtojP6Dj75XdtRcb+dngTHs0givredtZNGyHxWoxvL8QlWoQsmTFiwuHXuCo/46f69OX4e/5PjYRkWTNvU8tOwDNim7dEHDOoZjEXnLMIgDKbOTwg0FQK1mrHQdQGJFgIRRJDhI2QW3thPm4+TRVAuoIgCLLARtfj0k0r5CFp81x8i3e/9/y6muPpH5KzcgjP1xfS4C+k2jL7JMG/ZbjnMOvZvUYNSC2XbHyuhv0y5jKHcfvd3lmmYPPuYfuHh6Mn19AVIjq/Rj62sdf5yJgw7I+qrKaCH6fnFab9wiDA5whuEgRiJkUQg8RpHUzxdq4BbKzB0BfZa2auBQISpjB4YadjogYU8Pux4H/9+7210rOzAstWf4r9tHcgMb8Paw0bgy1/eCF/ObYQcchUj6HKicEfY/n8v/WsRecy9fDa3xihmYSInAqTtEkkRBkTAFCRhceIrGL0oZrpRNAX5lHx4sGbcEpyTcO22CbOYRcYaIPKCvoAMWAYL0O5Pz8jbobjSjILJiRF6rpDDLQtuRRurB5+qYlScd34yW8uPK6o1GzbVk8FAGMi21FRYBoaYwrKzlYto+udG1UAvb14Ba2RJBRIKuLHcRQ9XhMdYLVVkG4I8Clj63htYfPcivPC3P+PjZR/wQMi+62nrxYZjN0FPrtcJxmzk2z9aFyNgA7CzPOCz71gAdTMRoacAmEWuE4YN33UXo4D/LPs3NvzKl7DpJt/A+J12wxbtW8HkAZKFFe90mqAmFuwL6MZ3Zm6NYj+3VDQUlz9cPikXyBSB2UfMxuyd58PwIcYoU03lI2mGcR492HH37VDM9MAyirEadKbYjucf+htfMWi5j/K5ntog0GgBXLb767Jbtrw43tBlKx8XpuWu2YiAx8pAxIi4B//6+C387NpL8cwLT8I2nCDPR+FinF80LfRmCiiaRcBgUzDuRJFwkIkMtt5iGxz0/cOw57f3R8YZcbsEYqOXB/nt99sWxTYWOHtKpsFE3Z01DE+EZ2S01eaj8YPjzsC31tmG6+2fPjNh9BFIF8YcsBl6c90i2VDYPWUYNtg8vGm1Y870eTh6v5N4QNaxuN03knYWg9lEYAGrscNe26CQXQ3LcAg5ovOzhcF48Q9vINvEawVBvqr4e50zD11BrVpAi1qGTJCMqru8acqUFbE59z2my1YikHBPRCQQkXkw8njs+Ydwzk/Owqqe5bAZQSDLs4f119sAW35rK4wcuQ6GDl4La9Z0Y+WqTrz33jt48+030NnVCctg0zCMUFhSYaI/oA0smZ2xjTx60Ynv7D0ahWwnL4eRQc5kI2eRVViFIoq2S0yWo5t9k8UAcwguPvOn+N539hTTWt7dOTZQMLowesLX0ZtbjQwYsWTQZgzkeg3bKNv15FlzYeTBA5OBTLENR02bi5kHH5vYiF5kIGuw84QdnCm3Xj4FyNZEuJ0lP8WsG7NP/GTzaBbyxhr0FvOcJNsLg/GXB95qagIJb+KORJ0IRGcwCwtocctKgpyIQKRbaFMKVhBIaT/rP9HdVzs+l5+HhV4s/sPt+MnV56Fo5vnXWbsNe+y0L2YefjS+uv4mPBR7F8zdTIHlLW+8/Sp+//B9eODhe9HVu4KvP2SKA/HSA0srAhqb9y94CITpYYH62Gkn8ukpsRcJyKOIDz/5D1557SXcs+QuvLL0ryiaIlsZaAzFzdcuwqbrb8kDvLeeBQgCYaN6w8phxiGzcdyhP4CJNl6HijWKvrWL/j1bLONg/7Hpq8o6V2sbKsv2pVOG7Ddhn9/P8t1aBgpYg//73VW45saF3KBcYQhefODvAQTi2OWsHwUeyJEIzDwbcBXo294WqcOpZJeRCvA8FBTQZUfhfs+rBPkg2Sh2lT8jW4e4GNb6+bTUUxeuSgQiOp/NF3JfWPo0jv3BUeg1O7kta7WPxE/OvRw7fGs8D9BsWqp0zcFrMste2LpJLzp6P8Gvbroav7n/TqCQdaZUxOjf/VQSSBazD5yPeTN+IKal2LoJX4x0MyNGJT244e5rcM2NPxfkZJkY/c2xuO6S2/nCsRvk2VO96MIYTiDdMKw2zDz4GBw/7TRkuZzkRzaQViyaOlNvtsHroC/AeYlJ4PLfrg8wacYe6OxZzjOzibt8Hxee/LOAeoYTiBIxePCJU0c+Jc0GMZJu8YqxQQaHny23KUxTRiiKP6IrGHn16CAQtz4qBKWrLlGxrNVzaamnLjwVp7BEIFqZ78Ck6btjedfHYOc9BuWG4vqfL8LmX2KjezECd8nDdy7aGYX2L8D34tV/vYKLLvgx7rzxHkeHPIG4U1IuwQm9jOi6ccrFx+GxZ//AySVjteO+Wx7DhiM3LrGxkkCOxvHTzpAgEJ8MzTE7cA3XDVwShMNU+YmpBj93reqiq8/B4j/eBtsoYKA9DHffdj82GLZxvCm38o1g0hlGUOYVnJEx8rAsoMim5cSO8b7NceWb5djvo9bdXwwqOOuYyJgrseKzx2GYwX7T1rHKBgo6RuzuACPIxijBT/YZWTld+NVDTxrq6MVVZQAR2OZU3kgoAlERNy6+BlfdfCkKZjeyVjsWnHI+Dhh/eN/icVXn+0REl0jYc36ZS1gGUrKm4VkEZ1nIn/7+GOadMguF7BpkigNw4SlXYsL4A0rK6cUqjJmwqTOF1Y6ZB8sQiPdgYv+VJWJtiK3tsFMv7OAfI1O2pbgsI/MlkNIpKkHE7Fk2AZSNPGpmOLy97HUcMnMyejJdfL1p+qQ5OHnWqY7PYpzYliEQFvAlswax8UKs3VR8HOIYOWpX2PZgGGhDwWZbsQ1nw4bYKs3bkQ0s+/RuTjDuWpBhAjm2szdhAtHRMaME0KgBUOY5GZkoNjfSM61SR9m1MC2DGlkCEUfX2BLuSkyYshs+7f6Q+/5bG22DmxfewefRRfYR7eMe4fOb9lIlENcCFjiX936IPSbtjEKmG6adxYkzF2D6AbM9O73YFJYfgZyFrOL2VpcITz33JDz63AN8pM+ysyV3P4Th2XVD8XEXyWfMPxR//+ffOJ1u9bUxuOGqm2E6O7vcurnOZ1OKTsj0BV4QWjfmn3cUnn7xce7FYQNH4r5bH8GI9vXEbjHF6TO1DMiCbZnIF0TWEHSchlVjnXX25+TGphvZ/2JjgIdQjDxMswsff/pg//kO5/vxY6dU8o0pzic99WdBJGzqiicGjM1M6VRJuUHXKxBFLVfmORkZWaDi6or7vJ+dSeiUxUNWLg4xVHs2DpFIT2GxMMUC8jOvPYzjT5uDQqYHGSuLC0+9EhN2nlQR4GRBkZHzI5BZB83HcdPFGkh5BuIlkB6sxNh9RqOYXQPDymDuYadg9iHHlRBIAaswuiIDiU4gz7zyKOafORNFs5evqZx23Fk4ZM+ZoVNiDN/X3n0B0+cewndZmXYbLvjhTzHxu/tXwbfKlA/PgfJ47rUncczpM2Bl8jCLOcw/6mTMnDQv2B6fjCHjHvcvd1jYYoRzVcDaw3dj1OVPcrbN87NPPrmbZx7jdljAycPdQcYe4jxp9iBjrIBpfs7/h8G2XYvzQo89y8ix7OOQBhdx/y05dSjTLoNk6hWMopYr85yMjApmcfTFebbRfObaI0MO/YNG9cFPHJKo5ldpAmFK2FmMhbddjBvuvBa2WUCbNRiP//YFDM2O5Ntj+Se0g6rsOhIqvQSSz3XCsLMIIhBv8Swgv//5m/j+1L35ArlptWHB/Isxea9p/Ay2e0K9YPgRiMwaSCW0bMSfx2pMmr0H3l32Ng9um31lKyxaeB9y/NR32d1gHoMZvhddcybufmARPzszYtA6ePCOpzEIawWSZJBz3YyR7TA7fP4UvPHuy3wUvv7wr+CeW5ZgIIYji7a+x71ZBcsUvBkDa65MsmL93wa+sPZeKFrD+6acvBkDC/Kbb94OmF18ygl2rmSjQGWjtvkU1JN/WizsYlB5p7JcEuCM4qm5e59NORhi6UN81PucSjzsk00iuMkaErVsmedkZGTt5O6IuEYU9bmqQTCiLTL1lSEGGT1emaTIQNUO7kfZKSxBIF2Ydfoh+Mvrz/KyNttoC9yxcEnpNlDLuYo9sMPKE4gb1FQIhK0iiC2jYupm8cM34+Irz4OVKfJF9Nuu/h2+tdHWIpA7W1RLCSTjbOP9oWcbr/92WTfKiS284roRgVM3brz3F7jqustRzKyBWWjHrVfdgy2+OsZZE/GQiDOyZ8SzyvoMe0wZ27dLavqUo3Dy4SwTqrIbzA2wPmsRbArt3kfuwgWXLeAn12G34eyTLsP39zgQPKPwPuNlXgvwZgzsVq4MOrH5pusha3wO2Gv4FTCWPRTFwgZ9BOKdnmIZAyOQp57/eWkQ91vbcFtutYzBK+Np6aHjlbJeoTb9pt6lkghwslZEKVv2GVm5JG2NQzxBdvkFeJkArYsYZMqSxbQecoZtsz0t7FM6MvbrmIxAJs3ZHe98tJRfO7Lnd/fDJadcxQOcakdWqazqFJa7FtFpfYqpR++L95e9w+u3waiNsOTGx5yA3F9fdwqrN7dKXKFiZ/j0HF/Erjig139gjxEQy4b4CXQ+LSauBGH2dvR8gH0O2g3d9gquZ/Lu03HW8ec5W5zZ1Sr9H9fe+x6/C+dc/gN+CDJrDcFvb1uCDdfeROj13Y7lHMB3yaAsONuFPCZPm4CPV3zEBb/6pS1w23V34Iujvo3Nvv4FGBCXNLLbAcQ9v86dXcjBYqRlu2taRRSNNXjquQf8jvVUuLJktsubNTDJoKmwcoLQMABRaWO6ZHUHWhW7opQt+0zcgOkXKGXL7msaCWQKfjZErWuzk4FKW+vziSqBjJ86Gp91/5fP7U+ZcCjOPOaiKgQie/DNjUvZkrUJ18hKAjH5FNax009gZ8Y90zsiu2G7oD7v7cCpZ5+E519/mi9mZ4vtOPOk83DgbmK3mHckyhbRt52wKfK5Vc5FiCzQsTu5wiBllydmcPThx+GYqeIKExEg2ZUjvTj30jPx+8fv5vd3DcuuiyWLH+LnZWAxkvJMqzg7hY6aPxd/XfoCn8bZcZtdcOUll6FNXBIcPAVTBMbvsI9ztxjbkZSHbfTy0/os6yhku/jOObZbzigORaZ3PZhWDk/8+Y7Sq4DdqpbZ1Ve2dx2hynRQ6EAiVCAMc/kMNkxTEt+rBkWdNqiWrTL6jhpU+5qVz51Sce2VDdhRbJfVrdN/zagr8CBh+YCQ/c4ykDH7boZec5U4sX3gUThpxo+cEX1Zx+ZXaIi7smbMOwxv/ec1vojrO6JnYZttxSwMwDP3v1QxZVM+hcVsOfLgOTj2sOOdixINdGMNurpW4V/vvo3nX34Ov713MT7rWs4vYMxYbdjx29/Dzy+8FjkMqFhP6CeQ1XybUA5taMMgnl1U+7ALIA0ri1nT5+DIg4/pX1NwMoI3Xvsrjj5hOicQdtXJaSctwMSJk8UpuDJS+OCdAqZMnY2iMQSW1cYvlczYRWSMTmSMz2GYn8NwFo3ZXWJst5KNHIrWUCx9+11Yto1PO54XTJwp4JNVH2DyYRPxeb6Dbx4Y841x+OUVN3O/BRJS0FoCA8ElDfcMTw0O4jVlh4owSlYJcDoOEgaVp6Jb1TdBulVIRAUnP/vKbVApW7W+aZEPJRC25dEFmhHI9pO+iW57JQ9Ek/Y6GOfOu7QqgbCNv4fOmYy3P3gdBWNNCa5iayW7fJH92UKOXe635B9oK7vczyWQ7ffZFr3Zz3lAzhUH8MDYf6uvuFOLjf7ZnVD81l5GTFYGY0fvhJ/8aCGG5UYIUvCuG7DRv9mD0XttJk6i22wNZCbmTTuxYtutBfbOk9KXFLEiecxm90R69O68/UF8Ob2YWw3LLPJzCQwzlgmxxXwRk9kNw13c3jwG4c23PoZlDQesQZxwDKMXprkCH3/6uCikfCcRU+IQUdExxMywDKwL5199Bn734F18Ooyt/dy0cDG23HhM/+aBsiwidmKQlh4TUs8oQUklMCYV5MNG3FHqVQ0qlTqHNa0w2/2e112fMBtb9fvQRXRvYGEEsuf0cfh45bt8AXrXHfbGFWdcG3gZn/v+isNmH4S331sqbuN1PtzpZhEFcw1f4GbrAG3FQXhhyVtoxxAP3mwxnN2F1dV3mWIxwwIyj/yeaab+NQ02r8+C9fDBI/iC+LQDjuDTSxk2p89M8G49ZYE0A4z73lYo8gwpg+lTj8AxR53Ut8g+fuw4bo9lDUWhsCGK9lDnunmhiu/osti2U3FugRHC0n++ybfxsmkk28w7V68byBXaYdhtnPxYZtGx4lGOwe4H7ooVXZ0w84Mwd9aJmDV1KluaqBj5V2uIbDmDXXv/jw9fxSFz9kMe4uzLbuP2xqWnX+28+yP4DZHRGrn6iXJRTrXn5G1sNOKLEphUgmkSBCITgKvVS8V+1TYWtHVVxmYVAourT7VerSKvTCBH/HAK/vrmc3wN4avrb4p7fvkwzxj8dreIxWHxAiT3nSFe4BgxXL3oCtzy6xt5QM4WBuIvDy6FUWwvnfM32VTYGuyw+zb8ynV2O2/GyCGTyfBDcOwMQTbbhvb2doxcexQ2/vLXsO3WO2CP8ROwVts6IhA700YsM+Dk43z4n80eFHKrxbkNO4tMMcdtYcGXfZ541tlWagPrjtgPtj0IsGxxwtkzZcEyELbqw7KFDzvu5EsdnT3AvpNPRmdvB9c1eb+p+OGJeyFXYCeigUwOePiZ3+C0i9mrXnsxAMP4Wsk6AzYou34+oMl5psLcg4gn/OhoPPXyI/za/HZrMO666XfYaNQ34l1ZEtjiiUC80EQhEF2BTjWQyyxsywQ6rx5ZG6o9k/RUk24fyWDUqjKhBOKtONue+uNrz8JdD9zGz4FkCgPx0F1/xnqD/yfg7iuxiM7mWcR/pfMmbJvtwtsvw22334C2/EC05Qfj6Uf/JrIE74dP31jYeZftYGW6+ZTXjENm4ZabbufEw680d++wcJ7ju4usgbCsEbCLa/OpIdtuw5PPXVjyhkAnkcH2u8zF3998XbzMik01FQbxnVju9BrPaoxuLP/s95XnIXxaB9NbZCYYwCULr8Sdv7+FrwkNbV8bD9z9CIZk2E2/4nDmcQtm4Nm/Pca17DNuMn582mXIVKzVhC8eF9CDp199BCecfrRzMWQWh+5zJE6de3b/lSWh26y91Mr+7b7NUfxdHOTun9ZsvI4RjlOSNusOTir6ZIN3tfrLrlUE6Ygykg+rY9j3qv7UrU+1/FaSVyIQFuz+8Kd7cNYFp/K1C/ZGu9OPPR9T9jtMTPdU27Xkt5PIzGPhzZfg5l/fAKOXTe8MRHvvUJiFIfzgGVskZh9+t1QmD8vMI2+KMwgsQ3jmqSXVy3RiyRdG7QXLGgz2FpF8ppddRMsju0hELBSyvchnV2KTb27M10xmHHoU5s8cx9c1vAfj+u9SEs+JT/B0i7s99833X+FTSuxqeXa6/OxTL8SknQ/hpPveZ//A/tMmomCyLcRt+L+f3o7Rm43zuROs+olz96KZqfP2xVvvvc6zj7XahuPemx/GuoM34BNt4uyLY3bowbrS8vpc29DkIeeXJDuwys4mGTvikIJsMI9ShqxumTrygUmVzQfe7+KWS+Qh6xE5uWAC8Qk0bMppZfETTJy0N4rdPcgVc/jSOl/DokW/7d9ZBOB7Y3ctK71/0cG9d4l3dUYIuU70tK1Gsb2LH8Z78cE3YBQGws6LW1fZCN7NEsZ+9zhxIA4mjph6FM4583y+liBefys+3sv0YORhGF1Y/umjfLqIX+PtBE5vwlIwgTF7boN8hgX4LI6YejROmDEPGUuci3D1eq8Dl4OXxWs2ideNmT+cipeXPseJZ8uvj8FNl/+GU8/Vv74MNy76Jb/VeOMNv4HFv1iCDNsBVoWYeNke/7hrTfc+uhjnXXkqipleGMUBOHrasTiWby8W19fzqksTiGwNSa4cgbAgFSVgu2U04hqIjhYQhFkYlipl6yZ3lbJbVVaJQNx3cl9z/ULcfuvNPMCyNQOjOASZ3lEwLXFium/NIAw1A/jl9Ytw/V3XYk375zzCv/DHl/jIf+Tae/K1BjaSZu/+5u8Az/Q4Qd5ALj8YHcseZS/ZKzmvUXL5Hjsjx9YZ2Mv42L+921Q9I/DSyxRzOGLqMTjxMOcqEw0Bl2Vu9z15J8695Iy+LOSOX92Hjdb/CibO2BXLOj7i02WnHr8AB+95BLIYFIZcyVZcRuyr7OWYPH1ffLzi3/zZUUO+hHtuvx/DzPX4WkpJAhh2mC+8dJKogkAYQaiMomUDq585KuWEOVRnIPcrS7aeceqUdB3CMGzF7ysJJCBgshEycwB7y8byrmXY/5C90JX/DJZhI1v8Iq4454/YfutRfRh5R+7sj+7vI9edzGXY7+xFT+wtgOLAWw9fNGgvDEPWKqJj+cM8+PNrwNkmJwDb77ED8plVfJ1i1pT5mDdzttgeW2XqjOcm7i2sAR4sJ5CZB8/B8dPODL38ULZBsADfjRWYOGV35xZjC1P2m4HtttsOpyw4jqsZlh2FJb95CEMzIuDLf9i+qx784o7Lcd2t/wsr28O3AJ8x9wJMmTCt8hW+8opJMgYCUYNVGPm4JsksgMcJtuVVj1ofFQjD6h6nPpR9qHhCXlaaQPoaLl+TAH732H04/5Jz+HQJikPxj5fXwMyPcE5yO+czPFNLbJqJTRt98sl9YvcS02MC/3v9E7j11zc6h+1yeO6xG5C1gWxWZA7sE/U6d1kYkiYQNonFwvzCGy7FTfdcwzEbNnAENt98c/z5pWd4wD947yNw2rwfKb2fw11jWbbqPRwwY290skODtokN190Yv73+QbTzMyuMQuW3xcpiRnLVEQgLhkFPx9mBlGSQT1K3i0UYZjoJJI4uavv9CCgtortvhFt75HYoGoNRNEyeOdjZDmy2xTAYxmps9Y2tMeuIOdhuyx34WnX5Wi1LFlg28eHyj/DEs4/gzntux/v/fY9blCsM4FNYjEDE6xosvhbgd5XJ7AOP73ulbdB17rKOrjqFFaokfDGdqWDTf+988ib2P3IP5DOr+5Bh02qZ/ADc8asl+Pr/sDc6lgd8R7/Pu8ndbbvn/3wB7nv4Dp7RsYOKP/7R5dhr++8723aJPEJdqFkgLBDy9uBztUfYqD/suSSDfJK6vfUOwk4GryA3UvahuYF71EUiEPeVoqwP3LDodfzqlgtQaH8FyH7KF7TZYbzBA4Zjm61G44vrboDhw4fzqabO1Z14/6P/4M23l2LZso9gmQW+kC4+Jt/K+/yDbzh3a4nA6UcgrIxZB8kRCLOx4hryMjzL3wfCFtH71kBCsZcjEKaGHYace/YM/OmvT/C7qnj9rAy+vdl3cNNld1U/6OddNHd2QrG1lTc/fAWHzp6MgslIyXkB1ZWLOIZqU2GhFSWBCAjIkImKWpVF9DhBN4zMdOquNYEkZbuKH1tFVn0Ky7nnyQ2bbDrqpddfxRXXno2//+tF59Q1e6WrO/IVP9kmUnapX/9HXKfODvVlMQA7bz8ekydOxbitx4PdRuX9lGcgbKcUu0xx3ozqL5SScpIN6HgfSNBau/fv7NzLQ8/fj9PPO5G/Ypd9soUBuODMyzBhxwOc3VIBVpcV4L5pcO7ZR+LZlx7nd6mwV/Zed9lt2HbzHfteoyuFQRwhDZsM4hTfLM/qIJKwwJdklpCk7iQJpFZ2N0s71G2nAoFYzgGyTIkN7mlzNhp+8Y0/YfGSO/Hyqy+go2N53zmLUqMZcRgYttYIfHvLbTB+7C7Yaex4jGAnxsEO1/W/O9w9sGahl99uu+Pu2yLPXgxlm5hx8BzMO5LdV8Vu440xTcMW841ujNnrmyia7CqTLI6cOhvzOTmJ69llPnIEkuevz93/sIn4uON9rnbkWuvh/rv+iIEYUkGcZUCLX93LDGHhmRcfxwlnibdDMqzGfWc8Fp77y4SuLJEjNhms0iwThUjCiMPFM8lgmaTu8vagsyydutLcboPqrjSFFaREnDYv8otL3IVdtq7xr3f+ic7OlehYIa7xGDJkLYwYPhIbf3UTbLDOhp6XK7Gz5OI2wEoyELkO2/0l9Bf4iXaTk02wvMrCsXuOQqzOCJ3eF0RV1lvIqX36T+W79RB8IN47wu/TUtQprohhV8X0T6NVe8Vvqb3yU29q9SRpWQSSmO+XLZvkCAEdCGghEL8A615hwoKlG5iFnAj7gihkgrBqoFOVV4Uxqv6oz6naJyvfaPbI2k1yhAAh0CgIhBNI5DluN3NgVS0dsYtZGBnyaBSYVOyoV2CuV7kq2Hhlm83eqPWk5wiB1kVAC4FUXq5nAe9sb/oAABJFSURBVAV2kRS/A91zX5VLJOxv4lWqif8s9115ue73/O8u2Xke8rOTJ0+m2GvMj7h7ybD2gVHg7zJ9sxBz7XFq3W5MNSME6oNAOIEo2sVm+k2rCPTkMXvcThjam0d7ke3K8mYizhv13DfrSfz88aNPRCOcJAgkawJt7UBbTvyfqTIdJ7O67uUr59+hdx326aVArNhEG0Y8yoJ6kPGyC+0NU3kypCUQ0E4g/Jolq8AJBL3O/4xAxBeRM46zdtmN34vFX+Xq/GTvGGHLz+V/7/9dXHPCT77znz7E5b7Uj+tlSQh/o4e4tpz99JTnPp/PmOjOZHDVU08C2YzIQvo+7N+q9Sx/xW1IpuaW5bx1sXpLdOwpEfK8kz2mX6pmkIxYK/BpiX7TcJXQSUa6KkekpgvJxtUTg0CqjXwtoGjxly71TWElGagCickTmIPKL5nC6r81uM9lflNYdoFP0c0ftxMGWQVk2TRdGYHwV+2W2eUSkO/fPRflClUi8PsRWEVSxYgRwEWPiXeK8AvE+k5P1pFAWHa21loiS+v7UMbUuOFAr2WNRmpEaHr9y7QlRCAaDY28iB/VBokAxzKqNb1AvgD09gAs43ICft9P1TWeClaotkbkT4xn7jq+jDw8RFTyiHgVcNXMzCfzCs70BIGV3vhrojuXxRXPPAPkMv2ZZ7V6er/zZldsjSlwzSmqn+m5tCHQaIQmxnpVboJtAgfFIJAmqF1SJtosu/JmWJ4pJ5dI6kAg4t295Z8aZSB+xFDI4+Qdd8TAQi8nEE5A5dznIaoSFZ669JhZrMy14bpnn3bWnMSrhulDCDQ7AjpJrR5kRATS7C2wYez3ydzYGlhnJ5DvkVv7CspAzKzYtNDublogAmkYt5MhqUaACCTV7k+48ixLY9u52RSfTEYmO4XF5t7Edc30IQQIgToiQARSR/Cp6AgI1HxNLIKN9AghkBIEiEBS4ujkqimx6SC5wkkzIUAI1BEBIpA6gt8aRROBtIYfqRaEgDoCRCDqmNEThAAhQAgQAvHOgRB+hAAhQAgQAmlGgDKQNHu/nnVXvCOsnqZS2YQAIeCPABEItYz6IEAEUh/cqVRCQCMCRCAawSRVhAAhQAikCQEikDR5m+pKCBAChIBGBIhANIJJqggBQoAQSBMCRCBp8jbVlRAgBAgBjQgQgWgEk1QRAoQAIZAmBIhA0uRtqishQAgQAhoRIALRCCapIgQIAUIgTQgQgaTJ21RXQoAQIAQ0IkAEohFMUkUIEAKEQJoQIAJJk7eproQAIUAIaESACEQjmKSKECAECIE0IUAEkiZvU10JAUKAENCIABGIRjBJFSGgioBh+L/b3bbd2yZVNVaXLy9PtpwgO1Wtky1PVS/J1weBxAmEOkh9HEulNiYCcQNxtQAcRbdsQI+i288DsuXF8Z4uW5kNtbA3Tl3r/ax2AonrPOog4U0iLsbeEqiDhOOtQ0KXz3T3D9kgWQv7deDMdOiyVRYbXXY3ox5tBOJ1mmxQ8nO0SgcJko2Spkd5pikdXjZlIuurZqxrI9isM5iFBbS4Zan0vajY1qK9xcWBBljy3o1NIFGIo9w8WR2qQV5FXkVWHt7Gk0xLPRsB+bjTt7UaYLlYqRBILYigHj6k/qGGeiwCkQ38siYxfbobsayNaWk4snjI+ozkghHQ1aZkfaZangpBqepu1naRlnrq8k9DEUhYpaI6V6YDRtUdZnOjfS+DRaPZ3Iz2JNGekh5gVZsiS6I+jebXNNRRN+aRCaQegSiqg2Vsjapbt0OS1CeDQ5Llp0W3ysheJyZR27DMczIyOutSD11pqKNuXCMRSL2AjlquzHMyMrrBr7U+IpDaIF6vthS1XJnnZGRU0I3TFuM8G2Sj7vqpYNHMsrEJpJaLaVGdLPOcjIyKo+M08jjPynSQWvpMBbNWkdXdlmRxiVquzHMyMrJ2Mrk4+pLuH9Wm8lTqmAbZ1BGIzq2/1RpII3cQIpDkunYcv8e1KmrZMs/JyKjYH1Vf1OeS6qsqdW5FWWUCScKBssBGLVtmxBJVt2zDlA3aMrbK4uXKJaFT1Ya0yCfRjmSxi1K27DOycknaGjdz8bOtvF6Ufch6UMi1PIHINnxZORV4owTuKM/Ikhh1DhXvRZNNoh3JWhKlbNln/AKtrF1B7U62bL+BkK62rGqDSp3TIJsqAlE5Y6LqfJmpsbAsJInGrJuQVHFJm3wSPpTFULVsldF3KxKISv1lfZA2uZYmEJXgqdr5ZBtKPW1QKVu2PiRXHYEo7UglOKsMgmQGNd7aqOhWbQeytqjYEDYgC7Mxiq/CdKbt+5oQSL07iExDS6oxqejVHfB160tb54hSXxV/B03NVCtXJcCq2B/WR6LUS6Z82SxAVk6mTCaTVH1ky28VuZoQSDWwVBypQkSqc6Qqdqg6X0a37mCvW59qndMqL+PrcmxU2nUSBBJGHkkGXFliiIKrrriT1rYsU28iEAcl3Q3UC76Mbt0BX7c+mcZEMvpHtjJtJ0om00wDLBUMZNqgbn0yZbaqTFMTiMzISdZxSTeqagFdd7DXrU8WQ5IjAonSBsL6Xtj3qmXq1qdafivJKxNIeTobN4irOFNFVtVJSeoOw0x3wNetTxXLNMvLTsnIYqTSLlVkZcsPym7i9vuwaTyvfp3tOUmMVDFtBfnYBKKaCqs0nDiyqs5JumFV059UB9HdyVUxTau8zrakoktFVtU3SeouH2B5Y4rOcnWTuyqGrSgfiUDCRtQqQKk0EBVZFRuqNWBVPdXk/YgiKfKIS+w66502XToDlUqbV5FV9UmSuutFIDTAUm0FlfJaCCROsFJpmCqyqtAkqdtvGsBtvEkRCHUO1RagV15Xe1LRoyKrWtskdfv1Dz/74rRpnaSuil0ryxOBON6tRQfxG2m5jStO56hVBtXKHUF33fwClrcMWX+rtEsVWdX6Jqm7HgQii78qTmmTj0wgYU6XdZBKw1SRVXVkkrq9tgQFFlm8guqlM5NRxY7kfVJ7w6gKi4y/VUfNSbbhJHUn3T9UcaT2LI9AbAIJIpIoHSTsmSQbcZK6a9lBwjCUbxokqQOBsExEtQyVg4Q620Kr9A+Gt05cVP3XavLaCCQsI6kGnKxDk2zESeour7vusij7aPxuqYNIwvqJ7nZVbeATZktUjySRoVP/iOqN8Oe0E0jSo+3wKpEEIdC4CEQhEtlg3QoEwjynux5EIMn1h0QJJDmzSTMh0PwIJDHabn5UqAbNhAARSDN5i2wlBAgBQqCBECACaSBnkCmEACFACDQTAkQgzeQtspUQIAQIgQZCgAikgZxBphAChAAh0EwIEIE0k7fIVkKAECAEGggBIpAGcgaZQggQAoRAMyFABNJM3iJbCQFCgBBoIASIQBrIGWQKIUAIEALNhAARSDN5i2wlBAgBQqCBECACaSBnkCmEACFACDQTAkQgzeQtspUQIAQIgQZCgAikgZxBphAChAAh0EwIEIE0k7fIVkKAECAEGggBIpAGcgaZQggQAoRAMyFABNJM3iJbCQFCgBBoIASIQBrIGWQKIUAIEALNhAARSDN5i2ytOQLspU+ybwSsuXFUICFQZwSIQOrsACqeECAECIFmRYAIpFk9R3YTAoQAIVBnBIhA6uwAKp4QIAQIgWZFgAikWT1HdhMChAAhUGcEiEDq7AAqnhAgBAiBZkWACKRZPUd2EwKEACFQZwSIQOrsACqeECAECIFmRYAIpFk9R3YTAoQAIVBnBIhA6uwAKp4QIAQIgWZFgAikWT1HdhMChAAhUGcEiEDq7AAqnhAgBAiBZkWACKRZPUd2EwKEACFQZwQSJRB2EV21j+5L6oLKCysnzE5VH4WVp6qP5FsXgahtNioi5eXJtlVdfUS2vKj1o+dqi4BWAkmykcXRHdZo4+j2c1dYeXFcrNtWZkuS9sapays+G9d/1XwVRbes76PornXfcMvTZSv1jfAeqIVAdDosyGlxy9Dd8WqZWXnLiotDvTp1eFNsbQldfkuiHcuQSC3s19UCdNlKBBLukVgEotNRXlP9GrSuspLU7dZBpkOGu8ZfQhcOYXhHtY+eK0VAt7+SIBCZdqurHkn2DcpAat/7IhNIWIMKayjVnlcJ8uWyUeyq9Tx07d0sSkxLPeuFb3m5cfH2e16FQIJko9gVde2kUXwha0da6imLR5icdgIJIw6ZThaHQGRGIbKko1qXMLDr/X2UwFFvm5u5fF3ByKtHB4FU6yOypNNqfSMIk1atp65+FYlAkghEYZ0kSpmyz8jK6QK9HnrSUMd64BpUpi7y8OpnOnUSiF9WmmYCScJnjdQmk7BFmUBUp550GR01AMo8JyOjqx710pOGOtYL26hZtW57owZAmedkZHTXp9b60lBH3ZhqI5CkU72oAVDmORkZFeBV567LR5nlZcXFVnf9VLBIo2y9AlHUcmWek5FR8XXYjEM1XXGerWXGqIJHs8oSgSSwuBwnYMchH9nO4crFJaZmbfRJ26072MraG7VcmedkZGTtVJk689NJBKKCdLKySgQSJzDGrUbUsmWek5FRsT+qvqjPyY7WvHJEHioelZfVHWjlS67cZSfrYxmbZWQaxVYVO+KSmWpZrSbf0gQiG5Bl5WSdH1Vf1OdUMw8mLxtcZOtMcgIB3YFWBdcoZcs+Iysna29UfVGfU+kj1DdkvQgQgVSZwpKHUUh6G54qGajKy9iWhE6ZctMsozvAqWAZpWzZZ4Lakqx9MlvzwwK3rK2yNtWb8FXsbFTZliWQag1e9hyIqtMaiUBU6q9aT5IPRiCJICeLt2rZfm1EdhuvrE2uXCMSiEr9VeubFvnECSTKyEWmsQU1zLDyVHSrNgJZYlKxIWxUppKal2dJqvUj+XAEVIO43yi4Wik6zoFEyUzD+lUYMrLEpKN+Yba430fxlazutMg1PYGoOEq2EVcbNamUJ5sFyMrJlh0lQMjqJrnqCEQJSirBWSXAqvgqbKASpV4y5ctmAbJyMmX6kXZY/WX1pk0uNQQSpePFbVSyxKA74OvWl7ZOEae+UQJtvQlEpp1HqZcMjrLEoLt83fpk6tqKMokTSDXQVAKdSifzlhmlc+jKQKpNT7h2qWAg0wB165Mpk2T6EdAdmFT0qfYRmb5Ri+mesDqGfa/a/nTrUy2/leSJQBI4SOhtIGEBPex71camW59q+WmX1x2cVPQRgci1PhVM5TSmV0oLgTD4VEYzQaOaaiP/JANjkrrDshDZFF6miSZdDxkb0i6j059+bUdlKjZKnwzyX9JBt5p+73dx65R0PdLW/pUIJCwYqoKnEvBUZJO0Q1V3NcyCdEXpJNVGn1H0RaknPSMQ0BmkVHSpyKr6KkndKn0kTlvWTe6qGLaivDYCiZKFqJCCiqyqo5LUrdI5qmVgYXVKug5h5dP3/QjoDFQqgVtFVtVfSepW6SM6CSSOLlX8WlVemUB0ZiEqQU9FVtVZSep2bZGdn47SqCn7UPV48vK6Aq6KHhVZVQSS1C3bR6L0jWq64+hTxa9V5bUSSDlIYQ5SCdwqsqrOSlK3bOeg7EPVa40tHzZgCOsbQe2mVddAZLIQWcz8WkYtCLCxW2Qy1tWNQFRHzUkG+SR1e92mK6jI6ozT4ZJpbunRqsPXqlNhSQbJJHXLtOc4bVkVx/S00vg1jUQgqqNqVTP9GkuSQT5J3TKdg7IP1RbSPPJhRKJak1bOQKplIToJJI4uVX+1unwsAkmCSGp93UhSjVYmjVad8pPVSR2k8bqtDiIJ82uSWUKSumUGWWF1r+Zxr+1x9DReq6q/RVoIRAeRhDk2ySwhSd3lLtZdFqXn9e9EKhZEIZKwvhHU/2Sfk7G/VgTiN6CLWw8iEBkPR5PRSiAyI4k40zXRqkhPEQKNiYDuwURj1pKsamUEEiOQVgaN6kYIEAKEACGg+EZCAowQIAQIAUKAEOibNrXjTjASloQAIUAIEAKpRICmsFLpdqo0IUAIEALxESACiY8haSAECAFCIJUIEIGk0u1UaUKAECAE4iNABBIfQ9JACBAChEAqESACSaXbqdKEACFACMRHgAgkPoakgRAgBAiBVCJABJJKt1OlCQFCgBCIjwARSHwMSQMhQAgQAqlEgAgklW6nShMChAAhEB8BIpD4GJIGQoAQIARSiQARSCrdTpUmBAgBQiA+AkQg8TEkDYQAIUAIpBIBIpBUup0qLYMAe18H3TUqgxTJpBUBA4DNKk8dJa1NgOodhID7wifqG9RGCAF/BP4f2x4Jm5Ih+scAAAAASUVORK5CYII=</t>
  </si>
  <si>
    <t>data:image/png;base64,iVBORw0KGgoAAAANSUhEUgAAAZAAAACuCAYAAAAYuFulAAAgAElEQVR4Xu19CZgcVdX2W73OZDLZWENYwycfICASMCwGlB1FCAnBhIQksiQhBBAImEBIQIyBoCCLgCyRfREMyOYviyIqIJssn8oOgoBCyDZr93RX/c+51TVT3dPdde/tquplTuUZJqHucu57zj3vPXcrw7IsCxqPk8nQyMtZVBAwc4kjKpk801ZLf6HVG1pFnlBzAkagYREwmEBqXbdMIFoaYgLRgo0zMQIqCGgTiEolAyctOXufIgVNB6iZrXFUJA1AMMTcOEBySxgBbwSYQLwxkkzhs0OSdoT54mlmk2xjHSSTBsBnfdUBNCwiI+A3AoZlZXNdzp+Rc+GCSqOskZTyS9L+ym/N1Up5BQAEjYd6+UwUtWIqLEfjIcAEIqlTJpASQIVMIJLqciVjAlHHjHMwAnIISE9h9XOg6kNBOYnqNZUHHupw+bieUouYegHS7z0TQS2qkWUa2AhIEwjBRH26d0rKywEMNFx9x4MJRJhQr8HlCMTKTbU2ytzoQOsn3N6GQsCwzNw5kFIdMo81bBLJ69dyMxt5qejoiWHUpweQbX85K3GvE6mi4Ef9wVhw8Qih36DD1eB6toNgMORSGYH6QkCOQFyMIevA3OncjqKaTsOPumXb388MXJ40b6OBIplq1x+4XaoTiKpIWZjIoAcZ8cf+l/uJIYFmNCGGmGrRnJ4RYAQ0EFCawnKX74cz1pC3LrLUBDZhM02J+nSxsGATkuE6V5NCCm1oRzvaxG/6Nz3LVy4H1dPaPRhXTL0SrdZg19SXRohcF1bGQjICcgi4Z3s0Lx4pWZEWgZCvyAK5Ll66Ec7GYJq1cP9drtn+pZJxYtQmclnu34USOO1w/y4nZWG9pgWYRn/c3NM87s3UMvVQHaZhiLE46YTy00+cnG/B9KN/iBYpyQfCoriiC93IIF10qpSijk504Yd3XISuRBcy0R4hyDkTzhG/WzEYm2EUE0igiubCax2BwuUBv0nD3X6tbbzkrGjslz+B0B9WcoD0EwXEpAL9JuemOu8ftMIcQqT2kEt688M1eOeDD/HF6rVo62hHa8tgbDBiBLbdanNsv9Vw4Zzpx92Wktt8XVNUVHa6BG6Or3ewcWNGfy+NmYkUIthm7GFIG0lE0YO5M47FwpOnIhE0cL6U3zf1RVHFJ/hYRBfOQ9GF88SycTSnm7F46vkYhGbEhEX1PcWnsHj3li9qKiik2BpmkI6q0jaE6VQrlVUlf7X1oEUgRB5f2uMgpKNNYiaanoiVc3GGvUCeSCTQ0tyEjTccgW223AL77D4G3z74mxgxONpLJtUmEjdxfPDfNtxwyx14/E9/xaeffw4LEViGHQ9Qx4jAgAETozbcAAfutydOnH4stt6ktZcUZSIswm3brx2AnkgTYBmiXKpC/EYE0WgUTc1JDBncgtFbboGdd9gOh+y/L3bdfssyBGyiExGM2msCUpEkYlYG82YcgyWzJyGpYokBprVXK9Ji3YLWMMwSsWs3Ulhw9wJ0JbpzlGn1RhckXhJJEWUMRqv4Tf/2fqpDIDqbRGrZARPOKm3SbYtKHU7f9LaB/rLryidTV5Bpao0I+09hSUxFdALYas8j0BVtFkYlHGDeynAOQiM3j23RaN1EazKG2dOn4PTvjUczRSVhTrEU0SpFHGuywLIrf4k7Vj6CrqwFi1y1YSJqmTBcFxVbiMLMEUoEGSSjBqZPGo+Fp07DYCM3ZeRhOeQWt9jzcHRFW1wTgJE87GweNhEReJpEY9h95x1w4fxTMeZLm4rIxx539zlG0kctEwitVXSgHevF2sX63NpFpHftwukUzekmXDz5YjQJYnBP5uUGKWJ5nAYg9CeOqF/3jgXQ41UdoVuEWnNuYbZFty4vzGrN8cqYXLWjCykZ+93GW4RACufyHYfVGR0kHFwiYiEZIRLpY5Genh5BLJZhIEuj7UgchmUihhQOGPtV3Hr5EuEm8ichZETWT+O0w4k8Pl2XxvFnLcKLf38HGSNOQYEYwQ8Z1IS9x+6OUZtsgqFDW7FuXRs+/u/neO6FF7G2vRMZKwpEDMSsHuy103a44fJl2LjFsNcdSohHdXcZhnD0HZEmRClKK8Atm82CfmwSMWBGoqKuKDIYEs3iyqVLcPi4ryBOhJwjGnK01SYQiiq6kBJRRt/jEABFH1l0owsX3nEhOpO5tQsrkhddUL5WDMFmGCmii3p/dB2h024vhxgWPpW2QyVKUI1yimFQCrd6IJB6kLEQc61FdMdhdUebETMzOHnmFJw3a7xwoO6nrQt4+/0P8ciTT+OWXz+E9rQppobI8c479kicd+oM14i6fJdwDEPdoPtPYVDksc4CJkz7Pl59/yNkjBhipolRGw3FotNn45D990CT0f9e3ZQFPPr7F7DsZ9fg/VVtsCJRRCwTu2w7Cg/f8jO0Rsqv8cjg1mMBH36yBi+/9nfcff/DePb/3hbyUYTXGsvi4Vuvw05bb5hHVuUIpC/I64+DzOaCUp20Tw+mWLP4BJ+WXrswoxiUasaSqUvQVGTtwqmD1jCSaEIcsZpbJ1N12CrOoJRNV5tEdOTSyePGVhY31Xpky1XVs276eoguZNpWEYE4c+6nzTgG5xeZc3dG+jQufe3DdZg263T8py0lIpERsR48+9hKbNxkL7AH9+Q7TpKJ1iLOu+wWrLj3QfREEkKefb+6A2762QUYHrflKbbYT7uciHxW9wDfO/V8PPPaG8K5x80UZh/9bfzwrBPsxfUSZzv6HH0zYlYap02fjPPnTLRn8nOe3tkF5mxUuOLWR/GTa29ET259Y7+vjMY9117SG71R0Ndl9E1hRc0enDrzu71rIMVmFh2svdagip+7IGRoIEBrQnbpFF0suPtcsXbhkJKzM4reJxDHEAwRaxf0X6KJUo/EDGpwpuJjyToOSyePjyLnFVWpg9PNr4qBbD2q5fqNa7Xr97s9vT5E5zbewhFvL4EUWdNwk8htDz2Ns5ddBdOIIWl24eqlizFx/92Q8HEtpNxuKNB0GoAX3/o3vj1jnlh0poXxXbcbjZU3XoKh0fI7xZy2UBnrs8Ax3/s+Xnz3YxFVNWe78MBtN2CPL21ScvdTSQJxtd+Rn2iP6iGyO+W8S3H/U8/n6unA0w/eh203buqtpwPA5rlF9DiyOGX6pDwCcW9PdhQvsyOu+LkLA8tXXtK7yE3lNfckcfF3LxFrF8Xwj1DUKeIKijHieWc7KieM6iySe3VIHYch6wy96vbjvY78hfXqlBFUHp1ydXGsJT3qtkE2n9YurH6O0BWBFJsWcUbV/1qbwZjDvotuI44mqweLTp+DUycflEcgjpOmLa/0d3J0zo/XiNnt4J0zERRNOOcpyNWQQz59yWW45/FnRfQw2EjjwTtX4KtbDpXa0+MECyTfq+9/hsOOOwXdVkRMgU087Jv4+eK5opxisqoQCOWn9lA9T7/yNo6euwAZIyGI96cXLsSUg8f2yltY7ikzJ2PRrIkikqIyPl+XxvMvv4rPV61GR3eX2Bk3ZtevYIuRQ2GiS/zYMZfjjG3zKXbugiKeH0ykcxeOhK7zFxjcSyAoc8LebSNMIPldNUxHV8pJ+CmDalmq6akNMg7bq1yv9+UcaiV5ZR11raarcAorfyomkXMaxQIK+n/rLWCbfSai20ggYaVxxonHYcHx43sdoeMw5569BA89/RKyRgStCeDPv3sQmzR7T3WRs6WdThNmzMMrb36AqAF87X+3xr03Xy2cKZHKx20m9j5sAtrNpNht9d0D98EVF34fTURUCpEQJSW3O3vxFfjNE38WUVWLkcVLj96FkUPs/UEU3bhXUmxHPxGpSFP/KawiFuIQ7386TXx5/4li23TSTOO8007CqVMOLUkgc2ZOxTmzxuPFv72Lq266FX99+TV7I4Pr/rGoaWGnvTbHmZdOxKgYLVrbhOB97sIhmj7CCXbtonyEoU9AwUYuuk5FJp9MmkocXqXlu+tWLUs1fe9USsHdeoXrR8XKLUY8xXBzlyVDVrXq7IOQyxcCmTdjMpbMnggiEJomEqMCl7ROJ/+4w8LOB5IDTSJppnDh/HmYPXH/fgTy5Av/wJRTFyETTYr1hYvOOQ0nHfUNzwiB1lqef/u/GH/cSUhFmsWhuqsvOBuTDt5LEAitK9z71Ms4deGPcmsKKdx3zSXYd9cvaZ3cpmjmyVfex9STz8qVl8aNS8/FEd8ck1vkLk8ghNvi2RMFeZV6CLu1AEbnpqiIeM86cTrOOf7IfgRCmxqiVgbjjzgE7W2f4sk/PY7OWARm3lY3iw6e2HFdbB2OOHEcrNhasbGB8v7gqLN7RVE5d6HjyOUW8ZlAvKaGRFTs2gHp5SjKOWm/HaRqeWERiBdGJfujAs66ddRTvl4CKVxsLTdd5N5NFDfTZQ+uOaNoGv0/8dd/4tgzFompo6ZsF+654SqM23mrvDUDSk/lj5t0Ct7+eJXA8itf2hyP3fJTcXakUC63E6Lo4+yf3IxbVj4kznNsMiSJFx+9tXd3FL1f8LPbxOJ5FjEMjWXxxlO/whBD4nR8Pw9pIo0I2gDssu8ErM/EETEszJl4KC488/iiu8sKp5qKE0ifw3Swe+fzDow98jhx0pyI98cLz8DxR4zrRyDOtupstAs9yVVA82qgeT023WN7fHm7bZCgsy1iATyCNC3K9wzB765/AsPiw/D4vb/ElsmhiCGTi5wodvLj3IXXSL/gfQkm8iIor/e9nVI6YWXdWMcRqjhbnfKLTffIjNQrQ0LtEF9Y7VJtkwpBq5Zdz+nlCcTFMN0GsNUeU5HGIMSsrL2Nd+5BSJj24NaJJuneJzE6oukjAzj+1Mvx2F9fF3c3jRo2GH/63RVoobMXBQimDODKO57B0itvRNaIImGm8MjNP8fu27eW3d65LgPsdvBsrO7KiIN4c6ZPxuJ5ByGZ81GpCHD48RfjhX+8LaaW9thxOzy84mw0mzmZS7CmfVLcOWmfOzluWMggIqaxJhw/H8+9+S/RinE7boN7b1gunHthu/oTb7EIxMztZKLTH3bUdOtv/oD5l1xtbz7IdGLlXddi59EbwQAtnxPhtmDrAw9AJkIUS8FFFzCoG0dMPhiZ+Hog0oV4No2FR51FxyHFusplj63Afdc8AqNtewzuGoyj9huDa5ct6Hc2Ry5KKNcFvLYPM4E46Kk4T5W0bu145fN6r+PsVMpUSauCm8x0FU9VqWtXbgrLGQrn1gjoK+otw49CxhomtsBGzCzioJPb5IkLP/xjj3jpyRoxZIyouCIkYmWQwFq0rX1IXOfh3r5DU1GfrAfGHbwEHWkTUWQx7chD8aPz9xXrFMKVu0aSzl/vfXgtzrrgYmQjCZHn8QeX4n9G5k68W0A6AnzjiCvxwad2ZPOdgw/AVUv3E04zHoUth8JDzp1knXf+ZbjvyWfFAcDtRw7Hk/ddj0EuAnGccD6B0JUj38Xi2ROKTmE560Gf9wDfnjwb7/xnrYgMttuoFQ8/sAJr8B46sUZI24Mkzn/4OqSNuDjx35QBhncBF01ehGbEkRDnKuhUO0UgtBYUEXlOWbIEv33yn4ihGYOznfjjI/di6xFJqTu0bK26RgheOxwUcJVJGlIgISNK0TQyDkum8HIjX1VnK5NeJo2M3CqkpZu2UgLxiiqCwEIVu1pPL00gG2+wDcRZa8MUxNFtbo2MOULcLksPjfgJ8GzOs4t/w0TCzCBuZpHM9oidSuTEaLeP2BlltCMW/RhGZH3vvVOGYSFltWJ9djOkMURECkRQVI49vUI/lrh7y3bMdMOt+D+CoGh9RRxWNLKIUp1WD2BlxLUX9L4rkoBp0FZSktmEYaRE/avanhYEoPKdK4qqaDS/6JIb8cv7fydc9KYtUTz/5J19V7W4LIAity3GTkDKGIxENoa506fh3FP2742QereL5fZD/bfDwqwFC/D0639DV5SioB5cfO4ZmHDgATj/rvlIJexLB+kU/f33/AaIxAEriynTTsBFh8/HcCTFzVEJ5yt+OVmciPDlN1fhW9NnIxNJIJlNYeHpszB36qH2rjjZp5QnD5hQao1A/CIMWdjDTuflbMvJo+KIVdJSnaWm/bz0IdseVXnC1ku16zPMHJL2jiFBBcVlKpjC2nr3qeg2yMFDXAJIP85D13H0mFk0Z9MYmu7GyEgPNupqR0umC1EzjZgTPhgZRIxOwMjAEE7OhGWYSEVa8Mq/2mBazWjJZJDM3QllbzN1vhPRX0xBIjn57a27LrLK3SxF74m+6A9FEJ3RKDoSJjrjFtLR4hGUqCnnhEk+YbhWRNyN1ROJCtJKGS3ifpFEtltMudFuqYiVzYvIKF17bDCyFLl1DUUiQ/c5ZUU0JpA32vHWe4/i3Q/exTMvvIbbfnM3/pX+N75zwnfQ0bwWtLZBkd6gdByXTFmauzOKSCyC/x23ryCSKE0pzpiJhSfOFJFNnJpEuivicWlKb5/DTsYnq9YKGb69/zj8/JLTEMvfzZsPdN/uXfv/O0ThJh1n33TAJCLUkpOuZFWeCYLpgl4OLJhaG79U2Rsp/FrbYQIpb1PyBOIqx30Xlk05Vu7yQdvz0EieRuMUNQxNpzA83Y5xW47EgpOOw6hxXxOjZOGQe+9zyhGXcLh0h0gciA7BpLH7ojlDFxtSoTTHRJFHRuwWiuZ2Q1BdWXLDRiJ3OjorqCFuEk3Y3kNEFhZNoRniLAWtq1CElI1YyEZM3PHCMzZvyl7M5XaiEeDSH1+HO379kKhraDKKPz7zYP6RitwHOrqjwKi990NPdBja3u8CMgk0Zygy6xH3iMXQjWazHREjix7EkYql0dG8DmlaDE+k+hZVuoBNvxiGId02gacjUXRGWtETiSMrYM0ibhGB2d/LENOKvd8S75tipPQd0VakCW+hrxRasm0iUoTZ0nuxpJtAi01R5hEs6SWSwqovXpHYmeDh8JwNYyUiIif6dYikMHq0L6S0SU68C4HQnBbpEIjsqLiSOnQoRlWuwjpUnLAObjptqnaeSjGttvy9NtjvMkXnjVjvyN+G6rxyCMS5FJCu5UhkKLIgArByDp3ijKhw3IlsGhP22wvXLl8AZMmZpVwEUgwK8oI0XQb86t7/hwsu/inSYiYfePj2X+B/ttscMHNkQ07BjGCvQ6fgi7UdiFkpzJ93Io6fOQnI5tI4VUQiOGj8TLz36SpBIEcfvB+WLTkb03bbGc1ZS9zr1XcrvRMR5XyQRde79w3NKQKhcyq0pkMj/1TU3owbNykCoamzrCA6Kq8tmcV/Wrtxz1+fxUZHjQGaYkA2CaRSOOuIQzE03QGYFgbRrqhrn0Jzig740bmNLFqHJXHCrMk4cMbRuWOF1N4YkGpG7/7cSBzjdxuHzlgSHfE4pp50POaeMdPTYdJmhQWX3opb73sE2UgEm7Q249XHViCZBYYN/SZMk77sl/PCOWCsnFc2ct67+L/b0ZxYhwgt8ucwc9bBeiPdIoTWS3aCESIwrcHIZraw5XC4IHf7c9//oKg1i89W/crmMWevQwF59K5xhRSR6DhCHaci65wrSafTFh0HV8mGDS/sZNsvS35hYaKDY7E8Xvjo1lN6DUSCQOjcAY32T545FQtPPKL3MkVys190AROnzsF7//1CrEnQGsjpJ03D/BMm9F7W7TUgpAXqL3qAsQdPwpoULQRncMJRB2Hp2bN6t7DS5M/9v/8r5ixajiwSGGKk8Jf/txKbtQLxgnMptI33WyctxPP/eE+MuPfZfmv87rplQHc70JMWTtx9TboNauHUnuvfNKw1kjjvhOl45s2/IRvtwe47bYfLbr7JjrKcKTfanhYxcfovL8P7Q1uwpommmkwRmb16840YlrbXkAZ1AyPWjkZT93BRM0V2tE4TtXrEwUuKushw842BpvySWB9tRSrWhFQ0gslTj8EJp80GDFr/cW2L69c7krj4qhW4/vZfi6isJdKDfzz7W3thp9QnJwunrEr9248vh1nAyOEHI42hInqk6Ko3knK1xYr0iLUsyyDC7ptidAjJMNqxfu0z/TZr6HYamXwyDqvU/L1M+e40XnV5vVcpS1U2Si9bf5hOWdahysqug4sfefzCTBaPfi7EMnNzQV7e3JUz71ZZK41506dg0ewJebfxkit+7f3PMH7mKVhPXp6242a7cc2yxTjyG7uJaCJvm2uRkaFzF9R5l16Pm+5/XEypbNRk4tnH78Hw3HQTHeabftpiPPHSP8WuoKP33xNXXXRm0avixTmQy+kcyANiKmtYNIv3/vgrNGUzBeSR553sf7iij77RbxxZK4IdDhiLD1o/RE/TWhx15CFYOuM8sc/pp3fbX9OLZONIZAbhzBnLMfrg8bDounIri9OmT8KPjpuKwWI7LkkfB7ItgOm611jg4uyPLrE4EUniS3scgqwVxVAzhU2RxkapNRiUpU3G7sd9XUlELJ63R5rFB64o4qHorTXTjoRpivUnmjYsHZEB1z/3nGsNxL12RpFf7puVvQRDUaVL/oKF/V6ydqePJIFY0v7YCu0PKLE8R8GQaFkJGxZcVuUprFId1A8S8XJyXu+rRSDF5FKRVcUB++VoVerUdcoqdVQ7rVEJgXh9AY9cyK+f+hvmLbhAXMNBsyFD4xncu+Ja7Lbtxq7vWhRfDRW7hQC88t5nOGjqHHHam06mX7r4HEw7bE8xpf3WZ93Y/0i6X4uuB+nB/b/4Cb6+y2ixnFHoT0ie+/7wMk4794fipDpNva28bjm+vsu24uNW9I0Ndxht30ZLX9GjP/QlPfdHfIki4vjDO29g8qkn4JBZ30I6vh6Dsh1IWCkRYTinup3baKMYiR3GTYRpDhV1y5xEdxtIqRDfIXRy+CPS7Vg4ZQJOPOlYIENvxDHlnAfNJxCaJrzpgktw3yO/E8m2HjkC1z54nz3F2LuZwrUtO2/NCpiz55654inGtBndIZw+uctEcP2sP58gaYqwMxrBHS++BEQjtFtDTFf2rp2VG/RE6JstZAT0gbDwu5msI/SDQMT4psxVHu53Xk7NL3kcxMs57mKyyOKmqlHdcnXzFdOJqsyy6b10KluOTjq5bbwFJZf9gFHurAhlcSKIH19zG66+/f7cN7sz2HKDVjxy+43YbEik7EeYhEPK3Tn1nVnn4vn/e1c4qD2+PBqPXL9M+IelN67EVSvuEIv2O26zOX5/x+WuE+v5azjifEkbsM+h47Hesm/iPeYg+y6sYgf/7NtonW/ptee+pGeDsXzlpeIqeDr9jcwIPHbjk4in43j+t/dg81hLzv3aDpG2ENNttGm0YJu9xyNttPQSCF0BI/Nh1nLKdfRBBNuc6cL3p0/CebOnAiYRQYlHLHY3YeLM7+PFN94R02PjxuyIW665NEcgBfkKd1kVFhvE2gIt5meymLr7GAzK0kYN+mgZrXnYu+Dca1K2ODZBpiMRrI8lcN/LLwLxpE0+IT8qjscPp12qPhU5Sjl9HQdViji8ytKRV0a1uuXq5pORya80utGVly5k5AuGQAT92s6fXChNHU07cymefO5lMXVEX/3ba8dtcNcNy8U1Iu5ooXCUTf9OGwbufOwFcUiQLmKkheon71mBbbccjr2OOAn/XrUGccvEj35wBk4c71zx0X9bskNoZ110Je767R+RjlpIJNfi13dfh1023AyxvC/qFb+NVpCaYeCsoxbh7/gIJ874HtA+FJG1W+I7u+yHuy9flHcbr9uvFrvKxE8CcSJC+h7I4llHlyQmRy+r0sAuB01GR8aevpo/ewbOntF3x1aeAfUjCK8rSmTMz52myIYNMwOke4CebN8alTismlsL6TetmIuwIhGbOGjlvA4IRHSXIgeQVDp4kAQibL7MHVClZNdpU1AOW7dc3Xyq1l+v6f0nkCIDV1qT/awTOGr6HLzxyRqxe4kWhSceegCuyl1/Xm7NlSKHNgvY+9Bp+KStR4xAvzfpcOyz11446cyFosYN4sCzj92LDRL0AaPijzMl9voHn+HgKbOxurkT5rB3seHOw3DfhdfCiRvoRlrqMHEzgeZ0MxZPPR+DQJcz0joFLeUnsRoxTJp7Ml5/918wMjEM7Y7g7p//HN/cdbSov9iAPCwCmTfjGCyePan4CXcrC9OgayaBm+//AxZcerW4m2yQ2YkH71iB3UZvJHUSPRyDp+3E9EMjkRztNdgUlhtHHYfrld/93g9CKkZ2fq7vBOWwdcrVyRNOv6idWgInEDF6yW1A/b9/rcGRM+diTXcWiETFesaiU2bilGn2Dq5SxzAociCH98Orb8M1dz6AtJHA8MFJ7LTTTvjTcy+J6aATjjrEtTuLVit6cmsX9kqGM6dPsqSQxLLbb8ZVd96EQ2YdgnRsHZrMHkTNFCKGiQVHzheTIUnE0Sr+0HnuIYiJfVHA2jTwvdMX45lX/25/DtfK4Mhv7Ilrfnx271RYNQhEfGLYSmPujClYNGtC8csnc/drfbA6g+98dzr+02Gfm/nmV7fDnT9fVnQqr3bMtX4k0XU+lZCI11RGJQSiSkS67dDFzcsydMrVyeMlR6O9dx0klG9a2TWQwmJyayK24wYe/tOrOPmcxWLRm1at6XbZX/x0KQ7fa0cx8u1d73R5YCdyePPTddhv4kx0Gk29nz+iaCSZ7cTv77oBu2y9sSChtFi7aEc72sRvWstwf++CtoSaRhLIDMMDK/4CZIYAlomRGw7H/FPn4PC9D0AzLEFqMURBN0yRXBQJPfzkS1h+xbX4+Iv1MC2KR0xsudEQPHr79disNVp08d6BJOgIpCtCuFgYs9N2uOCMudhj+03yPs9LOFIbnn39Q5x1/o/x4WdfiNP0g4wM7r/hMozdYauy8juDgdwMpbzBhJEyiDWYCuTWdT66aweOqEHllyUQv+tXIb1y6lIhNJW0FZhIQ2QNh0ByHsdZg/jpTffhshvvFLuqxPfRmyN4YMXV+PJWG/QtqpNDEAu9NqU4i+nHfn8pHnvpJWX/jREAABilSURBVHQlu4GIfc/V13bdAQ9cejmS6BKOnqKPTnThh3dchK5EFzJRZ/eUBfe3ujNowZJzb8Lzf3gXmYh96DFmpjGsJYmvf213bDZyEwxrHYy1bevxyaef45kX/oZVnSlxZoL2lNJ9uRsPHYS7b7wGO41q9Zz6kbvOXd2u3DcDEIFQFEJ3W209ciOM2XVnbD5yUyTjTVizbj2ee+U1vPbmO+gx4mIqMJrNYNHpszEv94Eqrw1LteSn8661qCXBFM4+FNN2JQ5MxYHL1OMV1chYqwoJ6BKvlxyVtkOlDV6yNNL7klNY5fqjVARSpABn8ZZOJ8w651I8+ufnxKI6XU/yP5uOwG9u/wU2GVR6DYPiiN/8+XXMXHwauob9W3zrgvZ6zf/xhZi41X742cqLxHR5zIxiUKoZS6ZeiCY0iyjCfgrPUdBByGZcdf3duOH2e9HWYwlycK4+yc8jjvWJSx+J9Chy2vMr2+OKZRdg8xFNYqRf+N0mkd/lkYMkkM33nohOI2kfPoQpptWcRyxPi7u7iIjtHUkUOSWtNBadNgsnTfl2wbkZ19UnvUPbfLOvlr8ud1q5kpPMfnfqSh2hjHOXJR8xACvyiWFZp1iJ85Wto1QEpZq/lB7DbIPftlTL5WkRCDnybcYeltuW24O5M47FwpOn5o/Ay3gYcm20A+joGafgjfc/EsadRAZ7jdkBK65ZjhhS4vyF2e8b3TF0IoF9jjsIY8bvhlS8U0QBdAUJXR+ycMJZIoe9djEEQ8TqxRAkLPtalMLHITRaX/l0PfCL2+7CY0/9Ge//+9O8z7/S/b90ZoIW/4ldYmY3rrvkAhyx705inUEQR2EHLdJ+BzexW8qkE/xTcG4hbhrW4i6XyG3O7JOQzVpYef/9+Gz1ury2UPF04eIeX9kZ5515CvbYbtOC9aeC6/hrkEAEAZY491CJo9CAvmSWSgmkWBsdIvCSUyUK8SrL/V4VWx3n7wduKsRarv068qvg2QhptRbRaSqKSIB+03g2d1eg9HktZ1G9725d2wmL23GxGh1Yj/VoF2sZzvOTlctB3yHJRuNIpptx8TEXoxl0lsMeTdt37NrOL5I7dxEXpy/o6vbS5wAcEnFdPIJ/f96Bf77xFr5YvRar161Dt2XguVfewlPPvyiuhE9ku/D2X1ZiBJ1t87yjr2+7a6W4lTI4d7l2++2Han7ljQ/x1tvvY/W6tYgZEWy04QiM2W1XbLmRveeM1nm8pq2K1+v3Nt5cLSW3C9vvXV8hsec1SwpfQIR6jaybPh6U4y0FgBeZ1JPzDRu7ujEqCUG1CESi3KJJ6Dx3F7qRQbroNleKOtxrFz2RdO/dTwsn/qDXKVJcsRlGifjC78chFPdvWni+5u4nsPTKa8W1H0mzC0//6kZ8efMR9mHnskIE5GglGu5sPnBP3JGsDukLubXnogJqFxOIp2Z1p7c8C64gATvhCsCr46waBFLccZS7s8/Bh3ZEfYKPxc4o90PnLuiJZeO95y6axbf0XHdC9dIH7YxKoBl0dUkF11S4d3kVTD85r5xRPBHIQ3/+O06efz66okmxSH35uadj2uH75q19iHlm16dva8Eu3G1xy2OTXpHDe7UgtIYM2jyoUVfYWerBOdciqYWtp4FYX8UEUnh3VBb0LYt0bg3DfXcUnUhPYeHdC9CZoLPp9kP5f5CLLpJI5s5c2Gcv6N8ln4JdWsrKK0MghWURgfy3Axh70JFoo+N5hondtt0CK2+9DC0Fn+ByZlX0p4aUW6KVwRK3BdNaguxHULSqCS1ToxBIPTvieiC60AxygFSkQSCFyPRFJCn05NYv+s5fONEF5RqUbsKyyRf3fknPXRI5gChiYscU/ZdWL+jkd2BPgccpt4OHaJB+Tl98Ge554i/iICPtcjrw62NxxpwTsOPo4WIs//obn+LRx5/C357/Cx697eqK77jyr+3uSMPWl0VnWMp9v7dRPLJ/IAZSUiM5XS/yc7+vpzWSQBTfIIX6TCApdKADi25ZhLamdqTiqbxzF7QvaiRGotWiDxXlIxi6v1Ko0FlL+GhtGt+aciI+XtchrpanRXs6NxLLtYXOdNM2YDph/9FzDxdcJRLQmoGUIfYnkJKfLu4NDXN/afDFZyn4fE7UyI7Ua3G917zK3K3lM9xcXIAIeBKIrJ+lEYUpvkZIU1jFrj93rV3kfwkkNyK2P5bU91TT4fZH3Nk59s+P1mDOWQvx1kf/sQ/jibMh9of7RBQTsdCU7XIRSJXbUbgIUieEUNruqoxngJ2xUYqWIRGOQBpD274RiP9w1JqjMJFFRGxdps8/3fPgn/DoE0/hH++8h7Xr2+njvRjS2oKRm26ML48ehZ+df1puCqvK7WAC8d80uURPBLxIhAnEE8K6SOBJIHXRipCEdHwxkQj9OFt93dU723r7nUwPSUauhhFgBBiBsBBgAgkLaa6HEWAEGIEGQ4AJpMEUys1hBBgBRiAsBJhAwkKa62EEGAFGoMEQYAJpMIVycxgBRoARCAsBJpCwkOZ6GAFGgBFoMASYQBpModwcRoARYATCQoAJJCykuR5GgBFgBBoMASaQBlMoN4cRYAQYgbAQYAIJC2muhxFgBBiBBkOACaTBFMrNYQQYAUYgLASYQMJCmuthBBgBRqDBEGACaTCFcnMYAUaAEQgLASaQsJDmehgBRoARaDAEmEAaTKHcHEaAEWAEwkKACSQspLkeRoARYAQaDAEmkAZTKDeHEWAEGIGwEGACCQtprocRYAQYgQZDgAmkwRTKzWEEGAFGICwEmEDCQprrYQQYAUagwRBgAmkwhXJzGAFGgBEICwEmkLCQ5noYAUaAEWgwBJhAGkyh3BxGIAwEDMPoV41lWWFUrVVHoby1LKtWA6uUiQmkBPDcQapkkQ1SbTH78WparTs1lTbptkWlDsJTth4mEC/r03uvTSCqilZRtl5TKs+l0iZZwy2USqUOFcy4g1Sufz9LUNWzu25d2/JTfndZYbZFty4vzLh/BGMdvhFIOQXWuvJU5FNJW0xlsvll0zl1qKYPxpy41FL6UEXGyyGqlqebXteh6xJipfWVwo37h64FlM8XCoEU61S12EFUZHIbpG4+mQhD1vBl0wVjRlyqV6SpMsByylKxqyA0UMqZB9kWWTtWlU223CBwbOQyq0YgMs4zaOB1SaASQtQxZBk5dcoNGt+BXL6OPnTyBIVxMQetQmi6+VUxkK1HtdygcG20ckMlEAJPxhmGAbJfcqiWo2PIMnlk0oSBK9dhI6CjD1lnGAbGOvJXEoUVG5TJDjJlZJVJEwaujVZHVQlE1kCCAF3V8ZeSQbUcXUP2qke33CCw5TL1CESXePzG209bUi1LNX0xzIr5Fa9yvd77jXGjlDcgCcRPY1EtSzW97MjMq1yv941i0LXSDl28ZfN5DSjK4eCVV1YGGaxVy1JNX0n/KBbxFWuTytSdDCaNlKZmCcTLyP3qIH4Yh4qs3EEaqfuUbktQepZ1mLr9w+9pNNXygsJNlixK4eaHn2hEy68qgajs5lBRYDmHrmugsh3Sa1pOt34vkpLpIG4MdeVoxE4QRJt08FVxtjrly0yR6ZZbS/1DZgpLVecq/ke17HpOHyqBqBqnl9MsBrxXHlUZZJSrUqZKWnfdqu3yIrJCZ8IdREbT8ml09KySRyVtKTuScbR+2IWKrCppVaKxSgdYMv1J3joaJyUTiA/396gYvUraSjqIbMf3IqbGMfVwWyLjsGQk8jNKl7E9mTQycquQlm7aSvqHDCEEgYUqdrWe3jcC0W0odxDvC+hkDFkmjU7EpqvXgZ6vGgQSFOayg5FS9avYpkrawijaqb+YvKrlqpBTULjXQ7mhEoiqIfrVCb0UoSpXYXkqxqmSljuIl+Zq971ftqsywAoKjWr2j8I2ObKUw5cJJChL6F9uTRNIMQda6V03qg5cRhUqZXo5llIdxKsTq8hQ6ZSBDCYDPY2Xnovh46Vjr4FLUJiryuUlZ9CkyAQSlCUESCB+Kq2cAcoQiIqBVto5VEiuVEQho24vOZlAZFAML00YBKJie7L2IZtOBUmVMnVwI1m4f6hoxL+0vkUglTr2ck2SWeiVSaPS4VQgrqSDeBm+rBwqMnAEIouqfjoZfRRzljr24FWX1/ug7aGS+mU14IWbigxB4yHbpnpIFyqByIwUSoFWjiBkyYMJpEgIWvBlOa+OWA9GXQsyyjosP0jEqy6v90E7zGrXX0m/V5G9FuwubBkCJ5BKlFfKsAudnAqBFMrjh8NUqT8og9QtVzdf2IZab/XJ4uoHgXj1sUrss5JBXzG5vMqTxU3VHnTL1c2nKl+9pg+FQPxw2uUUqdJBvDqbqiJVDUw1vaw8uuXq5pOVa6CmU8HVDxIpVZ+KHI6udPIU07NOu/yqu1Ae3XJ18w0Uuw+NQPwmkWK7lVSiCVXSGQgdRAW/gdJBdNup6nh0nK3M1JOqHDpRQymMdNqkI6+MjnTL1c0nI1MjpAmVQColkWJOX5cI/DAMnTJ08sgYmm65uvjJyDSQ0+joQ8fhliORQvxVBgg68nuN+r2mr/yeHZAh2HI26gcGjd4HqkogMgYlY5R+lKPSuYqF+rL5gzJKnXKZPILr3jr6qHT0X4yA3C2UtdFScjhlyZSjS4a6uHlpUqdcnTxecjTa+9AJpNJRRqlOImPUxZTnh6Gr1B2UUeqUywQSXHfW0Uc5xy1rY371j3JkpHLOSoV0KvUNKtFEuUGnrk8Izppqt+SqEEglhuJXB9ENb3UdQ7GoRSdyKmVKKkZfaRtq15xrR7JKMFbRZVAReil71UFYlvwq8QtecnlFZ175VdrgVVYjva8agRQai4qCKulgqqOUculVZK4GgXgZqo78XmXyexuBSgikkvxhDLBUdKxqY5XipjLAkm2Hahtky22EdNoEUs3Gk5EFrVSvEUvQ9fuJb1Cd0k8ZG60sPzDXnWLkAVZ/a/Lqz8Xsr576eLX6T10SSDXA8sMhVENurnPgIcADLDWdc99Ww8udmglEEjs2MkmgONmARID7x4BUO5hAFPSuO6WgUAUnZQTqEoGgps3qEowBJDQTiIKyeZSlABYnHXAIcP8YcCrnCERV5RyFqCLG6QcKAl5RCPedxrMEjkA0dFqqI3AH0QCTszQUArK7nXiHU2OonQlEU49eHYU7iCawnK3uEfDqG9RA7h91r2bRACaQxtAjt4IRqCkEvEiECaSm1KUtDBOINnSckRFgBBiBgY0AE8jA1j+3nhFgBBgBbQSYQLSh44yMACPACAxsBJhABrb+ufWMACPACGgjwASiDR1nZAQYAUZgYCPABDKw9c+tZwQYAUZAGwEmEG3oOCMjwAgwAgMbASaQga1/bj0jwAgwAtoIMIFoQ8cZGQFGgBEY2AgwgQxs/XPrPRAI4+NMrARGoF4RYAKpV82x3IwAI8AIVBkBJpAqK4CrZwQYAUagXhFgAqlXzbHcjAAjwAhUGQEmkCorgKtnBBgBRqBeEWACqVfNsdyMACPACFQZASaQKiuAq2cEGAFGoF4RYAKpV82x3IwAI8AIVBkBJpAqK4CrZwQYAUagXhFgAqlXzbHcjAAjwAhUGQEmkCorgKtnBBgBRqBeEWACqVfNsdyMACPACFQZASaQKiuAq2cEGAFGoF4RYAIpojm6QK/UY1lWzem6lLy1KGvNgccCaSFQzOZq2d4K5a1lWbUUUqVMWgRSzsF6taNWFafTJtW26NRBeHrVwwTiZXXhv9fRtZeew29Ffo0qbdJti0odMn3DaQETSDDWEzqBOM3QNTC/YVA12GL1y7al0rpK1cME4rdVVF5eJbqWtafKpZQrIcy26NblhRkTiJyuVVNVjUBURg+qjZJNr2usuiTiV32FnYUJRFbj4aWrVNdeDjGsllTaDtV+Xml9soOsWsE3LD0GVY+vBFJMKV4GUS1F6silk8etOFlHr1qPbLlBGRGX2x8BlRFvrepPRy6dPOX6iCwheM1sqOiD7VkegcAJpNQcpJfC5ZugnrKcg5YhNN38qp1Lth7VctUR4xyqCOg4LJ08qnLJpi9mUzJ9o1x/l8mvioGsnKrlyuI00NNVnUBUQ1w/FOaHw9UpI6g8OuX6gSOXURoBHYcl6wzDwF1H/kK5dMoIKo9OuWHgXO91hEYgBFQtODo/ZVAtSzV9OczcxOtVrtf7ejfiWpRf12Hp5vMTAz9lUC1LNX2pPuK1Tqj63k98G6msmiSQSkZiXnn9dKaqZamml53+K1WuiqHKTC+olDfQ0+o4wmLOUGYNQFV3btlk1i1Vy3frXhUH1fSl+ogXQajYZyXtV6mnHtPWDYHITnWVI5ByjlbHSFTLq2UCkcW3Ho28GjIH5QhlHWa5NpcjEK8BmCqWquUFhVulgywd/6CKVT2mD41AVJxt2I62EuNQkVUlbblRnPPOkbvSzlFYXj0acq3JrOMIVZytTvkyEY5uubKE5TVQ0a3fK1+lfaQSH1FrtumnPFUnEJkQWtbBeTlor/c6wKqUqZJWdvqqmFMo1w7CW4XMdTDhPP3X+2QckJcTrGRqSDZyUZFBVs8qZaqklW2TbB9x60iFzGVxaMR0vhKILkB+kIiMc5ZJo9oGlTJV0vpFIDJz6O42yzg6VYwGYvpKR7wygyZVZyuTXiaNqj5VylRJWymBeNm6jiyq2NR7+rojkKAA9zKmUvWqkIJKWq9Rk9doyWuqoFz5ulgEpZt6LLcaBBIUTpXag4ojVklbyoZlBqSybVKVJygd1Gq5TCA5zcgaVKEiVUjBL6dSSA4qMpSbBpEZ9daqIdeaXH7pupxd+lWHF3a6fUMlQvCKuL1k9IqidYlAN5+KvPWcNnQCkTXGsDpHpU5TxXn72SaOQGq72+noWrZv+OlsZVBUlctrkBU0KXIEIqNVf9LULIGoTLHIOnHZdCrQqpSp41S8RlYqOHl17ErJVAW3Rk+ro2sdRy07QvY7nYr+ZOsuZ8te9XlhpyJDuSjdqx4vORvtva8EIjMqJgBVlODloL3elzMGPxymH/XLGpXfC+IqssvKyOlsBGQcVjH8VfpGqUiksAwZWWTL0tFvJfXL1ueFm4oMTCCyqAOBEYjXaMJL4aUMutDpqzhBlbSyEKqUqZJWtn6OQFSQCi+trMPyg0S86vJ6H7TDrHb9soRezDpUZA/PumqnpponEC8HqdIBy00ryBKaTERTKspiAqkdww9aElnHo2K/5WQuV5/7nZed+yVPuQGgyhqIl7yyepTVR2F5uvlk5ar3dIESSNBRSCnwVQy0MKKRVagOGTGByKJb/+lUHI8fTrucPbrRlHHIKrKrkFqpgVXQERBHIMH1p8AJxA8Ske0cMmSg4/hlQluZTsoEEpwh11rJqk64UhKR7SM6BCLj+GX7iFf9qrjJ6l23XN18snLVe7pQCCRMEvEy0HKyyOQtF5p7EVgtEUhQstR7h/BLfh3HEzSJVGLfKnnL9RGvcnRwk9GZTrk6eWRkaaQ0oRFIpSQS9AirUKk602BeI7WgnLZOuTp5Gsnwg26LrvOphES8+oiX8y43lSQTYXvll6lfFzcvfeqUq5PHS45Ge18zBOLlfL0ISCa/TPRQLoqotIMG5bRVpuVU0jaasYfZHl3nU6mNVJpfpo/oDK5kyKNYH5fN56VbFWJWSetVb6O/D5VAvEjAy1gqdeCFyvQqT0X5XrKXa7tM3nKy+NWOSuVQwavR0+oSSCk7kdWNXwQiQySyOpSVPWwCkZVfZXCqUmYjpA2dQCpxpF6OUsVQq9FB/O7c1WhDIxh9GG2ohEAqcaRB2JhXvyuHp2qfrBS3UrKE2YYw7KtW6qgKgVQyygpqCkbXwFQ6SBCd2yuq8zI0Ffm9yuL3fQj44QjdZajoKagpGNU+oiJzqcGQThnF7FBVdo465HqzFoHIFR1MKt1OpSKNrLH5ZdwqsqmmDYq0VOXg9OEhQDoP2ja9+kjQ9fuJph9k76c89VRW3RFINcBlJ1wN1LnOekKAnXA9acs/WZlAJLAMatpMompOwgjUBQJBTZvVReMHsJBMIJLK5yhEEihONmAR4Chk4KmeCURS515RCI/AJIHkZA2LgFcfCGP9smHBrdGGMYEoKMZr4bCwqHpaSFSAgZMyAiURkO0j3Dcaw4iYQBT1KNtBqFjuJIrgcvKGQECmj3DfaAhV631QqjGart8KmQ7CBKKPL+esfwS8+ggTSP3rmFrAEUhj6JFbwQgwAoxA6AgwgYQOOVfICDACjEBjIMAE0hh65FYwAowAIxA6AkwgoUPOFTICjAAj0BgIMIE0hh65FYwAI8AIhI4AE0jokHOFjAAjwAg0BgJMII2hR24FI8AIMAKhI8AEEjrkXCEjwAgwAo2BABNIY+iRWxEAAmF8VyMAsblIRiA0BAy6cYNq45OhoWHOFdUJAs5pau4bdaIwFjN0BP4/K2eTqngUeRAAAAAASUVORK5CYII=</t>
  </si>
  <si>
    <t>data:image/png;base64,iVBORw0KGgoAAAANSUhEUgAAAZAAAACuCAYAAAAYuFulAAAgAElEQVR4Xu19B5wURfb/d2Z2dglLVsEcOEWMKHoqKujJ3akYUAE9BQXMOWBAEEEwoeghf0VRUFBRURDMAU8QRTEgond6RvR3RkQlLLtsmJ7/51VPz/bOdk9XVXfvhH3tB3ehq+q9+tar961XqSPJZDIJfqQRsMCKSOcwE+rms8Ro56eMKWXtDa2qv2J1OTkjwAg0AwQiTCBqrazryHXzMYGotQ+nZgQYgaZDoPkQiF8PntEm2sVpZ2w6o2BJjAAjwAjIIMAEIoOSQxptHtDOqKkoZ2MEGAFGICQEmg+BhARg2MUGzTdBlxd2/bl8RoARyF8EmEDyt22EZkE7/KDLy3P4WD1GgBEIEYHACCRzK5fXLp/AHVngBXqhbqQSRM2fTS7fS7+G7zPVy3N11SrHqRkBRiAnCDCBBAV7nntkJpCgGprLYQQYAQsB3wTi5TfpmEkk4hSPZIzgfbaJu5z6gt3SSOVNFZNZE6/6a1crtIK1NeKMjAAjwAg0QCB0AnHHOzuByDj1bG3pN7+KndjO6qlky56WCSQ4LLkkRoARCAUB3wQSilai0GAjFFk9pYnHgzVk/b9sukz96/PlBidZPDkdI8AIFC8CoROItEPOwNhykOQe6XfrT2rJWqSm6aT0312nyho3nl0nKtcuw2myzZLT4J2H53dac7Bcvb1udu2oLpYM++/2NJbult6JFDaWjjFbGcVrtlwzRoARyAcE8o9AUiN7coz0Z33tJnz6xZf4/ocfsGFjBeKxErRp0wZdd9oJO2+/A8oQATnNTIcrM7KnNDUpB/zNjz/gu+//hz/WrkNFRQVat26Fjh06YLutt0HXrbdBiUVYCkRlNTDJsepDP3/6bQ2+/OZr/P7HH6JO0WgU5a1aY/vttsMuO3ZFm9JSIc+ZROojDtK993H9UBuNIGoYOH3gKbhgyOmIhTKnlg/myjq4IZC5zhjGFXdOa5lhyBGDQ4d1Ux1ZTYFLc7bK0Amkweg59RcDRnrXa4zcpM0p0xsDEXz1/f/h4Tlz8MY7S1FTW4dkNIJMA2pfXo6j+/4NQwYNQsdW5YJIrBG8G4HYI47v16zB7LlP4p333sMvv62BITJbMY3pqKNJoHOnTjj4wIPwjxNPxFabbeFIWG5GRPI2JurwxrJlWPL2Unyw8iOs37DBnKSLAMmUwpGkKas0HseBPffD8CGDsfM22wtZ9MfpqQZw0AnHoCYaRZwIZMAgXHza6ShhAmkWfdp5c4pzxK0LiKwMKl/HwVt6qchRkcUEotvycvl8E0hjR+08J18/5WKgDgYSSCKKCMoQRSwZESMOGp3XAXjs2QWY9sgsVNfVCidLjjUaIQKhsiOCfBIpP0+Od7O27THh6mux3267I54xhWPXz9Khykji7genY8ErL6ZkmIWRnEhq7SU9zZRy8PSurCSO/kcdjfOHD0drEPWZdRBPIyCICqOoBXDthPFYvPw91EbMepqyiCYpn1URk1QTIqKKiPcXDDsTQ44/IVUnqrt9Ag9wIpALTzsdpdnaXiY0k7MdTpUjBFSdrYrD1XXodihUiUSnPpY8L1lMIOEaaZMQiLgwPmKuNSRgoFffQ5Agzw9g2cKlYoRN7wxEMWvBk5g26yHUxKJidB4zgO4774K9dt0NHdu0Q1VNNb79v+/w/ooVqKypRiISRRQG2sbKMOXW27DXTl3F9E/awGy/E0H9tnEjRo4bi4+++BxGrN6Zl7dshZ499kHnLTZH27ZtsX79evzy62osX7kSFRs3CjmUOpY00KNbd9x6/diGUY8DgSQQFYR41Q1j8daKFYL0zCgjht127oaddtwBHdt1EBr+tPpnrPhoJX5cY0ZCVBxFFSMvvAgn/PVIxERcJqgnXaOmJhBquzrUok78VwuKJMN+CAei6hLEUSL+i4u/F/Njd3qZDjJMZxsEecg6dnv7+amTFzkygYTbU6QJRHcxvMHIJPUXawrLJJPeSESTSEYiqI0CtdEoyspbwUgmsfVWW2H0VVdh7613E5GKRQzkVNZt2oSp0+/HM/96VThm4iOa8pk95R4xArcveFuRR2UygbOvuBz/XbUKRjQi1gq27NgRFw4/C4cdfDDiqVzWDBD9rEMSr7+9FFNnTMfPv/+eiogMdN9+R9w7eTJo4sxtismKqK4ZNxbvLH8fe+65J44/qh/6HNwLZdGSBjoSNOSOn371ZUyedi+qBesa6FDWEgseexxtIiWCRHQJJIjAoxrV2IAKVGCd+Fkt4qvMR3ZXWH26SQsmuVo5DSJKa0vQpqodxg+5AW1QjjKUhdsr8qh0L+eabQSus47gJk9Vjpdjz0YgqrJU0ntFLHnU9GlVvGxAh7SDqqc0gQQl0F4OTWXVwEAtkmLq5pZ778CLi15DZVUVIkYSpckkShIG4kYkHalYjpbG47WIYPzdk/DS4kVIIoJSI4n7b52EfXfp3sCpWwvY/5x+P5544VkRTRB57LvHHpg4Zhzal5Y2WD/JJD1yk+tqa3DNuOux4tNPkYgaiCWSGHTs8bjizHMaEVa6QVOL5/fOmI699u2JA/bZR5Cg204pwqMSCUx7Zhbue2qmiNJKkgZuHH0djuh+UIPIimRUI4qDB9cvop8xYBAu7D8UcVtkQMSRFP81jF+8rprJxIDS1yKBKlThxicmoKq0CnVRQjbjiaSIwZqaczMcW7or+1/pTiAAyhBHW7RFOdqgDdqKvzfHJ5sjcXOMKiNwHcLJRgSyJEJyVRy7ip4q9Q/KpmQdvqw8FWxkywwqXWMC0R6quow8XcqzHBvN/JMbqkEUp5xzBv732xpRt78f2hvjLrsGJanJLStSgc3xvP7qm/jy9+8w/JxzgUgcJQZw9fDzcXK/49JO2lqU//i7VTj3kotRHaOpKAN77vAn3D3pTpRHo64OPZMINiaTOHfEZfjs26/F9Fo8ATw4+S7ssUNXMalCQUM0wzNb0Q+VZU28uDlvGuGvQwW+wDc48uITsKm0WkRW59JayJ4DG0U6dYjg0CuOQiICUDxz6oABOO+gYY2m8G57dlKDxXpaY4GRFJ0209jTndmGM9WV9IglomhV2wrXnTIGLdESFBPRo0JGsoZrUp653kVTVnExhVUqJrAiElNYQUTMsro2VbpszjCbU5V1orLpstU3iDJk8JSVI5OuOTl8GWxV0kgTSP0iuDk/L9YDGmw1bUgg6Q6cSmydV7CnssqgdzTK/+tJ/bE+SasGwKn9jsdlZ56dcoYGqsX8e0N33OvvhyIRjaIuGoURjaFVaUucf8pgDB84WKyLWE8dohh31yS8vHiR8PDxUuCeeyaia8etbWsL3rBROZ+u/RZnX3oJagyKgZI4tncfXHf21cKlmQRhrVVklle/u8s+RWZ3vtYIf8yc8Vjfqg7V8RqxBkTEGDeS4ne7Y6yLRlAZjwoCoYiK3scTCUFi5H6ttZSdd+2GisqNaNeuHXbZfmd0w58QQzJNSM4EUN9Slr7kvikOKEc7MZVUKjZRpx7tgYc37iJF2OVLqpHLZDLO0K6fynSUatm5JJGgHX5mXfJ5xJ9L+3OSLTGFZe4mIic/+uYJWPTuMrEwXB4vxbzHHkPH0pYuawD1DsgiiLMuvRiff7tKON59uu2Ke267I72ATgRy7GmnYHVVhdBz/933xJQJt4jZbnK99q2/dmL4ceMfOGnIqWL9pGrTRrSsq0OMRtYph7Pk1SVYU7MOA884HZvqEoglozj4bz1x/jlnoBrrlUbQVGQNIrhh/k14/a23RN6WsRjm3PYoZj3zQFqmZyOTh6cIIDWyt9KXGDGU1rbGaQOHYdiwSxFJxMQ03oRRY3DE7r3SZGqlpymsXqcdjboYTcklcdrAk3HucUPx3YbvMGvOHCx5Zymqa+i0iEk8dN6EwqSu2+2AEedfgH232S01nm+4GO5035d5UDE/FrOzRRe55Bm/Ttgrv9d7N7uTmfrSLdvRqTjefefZK3wlUJ3CkyEhJhLvJlEikGX/XolLxoxGXdQc7V5y1jk4rd9xjbaN0g4dmiunvTr00Mj9wx8/w0VXXSny0k6kCVeNxF/3PlREAOS+KM3If47FGx9+kNqBBNxy/Vj06fbn1OKxWRn7OQ/K869P38aYm25CXcxAJJLAE7Nmogs6pWt+6Em9RYRSG4sBRhRldSW4a+pteHrpbFSXVjaY2hGONuXUrXMZkWRUTPOQMdE7GtXTyJ8W+63F+xLDwOh+I1wX0xuNcFL1sJxdmkBQhlZoi0eenYunH30F8bo4OrdqgydmzUK7mLlOY3+sXVhUt6iRwEnH90c8GcH8Z+YL5O3lm2dciLciiEaSKI/GcdN11+OQHvs0KDeM6ShvM/RIkUzVJROwjGxpGqSIzG4svhWQL0DXEcvM68ukydTUSx8ZRypfe/eUQTpjrzrZtfBTvyB1DgLDfCxDgkBMtc3RN3DyBedi1c8/iH/bscvWmDN1WqNFZNqh8yN+EDt16CFndsOCW/HakiXCCW/RoROevG6W2Fll3XlFW3jfqViOq64fI6ZkIskkWsfjuPisc3DczkfjzmfuNAmEnEnKkRuRiFjTMM+KmFNKtM2WpnPS6Ui+mOYCShJlaFvVCguffBmlRlyQoPUseXpJ+ndzpG1tH6WZ+HoM6LcqJPG3YQOwsY7iEWDQscdhxKBz04vX1vy9W4Pbp7CEU09tYU6gBG98vAwTb70TieoI4okIrr/8CvTr8xfHdZpNAHrRQcISIsckYpEkogmavEqKNZG9uu+Obn/aWWxL/nXNGixb/j5+WPNrmvi2aNMec6Y9gPYtWoj1BkfycBvSewz1/UQCDSMMA8lkFIkEYGTZNdy+/SGmnZLtRCqxccOHZn2amBFVnFs2R+fkvLJNSflxlDKOSdWZ6uLgpYsqifrFRbXeXvrn6n1o7ZFUQGgT6jBj8RzcOX2quXBrAHdNmIADdurR4NqNSlRh9JzRqC2tQlnCjEKscx30O43YKS9Nu5iPuT01QVt5YxC7pCwnW2IkRMSy1x57oW+3I2Be8mHu2nrgjVl4aO6TgiC6bL4Fpl53D9qhbVoXcxtuBBfcdyn+/cUXKEnEceB2PfHQiOkoRyuU2mKn3n/rnW5bsWCcjGDpa0sczxzQgv+ZI6/AJ199LnTbp9tueODm27Mf4LNZjn09qcZI4Lf1a8V1LS8vfBVvfvCeSElL/XSQcPBx/W0HCc031kMRyIH9+wkCsSKmOJL4++F/wfB/nIptNuucTk0yq5DAhDsn4bW33hQY0zmTq84+F4OOPtZ9I0EQBCIZQbh1LiMJtG2zH5JolZGknlHWrjWnFIUlRYF4LMUdOSYQQWppO69X369jc8JK5syIjC4yadzqZekVtMNSWc/JRszWO9kpL6965ooQMuV62ZOCm1eqUpYIJGNXVRJYH6nARU9djj9aV4hpHHJapQmgRGy3tdYqgJY1LXDjoBuxGUpx9H67oSyRQE3q0F5cEAdFA2KZVyg7//336x1jFFj89Dw88PBMMX9PJ9DJSdMIu215OQ4/tDd69eqFf72xGM8vXoSK0ji67LILRo2/EZu37pweR5PfMNdeojj1iuH49tdfEE1GcGyvI3DDBaNQJqiB/mv8mJcrGjiYzqhEzKkreqiR3njlDUFeY++eiNcWvyH026nztnjq7ulivUZm9w/ptfSjj3D19aPFPVbW9BKVT6L22X0PnDt4KPbu1s31KhOSUxOJoFf/Y0QURhhttflmuOGKq9Gj265pQhC7w1LbeEnu6qqNGDRkMCoMqoWBw/bZH7eNGZveXqxkPS6JMzEg/1lXZ+5Sc3vatycCdwkxolVYv355g4smXcmGolEr8Ghi8rBsRAZDq0N7dXwdAnKywWwORNfZZ4sGdMuUcf4qTl1HD508Mm3uJ42XnYRFEF46KxHIhkgF/ocfMO6Vm/D0yy+KHU2lkRgen/QItkJHcbUH0QLt0NkKW6NNogyorMKYU/+Bn37/XUwzHdm7D068+prUJVCmRxm+//7iJ01CGeIwIf0psU1N1VdD7ESiKaxoREQelbEoXlm2DCjJOFxG5xBSW6MGnDJQnECnZ9BR/XD++Remrve1OSzblSIiIQkSK8cmnVhPn8N6g6bO6P4pcZ1KMootN98Czz3+tHBbdPrcyU8SXVn+jGKytz9eiSvHEIGYu6iE8wHQs8feGHBcf/Tu0VNENG53YWUSCJHykAEDcfGpQ1zPpVibGc67+kqs+OoLgfi27Tth7oOzRJRDstwIUNSJ/pc014GIsKyfXkZGEUS7tvvDSLofALQiCMeyaM0tZm6RzgEneFWv0Xu/0ywykYSKUl7OJUiHqRspONUnm9P0qpNVnk7ddPKotIdqXVUI068eqvk910DSzjCZRCKSQCU24ZPfv8AZF18s1hWoQ9N0yblHn5ZeA6ALJ+icAJ3RfvOdpbhh/Hix3Zamru6//Q7stEu39N6qBgpHyFNEMHf+XMyc/QSqqjaiXYsW6HfkUVixYgW+XPWtcNrkcJN0GNAw0LmsJX775iu0r65FC7HLKm065tUpsYi4g4qm0IjAaNqGoqBIgtYMzLUSema8/0HKO6X+wfJU1nkI+0JIFFg4YwaemD8XyYiBddXVqI7FUFlSIiKi114zp1Osh04uiDu/UiRCjvzdjz/GqBvGiihpU+rOLyJGcTVL0sCWW3QW6z9H7H9Ag2Nzdgdqv8qE1n7EZYqnut+FZZ2MnzD5Tjy35HWhXtuSUrzy5NMienI7US8CQLGFWASC4qe1xmThR2VZ6xBmvW2XUkarsGHd8kZnZKSNlSrtRh6uiy2yJ+KltVBKqOKE7GllHKPXaFRJUcnEMnrZiwrD+Tup6qWXSjv4IR0ZGIPAREZOU6aRJhC7/6TF9HNHXYMV//2PiAa6tO+IZ2c8LJxQZrqLb7gO7678SDiUPbr+CQ/efmejiyisNYFqJHHdrTfjjWXviHL33n133HjtaHRq3VaQwXerf8a/Fi/CC68txM+/rhFk0Lq2Fu2rq3F49+64ZNQooEWrVMCQ0iQKXHnSSVhbvUk45v5HHYWjL7okNVtiTc4Dw//85xTuHlt9iJQiQHWJGYUQgSRKzHMsL324HCiJos9hhzVoQ4rKXl/8rrjrq+FhQvoXoDaZwPerV+OT//wbzz3zPL7+kqIDOvsBXHHOuTjy2OPN8sRlknZmiqLvMUeLKCaWSOAfp5yCs4ae5ThKtzCm6Oeu6U/i8ecWCEzLEsCi5x9DmVj3cTY9EYMlgfbt9oWRpFUW63J7M71FIm5RBK1JUAQREWTsdo+VpsMvcAJRdXBe6XWclFeZoo0D2JqbbdrOiwiy6RD09JwMHk49xQsjmTo2pfMPQpYngTgJISf04ttvYdztt5q7mwzg5mtGo++BB6VHseQOVv38o9i1RVeOkLMfdfmVOL7PYY2u5LBGxrfcPQULXntFGOvuO3bF5IkT0TbeIl2m3Qm+suh1zJg1C6v/WCN2XpUmDByw51647aabgUTKUZmHFzDszGH4dvUvoipHH9oHV9EUmrn1qfFjRRzZ0I1GccukW/Gq2FUWxdbt2mH2Qw9hwN49UGYkRGSUJtJkAhtaxPHb5p2wvtS8zas0RXyRDRvQotY8p1EZL8Xi95YDlbWYc8ttYo2HnhaRGKbcdx+w1TYZG3OpbhGc2888iU5TSv1PPQ1Hn3cBUGK/TtLkU4ogEqkIYuqD7+HReXPJK4i2+9dLE1FqAB3amTuZGj0ROpxYjbXrPqQs5ijBRjaeVxta0UMA809yawfZiCqIbuNdhuw0loqz8pPW0lhmgTwIR+ekq5eD9ULVre2bikC89A8CNy8M8u29NIHY58bJ4VciiZPOGIyf168VDr/X7ntj8oSb0h9CohH55BkP4PHnn4ERiaJzm7Z4auYjKI+Ylxjah8lESO9/9ikuGXk1qktoUT6CR++eil222tZxdxBlJx1+r6nG6Jsm4L1PPhb+jO6NuuHyETiq9+HpA4pU9nlXjcCHX38usN/nT91w3213pOf8VRuE5JDLP2vkCKz84ktz3aLrznjw5luBTdVAXU1qnidVMhFSWQwob4n1KeoshYEWqMWxvQ5Eea15IWFFPI5oMor42grh1Gtowl98KIq2JifNXWvpfawxROtaoy4aEwvodEKftu1uKinBcyvfRbIhfwhnH0nQtfd7IWrEkYiUoC5SAoPu9BIn3c1dcT//8W4jchAVtP5Yq9MRmjxL0YZoyxQT0xQkMQz9pLAjAMJQbR8zfe4JhLTwcvhe7zPrrjrV5aQD/ZvXGksQjlC1bo7jlgCinsxyVchGJa+enRZ+rkiSrr0VliZfGcpAbu++2Y/goblzxLpEWR0w+4EZ2GmLzqKgdYkanHT6YPy+qRIxI4phJw3CeYMHN/peB6Uld3Tt7bdg0dtLxcJsj912x7QbJzaYEsu8ysLSYU11FQYNPR0bqqvFFNWBe9QTGZ2HoG28/5x+H5544XmhZ9toHC89NV9sCHWb83dDwoyA6MLDJPoOGoCqOtrJBJzwl74YR9NitNWIFgkyQxtypiURcVjSglrcrCsWFGzON2qgT59eIqqrTZ1vofT0lcLZ9z+U3rUGo7UJmgH8rd9laQIZeMrJuHTElfVfqUpVpDRZjTa1leixUxe0MioQTdaITQrk+O0EIgKLpIFZH3xgGoRY7Eg5ZEEStUDEOqKYEYZQsmgMoCgrHgdiJUjGxK1bHo+Ts2/8b64zVdkaS9GuvTRVfe/lRL3e2+WppM1GPIVEICqkorItV7UdmUjcEfMkEMctgSkX+eMfv+HEs4dhk5EQUcPJdDvt8LOFtKdfX4iJ/+8uk1wiMTz9wExs1aGD42dayRceM/x0rF7/h3CqA489DlcPM2+5TT8OHsTaVTR64s147d23RdItWpbjudlPCKKyjim++vabGH37RNSlzj5MmXg7DujWvf56eMnP1FqRz3uffoILR18rFrwp6rnmoktx0hF/bTQ11wj21BSSm1Ol3WeEBZHzlIcfxVPPzBdF1Gyk8zS0RlGLSIRuKm6Jfy//FYlkOZKx1Ehf7JAysP63t0SEJz6OlcKsjPwx+X0CzNiIJQ/di4fnzhNl09TivS++VL8mZNsVl21LsuAWW0UobSIWRVWsBE99+CFAehFxej1WQZm74ExP11CIVZZMpKPMOF6K6r13c/yqhKCaXoV8/JTthkoYZWark2zryEZX2aI9r6ksL11kdfAqJx/eS09hNWLh1FTONRNvwqJ33xHuul3Llnjh4ccRj0VxxuWX4L/ffSOy9e11CG6+cmTD7aW2Dk5Os8/AE1CZMM8mEBFdOezsBgTi5MystZO7HpyO2c8vELLKoyVYOHdBelcRnef4deMGHDd0aKp8iK3E4y8bkdbHjSQbGGz6XAkw7s7b8dJbb4g7wloYScx7ZDa2bNPWkUDsZZM/FCeqU9thG2EaAco79BI7x+gTvmIqSDhSA3RzehwVWL/+IxGMHXjEX1EdK0F1zNz6TLuNzzzjDJx3yslCD+vaeHHmxmK+VDTx8KzpeGjePHMbdm0Cr7z0krlAYl+kd3PeaaUdprDEtrc6nLzvvuIAaYmoaMPHIjXrbI1bJ3hQnA1yeagepS2AklLzxCCRVZ4+hUAgBF2QDj/IshrZj8e0ltcamYzzDlN/J6x1TFemHjrlqubRJhASRIPat/79MUZcN8rcCZQ0MOriy7Dtttvi/KtHpE8714/4bVMTNgKhNYV+w0/HL2vXiimPA3vsjSnXT3A9z2BV0opAbr77Ljzz+kLxz9a5hpLUugANrenk+Lj/Nxkvvf66uLW3RTQqrmHvtvU2Wb8Dkgkmyfv8+19w9qWXY2OdGeH02rsnbh8/AqUOu5isA4JUjjg3kQTK2+6LCFoKX+1kqGvXLxVTWFdcNwfvr/jQrFPnLTFn+mU0CyZ2MxkR83ZiulKlz8CjxbQf4VZXWYnSOkMc6rRO0tPV57YNtWIabdpjMzFz7lPiI15liSQWLXgBLQgvcQ+InAk5DvBp80JdLUDrOrQ5wIFAZG/Vtc4GOWlD60Mb42WYv2Jl3hOIm3NWXc/w49Rk8sqkkbMMf2TkNbpXXUjPVp7stFe+OGs7/l44Udqm0NsXgVgO/NTzzsbXq38SI/Jdu+4kCGTh4jdENNF9m+0xc8o97ovWSaAmAlw09jos+3ilmLJoWRLD41MfwPabbeY45WUBSQRWRYcDzxmG79esFqcs/tLzANw6ekwD8qF0n//wPYZecJ44D0LPbjvsiKl3/BNt6TyJR8+wVjUq64BzrhiLz79ejWSyFaJGCSbfMhE99zS3wNLo2n4WgvyxNdKOGqRdJdZv+MD1PITYLhsBfloHDDxrKKpq6WZhA8f2/RtGXzIU8dSShDhICQObEMUhJ/YTC+402h8ycCAu+sdQcZW900l6yrf4lSWY9uRDeGTuU6LWLWqjWDz/FbSEYUZQ6amkxqBkm9ISqa3tXsSOYsHfe0u0rFNqmI5CrnxYrJfT3quzy3R0Pw5eNq9sumy19iojCCzcSNlJr2z6OOniOBuR7QoFORMo2lS+CMSaGZnzwvOYNP0+cbUGXehHD51woPn10RdejP59/571rqW6CPDkqy9j0r13I0ELsckE/tx9D9x5401i/cRy8PaRNEkhYnhowVzcP2umWGvJ3E5sDaatLxLe+8hszJo3Dwk64miUYN/ue2Li2FFo1zK1XmBbF7ZPsdAIf2MlMHLcRHzwn2/w4bsfAXVlwtnGE3R5IzlMymxg3bqlaWOhMp599UfUGQkcc+S2iJPfoxmXVIrMiReLkEfeNB6Ll78nCJkw/OdNt6DX7numPq5Vn0tcptj/ONTEzDMjZwwciAtOHSLImj4XTN8XEbNKKXmE2SFH9hbXp1AeiqFo88Oyl5aIKT/z413O00Hmjuj60/QyPUI4xtSUg2Rg412sbQdfxmY+77w5ShGE03Rzdl5VUsmnkjuqX3wAABuoSURBVFbGWTulcdsBJkOiVnleJGWXq5LWiZjEuIgJxNXMfBGINej8vboKx54+GBsSdWmwaRTcsVU5np31MNpES7POjIhtwckEzjj/PBHJWBf97b5zN4y8/ArstCV9+Kl+doXc3MZEDR5+4gk8PPdJJMTHkSLYe9fumHaLeamh3WFZ42ByuBeOvBkf/fs7INEaMSOOLh074qyhZ6Bvny6gS20pbdsOvc3rUlIRAZ31EI6VdiCVVGPfA3pgm07luP/uO9CpTerGE4fBNi2KT3/iRcycPRtdunTBUUcdgaMOPwRdOrRN74y1WoZk0X1dk++dindXLDdPpBsJHNKjJ+4YN96sk10GHWYEcJCNQE4fMAAXnmaeRLd2jFEsYn7Xz/zEljmF9SBmzp2HOiKzRK2Y+hKXVtrMhL6jYj3mdSoRlNhO03s5Lv33mgcK9QU2SU43ElFxTqoOXjW9mwPNdKJehGgBKlO3sB28avnZMLAbikzdmsSwcizEN4GQ/rSGcfO0qZj/ystiSyk1Go2cT+1/Ii49Yzjo3IP7CWTT2RGJ/GfVKlwy6hqsraaNsuZoN55MYo9dd8Ue3bqjbZs22LRpE777vx/wwYpPUVFVJ9YL6Nl+iy0x5fZJ2Ko9yXZGtTYCrNsEbLFVT/oUFMSBidS9HOkvuEaiuHvqVGzYWIEff/kZH61ciQ0bK80PMkVoF1QlNu8Qw92TbsCOW3bynGK7/8knMOOxR9PrFLRtdtstt8Ruu3ZHp44d0apVK/yxdi0++/y/+M9XX6KWLm8kR500sF3nLXH/HXeiU+s2qeklW70aEYh5lYlFIPUp6x2ytfX53kcfxsx5T4qbj+NGAguffglxseG5nqHodmIrnLffTmxfU2nQoVKfoNWJVBq2VnYC8ZxGy3GHchMfBIHIOjc3HWSdnixBZIO6qWR5yQmCQJxk6JBznpqmL7UCIRCaSvr0h/9h2IXni8V0euhLeo/PeAg7dtws+/bW1DyERSKffP01xt92i7i2hEbh5mM6FXErr/hra0RqNxc/6dl7r71w/VWnoXMHcy3C6US1cDxRA8loNX5d+yFmPvYi5ix4CpU11WIXk02K+D1zlxA50ZJkAvvutgvGjbwKnduXe35LnXChxer7H5kpbi+2Lk20WqzBDq1UyGQ6a2CfXbpj/KhR6Nyug6sc+11YRNiOBGJb7c4kEJr2i6cW0c27sOqZ1+7GzdWMxrcTUz3skYogfPHFcvqGuTkAyAzMApvK8mX2ucms48ycNNVx8HYn6JXfL0l7OXV7nbx08UtSOpjr5HEjdxUscmOV/qQGRiDkzAacORQ/rv1DjOoP67k/Jo4e47h4LpyKw1ZWMcUSBSpqgHnPvYb5Lz6Pn9esblTDiNECK976DDBoHYK+F2JGHXSQkB7XO5nM4bH4Q+suv22swOPznsKby97G/36iTQD1j/k9cfNjVYK8jAQmjL4Of9/voPQZEy9naG0zXv7pf7Bo6Zt4b8VyRzkWOVJ5O++4IwYc2x/HHn5EWo4wToebciny631cP7GmQafVhww4GecPOb0hYWcQCOl03yMz8TDtwhJXzCTx+nMvNGon+y4rk9zpm/SGmC601lRIr8zvqFBb0HdUnC/Kr79qXXU9xZ+Z50duXccUFInYBy6yiKg6eF2HGZYcHcx18rjhWeyRSmAE8t4X/8VF11wpDuvR4brJY2/EwT1sH5qyrXiKIwcuX5izdi61bV+/DmGxe3oLHyrxv28/QKfUl2utQ3NSpwFS13JYe4Ssnz//9iu+WvUN/li7Hn+sX4eEYWDlZ5/i7Y9WiKkcqtOr858Vn6uiRWov8jAjGvN6e2sXF/1cu3EDvv52FX76eTUqKipQW1uL8vJydOrYHnt03w0d27Rr8C2PbHKsiMKClupvXytyMmpLF4sErNtJrJ9uHYEiEHrs5JF2SKnpK3ONxcChfenK+/rvqLzx6pIGeNG1K9btxI46yh7slEwn6yzDTmd3JrqO1tLRy+H6LV+HtIKUWcyON0iCCttmvcr3TSCWExt5811YtOx9cQBuuy5d8OR9t4ttp9bo2lJEjOxpu2sb/e9DZL3d1T509qq97b3dyZMjpD+zn5mPKbNmiEiECOTRadOx8xZdGlyvbh/VZToIx06QKttpasfLiStUJ4Sk3ovb5m43K1IxP2SVGaXQ32mK7u2FSz22T5tTYPmNiTzMqk4jFwQhXxszpWqdVMtvLukLmSyVCCRzbtRyut//UoFBQ69FHdqI0fol552HcwYPEZf0NXpokj+yyff3IcTI3H6VRkqQ9ZXDbIv2boaZXmJJzbC9/t67uOaWCWJdh9YYRl5yGU44vK/nFSuifDtDmJug0k8meaRHlU6KyRKiy2KDbHbZA37ZOnUmfmbaxjZAJHPgXynCbKi0fT2FcmaNVKQrlh9uyIsQMrUMcjQfFgKF7PjCwiSocgsFWyUCaWTkqXub7pr2KK4edTdgtBIHyKKGgcrflzTcdmrzknQGzPw+hN3BSE1AubZPvT/xHinLNDKV92tlBY4Zcho20VQJDHTbsStm3DEZLR0msCwuSx9KDGr1WNZR5ohAdBZcaZqLTtLTeor9se/8on+3RyqNdndRVgplyZjy/CkUZ6ADI0chOqjp5clHO/JFIOaV6lUYMGQo1lbTuYUYTj7mGFx+ziniUJ8rJdi+D+Hk9+qdUvbtv9mbIXPk66JNFgdNGwPG/fMOvLxkkdgRRiRy6H4HYPjgIdh5ux2E+/vs6y/x1ptv4pMPP8K0KVManEGx6uHoZGWJIT2Cd0NTkjCl5XkZd0N5OgRCqphHHBs/9tIpTa++vcUBmJgRwdv/eiv9VUcduV41C+t9MTtZGadmpSmEqCosGwir3CDX1XR09EUgtE111jPzcc/MGWL3VDwZEVeQdO3SRXruOvtA3Z1AvB2IfwKh+v28fj3OuvQi/LL29/Q3wGnMK+6NEo4wKbYX01Uiixx2M0mETB7t5kUQXu9TxQdGILJm5k40jaZCbYvhdjWJQChSobWUpjvIKFs/uXTFTB7pSQXJ73YwgcjZTCGl8kUgNEI/8ezh+P43c6vtQfvsi7vGpE5Nh4yCqz+kF6mpMfNX/akxc6QMrPrpB4wcfwO+/elHQSL0gSz7Q4f+yurkCETGj3uTY8jg2ouXUVhSHdV6kWi688tq0kLc+tscCISaX2aNhwlEsqMUUDJfBLLwrTcx5rZbxTkEWve4dex49Om5n/d3MbIAJOtkmoJASE2LRDbBwHMLF2Lx0rfw1bersGHDBkSjUbRu3RpbbdEZXbfaBtdedrnnDcIB+uOmMTMPhWXbKwxlcylbpj4y0zsy5RRKGi8SYQIplJaU19MXgZBvoY8f1Y8Qvc8hyKuWPynNkbB1v5Tz6Wpru6nXzb75UyvWhBFgBBgBfwj4IhB/ojk3I8AIMAKMQCEjwARSyK3HujMCjAAjkEMEmEByCD6LZgQYAUagkBFgAink1mPdGQFGgBHIIQJMIDkEn0UzAowAI1DICDCBFHLrse6MACPACOQQASaQHILPohkBRoARKGQEmEAKufVYd0aAEWAEcogAE0gOwWfRjAAjwAgUMgJMIIXceqw7I8AIMAI5RIAJJIfgs2hGgBFgBAoZASaQQm491p0RYAQYgRwiwASSQ/BZNCPACDAChYwAE0ghtx7rzggwAoxADhFgAskh+CyaEWAEGIFCRoAJpJBbj3VnBBgBRiCHCDCB5BB8Fs0IMAKMQCEjwARSyK3HujMCjAAjkEMEmEByCD6LZgQYAUagkBFgAink1mPdGQFGgBHIIQJMIDkEn0UzAowAI1DICDCBFHLrse6MQAqBSCTSAItkMhk4NpkySEAYcqjcoGQ1BS6BA11ABRYMgTSFIQRltDLtH5SspsBFpj6cpukRcLIhJy38OHlZGX7JREWOiizuH+HaZV4TiKxRcQepNxI/WIRralx6UAjI9gu7PFW70JFhycsnWUwgQVmdczl5SSD2Rs9mjLLpnKquYlgqaZtall/dwjUvLj1oBJrCsfuRoUMifuXJ+giVyCXodivW8vKOQFQdog6J6OTJnJdVGWWRPNX0sqNHVbyK1ZCbQ71Upz1V07utPXg5XjcCkLV5FRtWrZNK2c3BhoKuY14RiG5jqxCCSlqvaEK2g+g0mqyeupjp6MR5couAqvN0IgSV0boXcWSioaOfpaNKX1KRw/0jXJttVgQi65S9IA+qnGxyZA1fNp1Xnfh9/iOg29ay+WTTBWG3ftGW1VUmnUwav/oWa/6iI5Bso6agHH9Q5QTREWWMXyZNsRp4MdVLtx1l8smkkcUyyLK8ZgGs924RjJsubtNuqlGXLCbFmq7oCETVkHQatqk7iMq0g5WWO4hOy/rP42dw4ZVX1+5k8smkkUVHZYpJtkx7OpXydQjEi5R0dC7WPMoE4mXksqNqJ6eoa8QyOumW7VafoMvL1kGCJhDuIOF1Z127kMmn4jitGoZVrmw/D8PWZOrkVn+VlldZl1Ept5jS+iIQlXBPptGbqoMEYRgy9dE1FBlC9OogMpFYEDjo1rFY8+nahUw+t6iS2pHeZbanbH+STafSZjL1USkvm72rDLBUZXIfyY5YXhGI2yhcpoOoGFEQRhF2B5HVUUcPFYJS7XDNPb2OM5bN40YgbqN83XJlbU8lCvFbZjbyVNHDKyKSxay523ma0JMaLavqtFTTk3IyDWml8aqCjnwvAwm6TN3ydPLp5PHCg9+bCOg4Ohlbz8Q3G5lYAy57nkIcYHnVUcbmdGxdJ4+MLsWYRjkCcQslZQ3Uy9l7Tc3Q+8wO4lVmGAYRRJncQYqxS8kNftyibcu+dUbVbnm4f9Qj44WF0yBAJk9xWrJ3rfKSQLJNsQQxWgvCIIIgkGyjSlkddfTQyeNtSpxClxRUpxS9prJUiSQMewiiTJl6evUTHT108jRX689rApGNaqzGk1k4lhnhyRhDmEam4lB09NDJI4MJp6lHQBZj2XSykb9OVKuqg0w7N0WZXv1eN5oIQ3cZzAoxjTaBZDaOjPP2Gi3Yy5RJq6NDoRGIl746xq6TpxCNO5c6y0bKKm3hJ202Z6tSriymYZQpS6K6kaBO+bJ4FGu6wAjEzdHpjqZlCUSGRMIw5jDK1DFgHT108hRrBwizXl44e73P1E2lL7nZklM/VdVDBrMwylSpk05f8pNHBpNiTOOLQLyct6rBq6aXbfAwjDmMMnVGTrp66GJdjJ0grDp5tY3Xex17cKqLlxyv9zr4hFEmE4hOS4SbJ28IxI/ByeQN2mEGXV620aZbdJdJ4NnSBTGaDdcUi7N0N9uUsVkmEHebkMVPNh33D73+55tA3KIQVQer29CyTlRVHy84gy6PCcQL8cJ8XwgEItuHZFvAT18OWoaOLjp5ZPUutnTNhkDciE6nQcMmD5UOrWPsOnl0cOI8JgJOeKvakJ82k8krk0a2PYMsy02mrAzZdEFFe7IYFUu6wAnEmkbJtw5SyASisp1ZZvOBTqcqFoPPRT0y8c7UIew2k21v2XTZMFQtw0ovg4GOk1fVR2XwlgtbyjeZgRCIE+hWRVUMQ5V0LBkq+VTSOjWWav4gOggTSL51GzV9wiAQa6DmpYmTbJkt9377r2x+nf6hQgoqaZ38iSzOXu1QrO/zikB0ogRVh64jQ4eoMvOERaTcQQqja7qRiK5dyDhoFfJwc55OcrwIUUY3XWetWifuH+H2j8AIJMjQT5YUZNN5RRKZowyvDuKn03vlVa0Td5BwO0hQpQdBINkifRk9vWzPi0RkZKiQh9/6yEQH3D9UWk09bV4SiI5hyXaOTIi8yCIzfb7J4Q6ibvS5yqHTVjKDH5n6qNqtar+w66AiK2w5Opjr5JFpg2JMExqBqBiRTifxW36uZaqG4sVofM2tTkE6JlXHq9tfCl2ODuY6eZqbLaejVZ3vgbiBpTr9ku+gsyHlewsVln5B9g8vx65LGNkQbUqZPMAqDNvO2wgkH+BjAsmHVigOHYrRloqxTsVhbU1Xi8AIpFiNKchRY9M1K0vKNwSKsX9wlJBvVtb0+oRCIGGEz00PjSmxGDt+rrBsrnKL2dFy/2iuVp3yj0GsgRT7KL3Y69e8u0D4tS9mJytDjlaaYhpYhm81hSEhkAikOTjYbHXkDlIYxp4LLYuZPNI7cSIRKWiZQKRgKqhEvgmkOXQQ2Y7CHaSgbL9JlG0u/cNrhxaBzf2jSUyuSYX4JpAm1ZaFMQIFhkBzIRCn9cLMpmICKTDjlVCXCUQCJE7CCDACjAAj0BgBJhC2CkaAEWAEGAEtBJhAtGDjTIwAI8AIMAJMIGwDjAAjwAgwAloIMIFowcaZGAFGgBFgBJhA2AYYAUaAEWAEtBBgAtGCjTMxAowAI8AIMIGwDTACjAAjwAhoIcAEogUbZ2IEGAFGgBFgAmEbYASyIEAnyfkENZsII+CMABMIWwYjwAgwAoyAFgJMIFqwcSZGgBFgBBgBJhC2AUaAEWAEGAEtBJhAtGDjTIwAI8AIMAJMIGwDjAAjwAgwAloIMIFowcaZGAFGgBFgBJhA2AYYAUaAEWAEtBBgAtGCjTMxAowAI8AIMIGwDTACjAAjwAhoIcAEogUbZ2IEGAFGgBFgAmEbYAQYAUaAEdBCgAlECzbOxAgwAowAI1AQBEIX2jk9QV5y5yaD5AYph8oLSlZT4MJdpDAQyLSFoG3WzW7DkBOkrKbApTAsJBwt85ZAsjnZoMhEVYYumejIkZHFBBJOpyiUUmXtyo+Tl5UhY6/ZcFWRoyKLCSRca847AlE1JDs8sh3FjwxLXj7IYgIJt3Pka+k69itrr1addWSo9o2mkMUEEq4V5xWB+DFaWeMNQoasLK/pKpWmdXIATCAqCBZHWj/2K0sifmSo9I0gCMQrGmECCdfu84ZAVNcFVNPLOHMVJy3bUVScvGqdVMoO14y49KZAwKm9s5GCavpsfURVjpdjt+Ol4uRV66RSdlO0YbHJKFgCUTV2Veec2dC6+e35ZEaAKnKYQIqtO2avj6rzdOojqkQgY7PZIgmZ/FQvmXQ6cphAwu0jeU8gXoYl60Rl02WDO4gyZJpTVo5MOpk0MjpxmtwjoOsMZfPJplPpI179VxdVWV1l0smk0dWz2PM1CwIJ0okGWZaTcQURgcgYbVgdW0Y2p9FDQNfRyeSTSSOrdZBlyfYRN3vO1p/c6sN9Q7alASUC0QmhZcNOXccsk08mjSxkKg5etsxs88H2d5mGrdM5MnXizqLTSu55VKcs3dpeZj1Otu1kHLpMGlmk/PgJGRkq5fvpI7L4yuhcrGl8EwgB4wW0jAPXccxhlasSomdz8DpGI1OnbKSsKtOr7VTLa+7pdR2xTD4Vx+lmIzLEJNOnVftIkHYmg1UQfSRInYu1XxQEgTg5aVnCkU2n0sAqTj6Ict06tJ/RVdDEp1LPYk6r4tyyRZ6yjl41QpUt16/z1MXByzZUSdRvH/GLg1d9Cv19IASSbcQi68BlG9pqUL/l+jGMoAnEq+6687sqU15+8Cj0ThCk/qoOjmTL5lG1E91yg7CFoAlEt8+p5pPFLEibKeSyAiMQnVGyrmN0A1x2dBVGiK5appczkClPtXO4OSsZWYVs5E2pe1Bt4uXEZexHNsoM2tk72ZlXfZzaSHaQmK19deqmk6cpbSyfZCkRSDYHpEogTUEeYTlMHSeR2egyDsCr0+nooZMnnwy2EHRRHcWqOiwZ25Elj6CcvZd9e9kyE0ghWHZjHZUJRNUp++1MqrDKTtvoGLSlSxBOWMUJqJJttroFobtqmzTH9CqkYE8rY5cqtiNDJCq6yrZlEGXK1NMLLx09dPLI4lJs6UIlEFVn5ZVex6C8ytRp0KYs09IvqOm5MHTXwbDY88g6Idl0boMX2QGT2wxBPkcgXlFNtr4hi5dM5ONFUsVuy9nqFyiBZBqpirMKIq2TQamUK2sIYZSpE93o6KGTRxYXTlePgGzkrUIgftKqDESCcJgquqrajUrZKmn9kI5qHYolvRaBOI1aMg1U1VHJdjg78NkiEq/dWn46iWrdVIxFpk46ZOMnj4r+nNadRLyiBS+bVJ3qcuunfvWQaWMdxy1Trmyd/JBBmLrL1rFQ0uUFgfhxyF55vd7rNFQYZXo5+MzoTobEneoWpu46WBZzHi9H5PU+22DJi2xU8qroIdteYZSZrY/IrhPK4Bam7rL4FUo6bQLJ5sDcKi/byJnRTDYwvRyi13udhgqjTJnIymvkKIubTrSngxPnyf75Yjs+Xo7Nj1Pzyuv1XqcdwyhThRT9RCCZvs2rbXTwKZY8RU8guiN1twYOmzxU9NXRRSdPsRh7LuqRbUoyXwjEyeb8OM2wyUNFXx1ddPLkwrbyQaYvAlGJQsLaWirjEGXSyDZGkGX5JSkdXXTyyGLD6ZwR8CIRGWftx6nJ5JVJI9u+QZYl20dkZzfCxloWo2JJ1ywIRGVUn61hVZ2vbkeSlSObLlvob72T6VjFYvRNXY9CIBCVUb1KH/GyKwsbr3SZMmX7lmy6bH1EVbemtq9cystrAiFgdCIXp3zZOrGMgejkD8J4szl4JpBcdh152WEQiFffsLRzki07WpeVoSMrM49MH3STo+IjZOTo9Ft5ayiulL4JJNvoXmV0q+qgVdPL6unV2TObX8V4vfBQrRMTSOF0Rp228hp1ezl4FfLIRgKZcmT7SBjOWrVOOmSgk6dwLDFYTfOGQGQcvEzVvYxW1vjzSZbKiFHHqXjlkcGC02RHIAgC8dtHvPqGF4motHFTyfKSo0MGOnlUsCmmtIEQSDbD9mpgmVGWLOCysoIgERlZYcvRcUo6eWTx53RqJCJjQ04l6tiVqiwdGV4RdlB1UZGjQwY6eZqr7ecdgfgZZTVVJ8kXOTpkoJOnuXaOoOsdpGNSdfCqNqsbjeSbHB3MdfIEbSuFUl6oBBK2MemW72ckFIRM1bWOQjEm1lM+AvFrR14E4rd8nT4SpEzVtQ62vdwgEAiBFOOothjrlBsTY6lOUXWQzjZXCPNIPVfI549cJhCXtuAoIX+MtBg0KUZny1FCMVimvzr4JpBidrQchfgzLs5tIlDMjrYYiZHtVh6B0AikGEN0O6xW/bgDyRtbc01ZzDYiQ45WmmLwCc3Vht3q7YtAmsMI3WuxMhNY7iTcxewIFDN5WPWU7SPcN4qvbzCBSLSpbAehoriTSADajJI0BwJxm6bjwVXxGzoTiGQby5IIE4gkoM0kWXMhEBkS4b5RfEbvi0CKDw6uESPACDACjIAsAkwgskhxOkaAEWAEGIEGCDCBsEEwAowAI8AIaCHABKIFG2diBBgBRoARYAJhG2AEGAFGgBHQQoAJRAs2zsQIMAKMACPABMI2wAgwAowAI6CFABOIFmyciRFgBBgBRoAJhG2AEXBBgA4B8uE3Ng9GwB2BCN2+Qa+5o7CZMAINEeBLANkiGIHsCPx/1RKouZoHvTwAAAAASUVORK5CYII=</t>
  </si>
  <si>
    <t>data:image/png;base64,iVBORw0KGgoAAAANSUhEUgAAAZAAAACuCAYAAAAYuFulAAAgAElEQVR4Xu19CbRdRZX2d+705gRQVPixRWQSQhoMcUCBODApKFNICGYkYUhCCIRBmWyROBAZFJGhpVEQUNBF/9ogooitDaIItIgN/m07/IIQBgOZ3rvj6bXr3HPfufeee2s4de64D4v18t6p2rXrq137q9o1HMd1XRcqj5/KUUnMaRohUAtj+2AtlVVMcGMxAowAI2CEgMMEYoSbtUxMINagZEGMACPQYgQaEkj7HJsmAl2jqGa9Ksl5pmCKHOdjBBiBeBFgAokX33rp2oTHBNLqJuLyGAFGQA2BAIG0ylEplqPtaKsr3DB7RLlqsNpMpYiXX6SsfrL3NlVnWYwAI9DTCPQfgUDTIbe9+TX1lRGE7H3b68sKMAKMQLcgoL6IXlsjY0ek6RCjItlQzxLolYN270JqMR5R8eT8jAAjwAiUEehbAnHLMxEmEO4LjAAjwAiYIaBAIP4I2SvA9UfsrgvHaXYoxHBk7U0LymVV/mlWO5Nchgc1jCdkNTo2kkPHdYJ4m5Znms8ESs7DCDACvY2AMYHIzxOGE0itI6yDlwlEQCLDt3L6s3wOtDmZT6LMBNLbHZprxwi0EgGn5BaFTzEN5dhwSFJSaSUi1suqJlIbeNWq2Bw/w5mgdRxYICPACPQaAkYE4jvB6uBWc2hooByMePlL1/5IO3ifii+3No8O+LXydfLaTRuNQAiXZjg32gIwOYNhArHbniyNEWAEfATqQ1gKQ+QiAPrfd02ycEsY3JSHnF+y/JJk+c4ySCaypmqkLsn1y3CEpu3ebSWrSf17qlu+jEuj3EHsg6RJ/zZpF30tOQcjwAj0KwJqBCI8ewlw6X/6JY0D9p+FIjJ1uDku4DpA8GchWUI2VcJEuohsqgA4eQzmJ7Dq1MU4beECOHCQxAhmzjgYieIgnFIGwbAMyat9fPl1i8uui4RTRBJ5PPTozwFQeUR3HUAgNAVLJgBHTRfSep+ZR6CIgVD7TCeSSCaTGB0ZxtSpY3jTDm/Arm/dGTPe8Y94z7unY3gwSKL9auLtqbfqmpRMu+Bdp7Zk+mWq3qMq07Gd700x6YW6txP3xjOQMK2KJaBQxOF7vx2DhQISxSQKGEPRSdcFWBIuUHKA4M+tgyW8MDKB9y/7KNaPjQOJzfjpzTdjCnlIoqMCMDqewdD4dhie2BaZ/BAymUEhp/7x5j0J13PCJacmROSU4Lgu0m4Odz72EICsR3xVBBL8vTbEE+PvqRQwNAg3lVKaHRQA7D3zWBQwIurqGX2pvBsrSEKTQa5EeV44kEniQ7Pei1NOnofdd5kq2iNBWBFu7dzl1glWH5MOps4sJnWkYnvBiUbFvBcwkDZ0jAkUdmFRvMojEBRyQKEAlFI4bv8PeSNjx0Uq6SKTKAEVZ16t8ZZMAS+NTuDFKeNYP5qFm9iIpR98L0YK4yLQkixmMJAbxY/v/hky+VEkigPYunlzXew/XUxjMDeAVCk1SSDkWJ0ESm5a/PQ2cRWQwjhSbhYJJwunQwgkm0zge888DSRTHkBC2bLzLxNiNbOkMWPGkSg6Ix7OCQfJlIskHEEmhUIBJZoZepRaZyYOikg5WcydfRRWrz4VSPtb3GhBKkarilu05kwubnXC5Ed1bO3QuRPK1HXotnDWLbcTsOoEHRy35O8DbaJOSAhr//2PQsEZQtLNYemiOTh9xYmNBSRLQLKILEqYoJASihhEHinx7wQKyGECeVx440UYT+eRpzBXycWFCy+qkjmKMeyIHeDkRif/XnaE13zpLtx0y7fE6JzCV7OPOgjnX7IGcPPq0avaxRcVJxvMU5u+Vl6pgKP22BODpWLdDKp2RuW6DkrOILLOFJQwQJQBBzkkQYRYQKLMAH54zyn/Q/xwEyg6GRFLFLNBkbeApJv38gvc/cfOjOuuJ58qC2wgT8Q1STkL5aUyYiYHmtE1M1vpWaX4umCtY7PhoKLIDHO0NnSyjaAtQrCtV1R5nYh11DpRfjUCqSkpJ0Irc5B3BpF0Czhl0fE4Z8UxSAbOcNQr12CkXHKRS+SwGZuxCZvEzxyoBOCyOy6rbN0i1zOYG8K6BeswiKGyeHKNSdzz0M9w7oVfqKwV7Lv77vjO9ddgymS0pqKOwh4BkVY1XSVxI7IJYlIoARPjQCEP0O5pcqgiXzm0JFrEn5HQu0EcM/MDcJERTv/kRSfiyBWLvbBcZcZBeX3nTLOQEpB38dQ99+Or19+E51/ZKDCi9G/fbRd87uavAINOOaxHZVlw6ABmT9+3OYEE9RUp/RmTWvmOk6yE8LYk07j3D/8tJRAbHcRURhRnr1qmKimoplMtt5PSRcG5lbi0mhhbRVgKIax6x+8TCM0jyLERgaxZcQyqx4Oq20fpTqoS8iiiIP4rolgTvHLFCNrBBMZx7i1rMJ6eEDMN180g7wzg3+59AG7Oc8LD24zg+zd8BzOwB6aC1mgaPBWGmFwPCduebGU7sAsUaf2cCqB1H/rp0uJ+YIoSylhp0EyPQoUpFLFk0WycvnJeeW9Ws6G3t/+ssCWP8y5Yi589/IRYr0q4JRx5+Pvw6cvOKRNHeREqDo/gf+iy6W0FhgVrhLC0BgKG6oRli+LYoqih6qha5WCi1EUlb1ScW0kiKvXptjQRCWQIDvKRCcQDLVG18yoMSJqfrMdz2IgtKCGDVzCOuWeegvcccBDgFpFAHglkMZpL4IoFX8BgCIG4oAXsJJJIIYO0ID0R9QGw4TUXjz/xG7zw4kuYGM/i9a/bDtP3eTve+pZtRRry94nagyshMw/BE+VlhvEs8NR//RF/+vP/x4ZXX0M6k8LUsVHstvvbsPtuO2EgFb5Timi1AEfM9Iioaaa3dLFH1P4WZX+mVFEhZP/zRAk47Yy1+MWvnhR1TLrjuOHay3HQu/bsDltVPQzUYAbYbwQSbNRmZGJKIFEddiOjM5Vrmq8ZTqbYdEeHsqulAoHUF1gJYWFIrDecsnA21qw82ngGQiWUxByDQiuN79gqII9xjAuayGEYS9ecjV8+9rSI4NCC+Zozl2HxMccij40455Y1yGZokX7y+cTcT2HmnAPhFIYxOj4VK+auxCcXrMSTv/4L/vkbd+BXj/4GxZILWn8Qzpm2BMPFXnvtiks+sQrT93pjlfMOawp/kvGXZ8dx49duxw9+9FOM5wixyUVux6EyShgeGsAHDj4Ax370MBwwc5e6EGBwphckkNDIf/C0oe81y+GzV18t4aPHzserG7cggSKm770rbvn6VZ76Kus8Fm3uyEMPtyjN24V374/ur6oLka+/RmS1MA1hNhybRnGhSZuNrhu9a6S3bGZj4nRlMv1KNZNtC2dbcuJos6gyTdpGtcz2E4jOqcFyrSjL2stvxu13fh8FhxaYS/jIIe/D5Z89Q5DYFmczXsB6bMJrARwS+MwdlyOPESRKQ2I9JbMlifzfJ/DzB34hwkTi79kRJEuBcxduAo6Tw2Aiiyu+8E/44Kx9m/pc0u3b3/kx1l1xA8ZzDoqVKUs43dC226SbxXmrlmDB/GOqHDrJ2mvmsShiCIlSDssWn4CzV84OL98FPnzo4WK7bvAh46HF+AKGxbmdkph95ZFxt4gFde+MTOuef7v/PruFialhWWQHbU9ut0MyCc2oOvRmDajirEzLCZOtg7NpuXYNtrk0FfxaqY+srEgEQo6tcQhLVnRgpVqsCSimd4B7v/8TXPzpdcIhUqhozz3eim/efDUGyO+L8D/t68qK9RRPLM1vaOydxj8eeDDyKQfZ5Gv4yNxDkc1sRjGRQ8lJYHR8G7xlYg/skP4HrH/xZTz88CP42wvrhYTXb7ctkpgQITLazUTSqrYti51PSbEzjbYUwxkoh9VyYr0jUV7vcP2zGKLKKbHDivRLYUtFrndynpZLBsQuLNLb2y4w7qWrWkT3zt3Qcy855wYziudeKuKQI45DKUEHNUtYeepcLF92bKsnIAqNLEkSFtIK1LlT7lXTcWzRQamWYEIevoRucLKmeMmcczvbzLRO7c6nTyC0IAxg2szjhYPzdgfNrcTmtSpUJo2wkXNQDjVsqUibjTJiMbiENEruoEiScHJwkC2f+aCLPxov3pO+ucRUTCSL2Dq4AVuHXsbE4EvIpbeIkfvIxBS8YcM/YGR8qrhkhRxzLllCLuli/caX4ThFzJixN7529VdARynFKXexopLGoDuERx5+BqetPFeM8snhv26bQfzTRWfjwFnvKp/5CNTKBX79yBP42je+jV//+tdYfuoSLFk2b5JIy+Gn/WZ+RBBI0gGWLDwBZ4hF9JonOAKvIRBvBuJt3D3mhNX4/Z9eEhsQ3n/AXrju6gukITmt9jRIHLZG0XQzX00Z7VrjkFXVpjPqNqduM+QUrHvUGUgr20xWVq+81/ukLYVJDjkcrjuAHLYRjo0cNo3GyUV5p6Cbd2k63CbOJCAr8pGTFiNneiTx+BdeLuCEj5+G9a9sEjuuMsjhq9dchgPf83al9vCI71jknAG4yXHsufeOWHfF+dhpG2+RnII7tEU4WT7Ul3OAjdiM8264GBuHisim82Xd87jkxHPEuQx6hrEdtsfOOPFjp+NPz74q/jZlqIg7br0Rb3vrNlWbrcIU/em/P4JXN7yCo4/+SNVrQvLt+x+DkjMsZidLF82uDmHVjsYr+FWfvCc5RK1rPnEl7n3gMbG2s/OOU3Df964XLdjiZZDwtpKyhuquPiVTiC1RHM5eNnKuHWwFf9fJK7pgza45lfyqMx4T2X5dKC8TSGxmayxYm0C8LajAfmJ7qb9NlkiEXkyeRndc7y/0+GEFLzRTwvJTF2HZ0jme52oyevZrRY4/WwAWL7sAjz/1JxRd2kOVx6rli3DakiOUR9Hk7qfNPEGsBxCRnbLwOLH4H9zV5JXpOeAs8tiCTXh88+9xyMIT4G3ZKmHxKYuw4cU/IlkmkExuKo6YMQ/nrviM2DFFNT//rKWY/7GPBQ7uJZBCCkMYFD/9pzZyF9xRVXCAvfafgzwGkHEKOFlsVvB2YTV+6h2tv7B/2bqbcdud94uA2bbDJTz077cJTZrLM7YtvYzSqUR3EEjQ4ekBUJ1axXHXyld15M30MnHypqRpUkdZnaPINKl7lDbuhbz6BwlLLoqO44Ww3CHAKSCTANKJPJKJkiAL/zLFipMse0W6UoRI5NSl87F08QlV17s3Ggb7o+dPrb0Z3737frHuQWGrQ98/A1ddfg5Swa21FedP/6i/2mOSQGiWMbktttF5ZjqPQqdSJpDEIfMW4H+ef0mUcNAB++LGtZeKNQl6tqKI1bd8ClsyJXGdStItirWKS+bSeQvajOsNr8cwhjdiB4whcJK+DFIpeK6w/DcKOxGBFOjAJnJYtvB4rFl5XLjDb+KAfQJZ9+Xb8S+3fl8QyEByK5545LudQyA1valxdYLbzcLbuRM6pqlTrfQZ/xyNYmVskAcVZepEZfls6ccEomgQLUqmTyCAGHdPE45tSCwQL108D2ev+LBSKMQ74uaNemWhE3KqFOK6/c4Hcdnl15dH9wXsuvMbccctV2Js2JNVLafxSLWKQEBXsJzgnaCXgE2OfOV51+BHD/5KUMGbd9gGD3zvmso84jXk8d41R+J3f/2duEVy2n574+bzr8Lnv3VJWbJHIHSP17oFVwRO0k8W7B+WpL/4MxVy9B7OHoEsFSf+zQmEZiC33nk/XDeJ7UbczpqB9DiBRBkZy3yBTecsI4JGusjyhb23obesXBl2wfc2ZemU281p9RfRawiEdmFRbH7NiqPrju2JFRHJh6SaLZlQ6OoXT/wVy04/B7kiXR1fwrbDwO23XI+3vWWsmjykIZBq4hNrCovLV7DUOq+qsyglsbpz6eXfxG13/UDsnNp2LIVf/uSmCoFMANjvw8fh5a1bxd6p448+BJ9ZvbK8W4qEeyEx/yT9RIauIpl8Lpx7YdXv/kxlAKM1BBJGePLQTu0aCBW2y07b4J67r+2cNRBJL1Jo3o7qh610RjbLMpUlyyd77zeeLqmoylUxDpuyVMrrhTTmBCLWEmgbbw6nLDph8iqTmp4u7fghCcQySwl47qUsjj9pBV5+bRx0FxItvH953cX44MHT6mcwATlhWznpb3nHO9lNi9LiXMWS2Viz3FsD8Z/avPQ7hewu//J3cNOtdwsCGUjm8NtH7kCyTDQ0Q5k2cy7yLq1/5LFo/tE4/8zZNQcrIW76Wo/nxZ1fwWftt9ZW/e7PVFLYDtNmed8DSaKIpQtn46zFH0dGXERJ60Ap2p9V/hxx42+M+B8AO3bu2Xj6f7xtyYfN2hdfXneu0kywEwxdakedoGRAh1Y5I12HK4PJVG9ZPtn7Zno1q2MUubVl2pQlw7lX3ksJJKzjBkNBPoGcvfwYpJvEpBo5gDBnTw5vaxaYf/J5+N0zz4mYPZ3BOPXkE3Hm6WGL3mHNUT0y90fh0945FwWXrgYpz0CWHyO2yDZ7iCAu/cJtuO079woC2W5KEo888C8VgqD30999ErKFNBw3h5PmHImLz5tXdzKfzqWMi/Mpwdtw60v2ZypbMkDWmQrXTeO+u7+LkxbNweojloirJEdBdxPTasooMi5dq9+4BoTnS68CBx86W9Sd7j/+5FmLsHDeYSEhwE4xba/96Ew5PQ2r16HM0gpnZJs8BM4Gu7BU8pnKbWSNjdaYooQKbevYKT0pTj2MCIQCMPs0moE00Fa1n/uO/hMXXYfv/+BBlJwh4fAOfu++uPZL53rfQFS6pjucQGrvljpHkUC8NZBHRChq1523xz13XVlFIAcdsRwvvLxV7O464pADcPVnTze82mVypvIqcpg594OAm8YRx9COLjpIuBUDxRKGckO4dPGnMYRhpOlcTAjuCdDOrzQcDOEbtz+AK6+6UdwhlnJy+OG/3oS37DgqXYeK0/iay2YCMR2VR2kzUycqyyd7b6pzIyLx3ETtHsfGpcSln2m9uiWflEDCKhI2A6m/jVcfAn+30E3fvA9XXH2z+KZFEi7evNN2uOvWL2PqaLQtp2F3SzVaRKcbgv2dXHSG4pCPnoG//m0D6B6rjxz2Plx52SRB0HxiwWlr8chjz4g8O++0Le67+2rj9QWaoYxjAhNIh4awXGxGFuO4+OZLMJ4ZRyFZqGyV9tdTCMs0hjACOsk+ghM+vBobX6LvkJTwgYNm4Norz64Lsem32GSOutBfef2r6U0uRgXK13yqxcquizdSQpopTocUx8zDr5Cp3rJ8svdSQBskaCZXB6e49DOtV7fk6xgC8cnjoV/+EaefeT6yRe+k+dggcNvXr8Web5si3S3VCHTfuQV3j/khrEbE549dyP089cyLOO7jK+E6A+Iax09ftBpzPvaeij5EIFdf/6+44aY7vJtzMYHvfvMr2HuP7aU6V42RajYcTOpbfRtvCdnQ76dQ/Wk9hWRS2C/lDiKTHcGm9Q5+/sOnkCoNiu3Wd9x6A/b5PzuKO7HooXlK7fkUEwMOkojqjFO/HCaQOJ2dqWxZPtl7fTvwcujKbTZj8XXQmbmY6t0r+cy38daEsOrWQBp6kPCDbvTXPz+7GXMWrsKGjXnv6nFkcdXnPokjPrSflVh91qXQm7f9uLKIHrgevXYUTWsHYgvvWevw4EO/FaP8saECfnzPHdh2bHI2ROme/sMGHHfiyeXvl5cw64Dp+OqXzhchN3ENVoNr36ne9LXg5//2It7y5jdUJQsSSPC7K0nx/ZR8k++n0B1baWzABM774qeQev0QJtJZFFP0md9xgevFc88XZ3IESTc5nxLZ0GujCLK925IC4yOmyDWtEqDr2FRL1xlVq8oMpjPRWzWPajodvaPKjGMtRUf/bk9rh0AWzhHbeCu7mcrfwgiLQIptvf6XAgO3p26aAOYt8nYJlZwMEm4Bixcch3PP8K6JV/0shN8gYR+CCs5AaK1iyfzZOGfVRxvuRCJi+MqN38P1//xNcaOt4+axZP5RWLNqnrdlubwW48+eVq7+HH7yH0+i6NCifxYLPz4b5545u+EshOT/5qnnsO4Ll2PWge/CqafMqyLKIOEFt0s3O7dCutCHD++971Fc+bVr8czf/4Qtw5swMfQS9n337rju3HXi+sbgzi/a9fXFBVdgoPKlx3CzDj1Jr7IeFTQEJhBjnxE3edga0TcawZvq7+ezeZWJjDiiEpNxI3dZRishrJMXzMM5K44S37MgR0/jWrp01t/QIb7LXXYi4t/0dT4ikbIzoVH+qvOuxo8e/KU4aU7Pe965L6679qzKSWldAvEPKgYPGoo1kP1nI++MCEedSgKzDtwfh37wfXjH9L2x4w5podPGTcDj//kHfOO2b+PRx54St33RZtld3ro97rzlKowM1h9gpOr99YWtOP7E07FhU0Hc7kuEs8/eu2LRx+di5oxpeN12QIm2J/8ti8ee+C3+7z0/xKOPPYmkU8DKZfNw+rLjKufnCZoK4WEEjpMXn7RdveLDgpB8PAoFYOsE8MLzr+Ivf30ev3r0cTz484fxwvq/i9uIS2kXxcRmzHznLvjSlWsxKj6oRYhPLrtnkcU5t5yLiZrvp1ww9wLvGy3lJ86Zimce3q3J0Z/qu8Ciy9OXYNsBmTpfXc1ljtWXp5qutnzVfKr11cFZFr7SuQTSGz+qL9LrtkO3pDcnkPIJaXJGSxeeiDXLj8S2Y7vBdYdE+CRRvpCQPvhDT/B3OiuxafOTFVeRd+hk+3xxR5V4HBeDyRISTglOIo8EjXL9jzxVrkXxPgVeMWhBXN7HqGh2QWscv3z4Lu9293IiivhPm7kQBdD6ivf9cJEW3iWJtMCcTDnI0RCeLlykG3mJwpwCdnrTML523eXY5c3DDcNpNKN47MnnsHz1BXhtU04QD10w6V3hUoSTcAWRFl263CQprj3xyCmLVaecWCEQv1pVBEKoJul/+hSutw24WCyiVKLrY+hDXAlPnvjp1ZqkE0kuOOlYrF4+G5lk+bO6NZcu1p5P8U/FT85SvBhc/Tfpq82c7iCmuZf/tUciA9WQUz8QiMyBBdGsdU46eVWdj8qIXlWWjkM1rYttfZvhrVJvVZJTkdWtaawQiPgiYU0IqxkgRCljo9MBd0B8UY6+iZHHFEA49vJDJwkF+dC3zonuacrij5q9FZJJ9vAvAS5ht913Fx9JSrkFPPHodZVZDtEFOfh9Zq4SC9307LDDDnjlxfUoFOi+qpIgH7r9SpBLmQAp3UEHTcellyzAm7YPuzplUg26eoV8+V+e3YjLPn8N/uMXjwNOSpwdoZxEHEmxIOLVg0iLZhazDngHVq9cgj132zF0DSRHMybhwwkLyhOMA5WqPyLlUF2KGEoncPghs7Bs6Xzs/Oax6jBdzZqMv+ur9nyKK25O9suqPkkfJAZ/ppIBnZ0fwTBGMRVjoN9NH1XiUWYoU0UM8+mMjMOKMHWyOuradMi6o3Hd+umExaJioJO/Nm2/kYoRgdD4d5+ZHxO38ZITXLZwDs5aeaJ0x1GFG2i2QN/3KN91RT/32/9U7wNLjrezwiFvTK627L+CITD6e2VGIzwxOVH6pnoRv//Df3szifK18bR24F05732gKUdE5WS8o+4ilEPfUvfIg4zUL88vn7btJp2t2Lr5F8r1KzreN9Gf/n8F/OBHD+KJ/3wKf/nz3/Dapo1IJpPYZpsp2H23XfCuGdNx2GHvxo5v9OiQQoDBh2Zm++x/kjjxH2aoVKd0Oonh4WFMnTKKN71pe7xt5x0xc+Y0HHjAHiLU5tNs8JbfMnuF9pN6xz256SE4Uwmm82cqqWIKA/khXLboUnHfF51BCXv8mYp3kp5sKDxs1WDvQbVIZaaJ4hb080YlEBXHpK9VfDl0CcTXREYkMrmy/I1qLJNrEynbtmBTt6iyjAjEXzQWvrusQd3CbqVjh2y7pJE65Qusi9C/gyEp7YrVeJvyBwCrXJMXwlqEQuBqkNVnHCYnBheYOrYf3BIRXH1IziM0T2MiIHF62vUuSvf+TA7Sc5I+Go5bxKZNP/fwI9KkW4VrKl2ef4UeEqxK6q8xldeXaI2JNirUXzSpjWpVBtr5NdHkJD19s55O0V/09UuQTXvnU/zngvJ9X1TfDDLVJ+mDM5UmrBF2a0G0GnFuGVGpOlpTR96sBVTL7rZW7KVZihGBVDWYdASou29f1Rz05eqcAwlqIWZKgRlTLWH4v/uzl0bvgwRCzn3KlJlNCKlMOFWEVQrMyKrfOyVHfDHRcbLYuOm/xEaFVj/ZBJ2iz4o7v7ZgC/Li07seaa69Y/K+r0whKdZTLjuZZiqZ8oFGjy69j5J5/wpbU2l1nfqtvE4aLcdBStSenUhM3Uoq0QlEtYdJiUZVkHm66m28eZyy6PjJSyCbDoWqZ0xhScPIw1zT+tBdlSwihwYbQCjyN2VsL/HVSJqDTIYAwwiJyqmeUflzJC/oV153KYcMN258tElIESgmgELSDwx6a05hD81L6Esql9z4aUwMbkAxtREJhy7MzOHCuReUszhiDYXWVEYwhil051eTNZX62Yn+ACNKe/VK3k4ikLgw7RZi6gZSiY1A6viimwkkYMn+6KWuo1Xcnh2zbwxXE8fob6Mu/ySSabyG5OlZ+97XvrLJN7AGVTtjIizccuwufNcdbUnwdsZ5a1S0xlRCIV1AaXATMPQaMLwBv3r6WfFde/rE8drbP1NWIYF0YQBj4yP47KmfwxjoFgCIK1wK5ZmNGE3CFesodV96dGk2FtyDZ6ddel1KPxBIXG3YCmLqNFJxSmWP2CjiIfP7svfqjVV2Wf7upxhCMKYhLPU61Kf0R8Yti9/760ued7X21BKN6rmcMIISM5Xyd9rp53Zv2FHsyKtaBRJ77JNAMYVEMY1UIY3c4CuYf8URWL14WdVutWbnU6qWVJRW5a1B1pWCmEA6r9l0iamVIbrOIxArB8nCjSDsbimVLxJ2nkm1XiPTgYJ3KSXtEwjZaVWeKRUDu7ObzZg2p3GFhfsAAA+YSURBVIH1eBYXfHuVOBfk75wbyGbwxYVXYhgj4vsotedQqnagxTAwaX1rxFciE0h82LZKcitnKbGFsKKDVR2q0XVgYeltEEi13GYnnmtCTYHRr9WBsC4wsoaxLU+hPCpSzGgkafMJCmFtESEsOp9C/xHKtPNrzS1no5QApoyP4rPLPi9dM5Gp1a/vmUB6s+WD7WpzhtJxBDLpv+wTSPD8StIt4ORFeudXglEhz9kxgbS+u9WHOmnX1/N4HnQlCy22qyy6t17v7iiRCaQ72qlTtOw4AokTmOD5FS+sYv+sRJz6s+xwBPyT9HSnQW0IizFjBBiB+BDoKwKJD0aWzA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QDUCjuNYgcR13YocWzJ9gUHZVpRtgxBTTHqh7m2Au65IYwIxbbhaDbiDNDcDU5y5g7S3e5m2G/cPvXaLijP3Ez28a1NbIxAbDVFrDDoywwxJJ380GOPLzR0kPmzjlBy13cJmCbZk8gykvuV7wVfEac+NZHcUgUQBIAr5RCk37rxR6hXMyx0k7pZqHsKygb8tW2ACaWwLNtqptZbW3tKYQNqLv7T0KE6DhEfNL1WQE4Qi0Em49+rsPKp99zIureqWPUEgvWwINhwRz0Ra1Z0my7HRblG1bhby6pWRdlSce9l3RLUflfxdTSD90PhRO4hvBEwiKt3BXhpb7RZFozgIJK56mco1zRfE1YaMKO3UzXl7ikBsjKriMiZTuab5ao2SCaS13dRWu0XR2mSA1UjvZmREOpr0PZlMlbUaWzjbkhOlvboxb88QiKoB92sHqY0Xq+LVjUbdCTq32yGZkEfYmoIulip2pUoctWWHybaFsyleuvj0WvquJRBTwzE1XpXRkEm4SDYzMK1nmKHalNVrHcF2fdqJdRRnGLV/yGYjUeTHSSBh5KlChrbtptvkdSWByJxus0Yw6dg6eUx1o3zcQbqt+zTWV8dmbNa6kYNWdYZRHLzKIEsXF1l/0pVn2zfYbLtulNV1BBLVYEzy6+SRGbyukeiULZNtU5asrH5/H9URqzr8WpyjtrFJftUZj4ns4KyeB1id16usEYhu1Wx0EBMZpkaskk8ljS5ONmXalKVbj35L3w4CUXXktkfhKuWqpDGxEZs2bVOWSV26MY81AjFx5rqA2RjdmxqJLJ/svW5dgyOvYN4oOMelo2ndejlfqwnEloM2tRFZPlv62Z5xBeXJ6tDL9mpat64hEBvkQSCZGoksn+y9cQPV3OrKBGKKZGvzxWUPYbWw6ZxN9Zblk703bR2bcm3KMq1Pt+XrCgKx2bCmsmT5ZO9NDcOmXJuyTOvTL/laibXNskxlyfLJ3pvahU25NmWZ1qfb8nUdgUQZgfMMpPobFVGx7DZjb6W+rXJGNmcf3D+4f+j2kY4nEFuhq6hrCjKHIHuv2zBR9ZWFOpg8TFtELV9c9tAsZk/vorarqd6yfLL3aqjWp7Ip16Ys0/p0W76OJhDb5MEjrMkRVlRH022G3mp943ZGtmceUQcssvrK3pu2jy25tuSY1qNb83UsgcRBHv1MIHHh2a2GH7fecTqkuMiD+8ekVfAAS62HdCSBtLLzqRqKigNWSaPWLJOpbGERh266demn9LbaTRaKtBG2ahYWM+kfYTrFhUdUuXGScT/Ye8cTiKoBqzaWqcGpOGCVNKp6Rg0p2Mqvqy+n9xAwtTMZfnE7PBO9VfOoppNhYIPwGvUP24SsU5duTNtxBBKHE45qcDo66aRVMZionc62Pio6c5p4CCRu8jAhPh2ddNKG9VmbV5mE6cLkod9zO4pAojpLlerrlmHigHXz+Onj7CC2Z3IqWPdzGl07k2Fl6nxlcmvfqzpW1XQ25UftH4109nXkPqJrLUDHEEindxBd45I5ENl7kxBUqzDUN7P+y6HavqrIyJyfqpxgOhWHrCNXtY+Y1sW2vjIsdOrer2k7mkCiNopNg1PtHKojLtVRj83OFhVPzq+OQL8RiG7/0LXrRvJ15dS2oK7e6hbQHymNCaRb4bHdsWU4NDNwNl4Zet373radRXWUYUjyAKt77atTNGcCcd1OaQvWgxFoOwK2iU9WIR5gyRDq7PdMIEwgnW2hrF1LEWg1gbS0clyYdQSYQJhArBsVC+xeBJhAurft2qE5EwgTSDvsjsvsUASYQDq0YTpULSYQJpAONU1Wqx0IMIG0A/XuLZMJhAmke62XNbeOABOIdUh7WiATCBNITxs4V04PASYQPbz6PXXfEUi/NzjXnxFohgATCNuHDgJMIDpocVpGgBFgBBiBCgJMIGwMjAAjwAgwAkYIMIEYwcaZGAFGgBFgBJhA2AYYAUaAEWAEjBBgAjGCjTMxAowAI8AIMIGwDTACjAAjwAgYIcAEYgQbZ2IEGAFGgBFgAmEbYAQYAUaAETBCgAnECDbOxAgwAowAI8AEwjbACDRBgE5m85cj2UQYgXAEmEDYMhgBRoARYASMEGACMYKNMzECjAAjwAgwgbANMAKMACPACBghwARiBBtnYgQYAUaAEWACYRtgBBgBRoARMEKACcQINs7ECDACjAAjwATCNsAIMAKMACNghAATiBFsnIkRYAQYAUaACYRtgBFgBBgBRsAIASYQI9g4EyPACDACjAATCNsAI8AIMAKMgBECTCBGsHEmRoARYAQYASYQtgFGgBFgBBgBIwSMCIRuKLX50G2ntmX6+nXzTapRMenmutu0r3bIitp2YfZrS2Yv9A2/DqaYcN+w0yuYQOzgGIsU085Rqwx3lliap6nQONrOlkwmkMmm474RrW8wgUTDL9bc7DBihTdW4bbaLujgbMlkAqlveiYSs+5glUCiNEKjzqEis1nHUslvBl38uWw7jF5yHPGjH62E2razYYdRZIbZkg2doqEUPbftPtILmERHVV1CxxCIusrVKXuVPKiWTKqmVtH+fFGcvW3te5U8wvqIDgH0Mi62baiRvK4lEJWRh44xtQpwnXKiEEgzAqJ33Y6NDo7tSNsJBNLLgyu/TaPizCQSrXcwgQTwi+qwG7J0g11rMiduQx8bMqKZWH/mjurYbKAWB4HEVS9Tuab5gvjakGGjvbpRRk8SSCPHrDJradaIMoffzChlxhEm25bztyVHVgd+P4lAJzglk9G1aR/R6RuNZg+N7KeZbFs425LTb32gKwnEdGRl2jlqjULHoHUNSmXXjW5nNcVLV3dO3zkEYkIesrCnSvuq2KZpP1QZZKmUH1YPU7xUMOnlNF1HIFGcoanhhhmAijGbGE4cBNLMMZh2OJO69VOedo5oozhDG30krgGWSp+LYs/tbLNu7RtdRSAy45YZjyy/TiOqGLMvTyekxgSi0wqdm7ZdzihquNJGH9EhEJ0+q9LnZPKaWUy72qxzrViumVUCkRdXnUK3sePqHDoGH6yBLWcfrJctmbVtERU73bbt9/RRHbFu32i0rqArx8SJqs54TGQH68UE0nm9qmsIJEroqlHnks0QZDFh36Bt6KYal6V0uk6BQ1it73jtIBBVR257FK5Srkoak1aKQkqyQZZJPzOpQzfn6QoCseWgTUfhsny29JMZtArhNTJGWR262Yg7UfdWE4gtB23qkGX5bOkn6yNRnL6sDp1oZ+3WySqBRGk8XcdnMhI3daKyfLL3po1sU65NWab16ad8rXRGNp2zqd6yfLL3prZhU65NWab16bZ8XUsgJmRl6kRl+WTvTY3Cplybskzr00/5WumMbJZlKkuWT/be1DZsyrUpy7Q+3ZavownEdmjI1InK8snemxqFTbk2ZZnWp5/ytcoZ2Zx9hK2VqQ7UZPWVvTe1DZtybcoyrU+35etYArFNHmGdQ3VNQeZ8Ze9NjcKmXJuyTOvTT/la4YxskwcTSPWH8lTJs5/sum4NyjVAKW5nFAd59DOBxN1e/dyBVNfuDLpZU1jjII9+JpBWEH4v9pOOm4HERR5MIPXma9up9WIHMa1TnA4pLvJgAplsbe4bapbfNQRio0FNR+KyfLL3ak1Rnyqq3DjJ2LRO/ZKvlQRio2/47WKqtyyf7L2pXUSVGycZm9apm/J1FIHE7fBMHLJqHtV0OsYRVWbceOrUpd/SRnVsqqExStduAlGtq2o6HVuJKpMJRAftkEFup6yBtMLZ6TpkHZ100gaboVkH0NW30SiyttltOpxo5te7uaM6tjBkWuHsdPXW0UknbVgfsXmViWnf6l2LNatZR8xATJ2vbpWblRMcyammqy1fNZ9qfXWMXFa2ryuTh67VmKXXdcSyUkydr0yuqg3X2o2ObTYbMDWyS9X66uAs6yPcN3StBeh4AtGvUnUOlcsJdcqQGZnMSGVl2dY3WJ5Md5lu/F4dAR3HpiI1ql2FlaEyolfRTXdwYloX2/py39Bp3fC0TCAaGKo6YFsdxFRObZVU9daAgpNKEOg3AtG1MV3bbiRfVw73DbtdlwlEA8+4Ogl3Do1G6JKkTCBqDSUjAFmfk+VvpIVMrpr2nMqIQLoVNtO4rWl9VYybDdkUXc4XBwK2iU+mo+p6oEwOv28PAkwglrdBtqcZuVRGwA4CrSYQO1qzlHYhwATCBNIu2+NyOxABJpAObJQOVokJhAmkg82TVWs1AkwgrUa8u8tjAmEC6W4LZu2tIsAEYhXOnhfGBMIE0vNGzhVUR4AJRB0rTml4kLBbgWv1LqxuxYn17l8EmED6t+1Nas4zEJ6BmNgN5+lRBJhAerRhY6pWXxFITBiyWEaAEWAE+hIBJpC+bHauNCPACDAC0RFgAomOIUtgBBgBRqAvEWAC6ctm50ozAowAIxAdASaQ6BiyBEaAEWAE+hIBJpC+bHauNCPACDAC0RFgAomOIUtgBBgBRqAvEWAC6ctm50ozAowAIxAdASaQ6BiyhB5FgA7V8fdaerRxuVpWEHDoIDZJ4o5iBU8W0kMI+KeyuW/0UKNyVawi8L89PRhf/XR2GQAAAABJRU5ErkJggg==</t>
  </si>
  <si>
    <t>data:image/png;base64,iVBORw0KGgoAAAANSUhEUgAAAZAAAACuCAYAAAAYuFulAAAgAElEQVR4Xu19B7wdVbX3/5R7bzoQSgJIkaaShGbo0oJoAAk15aaHkMqjJTQhTzG0BwkgKAiEhBBIIIp0BNsnRRAFRJDvqe/7VEpCIHRSbjln5rzf2jNz7py5c2b23jNz7inr+sNA7t5rr/Xfa6//XrtNqlAoFNDQP6awvoC0+DPV0Fiw8YwAI8AIyCOQYgJhApF3Fy7JCDACjEAXAkwgNhZOGlY+A7GIBnamAnj/2+tWzu+dv7cynLh+wvUtp0+8esRlD8thBBiB2kOACcTVZxSUmUBqz4lZY0aAEegZBOqeQLwz9W4z92DWqFivWHqZSBUznHiaVs9U4mmXpTACjED9I8AEUiURlgmk/gcbW8gI1BsCdU8gcXWYP8/QPke0PQVV/lItH5f9LIcRYAQYAS8CTCCSPsEEIgkUF2MEGIGGQYAJJKSrnWsyqVSyN0SSyCxI96T1bpiRwoYyAoxANwQagkCcQFrNAVWVQOj6Z8KcxsOFEWAEGIFABOqSQPyIwvf0FUXhdAFW+Yw/UKqRvcccLuReiseOSmVWPQYHN8wIMAKJI1AfBELB0QmQzrFc759+UNKqlFiZCtgMN+2pvrOC5W6LqtJ/0z666gqXVw7JsvUpIUC/9sLacn7vLlczRJi4z3MDjAAjEBMC9UEgFP/zdjAPIxCHNKgcJR0ZiwP8YnK3TIYKUlvOP9QJRB7OP2GB3ek0qu+WVU6OX3tB91Yc2+hPh9TCCDImR2IxjAAj0HgI1AeBGMARex+JrNGEVAEopFDyZyqTRlMmiz79+qL/lgMweIdB+PLuu2L/gw7AgYcdiHRfu+PdAdjPFwrAP/7yd0yfOAOZziZRYrsdtsHqR1cjPSAlf6LXBPKfGRh78lh89P4nKKRM9NuuP3766APoN7BvF5sRWeSBw4d9A1mjGelCqmiXQ27pdBrZbBZ9+5batt+B++Pgww5CimxzCMXJchrPzxveYp3DFLrvrHrbSlpOJW1reEfyAFAfBJIHRnzlODTnWkSsdCchsHebnb8XEdhOIihwN/XK4shjv4FpZ0/HoD23sbKSclc77Ixg6U3LsOrWB5Axm0TwP3HMCTj/mnOsup4sxDeLMYBFF92IXz3yS6TMLHLZTiy+6zp8/egDrO5J2TbYmdVRQ0YI2zJmpmifryPbthn26aumXmkc8c0jMHXuNAz+yraerISHQiMhoBNk3fiokIBfWyr1xRDwnBAJql9J2xrJZ2RsrQ8CyQHH7fVttOR6i4BOgTzVnLL+vZBG3uhEwUxZm+U2KumC/Xx7IYV8Kg8ja+CMCadj7sWzgd5l9jWc/Yh2YM4Z/4F/v/mWkJfP5HDDssXY58hhwfsh9tLVn371Mi6fu0BkTEaqgJMnjMLZC2eVEJAgQSqfA44Zcix6dfYG6VzIAJmWNExBjCbyOROmSU+gdP1QuRSlYYCQbzTlcNqEU3D2RXPL2ybjLVymZhGIGmQdw2WJQIUA/EBVqV9p22rWCRJQvOcJxLWmH7S8H2i7TSDN+RYYKRMTZ03AxPmtVkB2fjqA9s0dWLdmHd556x28/OIr+MMzL+KLDzciYxc0Uyb22ndP3HTHjWjaNltavziCrPRl7ZvrMW30NKTbrfWyrXbaEvc/sRIYIDirGNC7MhATMNLIf5TH2BPHYdOHbULidntuhxUP3w3QUpM38zGsJaxj9j4OvXItIrOaMLsVk+ZNKCWqDiC3uRNr330Pb7/t2PYSvvhog5W1pFIwUnnLtiU3omnrrN7Gf0AnlDsirb93X/5UWTUfx05gjMYiUiUg+2UAOtmIaptOG6r1opbXsS2WTqkDIckQiBM1ih7hj5Q7EBTvNehEnCKBNCGXLoggO+WiiUDW1a77lJazOd0G/OaR32HprUvw6fufi1m7kTaw25Av4yerbkOqf9fJqBIL7L2JB+98GHcsuhNZMyPqnVBmKcvKfFKCDK4+5xo8+/TzSJkpmE0mljx4J3bdZ2f/gE4xtJMyEItAKJtonTsa0+ZPLV0u855Co3pF25bi4/c/FURCOu46bGfcsfInlm0ar7AUbXED4kp/yh2hlj1f0CU27Ln8Ohh9FTRBNciWC+YqmYjOUpaOnjp1gkhSNsuqYPdVbVOpglgLkTmGKjmgnWDmJoLicdkAHJyTTd6N7DKRpyRQBRBIkcucW9leIqFN9y9MLDj/e3j5uVeLgfaYk4/GdxddYpGQK9AWsySbRM4fNw///co/kCHyyeaxeOmi7ktZVNYAnn/091h44ZXImFkY6TxmXDADY+ae4SIDz3Fih0CGWktYRCBjzx6N6fMcAnGVd5O2qw/Mzwu4fN7l+Muzb4gMyMjkMGLUCFx6w0WWbeXwtbuq269l+1chnbT60jHAAls+ywj2S535SNWO1giK6QbZICKRCbSq7aqW9yMCGb1K5j8+N3JVZUTompquqkYgtDbjF0CK0xKg49NOvPLHV7D+/fVibX67wdth3wP2xYDB/UtPA7nkfPLeZ3jztTfx8YefIJ/PY+ttB2L/4Qdgqx0GyB2R9RLIrPGYcvEEESDDA4gJmGmgHbh0xmX4y+9fF8e48tkcblpyA4YdNbQ0k3F3twF8+u8vMH7UeGAjVaOlrC1w/xOrAJrhO0toBtC2rh3jRrWi4+NOcQr4K8P3xI9W/hBodgjKJxB69kCkCERsnNg/Tn91AJefuQCvvfi6CMy0Z7N46fXY96h9Bb4F2E+euPvWC5z93x2f5vHaK6+K/m1vb8fW226NIfsMweDdBpX2rz0poVU4b0KqM2LcJ5PzyKMN7chTelb8SSODNLJiQTKLZjSJp/HD+19Hm+h1nECpEqjcwVWlXhxBNooMWVKQLedFX7deEImo4hukU1RZ0b0tOQmuJSyJDMM+FXTEsCPRlG8RWk2aOQHTzpuKNW++hztvvRMvPf9H606G66eQKYiTTpcuvNTaW6AfA3jlV3/G8jvuxt//7/8gbbjWm1Km2AA/4pvfwCVXXoKWbZsD72vQRjNtotMeSC5tYsKsVgUC6bqT0fFhDq0jx6Pt03YUYGLPfXfHj35+SxeBOOts7kuFBvDUyqdx0/dvLmYvJUtZZGseuHz6f+LlZ/8skpmWAS1Y/ugybLXLluGb7q5NdCKosX5LWEH+YWc/+fUGxpwwBm2fdAii223/XXHbT28tzbBc/ZvNNYu9E6d//+dP/x/LlyzHK3941b5zY6dlKRNm2sRXhu6FS753MXbeb6cicRopoMO+oiPrwt857dQu/rOzxkwByBQKePqRRwQnb8ZGrMU6bMQGhynFEmEzWtAPfdEX/TEA/cR/lyWQBJmlXEAL2+z1CzQ6dfywjiPI6pKIzFJWFP2i1NUhkTj7V3ZcOOWC/KEniEqNQGg6mQNGDDlWnHiin9MnnorOQg4Prf45UjTjNWko01zQ+imeBkob2GbHgVjx0Aps2LQRC797Jf768utIGXQ01droJQDEXQealBfSYs1+0F6DcPfPlop7Fu7N6RLgiUD2PB7NBu2BlBIIlZNeTckDP7v1ISy5aYkgA5qpL33kLuw8bCdrdu1+gMpNInngsjMX4M/PvSbsLZ7KOmKYaPxXq3+NxQtuLMq87JrLcMzoo3yP/ZbY5clAtAiEBJIcA/jpTx7E3TcuF/+dy3bg7ofuwU777oC8bYs4hZwDDh96LJpzvYQqI08biS82fo7nfvus6BPqBHHKy+4vR186gNDRuw0L7rgchxx+sMCc3GXkpFEwQh/t6spRnljxRLd1tRRMkU9kYYp/OtCGC++9GO3NbUIPynTTqZQ46tyvvS+uPuvaqiIQlSDhBIEw4iiZoNmr0EHtVDrIenUJaj+qblHrlwvO5QKySt/49YlbrqosWZKoFNHIb6I7G88uAnHW8mlppZDOo5A1cfA3DsVue+6GXi1NWPPOOrz4mxfQsbFTBFYS8bVhX8U///UvcSKKsgwza4jLfLvvtTt69+6NNW+vwQu/fR75DaYIVLlMDmdMPQMzF0wvv5RUQiAGJriWsLwdGDjxNIFNa9px0jEnoYU2rdMGppw3ARPOmWgH+zLfOTeATWs3iyWq3KdW+iVOZT2yEhs/aUPrqWOFPUQAhxx/MK740feC75sUo3LpMd6ym+hhEcpemtq4dhNOPeKM4qb/pPPOxNgLRtPqXfGuIeWBw/cZIY4YE/5EDMUBlgG222lbGGnTuU5jkUkhjayRwed9v8C/Bv8Tn/X9zHqVpQD8cvEjoXv11/zsGh8L7L2QlNVWmk4tg3wC4kDB4omL0Ru9i1+mJwF+S1hh0CTxe9WgEIcOYYElriArJoUKdzTctsnO3MNsUSEnVWxlbIuzf2Vs1WlPRq4qNn7lYyEQM1vASaNPxIz/OAstg5q7Np0pIL/bhjPHTcOG9ZuQNjKCNOiorZkxcdxJx2LuBXPQd8c+xXegKCJseHsTpo+ZgQ0ffyECVGaLDB576WHrqCtdsvO+ROslEL9TWLb15QhEZCn0fzlg6nem4/2/fyD+4oBj98c1d1xlB/wyBFLcJH8OC+dfWwzQJ59yCt5buxav/ulV0frA7bfEPY/dg6Ztsl32enqlZPPY3qh3MgIK5uPnjMWs+VNBy0OyewuUCRhiXTGNsaeNxVv/ekekJcOPORR//eBv6MjmrQBNWJtZQQbZQgsKhmllGtRfKbpTksPDqx+CQYHcJp08TPxk2e24b+lKdDR1YMT0EdjUe6Po4wwMNBt5ZApd91T8tlYuG3tZ17FnG4+u/QsXgdnZZD/0x47YHn3RL3AMyG/ExzGUumSUG/A6M1rZOmEBQyYwyqIQRVZYMAyzwzeIaRKajCxZTJxyOsuQYW3oYBImM67f+xBIwF6IawmrV76PWHIauPNALFx0BXYfvlv3m852YH1s+ZO47arbxBIOBcEBgwbg8usvxz5HDCkNpM51cQP4xbKn8cNrb0YTLUtlcrjpvhsw5LC9/QNvDvjmXsejKd8ksgbfY7wyiNkBe+F5V+HFJ/8gamy5y5Z44Dcr7b2CgEcX7bpXnn01nv/V74WttNyTSTkXFXPifsnQo4fa+zlh3+owUQBdGAQO2GcE0vat94kzJ2DuuVPF8pAfgbj3ECyTC+jMduKLPhuxuXkj2nq1I5+h2vSTx5M3PWzN7AUh0EZ0Bl8/ebjIQOjn9PFnIJ/KoZAyRN85ZEKE4/ykCkQ6TejfNgDP3PksWnLNWPXESuy0ww5IC029P2WIWKaPQF2RRW/0En9aFqq/ZSnZlFYx1QArs0fgVSRqG1GCkmrbbt2TWFpR0SeMwLw4J0EIwmcllh21nK/ClbQI5Bj7WCktybTOHYcp8yZ1W5IpDmoTeOv1tzHz1NmCDCgITZ47Ea3zx5U/RmoA7/11HaacOhXNNinMvWIuRk0+yX/T2c5AxM3uqARiALdeeRseX/6kOI2V2TKFJ19+HKB4mi4lEGdVz4mltIfQ9oGBcSe1YuNHm5AmEqHZfyaHUyedinMXzEQha+0NiL8XITwHOlVkiP85gbWLxE8YdxrShWZkTDquZQoyMNI5sXFNWYH3x9pDcH4szei0Ujs68P1V30dHplOsB1G2kSpQltCBVCEn9hDoWZUmyj6MZkHGJmUQA5sx99Q5dgYjzmsJme4tICKet/PvYNZxc7D7ut3Rr60/Jl0wAZPOGR9wSEDi0EaFB0NczakENKfNpOvoyC+HR1RZqhlaUL/EQQjl+kDWH2TIQGeSINt+T5aTJxDXHohDIGJNfs5YTLtwcvkN4QLQtn4zRh18utjkFgF+1nhMso/Z+hpvAOaHBr512Ehx2ovamXI+7UWM796OPfPv2kTXy0CKS1gGsOS6u/DzOx8WBJLr1YHf/vXXNoGUakuLQnSQ1Dl0RkGVeObeZQ/jthtuR4aOB4unTvK4/9FV2GX3bTHylNOANJUkMujAxt4bsaH3BmzqtVksAYmQb6/7Z800fn3DUzhw1P5oMptRKJiYNGsS5o46G1etvhIFdxoQ4EVNZhotHb3wX5OvxbJbV+DBJQ9az6JkC3jh1d8JEqMfOv7aghYctP+BaKF7J2lT9O+subMEgRQE5XW/fWjtPbRg3Imt2Py3Tcjksvj6cfbSHx2lpsv63fSLi0A05fTAKSyVQKgTlILqRA36bt2jygoKpjqE4KePqhyyz2/JUyYDkekrMaxjXGrrSdIo8YVCN+u7D0iRbdlHPFMGndKZKDaZKQMZRwFm3rfFbJgm3H6v4abbgaOHTBUZiCCQGeNx1sXfBK2SUCztdkiH4lQ7MGIf67QXrbOPP3tMtxvYosMpNIljvM4prC4Codk+qS2zV0DlxOvuJrD46h/jwZUPicCPgSb+z/MUZDtcGYIFoXPKyEyn7RNkaaTNtJjFp81mpI0UUqm0WP7pyHSIfZ/HVj4G014yyiGHdrThe6u+j7bmDnF6q4tA0mg2gN6dGfTOZUVGQMtHRDJ0R+WS1ktFp/jtKXidqwnN4lTSQAzE8itW4Mm7nxJLbNkBGTz6l4ct1qMf18VFIhziP9+b794GrE0W/OCcq/CHp14Sv91y1y2KS3/+p+c0A39cRMQEoh2DVAKhaiCXCdgyissGda8sGdtkyvjpqFtPxt6eKhOwid41wA069kmT1ByQNYDhwxYja9A9EDoyOwFzL9iGLjl3e0bdeVad6hy69w+LeyCTZ0zCrPkDUWgGmpqAjN8bUK7TXtZS2RhMmT/FP9NxbaJ3pvKYOGe8eMqErpao3EOgWfKpo8YilzHR1tyGDX2+wCd9P0Zbr812YKclHHsmQeTlOWVEM/jFKxeJjWjrh55f7zpNRORJWQfdQqfkgcrRDfOFkxeKE0XOmr7zgass0uiNFhxsZwS0/DdurpUR0PISEZH/j/vv06D/NSGDPuiLq2dfg9//4kVRbfCXt8Pdv1nmSyDOzXc3gfhnEl3HhH/8g9vwxL1PomACzVtn8fgfH3VlbuUIIy4icfZC4pOnOyh1AkXSdXTkywTBMIy8gVyVUEh+GBnEZZsYsRJZgkwZGezC7ArDthp+L00ggwe3wswPQnO+WWyY0t6EOPtPM+JMTix3WDNrOrVTmolQ+d6dvZEtZMVKP5WnekbTJ1i7bnm3Rwtpq6E5Bxw0bCKa8s1i5k2XA2fP/7bYQ6CMpA1tYueAfujW8aEHHCFm/qQHbTTPmjMD7cjiW+MnIm30EYE6a2SFbsJRXGmJk7rSss4vHrsFJ4+5GG+sfR0jp47Ep/0+QUdLu68TZ0lPw0DGNKztZ6MJj658WCzzkM4Lr74Sq+5Zhf/5+/8TbTa1pHHPg8uxS8uu4vZ3C5rFSaL+yIrzRJRxuDM4yoZofeyIIYSDk/G1Yta848SdGCJtd3nni4ZdWZ1rz8Ze6pt1wly88493RPZ4+HGH4j9vX9B1PJqKdwDHDOt6OkWFQO667i48uMS19PfGr4Nv2gtU4gn4XQlFPPJUB6dOYJRpI65lqXJBT1XvSpxsUw2sugFdN8jrtqdbT8ZPeqpMdwLxSe1pCYtOA6UpwOXsgGY/nT5u7riyAc0hEloJOvqr05DN0xtQtAcyAWddeCzaM3Rf4izkC1t2sz9doJX1DFJ5mhUUrLsH2Q8w/MAWbOj7T7y/9fvY2GujqEeXD5vETXaa7ZsWmaULMPJbYvOfOoBNOwOf7Ij+bcHHPq3lJ/ooVVocQyWSa2/ZCCNr7RH8+617SvQkLnI+AfLBO8DY069EfoNFaseccDSuW3Q0/vl3YELrFSiIVzdM7Db0y1ixahpStCdOJ4qMrn+so7RdmRz9t5Px0S172vNondGKs+fRXYzuGR+Zn6Hn3u0/U+IOR9fzMx3rO3HSoacgQ29ipQ2c891zcNL0E0oJhB5vdL29pUIgTgZCdvXaphmPvGgvjwU92hiylFRywkrmuFU3eZUnFJ1AEVeA76lAQu2GBX5ZG8PkeG3UwbscTjKyZMroklNP9p9O25IEYh85tWeoI4ZaexPem9H0XQ3rjaKut0xoPGfRhMP2P8q6iZ0yRIYwe+5MbEZfHDt6AXLmttas3Xnw0KIF+26CZRbN6FPZD/H0Txcih49x0eqL0da0GfRFPoqTXgIhAoAxEKn2PdF/4y64ddbJ6Nvuv0fjAEfB+oFlwC2LbhabzPlsHj//5QUYtLNVYsedzi3JsBzySptZkZHRJlA2RTbm7awsL8iIMiPKIIgQKHDT3godTbZOUhWKGZu3A4lEKWuiexmZPD0tUijJ+Ah/h3CI4dPZTqRSn2PtmvuRdn2nncrQyd3Vy/6I26+9w3p1OJvHQ0/fg62/TJv8Fi5OxuO3x2XQqWTXTriX6IjoF5y7FC88/aIQtv2e22PVE1dbp848mZIzsfDa681cve055cvpUZRHBFp8wLOxCMQJvjqZhUwACQqeqm3KtJdEmah3a5hAunpF/iKhNYEWx47oKZPmzl7idJR7c3tDaiPWFd8ootekUqDFnRPnjQJMWoKhJzAKgkTEDedCFr+44Rlc+8Bi65kMWgSjL8PSEVOamReaBOlQoKR9g3xmI1LZz9Erl8YN4xejl/jyU/klrLzISGhvAehjB0i/TX6SQcGz8zNg9HHnY8MnG0Sbhx57CK65fSYoeFok1j1DoMB5763PYcktd1O+hHymEzfefhMOPGZb8USIqNoBnHn6VXjrv/9tvYiSLWDJ6juxx77ZkqUo72DxD+jll7DEWQcT2PFLrTDNASgUrOdIMmZKEJg4nkuXOdMFdGbakcsYMAnXlLX0SJkclSHCEt9WgYHO5s7iEiVh4vyUEohVL5PPitNi1I/upU030dGdE+vEm5WWvPvuzUWZQQRSLpB4+1PYmymzt5ZENPKRqRpgggKv7pJR2N6D6iy/2O8SewReSGTwkClT1gcUdaoVohMxp8rvi6gRiH0aa/i+B4sNYJpJO8c8aVN3MzbhovsuRFu2XdwroIOfZpouD1KW0CIIhWbGDoHQJbPmfA7fG3N5yb0Ca9M3i+HfORBZcfoIImuh+wiU3dCDedtjR/Qv9LPOh4bcRA8chK7jyVec+wO89Ms/WTP05hzu/tnd2HGfHfw/LGUf73rr1bdx1oSZyHZmBSkeP3YkLrjqvNJ7MQaw7q/rMW3MNKTaaY+ogMF7bIflj3g/JGV9QVE4Dt24IMNtwqaLm7T3E3QqinzNMAA69FDIW8uOREJEcped+zqe++1zQkezqYDlPz0fewzpIkaHRN1LZlQ26JCEM6CpjX+9AUwaY2VulGVdvPB8nDxGPI1WSrzOxT97qW7nL51X9vCFO9MIIxD37zOZ9Xj//fu7H86oAgLRCV5RZ8xkdpQAHYU8VNrW1VG3ntsdVGSolNVtoxzmcblwXMQUSiDuJWUK3pvRju//+Aoxw+xoaiseK6UlI3qjaNGk60veKKIdgSaxyX1UySb3zDkzYCDn9xlx8aYR3Uc4cL+D0Ew33lPWfYQ5c2eJjXMiGPdNZDeBuE9hidQjaI2dfkcKbgCuufRaPPPL54ov6p4+/VTM+u7MrufknZ5z5FEA3ABMPflMfPDvD8Rvt95pa6x48h5kBnguPtgb2Pf9aCVW3HJfsY3iG18+31IXAl0Zn9+SYbfLFaSTU4/2U4hMvgCuumwFnn36WSGSDjCMnTYOZ3/3BLG0JMjKeUyRyEY8pjgRzZ3WkzTOMW33pr37OqXYt6HXhmcuwR9/95I4RpEdkMYjz96Blq265Ptlfn4Zh19GETRoikt4rkI0IfU9Hm4xs/Wj/oUr6bEbllH4CdIJSip1VMrK6CeglJgdq7Trh1vcbcRhm4pNUclX2ul6qKAygbShA187am+0Z9sFeUycPR5zTpktDpX2F5nB9ujrZAbObDMPfHP3kWgxm5Fz3RSn9XHfcey6j+B3nLRbJTsDIfm0/yAuKl44wT9zcBNBHvjdE89hyc134qN3PrU+CpUqYN9Dh2LRsusAWgHyfgyLApBNPDcuuBlPPfAUMnS6rCmP21b8GHsesof4bnk3u8imdmDWabPx9t/eLe5D3HLvzfjqIV8J/CKh8/qxc+9m6rzJXcTmd8mF/i4HPPP4s1hyy1J8uOZDOzPIY59D9sUNS6+3bPN+KMuDu9jjmmlfFKWy3s1wO3tb+aP7ce8tK5A26PFLA2PPGoezLrM/eqXt2Gp7F9K8IF1QW3Gt2X7SQUlHftAsOKnArqOnTp0otqm2p0uM+h5YuZo+z7k7jfscnbGD5/B9/Jew3JlBybIRvVW1R3cC8f3krHVJ2/qUa5nTQOUIhG66i6dSZkxC6/yxpQGPZuObTKxftx7vvr0Gr/7hNbzw7O+x/r319ouy1ptVww7bB4t/cj3Szidf/RjOAF59+jVccs6lYonNTBs4bdppmH35jG73VES8cg4HGMCaN9di6hlTke1oERsqA3feCqseu098S73kG+4+GQj9FS0pTbygtYtw7OzG2Gzig/c+wJp31uLVl17FC8+8iPVrPwJ9S4Nm+rSHRORx/e3XWRmS3yyccHd9f0QsRzUZOHzE4Th25LEYut/eGLBDf9G2+VkBb/z5Day+ZzVee+k1ZEzC3sCgrw4Wz++n6NvwvjfQS527AvG8cqPJSW4U1+RFVyRcR1W+ThblBVq1Td3Zumo7UW1TIQSVshV31BgaVCMQ1cDuKCjzWq47kniWbro/Y+5eRHHtgeSy4p2nQjaFQrMBM2OdUsoZefGyrPVjfc+CPmBFm8YiTtNppqyJcWe2YtoFk/0zD8cWE9i8vgOTT5qMjes3Cq770h6DseyxpUCf7ksjJQGyzFLW8aOPxwXXnNt1nNYhLQ/eTkBPNzt7CyaMXF4sJRRsW4RtJv1j7/zTgYUmE63TJmDa+ZPpTEH576p4cHeec6c9DVpGtB5SNJFOZ8U3OOipFnphWezVpK0lvJvvvgnb7LZ18AfAXI7LBGJzeYUJRDd2yGQeuoSomxXo7Cv52a9rmwqWsm2oyOzJsqFLWCXKhRKIJxWcsCcAABX9SURBVLCrEIi7IZ+1/3FzRmPqhc63wD2QOUtY4iuJFOgowNrPfNhvv4uYTFciCnQ6DEil6U8D6d5pMbuePvdMbL3rwO4vCttNWSeHrIt9l81agFd++5pY0ck3d+KuB+7CrvvtErxk5iIgaylrLt7+29vFD1AtuuO/sN+I/e2siS7dkBF2JjbkOHERMkPvV9lBnMSROnRYQXzW3j4hJWjSDvaythXR9CGQbb60DdZ/tA5Gzupb66NSXbcxxaZ8Oo+DjzkE373yMvQb1Dv4K4u63h7GNK7f655c0lXNW091RqwbcFXaiRpkVQKfil7lMFeRUUnb/PpK1m9UMJSV2dPl1AmEbkbbn7S1boiPx1nzpttBowyB5IGjvjbCfgsrj4kzJ2H6/IA1chKTB44ceqQ4Tiq+gzF7PM66YLr/Uya2fHEXw/mhYAvD+tphuoCmbAv69O2F/lv0w6AdBmHX3XbF/gcdgIOOHG59Z8TZyC6zueoQyKOrHsfihYvsT/qamHL2FEw517UnIdOjBrD2jfcwZcwUcUnCTOXRb3A/rH7sfvTeqk/X0pv9xtQRQ48W7dGMnwaLeNTQti+dyqKpOYNefXpjiy36Y9AO22PX3XZWsq0cgdDf0ydtR08ai188/gReevElvPXPd/DZJ58i29yEbQdvi/2G74/jR30Lex60RyiGMtCULaNAIJHaiaGySvBzmku6jk6Q1Ql4cS7ZyGJSKduC+irqslgMbtcjItQIxNlAdv60Z/XdNpq9pjinnUQUdn3+rtxJGHc7Il2wN3DtupYYe0lKzIjtfRNHvjM9D4LU0cPRwfNn2XhlH98tOc1T/H6vZB+69Q3CxIu3e8O8nIJuO/z+PUhFzz0fSrFaZ4/FlPmTu/rNrYNXfsmBg9JN8LD4L4lcDMUsvehbK2I2GYNEFtFYCMgSWyOgokYg0ojQLXAapU4Qka4oX9C51OZ93Erm8oB8K+VLetv3lgz7fRw6xC2DHoHsBEYOO1K8tkyZX+uccRg/f4b1LRTX521Dm+5mv3VRVPvH+QxlKm1naHS9XUcaE4gOalynCwEmEBcW3Z9zL3WVsjPHMr8QE2ozj68P/hJaDHrIyi5YLrCHEUG539tqOh9VSjv/oiuvHBHFJM/5qCstrFlTYM+rjj3432LPgO6ii2+b00OZ1oOZtEeUa25HZ6ZrE92atttHu5x/V7GnXH3H7bx+YuNPcxEzk0FHJo2/rFljPfhFZFKjPzrLLjVqKqtdYQR0lh51VQzNQHQJBB10bjZ5AinOQquFQPwyEfF+iTNdDiGQqAE6CuGJ24JNGDP0IPEsCZ1ooxcATpw3x7px6XzAKgqBhEwISh7c8hIUPWPgvBRZ4wSiO2C5Xs8jwBmIQgai1109sISlp2gV1Yq4xGO/RBzJIFrCygEjh3YtYdHhhdb5dHhBcQkrkiIBlZ0lrOLyVe1mIUlBxHKTRYAJJGYCcZanfbstsd3TMjeVFdtTLK7smUnLV1YoqIJ9kXDE3q7Xlj2fLFbNSHX1C8dN7aa6rh5cjxHotqigcWenXlEMXcLyGh4+sKNCJRsYZDdD1U4DlbdPVq+o9vvXjxt3rzzxdjJ9w5a+BOkmkLmju31KWMfCuPV3dJCX27P9p4MZ16lOBDgDiZCByA9Y3c6XHehMILoIUz1fAqE9ELp/M8Rz/6Z4z6erRdXLekn5jbxcWb+KgirXbQQEmEAiEEgjOEhD2+jcc/G5f9PQuLDxjAAj0A0B5SUsxpARYAQYAUaAESAEmEDYDxgBRoARYAS0EGAC0YKNKzECjAAjwAgwgbAPMAKMACPACGghwASiBRtXYgQYAUaAEWACYR9gBBgBRoAR0EKACUQLNq7ECDACjAAjwATCPsAIMAKMACOghQATiBZsXIkRYAQYAUaACYR9gBFgBBgBRkALASYQLdi4EiPACDACjAATCPsAI8AIMAKMgBYCTCBasHElRoARYAQYASYQ9gFGgBFgBBgBLQSYQLRg40qMACPACDACTCDsA4wAI8AIMAJaCDCBaMHGlRgBRoARYASYQNgHGAFGgBFgBLQQYALRgo0rMQKMACPACDCBsA8wAowAI8AIaCHABKIFG1diBBgBRoARYAJhH2AEGAFGgBHQQoAJRAs2rsQI1BYCqVRKWeFCoaBcx6ngbk9XjqyMStumDUodVqwbAqm0E8k6d5DPyMqotG116OcNb5KOD7lBUyUBb3tJ1q+0bQ3vTC4A6pZAwhw2qoMThrIE4OdwKnVVdVUtzwOi/hGIGmQdhMLGlV8GQn8nW0+nfqVtq39vkbewYQlEx1G9sKqQQLm6MgNLlxB068m7D5esFQRUfSEoKMv4rHeCpUIiUXUN0y8O22ql35PWs+EJJOqarQ6JqNZRHVBxEl3SDsjyK4OArg+VC7ZhQdqPQGRIREdPnTrl9JPRsTI9VhutMIG41/NcG40yA0SHfFTJI8pMzu2COu3WhguzljII6AbZcpm6bKBVbVe1fBzjw48kVca/DP71WoYJxNOzOoFWpY5TVsVBdQaVn8Oq6FmvDl8tdkX1AxX/iSPIRpEh67+y5YIybFliS0JGI07YEiOQWhwg3kGiMkhlgrMOJlEGbtAgUbGNyUiNdsoFwqC193KBT6dOWH/pBlldX5SZ4euSh65OUTCKs3/VPKv6SmsRSJwAVtsASYpEZAimnHtEGVw6JBJn/1afyyevUZhPB2ngELuKDJnJQFw+pCsnqJ6uTAfHqPVV5aj0jV9fy/RX8l4aTwuxEIijSjlg/IJn2GxcNeDG5URRCMRd142Fqi1JptcyugQNEL8+jhP7eNy6Z6VEDTA62ocFpTj7SFeW7MQkzJZKjQ/drFCm/1RtlJHZE2ViIZAwMGRS2KhOoevUUVLZsLre2WQYTpXOQHQGiAyBlJPbEw7eE22WIxCZCZZXX9k6Yb5VjeMjrtl5pW2LOsGqp/FREQLxzuplAZSZLaumnzIBJapDqgaQMJ2i6uOWLyNLpkxUwg+zuZZ/r4pfo06wZMkyzBdU8Q6SJyOLCaQLQSYQH2+ScSIVJ5QlzGrNQMJmt34kLlsnLDjU4u91/CfpOjryk/JHnmBZyNbDGKkZAgkDvNoHSBRnqbRtuu3p1qtFklCZQMj0vQ52KnVUyob1R1RZOhlX3HhHIUdd+3XrhfVHT/6eCYQzkG4I6Dq6br2eHABJtK2DQ9J1dORHCbKydeNYxqq0bbrt6dZLwkfjkskEEjOBBK2PhmVRsoNOZkYbRZauo+vWi8uZq0WODg5J19GRL+tDTjkZvwwbHzpjJEnbZA6NyNhNdsWpZ9X4ekHWepfGOkAkXUdHftIDpNyZflXIk7SNB0j8Q1Gnv5KuU06+8/cqPlmOBMJkyJAHE0j8/pikxLrPQKIOkLBB4e6csEGqMlOTkavjGG4d4zoi6uihEwR1bKj2Ojo4BNWRDbxBwTfMN2X9PEiXMBlhOlTb+CiHp07/cgaSYAaS5ABRDTa6zuF2kLBZfdhA8+ocRacgWUwgqt4hV16nv2qVQGR8OSxj8fu9jNy4Jy6y/SZbLslxLOeJyZeq+wxEFUKZGbquY+jIjnPmIts+DxBVryktr4NfTxGIqqVx2xYHCejoFDaGdbK5MCzj0DOsjUr/ngnEg7hskHVXk60jWy7MuVVmZzoDVNfRde2rtNMn3Z4OfknX0ZEflx/Kti1bLi69yo3hIPKIMqHTtS9pf40inwnEhZ5uAHTqyQR2nTbicDyVdnXbU2kjitNWe10d/JKuoyM/KMCGBdk4Ji5JtOHnO15swtrVwVKnTrX7uSBTPoVldZNu8NOpp1onqvNVoj3VNmphcOjqqNNfSdfRkV+OBMICrA55VLpOFNtUsVQlKF2/64l6TCAVJg8dslJ12HIzR5kMSSdFZ/IoHbo6/ZV0HVX5fkHPsTIpP9IlkUrbpkIIKmV7ggCittmwBKLqdEGpr+yA0g3sqrqqlvfapuL0TB7dPUMH/6TrBBGCShCR9XUde3Szgp62LQn8VGT2ZNm6JRAZUGUHQxB5yKbzUWToDJC4bHPsi2NGKtMn9VBGJ3gmXUfHh9x9oepPUScWKnj0pG0q/qqKoYrsniqrRSA9pSy3WxkEVAZvZTSqrVZ08Eu6jk6QjRLwohKIdyk1SJeetK3RJ1hMILUVmyqirU4wq4hi3AgjUAUI8Pjo6gQmkCpwyGpTgQdItfUI61NNCPD4YAKpJn+sOl14gFRdl7BCVYQAjw8mkCpyx+pThQdI9fUJa1Q9CPD4YAKpHm+sQk14gFRhp7BKVYMAjw8mkKpxxmpUhAdINfYK61QtCPD4YAKpFl+sSj14gFRlt7BSVYIAjw8mkCpxRVaDEWAEag0BJhAmkFrzWdaXEWAEGIGqQ4DvgVRdl7BCjAAjwAjUBgJMILXRT6wlI8AIMAJVhwATSNV1CSvECDACjEBtIMAEUhv9xFoyAowAI1B1CDCBVF2XsEKMACPACNQGAkwgtdFPrCUjwAgwAlWHABNI1XUJK8QIMAKMQG0gwARSG/3EWjICjAAjUHUIMIFUXZewQtWEAN06jvJlvmqyhXVhBOJGgAkkbkRZHiPACDACDYIAE0iDdDSbyQgwAoxA3AgwgcSNKMtjBBgBRqBBEGACaZCOZjMZAUaAEYgbASaQuBFleYwAI8AINAgCTCAN0tFsJiPACDACcSPABBI3oiyPEWAEGIEGQYAJpEE6ms1kBBgBRiBuBJhA4kaU5TECjAAj0CAIMIE0SEezmYwAI8AIxI0AE0jciLI8RoARYAQaBAEmkAbpaDaTEWAEGIG4EWACiRtRlscIMAKMQIMgUBcEQi+m6v7ovLTq156qHFkZlbZNF0euV90I6PiRqk+7EXC3pytHVkalbavunq6sdg1PIG64ZR29nMMmUV9ncPi5kKxulXU/bq1SCET1I1X/8baXZP1K21apPquFdphAfHopzNlrkUAcM8NsqwWnZR3VEYgaZFX9p5YIRNU2dfTrt0ZdE0i5YCkzmMICrS6JqNaLq7xOplW/bt94lqkG9KAxEjY2HHRV29Stp9pOHLY1ngf5W9yQBFLOUb0QBQ0UHSdUJQPSR6dOUD2ebTXm0FcNsmFjRIZEZPf53D2io6dOnShjqzE9iAmkbL/rkIGOA+qQgU6doAHJmUhjDn/dIBtEJDokElZHR0+dOmFjJEzPxvSi7lYnkoHodKjObCWOWVJUGbIBXract4t064UNEPq97iCJ0lc88CwEHAxV+sCNu0o9v8mOav0oMmTjgWy5sDFSSdvK+XOUvqqlMaJMIEGzdRnD3Z0rKyvMIeIIsjoZRVAdd4COol+UujokItsn5fo6rK9kfKTWy+hi6IddmCxZvHWDcxzBWmbCEUW/KHWDxkiUPVQ/H5btq1ry/4oTiC44OvsRqh2mG6yD6unKjJoZhQ185/dejMIClmz/qWIvK7cWysWFoaytMlhXOsiG+V/QRFLGHp3AH4anLEZR+1fVvjC9e/L3NUMg7hl9mHOWC44yQOsGfFWnknUiXX38bJWRpWpHEKayNsr0Sy2ViRNDWbvDsJYNjjLt6cqSxSXMlrDxr1pflYxk7WiEsRE7gejMaGXrqKaUOo4kE2TLOYasY6noFUWfsIHmR7QyNsguQ6rYKRO4aqWMap8FYS7r82FY6wZ9mYlIWNtBAdorX0WWU7fStqn2l8wSXq34dreYUlDssZ4YHGEZhapOQZ0VRZZq8JVxmij6MIHIIBx/GdWAphNgorahOOxLQFJtW5ZAdHWKok/YGFHdl5Itr2tr/N4aTWJsGUjcexQqgVOlbBhcUWWFkYiq40TVR2bwymQUOv1LbavaG9Y/tfB7nYCWdB0d+bKZtmofx+nTpGOlbdNpT2eSUBO+nnQG4tfBYRmFap04HTKqLNX0NsxJoupTCQJR7a8wm2v993EEGJmgrNKOStkw/KPKijuYRtUnaIzIZBQyfRU30YX1UaV+zxmIB+koATss+5AhzrCUWkeGU0fGNpkyfs6pW69Sjl7JdnQCWtJ1dOQnkYGEjRHZYKwa9GX7XwYnmTIyY0THVlk7KlWOCUSSQGQCd9jgcDcl6zxxBmYZWTJlZAaHDF6VcvJKt6MTYJKuoyNflkBU+lpmjMiOjXITI9X6qmSki6VuvUr7r0p7dU0gXiBkHCvMwWVPxYR1gowufmmvymDVyWaYQMJ6Lvz3OoEi6Tq6fh3nZCFMB13f1sFOlhx5CSvY33ucQGSdKmj2LisjLGjLyGEC8XcoXeIJD8e1V0InoAXVkfHLsOAbJiNsbJSb7atk1WE6hNkQJejLepFM38mUkSFeWcxlde+JckwgLtR1gqDsoPDrXBkH0tFJxnnLDVbd9nTr9YTTJ92mToCpVQKJ4sNB/SAjtxypqdR16yDbb7LlwlYAdPVM2n9V5Nc1gah2kE4QlKkjU0Z2dqUzSwsiOS9Gurrq1lNx1lopqxNgKk0gqmMjSrCWwUOmjOwY0bHNz39lVxtk24tiY7X6fo8TiKxTBAXOOIKXrgzZerLlwmYtcRKIzPqubHu69lXrwIiil06gSLqOjvwwX4w7cOrqqFtPJ/ugOrrt6daL4otJ12UCCfhoE4Gvc4FOJTDH2YbK0lW5dnWIQKdO0o7dk/J1AkXSdXTkBwXYML/VyVhUsgDd4C87RlTGvQyRRsW/J/05qO2GJxCV5Z2wARU2qHQCrU6dcoPXrb9seh6WgejiV60DIg69dIJF0nV05Af5UVJBU0dPnTpRbFNtT5cY4/DFpGU0JIEEBb2wgBkWnMMGliohxFVehjz80vOgekwe/sNTNcD44R7mR6p1VHWKo29V29TJWlRxUPXxqBlLPZOHwLKenzLRZd+wwasa1GUyl3LZiwzZqdipa1ucbajIqsWyOoEz6Tpx+VGY/+iSQNgYUVlS0vUZXdtU2pNtQ0VmT5ZlAnGhL9u5UWcVKgTU0wNf1TllMVSVW0vlkyYDnSAd1Y9U+9Xdnmpd1ayiJ21T8UsdHFTk90TZhicQnU6NSiDl0mjVzfcwh4nLtrB2ymVPMvXqsUy9EIiO//iRm64cWRLSIRBdncKWwPz8OUpb1T4+lAmk2g1i/aIhoJIdRWuJazMCtYmAzgShNi0N15oJJByjhirBBNJQ3c3GaiDABNIFGhOIhgPVcxUmkHruXbYtDgSYQJhA4vCjupTBBFKX3cpGxYgAEwgTSIzuVF+imEDqqz/ZmvgRYAJhAonfq+pEIhNInXQkm5EYAkwgTCCJOVetC2YCqfUeZP2TRoAJhAkkaR+rWflMIDXbdax4hRBgAmECqZCrcTOMACPACNQvAnyMt377li1jBBgBRiBRBJhAEoWXhTMCjAAjUL8IMIHUb9+yZYwAI8AIJIoAE0ii8LJwRoARYATqFwEmkPrtW7aMEWAEGIFEEWACSRReFs4IMAKMQP0iwARSv33LljECjAAjkCgCTCCJwsvCaxkBujBWzx8DquW+Yd2rA4EUgAKpwgOlOjqEtageBJwbxzw2qqdPWJPqQuB/AedcpMgx6NIDAAAAAElFTkSuQmCC</t>
  </si>
  <si>
    <t>data:image/png;base64,iVBORw0KGgoAAAANSUhEUgAAAZAAAACuCAYAAAAYuFulAAAgAElEQVR4Xu19C7gdRZXu33ufV3ICyCgPoyA5qDMXEHQuRBgCmIEZrsLMoMgjDBBAMDknPKNJjDIfozJAEnyA5HGRl4IkiArDFRjRAZLw9IVwFeVqTgAfyOMCA3mdnLO751vV3Xv37t2969G19+neZ+35nJB01epVf61af9WqVdWO53kemv3Cp07TUgDcoEBJVlDxeTZ5MrVlz9OVzKZXVa65Aobdpat3WD58na1+Vex+LsYIMAK5R8CxSyD5cTIy/yx73pkEotM/TCC5H72sICMwzgjICcSSguYO25IC1sTozuStvZgFMQKMACOQKwSYQLS7gwlEGzKuwAgwAh2JQNsIJL/o2SYE2/LyixxrxggwAhMbgQISiG0HnXd5E9tAufWMACOQXwQKSCBZwbRNGHF90uS3+r1ZceH6jAAjwAjoIcAEooeXQmkmEAWQuAgjwAh0AAIaBOKCjow4Tjm12f5z6YGRjLCN70w+rY3taXtG6Lg6I8AIMAIWEdAiEP+9OmcJ1DTVc741AtGrp6aLSqn4e8dLDxVduQwjwAgwAq1CwPG8SnBEQ40YWn2eo5Xykxx9K9/Xqk6rk1v4BrQFJX4JI8AItAABdQLxAC8SnXISLkChS1GSIljSf4/IrYp1Y7KCMtohpKSLWhLe1xB4i9Sj/6Tn4s8AB/F3x/+7eBj5tXVFoksgMTyE+q2OOrbAcFkkI8AIjD8CTUJYQajIC1Ym5DgDfelJKe64FP9edVih4yXnRY44kB3ezOURgdC/BQ+Ek6tzdAp7IaRzqFfq+yr+vk3YzrBPgva+/hrwm99uwPPDf8B/bXoTYyNjmLLTFLxz6u444K/3w1/sXK9/fZcKpMa9l6OEJvCIkEiVPJhExr2fiqxA0t6n7Jq9IreXdfcRUCaQgWkHw/V6qriVPAeucDoeSm4FvV4FDirV547nwAuWKRXHwZjTg4rYgPe9F9WHUwGcEWzY+JMagQDYe9pBgNcLF0F5Zww33nA1Zs48sGG2n9qRHrBh+EUcddRx8Nxu4eVLpF/0fUL/GFECePIXG3DXXffhgbWPYnjDcz4JxAlGoDeGQ2dMx9zBMzHj0H3qCM/XKx8EIlQJiOO++36Gwbnnw/MI2zEMDp2GBQsH1XHlkZOIQCuTR+KO2KazNpWl094iEYkpHhN1WMg30QPHM7DXTLjeJOEU/dBNSWRl0a/P2463jL6B3sqI7zYdF47rVDOytnZ1442ut2Ck1FtXH84oSs5WbNj4UDWMQiL3mnYo4E4CnICwnFEc+IH34jvfW+6Xi4WgPCKx2D+SZosXXYk1a+6FB3ovVRsFSpuxcfiRBjmhk/3BD36MOXPni/d7gsBoFeOhJMiwNnWnZ55HbfSE3DPOOB6X/OtQstw8WJcLPPHz53DKrDnYuk1QuCDTwcFZWPSZs4PpRJKiCiu9PLRvnHXQcai6qqoQSGinOrLTdG7m8LO0swhEwgSiY0FNVyCBoMBv/tVfHgXX8wnA/9VCM0QgfW+8jN5KJVg10FOKQdGKZAwjTjec/l0w4nTVa+fQqmUETzzzcCSGBewzMB2e2w94tHIgzz8KxxnB6tVfxwGH7Ctm/k1/Xhdee3krDj3sGGzZ3gMPRETEeiRnEzZsXIdyQ0jMD3f94N6fYu7ggtq74WGvae/EBz5wAHbbbVdM7uvBS6+8ip/85Od45jfD8LweOKKtIzj77JNw8cWfzEPUqh4eWo1teBUnHH8GXn11u1jdiUmAsxVDQydj4cKzfPwTw1jjRyBkei69PmkfS8fOHaBEfKlTR7NsFscqe1WnEIgJycmwsfnchFBtvr+IsuQrENHr/v+im+jRxjo0yCvA15Zcj5Urv+mvB5wRPD38iO9MXeDgPQfQU4lfEU5Oi0iG/t0P93joBtxeOOhDxSujq6sLlcooHG8MR8w8GJfedI0ggoZfVTnaye/DdVdei69ceyu2lSbD65qECiWbOWMNBBLduqH//o+7f4zBefOx++674pSTP44TTjwOu799cvV14SY64bH2wV/iwgsvweuvbfV5rrwNd911E/bbf8/AWQVtsnA+Rnev3B+sPim88tJ2HHfcGfjj71+FByJx6hRaPfkEsmDRWQnht8gEQjSuRebdpGFkLmOjQJLZ6GhTLgFd3QD9OZ6/uIOKEoMtAlKd5Td7n84KRPa+Zm0ez76Iv9sUjzy1YTx0USMQmWYBwSxdegNWLP82PKeEMjZjw8a1cASBjAHbyRPU9kj8lKY6GvL3GbxeHD6wTzBLLgNuSBYOnBI55E1itg/BWr73ESGm6oqohDH0YhRvwWhpMio93fj7Dx+Du7//Q7Eackqb8fTwj4MZd3wl04WfrvsZfvHkL3H2ObMRLlwSVzxiT6SEpx7fgJNPPFOsWCqlMZx42j/hC5fPD0Jy6XsgiSnFHuDGNrnDDLboJFzVl5OsbVuBE05cjF899Zwg57/92w/h/vvvB9AlQm8+gRybTiCyvm/hc0qk2HX3E+G6O2R6S7n0Kl56+Y5cE4hOA22RTdo7VUhBVqZuZMfS/HTq6uBiWlaGZ970bYatKQambTQnEOHoPKBEGUy+L1+27EYsv+a2RgKhVgnyiHhHsWKI5v3SM1p9REJYAAYHZ+OPf/wj/s9dPxKrlA9/ZAa+tOLfkgkgcOprrrsNSz7/JZQrLnq8rSh7Ljy3y9+TIfIpjaAE2q+pBKEcJ9jPobZ0Yd3wcNAPwYopQla1DvLLEuFddMJp+NlPn8JIuQs7v/dduHfd9xr3aoL9otRlchCusTHjDnUkWZ848x6sf+hxoev++++PW2/9J+y33+f9EJ1TweDgaViwaK+GFcbUqZ8wtUVRL8zS8xMtdH9+pZKzCS+9uMafhGT5UQhLhOxq0TAjtbLoINKl699qPGgledcyuTKHKWumTH68vq12y/QyeZ6km4q+WTE00TWpjm5f2HpvKCcbgZCU8IBEMwKJjhux8nCrWU00ywwDW2KW7QLTBo6H5/pho8GhU/GPxxyNjxxzqvg7hYnu/8/vYNq0hPMXwWJn5oxz8MrvX8FkdwwP3H0bvn/Hd7By5Tf8NjujeHh4XQ3HBE9y6MD+tedESoJA6OcJzqwaDyUSEOlRdprXi5FSN7bvNBlP/L87GjfTm4QAyy6w+XXgZ48/i1NmfQYVtx8lxyc131fQHouvQzzkNgYHXoky4kpBVlyQkix06g70Iz1HgxUcCSkLfUma42wWhOqvsmrrnD/96fpMtpaNQPxXtyL0ZBIKzAREpLKKY1J5l8zpyZxKtH7ySrj5plNW5ynTrxkGWd+tgq9KmSxtUJFflDLmBBJtoSyElTLda4hxhxlfA/8SZGG5GBw8HQsW7InZs+/H+vW02T6Gj5/wD1iy5MDGmakH/PudwPyLLkbJLePvj5qJG1Z9CFcueyYgEHKkIxjeuKwhZDN16uy6PgsHFhks/Xd0oIX/RiE3kaklnPUkiHTlUgWV8igcbA/2dwKW9Wgzn8oGiQRhIoDXhd7KKHYafROTvNfRP5lWSFtREqspF+9+z7vwxUsvwZ7T927ch6AilChG/ysBFfp7cH7lyiU/wvKV1wmifusuU/C9716LPfb0KWLvkKA9F/PmzcptCIs6KVw5NAwoQyZwiTTF/7X/1y4CERON6gGo+nbKyCetbl4cd1KvmThznf0oE/ntt67xeaMRgYixG43XVwnkHqxYcas/RJ1t2Ljx9qZprQ0xbq/sp9y69D9K43XFpjeFWvyZfuCAxb9vEWTgVE80kk49/sqFnDQ5aJHlNSrqeV5/kInlh7Ao+8vfwPd/RjPuwFnP+eSD+NF9Dwk579hjZ6xbP6+eoCLE6GeylXD6qbMwNrYdq799O/rGtmHH7a9hkvdndHX/wW9zsKcjstlo70bs+4zWrRR8wirh8Wef9dOMAia549a78LnPXiFw6O0r47bbvoH3vn9Pv6FeLURI2WODQyfjvEWDwSqH8FBwrVREpDXpxJYsZ3MZEohhNSuj04RA8uK4szhR1Xa3qq2yLDbd51aMoUOEqBNIsOlNYLs0K68Au+76YcDbGa5HTrtHOH7PmwSXDu0Few1xRx3FrVR6Ey/9+ds1PxScHJ827QR4Xh8FZ/xN3oXHimof/dgl+MXPfyv++6yzTsC/XPLRugOI69e9hNNPP1/MuqcfvC9uW/M5UXbZ0u8HxFaGU9qCDcPfNU7rrAsheX5uwPQDz8brr9Oqo4KjP3IIVq2sJ5Dw9HfYLtrA9lc0/hmSLmcbZhz0Pvz1+9+D/n4PL738Zzxw/0N44U//Hx7tVXgVvO1tk3H/g/ege0dy3GO1I/aeiw++ay+R4eYQcVbPr9BKh4g2IB5QiKqW5ea5PYLch+adjlkLz28IYflkk3I3TbkM9FBaUywt22RQyDy67Hn8nanl4xmAOuRn0rDGPQ8TKUmOO80hqzjqePiKdFKpZ6J7WEdVflYCUV116bYlC3nqvqto5bUJhBootsMr/r642MMIN9GXPC9CRSGBbNj4xabZPXUx7mDgk7xpA0eIFYODsWqaKb33vv/4KebMWQzPLaFvsofHHr0PO/9FMLH2gFNPW4CH1z8pptk33fRlHDHzfeLhkqU3YOXyNX7mUZNzICqdFyeQ229/CAsWXCIcNznrK7/0GRx/wpH183gixqBdcPuDVFoXpdIojvvo/8L8i+binXvQiivQwANGtgEXXnQZ7r13nVhJkOzP/+unMfvMoyPlXL8TiBsqDl75+a8x66SzMDJCpLEdl19+CQ49+bhgpRVs+qMbh0/zs9z8JIZN8LANTslPchAZbaXaIdEkTMZKZTzy/PN+fKnBgUf3jFQQlZQJs/VotSPOqkgOdOSIQOItU3WkMtRMCSSJPFpNIEmkoOvodcrLnH0aBlHMsxKZP/dqvo8k6+OiPFcnkEiL0kJYy5bcg+Ur1UJYwi/ED3hVVyCHw/OmVAkkPOhGfXLkkWdi+HcviPDWeeeeiU99epZwLL/65Ys45tiTxcbx/9hnAPfcs6qadWOTQKoweMCbbwJH/d0s/PmF18TsfpddJuGhh7+Lvr5Y9wcEste0w+F4O4p9iKnv2BFXffUyHDR9r9TLDF97Dfjg9GOwbRv5TQ8zZx6EG2/6fK18mHXglvDChldx/EdPxeuvbRaEcf4FszH3onNqG/BBhlrzEFZklp62+qCmuR4O2WMPdBMrNvzCrIr0IVDLclMYJqGh0Kqnq8vfWRfhuuL9Wk0gMjLIA4E0c6wm+OjUUS2rWq6ZBWYhoSKRjxGBNM46gzTeJTdg+YqEcyBJE9VASDxBS2RhTYsRyKKzqq+8bfVaLPrMFwRR7LBjHx597E709wPnnrs0OOvh4uqrLsc/HjddEAv5QesEEqy4hga/gLvvpb0POlMxgiVLLsZJJ8+srhCqG++RFYhXmSJCV/75i9Ob7xF5wPEf+xR+9tNnBEG9/e074NHHv1VHOKTKSy9vx8c/ehZ+//yLAqcTTjoWS5de0LD6Iyxotbh3gC+FuOYNndj8IGHSKKHsh+0j9ed66qZwQUIXZY6Vx4ByBSiNAXSOxwMO2HugdqtxeLtx7M9QHB3crDglbOvqwq9/+yxGUBYLruoJ1fCkqjgJROePyuhCF7pRFref5elnwzHpkER0Jjwem8Y6qw9Zu9L6URVT1XKmeti0M1PyGQ/ikRJIWkSg9u/BYTkXSD1I2GxfNvKCcEIdJ5DqSWkAo6PAoTM+hpde2CL6bPHiQRx77LE4/IhjUalUsMe73ooHH1gNmrAmE4h/wDHpKhNlI3CBq756O77y1Wv9zX2M4ei/OxjXfv0LCVeC+CnL0RAWEcjg0ElYuPCMWPnIwcOAdOZf+GXcceePRNirr8/Fb575ft2e0ZYtwEknzcP/feq38DwXM4+cjuuvu6za/mibCF+6GmRg4HDAnSL0nhecRK/eeqwCAgmqSK6TITldI9iGLdiEN7EZWzCK7dWs73CdkvZnlUAEF4lrMLFw5efoJjaRtiwOnYbp4MGfPZVu9G/rx9Wfugr92AE9om/y89NxYjqzW5VN4GahG1t61c0hEs6qyByciR4qdVTKNNNdpndeLEyVeGy2p2UEQucLNg4HJ9ENCYQc3LnzZuHTC8+szqZpFn3dtXfg0ktXwEE33rbLDjjyyCNx25o7RZbSZZd9GrP++ei6yxlpBbJq+RrhhEkvYwIJsq5Wf+s+LF68VFz2SPs0737PHrjzzusxhXyymMJETaqRQGgTfGjolBiBxLKUglXOF79wI66//jZxnxddPbLx2R9WCYSwmD37s1j34E8Eke17wLtx63euRk+vizFsFWc/6mfqZVQwCXvvu7+f5SaysE7BgvOGAhftb7TXTuZE2xH+u/9nZLsmKFT/nP5xFBUQhVx09UUYKY+IFGdh5IHD90BZcuUGIqDnRBoiC8+tEcXlcy8P3uWC7hsIvtBS/bMbPejHZExBP/oxBV3iKoHUuWvQ1vatUnQdmemsW+ZIVAgni1PUXXlUJwsGBy1lmMqeJ7XTpI5tvEzk2SQG1fcnEIhBumU1jdcPYZETqicQtWvN4yuQ6AxZOKxgurppE3DIwcfhzTfIidTi8G/btR8PP3I7ev3Ld8UvDGHVCCT9MkUZaCTrjjsew/z5F4OymEi/t0/dEd/77s2YOjWyCR4XFNtEJwKZN3gKFiyKr0BiFV3gisu/iVWraF8pIJDnflhHjtPedaRIfd7zne/A6ru+jslvAzbjZWzB69gOuqOr5tgp5wvowwEz9/FTpb0KTp13OhacdL7IIPOq18/7BLH4fy+OAFlz5MLxx2eY8RUBJRW7ZfRun4SvXPBlTMIkEVryF5yhPaj/GYaj/D31MZRF22oESW3rQlkEsbpFSDE4HAPgiBmHVvWlrG86dElnctau/3HtEI2s8y08t+WYVOSkkYhOVpdJk03JQwzvFhOIqoNV1UNG1Kr4qeqlKk+3nI6txGXnnkDiK5CQFL609FZcs/wmke5LDokymhYtHMTcIco6qhGWFQIJCPLOO9fjoos+D1ccBnSx8+6TcfMdy7HnOygVLLwUMgpxqAc5s35M22c//5yKU8E8WoGcd26wSgjDQf5smK6npxRmoBdXXHUtVq36pn/1SGkEzz5NTm9zQAyTsNc+08VqotzlAj3bMNL7Bj584lEY6d6KStdoLBuETpXQ9SvB4UfCzaEDj+SIKeWX3h3cM+a6uGLwssS9BpUVCrWjB2WxFthB/P/JkhVBk7ThOqslaqvgQzM+2PRWZhoU4cB8cL1/Rqf2C8/M0CSgRjS6A0+3vKpjkslVkaPjFFTkyXRKIgB/rKpnI5noIatjy8kntV+nbSr42Syj0+4s7ZCGsOKNStwTiaxAwssUlUNYkRcorUCCgMUrL7o4dMbRGBnx49w77AA89tg9fhgpEljPTCBB29asfhCf++ylqLg98Jwx7Lb7FFz73a9ghz26xGw/+c7x8Ibh2MzfcXHq4GlYeNL5VeIRs/3oR6sojEOk4fbDpcOVXhdKdLq9TIcMt4gZNhGZ5+1UTcntrpTROzoJ/37L3ejb3oeuCukaBTj8i38RpD/AaTUREJazHRfM/wTOP+echJBWY4iq0SlHVxT+lf49qAR3UkYddXRFGoaQXHzosBmpY6iakCCQ7sLa9Y/XPinQLGMsVaI4DdnWL0bKnJ2qA1GVY7tcM/2yrDxCuc301XGIqjialsvicE3fmUbQafLapaNlArkJK2ivwYmHsNRgkxHImDOGEYxgTARbenHxZZfhllvuEhf30Z1Zi8SMfpsIx/ghDz9UseRrK7Byxa2+syhtxfCvfolSNQRCusVDKaG+5PS6sOrmb2DJZcvFYUmKzk99x1tx6+prsfuuO2He1z6Jbd2bgpCJvwyvdl4Y6xcHL+kbHH1+6Mihmf9m/5Cf+Eqii8vnUHw/Go+nN3Vj2ZoVuGXVjYDrn65/cu0T/il64UjLfjiKXDSBNzoJ5ZEd0b/1LZiydUd0j9E+R/2vdp1K8C6HNrYr/p5CaSsuvPATOP9CSv+tvxtLrQfjpcZwxGGHiJBT7RcPkdYIpHGlEB4CiculFSCtPM0PMqYeFzFrqFItVYcuE6Yqx3a5NL2akYctx696FkS2vyPDVuW5Teesg4/N96q0U6WMNoEkCq2uQG7C8hVrxOY2nDfUNtEjAsMT2wMDR8ClD0pFsoRovrjZ2YwX8aLI6CFH+Ce8guu++S3hsOfNPgu7YMdIKCl0TGUsve1q3LLi5oBARvDkA09j8apP1T7BG8vmEc7Zo28c9qISXqFCcXW3Aqe8HU5pDJ43ir7RHqw8bzl60V1NGa1fsMdDWPvDc/voM15+9tN5Q4G+9SEsHxKq24slV39dHM506LO8pRFs/PVPxAqk9qvN7Ik0/QRW+jPy3fqwcJDG++6Bo+AKPeiTtqdi0cJT/U1xulTRP5WYspHuC/JXCip7ZSU8uJ70tb1R3f7Vg8pgkpVRdei25Ki+L6mcjmNrpq+O01PVN/o+kzq28NUh1LSyOvjI9B6P55kIZIy+NhisCISz+9o1YqZPK5ASfQ/kaZrpU7w+ng1Um/H78f7QIXTDxSQM7LsfUPH3CqJZQiPYjMFr5mGky5+BU6zK/9og/df2Whgpctsvxbg9OnUtQkG0AvGvcr988JKAQKKhmVBmF0bg4YJ/W4BHf7g2eNd2/OWB++G6K6/BTqCbgksirr8bdhMR/rprcuM9WbeJTt+2GMPQvBMlXwL0EwCuXPItLF9+s1j9lEqbMfzcfyZ/UCvJeupCO4Q5hcRKGBg4CBB7MZROTOdR5uKIw/6nkEu0GRo1DU5HXDNAG8+1FzSuFNJM118piOy38bDunL3TlrNrR6hHxbHZCFtlJQNbmMr00CFUFexyZprG6mQikM0IVwSUEdPlz/Tp2nSK5Zf8mb4D+gB3BYtXfS45fTNUPXKzLYV6vEpPNdRD3/CgMEvvWC9Wnksz/mhophYCqaEQEpS/WUohrFUrV/shLWcLNvzqqYYsnlo8vIyXNm/G2Z+4CL940j/AR/d6HXPM4fjKskspF8q/3DA4tNaHXnF0rekvnoUFt5FAEmIq5P+XXXELVqy4RRBl2XkzIBDacwl/6bP7hj0F2jNBLxyvL8gic8U34ok41j70SMpKoTFhV93a/IlB7Iv16tU7rGReHH8cVhMnbJs8xNStBVlYzUyISSH7AMtMIGdddRY2926pfnvCwxR4NF0NZvp0Ky+tJC6fsyQlfbPWCBGfj6aZBpvNfpqpi35Mqs34U9oe3WylIvFNdJQ2YXh4XfJliuLb4a/g9Nnz8Iff/1dwq6+LOXNOw+LPzGp6arzKg3S9lPDpRGLBbb/iQkRgYK+DAFq9iJn/LCxYOBiQKt0cnHRcvxvLllAIi1YglCywCXvsQV9mfEOJQBpXCkR0vXhv9S4sF3OHTsP8hfP91YlCqGk89g6ym/n4SVB1UjqzVhNHq+NIZbq0gjxsEYhOT5vuq+i8o9PLZiKQ+hBWd3Wzmk4RlGmmrxDCqgc4DGHtXw1hzR2chYXnn4cS3VordiV6xXmC6q/q0ZJj8lUCuca/YiW8TFHcRh4ICUmHyu7/vmPwxht0S2QPymUHl176Wcw6mVJGg8IKsRjBBWKD3P9Wur/Z6ztuz+kRmU9Dg7Mxn27BpZTUw/4m2c7og1B0Db245bgMr+Rh/SM/qBFTM+tMykwKiSwewlo41HCLe5yI5QNBZU9ELqWTS9hy/LbkhFjryGsVeTQjEFUS9ieM6mnDabamg0cn26tK2zIRSJ0TF18k/AauWb7avz229KbmJnpw+jhyF1biQcJ4qwwI5HfD68RVH7Sq8VcKgRCvGwN7/Q1cj0JkJZSdCrp76HxE+F32pMsDG2GmE+O77FIOsqxIvB86IiJwxUyfsrC2BletV/Dg+sgXEuvEdePLS1dg1Yob4TjdqKCC3w3/0j8nIvmsaVLny7Lcsm1UpBBIWiKVinV2WBlbjsmWHFsE0upuakYKtrFoRmStbmcR5VslkKVL7aXxAjuITKfwrqbqSXRNlKuXKV6zGnAokykawqKMI9qjCbOgevHugff7qbbhYZLgy4GUKvz2qbuhIr7jEZyL9ugzsr7jpC8IkqHTKsHDGB565IFgpVDyw08eXRJ5EDyxAU9ZWEEIK0jjTW5WN5ZdEQlhOaMY3rguiDTpz/ijBCLFNzqRIxCrH+4yz6ia6Fxiy9nZkjOeBGLrRLxtLJhA9BysHQIRa0e6TPHrWLXi5tr3QIYfU9o3iK5kyFdN29s/XU1Ch4b+GQsXzglOl9e+IKjWTKKdLixbcg1Wrrwl2Nzfig3DT8ARjn8EH5pxiDgDIbKMxMG84HxBeKgv/B66V8ILf/5j/WuJNIgw6BsakfIk+XfD/oevhLcPrqnfe+Bgsbqhdw8OnoqFC89J/QCg8N+0qltyA1aIxAQ6BzKKjc+uq30nPZSvBkZVjzi+CxbNaVx8xCMB1e/CmxEI752YbRInda1tp9mOzf2GwEFCqMmkXSZ1ZMOlFTJl7yzqc3sEEji8hnTW1D2DlPuxggsLq7MjMSWgsuHdR3Ko67OPyIHTp3LDfRPaofEP79Gv/pxCkE4cPREue11SklJSm8MoWSBPeUWViEdUqdhKROapY/IabuFNqy+TK8Mp9tyyOM23T+ziOuFPG3sKExvtzm69XQIJSUQ4/RC42D5DFc+o4wvvHkkDe0ysFOjgG0VSaADQ1X9pP91zCllONI+/eWgSiMyRM4GMf5caaMCkYAAaV8mMgH0CqVMpTGWlQ37x083h3UfykAidI1hr7URzdMmQvxPNDZGjzF3MAoqKAJNCUXtu4ujdFgI54rDpwanvWhYTpbKufehhpbMH/goh291HRelSJpCi9JQ9PdOIgsNH9jBmSa1BoHUEUpdeG0mVNWpHO1YKellN6jF8PblG8ChVUtRDvWFKb+VCjAAj0ERY86wAAA8KSURBVLkItIFAsoHXPn+m6GCD5qjrpSc3G1rNaivqod6w1qnKkhkBRqAQCGQnkBY5nLjY2t8bHWHyqWlFh2nYTS1qtqE2kWoSxfyvDlKOQ7D3JDmImV0hlsAIMAKdikBHEEhy5zCBJOHCBNKpQ5nbxQi0H4HsBNJ+nfmNjAA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5AzBBzHadDI87ycacnq2EaACUQRUR4gikBN0GJJ9mELirgjtmmLprJ02lskIjHFw1ZfF02OMoHoGIwuCDxAdBEzL88DxBy7ZjXHe3yQbrqOOk3nZnKytFNXv9b0VHOpPD70UFcmEBWxcfCjBtPM8FQIZLwGiMzoo+2SlVXBsNVleIC0BuEsjlWmUZ7Hh0z3+PM8jxETQtVtf6eVbxuB6ABnqyNN5VA9HUMvComY4qHTd1w2HYFWT7B0Jlk6E7poi5q1IanluuXHy35M8RgvffPy3kIRSDsGiEnHFIFAQh2JGIsyqE36Is91bOEuW+3IJj826svekYV02t2HWfFot755el8hCCTu9GTGG3fotgZuWse1Wn5Wg2k3Hln17dT6tuwkq8PLWl+3f2y1W/e9KuWTdMuzviptamcZJhALaOfZ4KIrj7CpedbXQnfkVoQt3GVOr5MnWEnkJ2uvSmgtLMMrdL3hwwSih1diaVuOgYS3YoDINmFNBqAF2CacCFt2IiOQZqHeLHVNO0y13bKVUdr7Tey3mU6q+pri0Un1CkMgceeaZjRJ+xGtNghV+eM1QJhA8jFkVe1Epq0KCaSRiEpdE4fcTGfVdpuOj+jqQYZd0iSNx4cKasllCksgsgHSLIU4bwNEhQybzSrjXZsUtoqWUR3Q5mbFNVXCJqZ2mNZ/Kv3aiRMsHQJRWeGr4MgW7iNQKAJRWYWMR8w/aVDaciCqssP3qZTnATI+w98W7qYEkmYbtvRSsXmd8JqMGFTIIG1ypaOHKdGPj5W1960dRSB5GCA6p3hVDFN3cMtWHypL+Paa4MR5m25fpiFjGr+f6ONDFX/VchPHctNbWjgCabYKSXOerTQIlRl/0upANSSlo7sKeTCBjN+w1+nLZlqaEIhJnaxI6a4QTPBRraNajseHXq93DIE0c+Q6xqMDnw55mBqmqu6q5GGqhw4uXDYZAdW+lOEnk5P0vN3jQ5c8TO1ShoWJXBWZsj6aKM8LSSBJq5BmDrQVBqFLHiaGrFpHhzxUZU6UAdDOdtqyQ5mcJOcdbWers45MyMPULnWxaEXYuJ02lLd3dQSBNBscpoapGkJQMchWhrDaRWR5M9wi6iNzdqptUpGTRiJJ9qoiz1Q3qqc6Rkz0kNXh8aHac2blCksgOsQgMzId6EwMkglEB+HOLWvLDlXkjAeBmK482jU+bFmWKiHael+e5TCBaPROFvLQIbyoSjJnIQtXaDSvWpQHiAlq8jqyvpRL8EuoyrFdTnVVHpbTtSNVfXl8qFpK68sxgShibGLccdEmMkzqyJrUCpmyd/Jzdccvw0q1/2yXS9Mr68qDVyCyHs/vcyYQhb7JuvJo5QBRUL+hiKpjMZHNddIRsIW7qhzb5WQTouhz3dWHzspKZwViYo+quJnI7rQ6hSYQ1c4wNQjTeqozNZVBZlsH04GqijWXm9gEomLTPD46Z5QwgTTpS1srD16BdM6AydISW5MBW3Js2iXJykIephMb21iY6pHFLopclwkkpfdsk4epYfIAKfLwqtfdVl/akmNKILb2PGQhMRVCso2F6TjtHCvVawkTSAJerTBKU8NshS6tkKlndhOztC3cbckxIZBWkQePj2KOCSaQWL/xACmmIRdBa1uO35YcWwRigr2tA422sTAlMhMMOqEOE4gCgZh0NA8QE9Q6u44tZ2dLDhNIsr3ZxreTrdoqgeQVKDaIvPbMxNLLlh3aksMEwgSSdQROCALJChLXZwQ6GQHbhNTJWHHb6hFgAmGLYAQYAUaAETBCgAnECDauxAgwAowAI8AEwjbACDACjAAjYIQAE4gRbFyJEWAEGAFGgAmEbYARYAQYAUbACAEmECPYuBIjwAgwAowAEwjbACPACDACjIARAkwgRrBxJUaAEWAEGAEmELYBRoARYAQYASMEmECMYONKjAAjwAgwAkwgbAOMACPACDACRggwgRjBxpUYAUaAEWAEmEDYBhgBRoARYASMEGACMYKNKzECjAAjwAgwgbANMAKMACPACBghwARiBBtXYgQYAUaAEWACYRtgBJogQB9bSvo8MYPGCDACABMIWwEjwAgwAoyAEQJMIEawcSVGgBFgBBgBJhC2AUaAEWAEGAEjBJhAjGDjSowAI8AIMAJMIGwDjAAjwAgwAkYIMIEYwcaVGAFGgBFgBJhA2AYYAUaAEWAEjBBgAjGCjSsxAowAI8AIMIGwDTACjAAjwAgYIcAEYgQbV2IEGAFGgBFgAmEbYAQYAUaAETBCgAnECDauxAgwAowAI8AEomADdKFe2o8v2lMAkIt0PAJJY4THRsd3u9plis0cqC2IQmOz6axNZZm0twiDxRQPW33cyXJMbEYVj7ht2XTWprJ02luEsRH2hSkeqn3ZaeWUViA6xmIKkAqBkGxVY5TpnCRHVkelbar6qciyXYYJxDaiNXk2bEd1lZv2Ll3bM5GTpZ26+rWut9IlM4Hooc4EEsEry+CIwp7HgSJrWx511jPl8S0twzeLdiorEJ3JVbPZtkxO1nbm2c5MCDVLv3ZCXSUCUWloM/BVjE51BSIzcHqu875o23QNSLe8Co6tKGOKRyt0mcgy4/0QdaY6q0Odsml4m8po1oakd+mWHy/7MMVjvPTNy3vbQiA6jVVxds1IxGZ9ldlS3kkkKx46fcdlmyNgy5nK+lRmtzbqy97RbGKmU7cdNpUVj3bomNd3MIFk7Jk8E4hsYOQ97Jaxa3JXvVMIRBdYW+3Wfa9KeZUxkjfCU2lXu8owgWRE2iaB2FpGqwyKeLN5kGQ0BIXqthyprH9lfZm1vkJT64rYajcJTdJd1l6V0FqzNpnI18WoqOULSyBJYSzZwGjFjFuVQHR0SzImHSNuppOqvkU16DzrbcuRqthSmr1kqWuKrWq7VXTLOjbC+s10UtXXFI9OqldoAomTiI4B6jjkZh2u6pB1dMsyG5LpI3veScadt7bYckyqtmSaqm5rbKg462gfqbYrrV9V9Zb1g+x53uxqPPVhAsmIvqpDzjo4QjWbDRKVEJiqvhlh4eoJCNhyTKq2xATS2AkqITBb/TQRBkHHEEiaYbTSYao47LRZWNy4VHP9k0J3zd6hKld19jYRBkWr2mjLMZkSSLResxRim7ag4rBlY0QnHCfTPQ2DZishmcxW2UsR5BaGQKgTm5FBnghEZ+ZnsqLIIr+VhFoEgx9PHVtFIKpkkAcC0bF3Fcetg6lqWdVy42lLeXl3RxBIs5hoqxymzuqD9DPRQ7WOajlTPfJirEXXw5ZjaibHZHViS694/+isPpJs0yaB6LRRp2zRbTKr/oUikGYOMC0kpONcVcHUJQ9Tx62iu0qZZsvz8JnKYFXFh8slI2DLMcnkyEhEFta0YQu65NFKApHhJSM+G3h06phgAtHsWRPyaBWB6JKHqR6aEHHxFAR0HVkakDI5400gJuTRKgKRYZWEsUmdiWr0hSMQlVVIs5hwlhm3KXmYOm4ZQZgMVJnMiToQ2tFuW45JRY5OP6vIU8XHxCZD2SZ6yOpEn6uuJGQyVbGYCOWYQBR7OQt5tJNAFJsjLaY62KSCuEAVAVuOSUXOeBBIFvJo1wrEhjny2KihWEgC0XHIOgNJNWQQLadqTCZ6yOrIQhVZBotqu7K8Y6LVVXH8KpioyrFdrpluWcmDCUSl5/NXhglE0idZVx5py3OVUBoTSP4GTBaNVB267B2qcmyX05lgmUxAVPWN6iGr04pJlknbZH1a1OdMICk9p2J4OoYkI4MkNUzqyAyxFTJl7+TnPgIyZ6eKk6oc2+Xi+tmaXKVNslTGl2obVbG12U867yxqWSYQAwJRMWzVwaZzsEpl1SIzRCYQGUKte27L2anKsV1OxaZNxgYTSOtsrtWSC0sgqsCYOEzbM6ukWY0KGZjoLsOlFTJl7+Tn47MCUcVdlWii8mzsecgISYWMTHSX4dIKmbJ3FvU5E0is51pBHkwgRR0edvW25ZhsyTGd+beCPExDR7axMNXDrqUURxoTSKSvWkUeTCDFGRCt1NSWs7Mlx4RAWkUepo7bNhamerTSbvIsmwlEkUBMOjHrgcZWhJtaIdMEm4lYx5azsyXHFoGY9KXKhaAcwjJBtr11mECYQAQCKoO1vabZeW+z5fhtyWECSbYx2/h2niXXWsQEwgTCBNKmEW7LMdmSwwTCBJLV9K0RSFZFWlWfQzatQpbldgoCtgmpU3DhdsgR6HgCkUPAJRgBRoARYARMEGACMUGN6zACjAAjwAiACYSNgBFgBBgBRsAIASYQI9i4EiPACDACjAATCNsAI8AIMAKMgBECTCBGsHElRoARYAQYASYQtgFGgBFgBBgBIwSYQIxg40qMACPACDACTCBsA4wAI8AIMAJGCDCBGMHGlRgBRoARYASYQNgGGAFGgBFgBIwQYAIxgo0rMQKMACPACDCBsA0wAowAI8AIGCHABGIEG1diBBgBRoARYAJhG2AEGAFGgBEwQoAJxAg2rjQREKDvZPCXGidCT3MbTRFw6GumVJkHiimEXK9TEQg/tMRjo1N7mNuVFYH/Bj1+l30HwcE+AAAAAElFTkSuQmCC</t>
  </si>
  <si>
    <t>data:image/png;base64,iVBORw0KGgoAAAANSUhEUgAAAZAAAACuCAYAAAAYuFulAAAGLUlEQVR4Xu3VsQ0AAAjDMPr/0/yQ2exdLKTsHAECBAgQCAILGxMCBAgQIHAC4gk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PEXvAK9L3LosAAAAAElFTkSuQmCC</t>
  </si>
  <si>
    <t>data:image/png;base64,iVBORw0KGgoAAAANSUhEUgAAAZAAAACuCAYAAAAYuFulAAAgAElEQVR4Xu19C7hdRXn2u9beJycJhJBSEa0VLUrVBkgQkqDCoyARokQNAiEkITfIhUsSSilo+1v0sdYfFfnVggqJAUTgabWg9kEsirTIRSiJUG29cReECgRyP3uv9T8za629115nrb1mzczaZ1/e4+MTztnzffPNO99878w3l+34vu9D4ycScjJk8z7XqLKtSLIRWXbZrrd79XmhaW73mkjLiAAR6GkEHBJIT/dfG+NJIP3as2wXEegWBLQJBAgClI9ghssZf3d0KVdi3dEPtIIIDAICJJA+62USSJ91KJtDBLoYAQMC6eJWdaVpOSmlsjaNytLblRjTKCJABDqJAAmkY2iTQDoGNSsiAkSgIwiQQDoCMyshAkSACPQfAiSQ/utTtogIEAEi0BEEtAmke1Prlo+vltVQQ72G4h1xLlZCBIhAfyNgQCBBoHbCY7xFYRL3Fx0n/fBvu8/y68kmEC29ZUVqQ72G4vkwsgQRIAJEIAcBbQLpTWQFudi7mR1d4s8iwrYYkQF604VoNREgAg0E9AkkfuEgtpBQnuWP5YWFeN3iv4X9Ov8mHUnoUb1RqUogUbks+9JsoIMTASJABDqAgB6BiGAmJvNRUBNBs+jEPso0xQNpkQAcgZMZiDNSWfUwyEcfFwU5anOaXISDKonk1R3HuV3ZqL4Iv9T6Le8N5dnOz4kAEeh7BPQIxANmHPpeOE4VQB1nLluANeuW5s6+o9WJ7wVFZ0x/D+ANA46HJcvmY835yxpE1FzJ6N6fSJETAdkP6nW8oYD1fFfWn/ev7zlwXL+1XMw9BH967m7ct/mO4mSa5WYC52nHwfGHUu0T9gwPD2P8+PH44/33w4EHvh6Hz5iG2bOPwz77VgOQG2RCAunkaE6mNXXeLLWhQ6fNWilZxYp0cGg7d8rYR20nY9sGxab3ZTFtApl56AfgiiDsjGDR0vlYc8FC9cApAnkdmDl9NlxvAny/hsVnnYo1a89U1zGqO/IDpCQuSSCzUamPB/xKuHSK9kZa//X9OhxHlEn/PG6C0OtXduKen/2rQRsSjfKAow6dA0eQrO/CF0Qnl3rxfxMyjofxew1j0eJTsWz1R4LiIYm0LJ5UU2h96fblN8pG8LehQ6el/U4gjeSF3kPkOpD2rYwygch4E87gnTow47CFcHwXrrMdi5efjNXrF6QGztQ9kQaBnIBKbS/4bg2Ll38Eq9ctSsyai+CeTyDSfg9418wTZVB2fbGCSs9FeSMO6vUg5Pq+h+GJrvy33Y/n7sK///S7dgnkkLlAfRhiouVWHVSqYSeI7vB91Go1aZIcC6I/MARPsLMzglnvmo7L//HSBomQQIr4k1lZG8Hfhg6dVgwKgQTjJrkZq4PY4MooEYiMuyLL4wFeGISPPPRCVDGCauX3WLJ8biaBpEJbCoEka0oQSnLjPFk8PiP3gK984WZsvOYGGZB9dw/u2XwLIBYjeT+qe0GJFUDqgkCsQA6ZG6xAnBoWLTsdq9edOoqgdmwDHv31b3HnHXfjn268Bbt2io0ekVKrY9GSk3HuBWc2ibnonlFee8v+vOBKSb24woTDoG02gr8NHQZNaCvaLbYVsaPdtYGycOp3vYUIZMq+0+D5kwBvIiq1SXB9DwcdNAVLV5yMNWvnwHPTEywVMVZHwsyLjGzB/98/PUjPiNTMkmWn4pR1ZwBuTc6eG9Nqse8Q/xF7Fqk/0d8F0/lAJCdnGG0iv/g8mUf1h/Ctyzfg2o03w/dc+O4Ibt1yB1DZ2aw52juJ/pJpV1QgbnfKSibaq4g31xvG3MOOC/ZrHLHXdBrmrV/WxKcFlyrgD2H7L5/EqhXn4eUXd8B3fIyb6OOf7vgOMEmstoLVyqgfmRqL/eS2pcuGhYDWrQKuA1Rd+RUDaucY7B7rbjdz15npFgmOne6RbrFNxw4dmU7j2yv1pRBI+sysJYXlAUcecjocfxJ+9ehzqDuAV9kJ36nDgRcczvJd+V+is6bs3o2Fh/wFpuzeJX8XG9KuDFJiE1sEdxHEa3Dcl+FUn4HrbpN7FeInyPs394Ib3z/SwisOXC9IR3luyE7SCiEf6In0RX9r6g+WsVHIkTajimp9GK43TtonZvK+ux2eOxLq82T7mvqTv8frC45muYJdhX1yY9tDsL8SnB8WNsbtiewVe0yOtxdcryJl6tiDemU3UBFE0Mo4jmxoUI/YdHfrE0I86vCdPfAqu+Ve06jBE6s7ctose9LwjJdNk08OhGR/pP0e7ysV+Z3VCraOG8Znbr8dGB4CquMSYnaJQmVwl5kGUqmfZYjAqLFTQrouYwWSM+DC1Irn7YuaPxkLl67AOesOa92sFZvKYYwb3g0cs8+h2BfRDF7k6kMCkasDEexr8LEDtzz2G8DZ1dp2oSiaFcdny+Jvr7wC/OfDeObxJzEyUsfkKftg8tveCrzloGCm7m6Xs/eQT5Jxt/X3Rkyu4JdXfA3XbrhBrkAEgXz6obsAd6S9fMR0wl5JaC6wqwY88nO88ugT2Lp1KypDVUyePAkT3/RnwFsOBobEKTBBCNG56Ni9FG8Il0w/BhW/Cl+edluIg9eeFdiRIJBG+4QNz23FR4+bBwdDqGME6y88D69efEqAR3KlE92BiSMe/1taeckkbQZoms6oeJ6+ovYIvdUKMDwc/H/8OKAiTtjFf8aeQPJWIKqEk6enk2EzbvNY2aVrg65cJ/HthbpGE4hKEjnKzdcnou64WLT8DJy77v2NGJ88I6Scwlp7Bg6acgQ8BAFArlIkcVRkMPTl/0R+38O9P/kxNmz4Bu66826M7PFkWeHEvkhdOR4OevMbcfFHV+INM/4IcGKpp6xeiec8vCCFtWnDTXIF0khhubsV+jRYVdUffxEbvroJ/3b7j7Br557EDcMA5PETh3HMse/EBz90Il43a2pAdOE3PcoCRVJYcctGqph7+OxG6mvpyjPwoXMXp6e+FFpkvYjtlFk8hVURhKy6EWW9ZQ2FNtIkaTqKEE1eWZOgX0b7snqjnZ26dujKlecxvalZm0BmTT0Jrj9ebjAvXnZauInenOm1vZEebqLPmPY+DHmT4DkjwSms8xeh5gPy8JM4chvORo+cvj48NQWcfNo81LwRfO5zl4WIh1+pG61QfEfm/uVP5RV877Zr8K53vi6Ix+IkU8ah3Hj3iSzYl7/wPVy74ZsyCAsCuX/L9TLbJm3KSrCHB6S+ddP38fn/exXqSb6J7pvEK3M8eX/k3AvOkhveLbrjm+gVcVz61FGHFdJwfvmFGt539LzQ9houuGgNTln0Pnunw+L2q0w4UseGpU3slqNl3TMIbQQoVR15RNEOFV0SUbUtrW5de9Ns1bVDV657PKw7LHF8X4br5lVylYAQC2yesxtnLp9v5xTW2kUy7dWgIbGYqANHTD9V3heJ9h3gip2KEfhuHdOPOARTp74NEydOxPPP/wF333Ufnn32f+WeiFjJ/Oqx38lNVc/dAw8eXEesYoI9Gpm/D/dsXnjhh83Zoy8I5CFs2nhDsEfj1HH/5svgVoCK+FUsMsLSLVziAV//6rdx5Zc2BvsW4sep408OfDWOmHE4XvWq/eRptieeeAIPPbgFf/j9i3LjW+ytrDhnIc5aNT+bQJw9chN95QXpx6UbxnvAff/xCNav+hjgV+Weydc2fBGHHvHGYgSS5wemn+f5f57+FHnhFarb53nVm35uI0Cp6tANyEXamAzeqrYl6zCxtSwC0SXRIvj1a1ljAvGdGhZnHC/NBC3c5z5q+geCU1hZ90DClcrM6SfAqU2Ei4rcVHfcGk486XicvWoZXv26iS15fW8P8Lcf/Sx++P275YkxsUez/qJLcOoZr23syci4Hu7RRCn3/aa8t0EogjTEJrTjB5voggTqle1A5WVsfenuUSuQ6MDXvXc/gfNWXwRXHLsFMHnfvfGxj1+Edx97YEA4YWZFLpB84P57n8G1G6/GTx+4GyvWLMZZqxaYEUi4jbJ+zd/h3rs2yw3zffefiO/94BuQjwaoHU0Kui0vgJt+njei8vQn5AsWz6vd+HPdABuvWFVHVlDOCoxp5fOCqGrgL6qnSHlbBKKKq7ETDIACpWO8o3CQK5APyuAvUjrisnb8gpsoL08byd2LYG+iddc12BSv7anDFyknkQZLu0gYIxC3vpfUt/9rJ+OTf/+3wYxaMkFs0zk0dPuLHk489hSM7B5C3ali1tEzccWXz5PHjKOfrFSWLCJWIJdHKaxgD+T+LTeg7gpSeCd8XxBE89iwvFApjtr6QyHpOPiLqW/DpusuxRv/TJwMS/ckcepUrGjuvPNevLT1BXz4w3MyCaQ1VSgRbl01hmm/K6+4MUy9VaXdF35sDU4+/YRg1ZVYLgX94mY+q2/k/7kR3VIKK2lkst7kZn8REjUAQDXgFqlClRDygrIcNomj6yoyKuRWpN1F6hR6bRCIDnkW6aNBK2tMIAFgQfQa/dRGK5zNp0HC2C/3LQSB7FYkEC8ot/6MNjfWxW1HF6sWfgxbNv+3rGi/10zGd27fIK+DKMUPD7jy8htw7Yab4HjjpH33PHyrbGW9Hu7RxJomVhT/8SMPF6z768aK5beP/0KmpuSbLfG9D3GEV8qKwL0TL710d0tgF6uZaK8muPG/ILwrU8fiZfNx7ro58lxBdH1lZAR45ne78fCWn+PbN/8zHvnZfwVXYBwPxxx7FD5zxcUZqSs7ATxzr0uVQGKHz5QHX9SJ0WZ5vFNJIEq3q8sikKw+LEIscR15JKPajqKrNGVfHPCCBgQibkiPl3c/gmOodXjiEmD8ccLwqYBG57VsIlflPoG4s+CLTfQVH8LqdbEb0xEvyTezToBcgYjb2Ms/gjXiyZN2B2084NKLv4TbvnuHOOOJcRMd/Pj+m1Measzo/QwCEewjAnfyGqDYdP/Ux2/Ard+6TRLiuIkV3P7DDZiwd2vaaNT1QT9Y0QATgxNk4j5KbI9GrGgqot1+BQe94Y1wqg5ceUBN3DsRZFZHzQtunYtVUAU7UXVfANxt+MBJx+OSj69FVSyWhN1hU5MEmhvnGxAZEk5aRWJDqCYIP/ayc1RfFhEE112CmYArbq6KU1fdN4p1A2a7lvTCCkSVQPKIIdJTBo4NFyvhXkT3eWK5FhkSiLhFXsOSpWdg5drw4b40e5Nn+8OM1szD56JSD3S0JZBpc1DxJ8qN80Ur5jUeXcyc/XrAFZ+5Fjde9204fhWeswv3PvId9U3kkEA2XXMjXF/s0QQrkEzS8oCFJ6/Fb/7nKUkC04+ciiu//on0t8FigVw8DROtaOJ7MmIFIY4+i78dMX2tPBDw6KOPx5CN32vwgsuZvgPH2YU5J8zC6nMWY+a7X98MtFkBNnqcMeqfKNMY/d6Y6bd/A0zbRX3gLQcc0GhrdG8oIMRA66iLoK6DmuPLy6u/evbZniEQ1YAZx1J3dq1Sl6puW4RgWp+qHSq+qIKPip5OlDEh0E60U4NAghRR9EaTDP7LT8PqdfODgBXPOaelFiLU5cpiDir1Cfmb6NPmyFNYYqoqCSTv0UUP+MfPfwPXbbxZpqDyCGQUEaWtQH52a/aLKB4w+x2nY9vWmiTDufNOxCWXnt3+7awoQIYrmgaBiFdYRLwWC4sacPz0ufIyo+tW4XjB7fVo78KTBNBcGYi9mV8/+izqGIIrVoTRfYvoNn8o6zo78PjWB4JnY6In7T3gzw8Qd3AmwfOq8sCCeBHArTyDivNKY6xER6SDm++jA7y88xm72d/u5rm4Q/SL535XfAXRLoXViVGtUIeNgKmqQ7WcDjmpBu68YKVjowLM5ezfZTyyaBLMVdqSViYPV129tuTMCaTlHkgQPOJAp6ZIwrgnUlNtX+ONNtFDAhFHbs9cPg8r14av9jbWoiKNFmMrz8WGK67H168WKwjxFMlu3LXltmBar/Lju7jm8uuw6Zqb5HeeiM3ouzZ/L7aiSOipuzhmevDCr3gu5IwzT8HKC8XT9Ar1pb7FBbx1/9ei4lVRqU8ExGkw+SOWJeI2eXBgtfE3SQJD8Py9UPOmwPcnwBc3++VmiJBptUMQSEQMvjyTPA6etzd27qyg7u8NXx4GEOmhnXjypfuCAC/3VdqAl/w863d56EGkOsMUlLiJP/b3/lS8olAZGwFTVYdquX4ikLEI5r0Y4As5rUbhGIGo5rgTK5AEgSjZEBKIuEhYre+ttAIRKxUHNSxbNg/Lzz8zmHjLvZfYTxS0/Cpu/MLV2LThG/IuhDjBdNvmH4cz7pTy4k8NphPne4fwTSG/MZCHswdPPfcofPEUizg6lUixiFVOM9B7knA8d6eUGz0DDypqN4MXp73+W6RnfBdHH3ZC8BovfCxeehpWiAMEiYD7xC+fwvKF52LXDjH9H5bQ/MNnP4GjZx+cftigJTUVKova38AwwOSP9j1K6oyfOgsQFI8Whj+Ohxf/cGdm10sMxJ2e4FGBJqGJPyQuZqrvySSq0xZU8tjChXSCerISVR2q5cokkMIAGQpEM3PVtquWK2qWKpF1+0qiaLsbQ99vtEyPQJByQ7ouv5FiBCOooSZSKfKynnikUEQLDxVUUcE4zJx5VHjCyJeX5M5ZdXb4JlZgi3jUEBjGkbNmwRWPG/o+liw/BZ/++4+jKk83RVGj9TFDEZzd2jg4CHaQxUa/WIWI2XsQ0L3gTonYuA5/bz6OKHRV5F0OQQyR/JO/+23sNdvk20oVvP+ED+N/n3tBBtXjZ78bn/qHS8M8VFBfWgAOeEvgIqfjjT4UtLhTXnEUbT8+/OIucQrrdJyzcgk8+bRx80c8Of+DH9+Dv7no78JTYMErvNd8/UocfOAb4GW9wpvjNT72kumweFYy3pr4uuY1rz68qS2+YpHCoQZnN55/9ufiWmfqdyBH+sQ5gfEAxsUriB3XTv0SOhKIbgywIpcXIDsVwFUPGkiv7OAmer8SjUYKK4iHjT2QaAVywYLwIh6wG7uxHdvwMl7BK9iGEYi3oKJMiC9p4bAZRwR5/gaVJb5jPfp7fGYs/lYBfn7/g+GL8M3QFtxA9sPQVMGX/uWr2LTxevmNgiLgPvAvP5FvyjdpslleqM2SF5dcxOZ9O3lBRis/uRYP/jS4vPe6178G3/7iTS2BPq4/qC/4SbMnSDwJAhnCzA8fI1dB4utrFy1dgHNPWiHTU9EiIkBAaB/CF2+9CtdtuDHE2sOrDpiCa6+6GlOwT+obirHQnvHGorjNL0i49XHC+CIl3n3xLkvPek3AkdPExZjxrc8jx0OYENw5Cc//z5PYRzwFExKHWPiJBUt06KrL+GJUEDYNmKoBJy36qwRG2/bl1WlaXxbLFdGbhWme7VYYVlGJar93i82lEshfX30xtk3YjpFqjEAcH0N1YMKIg6G6uAsRrQSineMoxRHOUsOvnRUrBHHyZqTioVbxMOI2LytG5BQFRHHyyvEmhJf7qvIZE7+yI0gphTMPN5zGJgORDI4F5YPy4vl3cZlQpLw81MV3h8gVT5Bma2wfhBvZTQKI3vIKPCx6vl6cFxYrqEpN7IEEOsW9Es/ZAbji2fywfPhvsIKK7BDHo6tSV/AE/R440fMvUfmkfMHfk+MhaU+SE2TbvEnY470Gvre3pMfU4OcAe++chBs/ej322jkpKOKMwHVewYsvbe4rAlENFoqxh8UGHIGxIBV7BBL7Stu0FFbUtyJ9Ib9vA8OYMXPWqBSWmO1HKY94CivaB1i44jSsPvuscLXRDEKtW8pD+PJXNkAcw3UwTqavfnrvHfCQ/ZquibyLKn7z1JOYf8qSxjMm4utk/9/nPgsfu1NTSEF9wZcfiTTW088/hT991Z+iDkEO0bpCpLDeE+h04imsZDsi66vYXt+BRaefhWce/0PwKrBTw5yT3otP/s3FciUl0omd/Ilv13gQz9KPh/g3a99cWNcuhdWFVz5S4SwyM87qD1UdquVaSL2km+jtfEvHzjxf1dGZRtxjEXzz2tYLn5dCIHK2mTiN1QAjmvLXgVnT3w+3Jl70zbggGJ3CUrlIGF9KjDqGuwf3PHxL+9M+JvJyWQP85XmfwE/ufBC+uCDp1rBg8Udw3oXiGfXY9D4xVf+vLY/hsssuw9HHzMLylYkLkjJVGL4X5ohb+OLV4/C4dCz51eJoPvDYb57H0gXnYNe2MEfojOCc9cuxcNkH29zgL8lduz3XVFKzdQLbqFWdYpDXqUtHxpSAdAN3JJcW5HXboWtLSe7Ss2rNCSS6B5IX2KIYKlMzjtz/mCkuCIp7ICI4rpiH1ckb5iGBzDr8RPmYYstN9MZJohTss26Sqx4X1ZH3gWeffhkLT1mJ7VvFF2IFXxT11qkHY+Gi+Xj7kdMxeb/gGd9nntomX+P97nduw0MPbIHn1HD2msVYLl7jbZ2yj95riq30Wok6tjHtAXf920O46C//D1AbkvsyjrsHl13xabzzPVO7/ths1uQj/vfMCUqXDEXdwKYTpHXq0pHRsS2PFKPPk+SgGuBN2mEi2yVuNuZmjCmBHDVtDpwkgcSPdbasQCbIfYDGUyY5BHLVF74ZpLBib1kp3zfwAC15D3j4wcew/vxLsP3lHXDESS95UiDYFhf3MuRdS/nSZPgeh3z6RTznvgDLxWu8bQhEPJu/at3p+W9bhSuir335Zmy46np5LFnUP2HSOGy87os48E37dz2JjPnIMDTARnBS1aFazgYBRDp06sySVYXa5gpE1KlKUqr2DWK5bALJSj0EsRDvOGRucD8g44uO2j4HLnTUgKOmhwQy6jl38Z3hYqVSkeVmHi7ewkoQSCzQ5t8k34N7fnbLqJvhkZyJfHSBsZGb94Cnn3wJn/nU53HfTx6AKzbA5WNUwmBxWip8TFFscDvi0mUd73jX27Fm3Qq86c9f35LpE/f/otNurTinH4NtaUdIIn91/qdx14/uhSPSao6P1x64HzZd/xXsPaWSQyLJY90Zx7xtpaja6On21UZa4DAJsEWDtE5dOjJlElBe8FU9nlt0L4Mkkod8+8+1CWTmtNlwxTMhbg1nLju98T5VSwSUNJ9iQEhCM6cfJzeIxcbxkuXzsWbt0jCoxYKVB8yYdlxwmc7x5H2RZrmMxomnTK7YhE0bvhnauAf3iZvoBVJYqvKpcS9s369/8Xv84Pt3YPNDj+DpJ57Giy9uxdBQBZP2nYw3v/kgvH3GNLzvhGPxxwdMaL5bFaX6wsuKMw+djYo/jLozEuAsH5xMJ5BRaPjAzm3A0kWr8NtfPRnMuJw9OPzIqfjSVz4/+qvDWxR0D4GYufjYSJsG6LQZss0gamqfqbzqaiSPEGzYQRLRHyPqKaxkpEwe5skNznGB8Cv9mtc4sjd3w5l0o4mJm8uZTS9sX0KTsnybmXm8fe36qF2blO3IqCCyQQVrLT9SvYBaULmtlU3BalmcCBABdQS0CaT4+DaNhOqN6mzJkgKo5UYU7y9VA0pqf3kGqzaM5YgAEchBQJ1AVKE0HvglBSRV+7umXCdwUEyFtcHEuLu7Bm8aQgSIQFEESCBFEetYeRJIx6BmRUSACGghYJ9AtMxoCunOaHXlopr15RUDfbIC8XvLM+uJV3Fzr1wr1mvYH7ri2nhqC+paSjkiQAR0ESCBhMjpxy3FQD6qgow9IWVDFOvV9QxDOeVmJOvRFjQ0mOJEgAgURiCfQLp1QHebXZ2yp1FPdxNIvieq7r+kt7NTcOe3gyWIwOAiQAKx1fedimgkENljnYLblntQDxHoRwTyCaQfW802EQE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IxGwHGclj/6vl8YJhs6ClcKIFmvjo4sGR0c2tWvY6ttG2zi02u6tAnEhnPb0KEDuI7TqdZj2zl1bLVtg2rbWa6JgA3ftqFDp090fE61Htu+aWKrbVtUMeincgNJICodOFaDN2lbETuKlFXBgGX0EbDRFzZ06LTAJCjn1Wc7aJvaatuevPb32+ckkIweHavBa0IgkWzcdg6QsRmyNvzHho6yWt8tthWxI4tsOEb0vYQE0ucEIprHAaI/QHQliwS2rDps6NC1P0+uW2zTsUNHJg+PQf2cBNKm57thJq9rg67coA4E2+22EaRs6LDdrrRV7lhOUnQw0pEpC8de10sCIYH0ug93pf02gpQNHWWC0w2TFF0bdOXKxLMXdZNASCC96Lddb7ON4K+qIy23L9KWeRvMJqlNVdvadVSefZFsOzt17SCB2BlCPUEgHCDNzlYd9BwgdgaIrhbdwBavT1WHaiBOa4uqPyVlVW1Lq1PX3jRbde3g+ND17Fa5niWQdnlXG86h65jCriL155XVtSNPrx33oZYsBHT7rdMEojLLVyEBVSLSJY+s8a6LM8eHnbHbkwSi4qy6jhXBqiuv65hCjjMsO07dDVp0/ccmgWSNk6wVfRHcdNtXVC5vPBXVl5zgtZuIFsFjUMuSQDJ6Xscxi64+VJxOx468QadSL8uYIWAy086qWZUQunGCZUpatiZYpnaYeUX/SVsjEBvQ9NMAURnEKpgVJRCShwqq5ZchgbRiXFbgVh0fWf1ha5yW71HdWYM1AtHpCN3OV6lLVbetHFV4LxMAAAmvSURBVLZpfaZ2kDi6a4CRQNoTiMoYVulRE5xt2aBiZ7+WIYFYSmF1ikBUHJEDQwWlcsvY8AdVHarl4i3WkTGRN61PdYKl0qscHyooqZUhgZBA1DyFpQohYCNgqupQLWdCAMnGF62zaHlVsHVXICQRVYTblyOB9BiB2NwnsuNC1JKGgI2AqapDtRwJpIkACcTOuCWBkEDseBK1tCCgE9R1Z/k6denImBCQaX2qKSxOsDo7EEkgfUIgohncSO/s4GlXm42AqapDtZwJAeiSWySnY6NKb6rqTUt1cRWigjBTWBKBos6i6pjdMkCSBKLTZnN3ogab/qDqg6rlBplA0sZHhEfR2EAvbyLAFYilFUhZK4CxCA4cIOYI6PSb7ixfpy4dGRMCKmsFUKQd7TbcSSJ6Pk8CKYlAbK0AigwQkwGu5z6UykJAt990+lCnLh0ZHdtMZfI8TKcdZZFZnq39+DkJxCKBlLEK0RkgaWkUzrA6O3xN+q1oGkynLh0ZUzLQDdyRXFlvxTGVpT82SCCWCUSHRMoYIEk7bK2I9F1tsCRNA3SR/tOpS0fGlEDS2pQVvFXJxqQdJrKD5c3ZrSWBlEAgKoNf1XlVy6mkUrgK6dywN+03FR8qulKxQQAmdWbJqvaKzRVIFplxjKj2RlCOBFISgagOljyHtR2I8uor5j4srULcuqs/1b5XLdctBNJuJZKFZ1n3O3Swo9c3EdAmEIJIBIhAm6W947R8qEPcqsFNtVw3EQgnWP0xekgg/dGPbAURIAJEoOMIkEA6DjkrJAJEgAj0BwIkkP7oR7aCCBABItBxBEggHYecFRIBIkAE+gMBEkh/9CNbQQSIABHoOAIkkI5DzgqJABEgAv2BAAmkP/qRrSACRIAIdBwBEkjHIWeFRIAIEIH+QIAE0h/9yFYQASJABDqOAAmk45CzQiJABIhAfyBAAumPfmQriAARIAIdR4AE0nHIWSERIAJEoD8QIIH0Rz+yFUSACBCBjiNAAuk45KyQCBABItAfCJBA+qMf2QoiQASIQMcRIIF0HHJWSASIABHoDwRIIP3Rj2wFESACRKDjCJBAOg45K+wlBMS3/el8m2AvtZG2EgFdBEggushRjggQASIw4AiQQAbcAdh8IkAEiIAuAiQQXeQoRwSIABEYcARIIAPuAGw+ESACREAXARKILnKUIwJEgAgMOAIkkAF3ADafCBABIqCLAAlEFznKEQEiQAQGHAESyIA7AJtPBIgAEdBFgASiixzliAARIAIDjgAJZMAdgM0nAkSACOgiQALRRY5yRIAIEIEBR4AEMuAOwOYTASJABHQRIIHoIkc5IkAEiMCAI6BFIOKF0rSfIq+W2tCh03dZ9eroypIpgkO7ek1stWWDTVwGSVey73T6w4YOHcxN/C6vPh0cbI8R2zbktbmfPyeBlNC7thzUxkC2ZUsJMPW1ShvB34YOHZBt+F3Zk6tIv4mtHBs63tEqQwIxx3CUBluOaTI44kbZsqcEqPpWpY3gb0OHDsC2/M40S6Fiu6mtHBsqKGeXGTgCUYFrrNJrSduK2JE3kDhQVHreXhkbwd+GDnstSsw8E2nssfKvIhgVGU9l4dZvekkgKT3aLY6mY4eOTL85dTe0p0hgy7LXho6ysOgW23Ts0JEpC8de10sCIYH0ug93pf02gpQNHWWB0y226dihI1MWjr2ulwSS0YNpM/lOL9N1bdCV63Vn7ib7bQQpGzrKxCRuX6fHRtQuXRt05crEsxd1dz2B5OX280DXcWwbaaCidqfZqWsHCSTPK8r/3EbwV9VR1Nei1uuMjbTALf6mo0vV7na6VTFK9jgJxM4Y6HsC0XFu3cAt6lIdFFndFx8sunaQQOwMDhMtuoEtXqeqDhOf0wn8aX5eRI+uvSqTLFU7SCAm3t2UHQgCKTrjshm4i3YTCaQoYt1ZXjX4t7NeVYduQI7XrRp4TVcgJraSQLrP13ueQJJO1c5BVQeJbQLJqjdvpaBjh45M97ll71ukGvzLJBBdv1NBX7d9ReXyVgpF9ZmunlSwGaQyVgnEBnCqhFAkL1r2CsSUtLIGSVEyMLXDRv9RR4CAyUxbJb2pk+oylTGRz5ss5fmNkLexAjG1I8/OQfucBJLS490SuFXtyAtWqiuvQXP+Mtub1yc6dauuKFT6W2fmPpYEkoWXajtUx5JOvwyyDAmkRAJRGchFUhg6jmpqg06dlOEKJOkDqoG+qO+YEDXHRlG0R5e3SiBFOkR1RqBart3saKxSWEXwSOtKDg5zBx8rDTYCpqoO1XImKwhTQtCxUaXvdMaI6bhUsWtQypBA+ngFwoEydsPYRsBU1aFajgTSRIBjw87YIIGQQOx4ErW0IKAT1HVn+Tp16ciYEJBpfVnupbMCEbpIIHYGLAmkBwnExkk1O+5DLaqBTSdgqQZd1XImBKBLbpGcjo0q3qWqV7WcSp0s00SABNLHBMKZ1tgNdRsBS1WHajkSSKs/6JD62HlUd9ZMAukDAhFNyFvKc7B0dgDqBHXdWb5OXToyJgRkWp+NlZ7OgZzOek3v1UYCKZFATFcARRw+j0BMbek91x5bi20ETFUdquVMCECX3LJSWLb8sUjb240RTrD0xgsJxAKBtFsBmDhmEQJpN1Cjz0xs0XOvwZUqEthMZ9c6denImBKQaZ1pOOnoTBtXHBt6Y5UEUjKB5M202g0AHQLJS2dxoOgNlKJSOoFNd5avU5eOjG0CyRsbyUmRjadMyl4RFfWTXi9PArFEIHmBOz5YVJfSugRS1oqo1529k/abBui0Puzlp0zyVsgqJwttEkgRfDvpN71WFwnEIoGokEieg8QHSRkEojrry7OTn7dHgASSjY/Kfl2adNkEwrFRfFSTQCwTiAmJqMzCiji5CQEVdyVKxBEggRQj2Dzvsbn6st1Pebb38+ckkBIIJG+5nqxSdXBEckX2MbhhODbDlwSihnveaiTP123jnFefWqsGp5QWgQwOPGwpESACRIAIZCFAAqFvEAEiQASIgBYCJBAt2ChEBIgAESACJBD6ABEgAkSACGghQALRgo1CRIAIEAEiQAKhDxABIkAEiIAWAiQQLdgoRASIABEgAiQQ+gARIAJEgAhoIUAC0YKNQkSACBABIkACoQ8QASJABIiAFgIkEC3YKEQEiAARIAIkEPoAESACRIAIaCFAAtGCjUJEgAgQASJAAqEPEAEiQASIgBYCJBAt2ChEBIgAESACJBD6ABEgAkSACGghQALRgo1Cg4CA+LIifsHQIPQ026iLgAPAF8IcKLoQUq5fEYi+7Y5jo197mO0yReD/A/RFNV8deaOPAAAAAElFTkSuQmCC</t>
  </si>
  <si>
    <t>data:image/png;base64,iVBORw0KGgoAAAANSUhEUgAAAZAAAACuCAYAAAAYuFulAAAgAElEQVR4Xu19C7hdRZXmf1733gQCBBAF7aEbFb+vu3FkZNRRccbWGfkgCTfJzc2DIE9FXgLK8JJH5CkgKIgBRAgQQiC5eRNsGntU1EbpbhQblXZsBNvB7uaVACG59zz2fKtq73P23WfvXVX7dfbZdx0+xOTUY9Vfq9Zfa62qOiXLsiyk8XFaLcnGPX8E0LJ7LRv13t2OUfXohTPuuNNdEE7R8IsOANdkBBgBRmAyAiUmEE2VYALRBIqLMQKMwFRBID0CMUSQ7LPtrEh3pf0Hw4a4OCPACDACjEAmCOSTQDIZOnfCCDACjAAjEAeB3BCI3yD8HJGMI0lxsOW6jAAjwAgUGoHcEkgQUTCBFFofeXCMACPQRwjklkD6CMNERWWCTBRObowRYARSRIAJJEVwozTNBBIFNa7DCDACvUCg9wSispje71XlTVG027NgoVTK7uhX0sMwHTaXZwQYAUYgLgKpEQjdT9QyyCGWVLThnOd1bHvSljfp9uLOCNdnBBgBRqBPEIhPIN577Lahb1kAbejpj9pkYgJazwx/2jfAZfuWVdIjYBPMuCwjwAgwAgkiEJ9AhLVzSeR5uqRlP1lShnyyRBUkcpqikBJ9ykE1EiQQP4Kj5h3ZE8QbQThQfxaaHY9L4MokkiT23BYjwAgki0AyBOIjk2OAm2jZF8ul6ay0KaF7J+9ntHWJJ0lYSI66kNuRMbnWSyijIoixQ43OuN3jJ5wILyrPH0aAEWAE8ohAbALxcwTo74g4fvrzJ3D9129Ai3bWVgXzZs/F0pElKIv8iFOzYyDJYP/s10/jmd/8mjbfKLfKGB1eIAxulh+Sfd5xC9Fsy+jfO+V4xFuUpRZg+Rt6561KKlu2SqhYwIP3rkYFVYGDdMtKAq/RYxeiUbFA3c6fPYxjCKtgHyxLSLivlBDw5gl13jZ119Epn4boWvnNiB0HjSkKVhFF4GqaCMQmEG8/Dnn88vl/xuVXX4md9Z1olSAM5/xZ83DcvCXCC+mqZ1lolSzcs34VxrasB0oVVJslbLjnQVTcxjnwdV/NEWsUa6CF4eNHUS83u/IQRGzOx7Lk94JImsQD3QG6NsmQ99Uqo9IqYe09qzGAajs417QJd+T4UTTKLfH3C46ah6XzJVaqsJ/GkLhIDhHw0xcVIeTFiDKB5FCheiBSogRCHgQFfX7/H3/AhVddglfe2NY2qiWrjAWz5uK4ucfQ3tt3qGS479mwEmsf2gCrVEa1WcamFWtQ7QGBLDx5qfQGnDCWI0OZiA5otVpotJpoWA0xxrIFDFQHxX/FwYFWCeVyWeQ1xMcqC8+i1irhvjvvQ42IwX6rxQmZLTl5KZplWX7eEUdj8bxFTCA9WBRZdBlkgJlA5KEbv09eyDML/eiXPmITiJOApjAVZQ1efnMbLlj2JfzxlT+iKbbOZWlUtQlkFdaQB1K2UG2VsemusUDCkSDHPLXkE4NzvChq2Ut19Hcy4d3Cyg2rse6hDULWSqOCtSseEOE2r4flzvYQJH5hKSf/QRjS0eWucgkeGkhDOSeL54dcGr32Z5thu/d+IRAd5Nng66DU32ViE4jYXNsnlnY0d+JLV12KZ371Cww166i2WhiatpvYaZMhHp49HyMLjwFQFSEqe2+OCpFAnVppYMPYKqzbskHs8mutMu65dw3QDEoku5PcGSabKedRBjavuR9jD29Ay7JQsypYsXI10CrLf90fbwzKf4PVn5rUFV+jfJDcOOTvYxNbpQxUKkA5exlVoR8mkPxpDUsUjICLQALuN3TtfLvLke8xjjquvvFaPPn0z7F7fRyf2PcAnHL+Bbhw8QK0Si3hhYyXK3izNoTbtm6FVRnEuG1khqwGsH0cqNfxq7X3Yf3mTSKJXrVKuHDlGtsgh5yIciexRVI7RtbAr77376j5EvAMEciW9UJWym1cdP+DkuxSIIgvfuxjudRjJycUfN7AMdKmJ9om11O1ovpegGfryWsDNdzx5M9g1WqZ5pf8duRx8yAqwum10mSV8FcRc69x6Lf+dfUqNoE48fub77oF3/vR94XtPHivvbHte49jj4ldmKg00SxLApmoVLGD8gT7vwUvD1kYH5AZhpm7LMz83YvYY1ddnHwio0T/klGqNjsBISdcRn9PITGxz7UoeEYuToc06LtKiL1q3/sotdAslWGRYbE/VFeG3IKnnGQTeZBySyTaHQKhZD/lbRSHt0R5EXwT42y1xyoHRA3TSSw67itPeVF7Nzz2WD510PtCQJeUWqbdZ2xR6/k0JZJSHQLBQA3YfUamBMIGLl311TV46Uox9VrvCmE5dx907h845LFqw2qs3bJOoDdzxkxcf/GXccDe+1AmGcd+ehRN8kDaIaxj0SjV8SK2402Mi5U9hBpOXrQYQ/WKzC+UyGiWMG3atI5hF2RBu3sKEZVQs8pYsWq1+PNtN16Px3/+U2GQp9em4fZbbgUGd+8OJUmz3ZllEqrcwmUXnofn/vCcCLv8xUHvwXnLrpDFAo7mip2sHcJau3W9kJnyNXff94B/CMurV+UW0GzghOOPQbNCXTnBPFmQiGjkqGHMXrhEtudLZmnfiNdcDH4E4nYAU/DGNCWbfGtVyNGbEFZYLkA3TxCFgNxHyN2YmRpbXRm98xK1Xnszp4gkmI5DW2+4oDYCkQnESTR/54eP4ra77hA76aHBQVxx4TK85z+9WyST6TLe3BPto6ntJPqxaGAcR5x6BHYN7BSLumRVUW0NCYMtduTinkgFO3fSEWBpKAV5AJg+tJs4lVWt17DujjXiOOwvfvM0Lr32y6IuGd8TlpyAuZ+YHZB87xheCr09/eyvcNGVl6KBJiqo4H+fdg4+dthHQu9fOGO/d/39GHtovSAu8jzW3U1JdLrhER5CI7qgkN+i45agUWnanog0cCL30yxjVHmMNycEEqBqmef8Azr0/nUqz+qELDeVEQ36PgpheMVwG1iVHGEWI2oYKk6fJI8KAyYQbTufWkHtJLp7IToG9CdPPYFrv/FVNFstVFHFBeeciw8cclj76OmEIJARebfBdQqLzGsddTTREAMbxziOOnOOIJRGhYxo52JebdA2xzaBbH99G6qtKqbtGsK0+nQMjQ9iy+otOPOSs/H//u0FkZw4cL+3Y/lV35RHZUOgo2PD133r63jspzI8tO9e++COG5ZjCINd9dxpkDACIRxUFx+p/k5rAseddBxa5ZK4/0JhrV3NcUmCdIHyqHk4dn5xLxImRTBJtZPWClMZX10jqzKmYfL7PtUTcFQ2SS9Cd2xBsqvGzASSltbqt2tMINQ07dyfef43uOzqK8RFQZrI0086FUd89JOT7i0EEYj3HsgujGMbtmEHduDeH63CBjqFZXsdpZYlchLOqZ5WqSG8kVpjEOtvWocBDGD4uLloli0RKqMPeSHXXfoVHPpn/1n8mUiEPAOiEzLwTnju5R2v4uRzTsWEVUe5WcKieaNYMmtUcWxYRpQIA7cHUmtVMLZitajrd1HSPSXy1JpsQ4Ts7CDW6AmL0Kg0mED09bcd3YtxbMKgN7OiOgZUp4y7V5VRnaRnNklESdQ77ZjKFyZrXIMfRxazmePSughoEwg16BzX/cNLL+D8yy/B6zteE+QxOjyCJXMWde34dQmEDCl5JBNo4J6tq7DuoXXt2+vrb10rksnOs+7SeDfQQB3zTp+HerWORpkS9ZQaaYnENhnnxq7x9oWkarMqPJVH7nwEgxgSJEKfse9swP1jDwhyGioN4Pabv4l9p8/UIgCS+Z51q7Buqzxy7ISwJIF0CM+ZiK5Qiv2FvFfSAnlDI8dLAiGClCGspaItJwfskKHu5PaknOLUXrDHkG5ILmtPRdfY6ZaLYtBNyEasb49XYiqbV9/i1k+7vZ6sj4J1qk0gDnm8vGM7Llp2MV54+Y8Cik8c/nGcccKpvjtvIpDhE0fEKSy9i4TAPevvg0hM26GczT4XCYk+xrELO+3/ncCEkOW2h7+NR77/N8ITcd6oImNcrVcwvT4NjdebqFrSJMuTUGVMH5whjuB+7MMfwedP/Lx9EZDCUERbnY/38cNwD0RNIG49orYomDefnjKpyLDe6FEj+PS8DoH0jd4pCMTZiHR7DAkSiEXGsIMYEbw4uWd3GueUt848mBhOk7JiA+ER3mRXb0oo3rGa9BVXVj+c44xdZ964jDkCWgTikMebjXF86erL8NvnnhUL8rD3HYoLzzpfeB7e29XOCS0zAqGnTFbZT5nIXIAfgciQD/1L/3Rezf2XF5/DOZeci4mSfKNqdO4CLPmfFJKixHYVdYzjyDOPxM7auCC1WrOG0rYB1JpVNCvj7fsqD63YKvIgNVSFN0MhqSpq7dxGeA5EHcLyTpObQOrVhsBWEkjIW1hZb6nNdcuuYRMD5bBSiTN1E49Fh9ya4jS0/NDDnEQiZfu/qchhd2Vo4E2Noml577Sp6uuQjC6RqPoyVamk2zPtn8t3I6BNIGTkrrzhajzxyydFyObdf/ouXH7xZZhRmmbbBTol5TzEQSu3LAJNdAqrRS8ptkqYb7+F5TxVbq/ttlTyLSw1gQRNJNU//5pL8Mvf/loU2XfPffDtG2/HoJ1Mp1zLq3gFO/Amlt1zBX791D9jxs49cPCBB+PyC5Zh4akjol5jRwNDE0OotWSoi7ynLWu3uB4/JI+hifs23S9uzdNY6RjvmrtWy1NlNumQFyMzL+E3nh0CGTlhISYqdX8CCYqBpWgMk1kwLgLxTrjfj42RqtjviVHxKH4J1d9rzw+hZQ2KIViYQKX8JrZtf0oSSUqYRTFwpnVMy5sSiFPer58wcvEjlbiyRpU9Gb0tditx8mJuZLQIxP1a7ESlgf322w/XLLsGMwf3tH+zgpqUBOL+r3gW/aRREY4iIyyecx9e3E60u38fxNnVE4GQUSYPweuByNMkjiXtNsrU3/f+4Yf42vKbxDtclHw/7/Rzcfj7Pyy8B8qd0PHZ321/HmdeeLZ48HCwUcOZnz0TH/+AvOktf4NDJt0dw08ez+wFR4txiPxKpYFdA7tQmz6AqjWASqtG10lw37fvwy68bt9tmYYhDGAI09o5lw7wk9+KmhzCkuG3hbPmh3sgOdPv2MdjnbCTRfMkJktexXHCTq6QFH09c+Z/D0agNI7Xtv/EfbdUTCqFtdyvl8SW2SOBe1GmtUuPa5R16+uWCyIcv8nRxSRoYk1lytkSyVQclScZdy7a825ptEQLmnb3Toy+VKGk85ArRtB5+UgsestChX7jwj6aKm+il1EplUVYiO5xkF1YMDyCkVnzhHHXIRApdPCe1HlS5ZSzTsOLb7wqSh/6nvfiy+ddKsJs0i61cMfqFdj8tw8LOffdbS/cfvNyEbDy5j3s7asgDjp0TPQhCAQN7MIuzD5hDirNQfG7JZVWBY3qOFp7NoBSA9MmpmHDbRtE6IuISIba5IVB56FEJ6ZD3xC+o5+hd8JKqLSqWHRkHz7n7sk9GK8Y2/vYa+b70bKmAVYlkEBeffUHgc0TSdBTVyVxKi+7965Ui9YYjxQS20L/FGE21fe641DhoWF6JnWVlFy68ue1nApXktsU26hj1fZAOgTSsp8m6TzZMXkn1zHwcvcoL8cJUrFNp3hmpFXC4vmjWDKbfjBKLnIRwlp/vzKJ7gzWu4N0SGjV+tV48KF1Qk46gfWN627EgW95h6hGDz6efOapeG38DeGhqC/syTE4eSB6K1fmX1p2CGuTaJf6Wb1iJWYtPUqUp6PENEw6JVaaAYzXxlGvyN85pIPEY18dk0+ViH/oSRcLx5x9PHYbn4Ha+CAWHzW/734PpCv3EKCVQd4D0SzKO/Hqtn8UYSbHp6VmjGiAwlQOU7tkSNrj8A5PZ2GbLtSkT0b1kkBM8M8iJGY6F1mVV+lRVuSgM14tAnES4qN0zJQIwf7RI/r79jNDznNDnv+SEScCce5yEHnIt6pKWDh/BIvmLGwnp00JxG+AFG7699dewme+cBroFBj1N+t/HYnPLjpRFP/rHz2KW++6XXhHtVIZd9y4HG/dY19lnsLd1+Qk+kaRfKdjvGvupiPBkmrI4NWFpzKOI07+VJtAnDe+ZgxMb7/nJdoTJ9UqGGpMR7UxKH47ZemRnSS635VI+fO49K9eriVMIUSESF5KMfpQWEj8eiSN2gL22PNDgJ17CGrolVd+4JuHECQhPAcZakopVWE0PpPCqoVv0pZ7k+Sul9QuPKidpNrXISpnXFFxy5Mh1Z1bnbH207i0CMSxLRTAcS7BdWc8vBkQ6VHMO3G0fYyXciCfHl5sX9STJtHJOVBtKn83PQ+ydWPoMd7Jk9Ud0qJ2rr7lOvzdz54QRWdMm44VN38LA+UBnLXsXPzuX38vCO0j//W/4fxTv6i8OOiM39nUdghkFcYekvdABpplrBVPmbh/61w+9Ei5FxnCktZZ5FSWzhFnyOjJFgqRNUotTAzURQisTpcJ6VHHlrwUSSEy+jncNV9fMymERyfLBkG5Fvm/zv0WPWV2eYrUKl3+b9lRyRASmTnz43bznTfFHFKEX+5BT5hOKful47Zx8YQsTd5qM+26F+VNDbZp+aAx5YlA/GTUMbTeenkwvCq58yBjknquTSBROu26SHiU/Elb/18klASyctODeHDzujaBjN35AKaXBkK67yYQMtZPPvMUll17lXgtl0z65086FW9729tw0VWXibYp5HTVxctwyDv/XHlxsJtA5POH965fhTVb6RRWh0B0njJxjiDLnAr9aqFsb/i0o/HH0gsYr44L4qDzAnSQYOM3NwgfY/HZizvPBIvfVy+jUq9iw/JNqGE6KuIJlk6wh3JLhBy1Qx6XvP0unQw6XyYOMdheB3kSM/c8DE3yHkrVwBeF/XIPDoH45R5MwhbuSe4cOps8v0wgk/2yOAZJddIqTtsmHoiubQkyzo6cqu91+9ElXb9ycTGLK2PW9ZMjEO+ulXbUvo8phv+k7frvbsbd99/bPoV12/XfwJ/s83YZKtP8qQ8n5Pb5C87Gcy/+QRDGuw98Jw444AD84PEfCuP4zv0Pwteu/KryvSxfJbENvkMgZEBrDfmYYodAgpP9EiqZkKePcwpr3kkj2DUg76NQCOuYI5eI7Mjw0uH2CTBHno0rNwqfhi5Rzj1zIZql6WhiN5Sb9AqxfMuLEvnfufMmVJvArgqwz/5/CYgHLAFMTAMmhjBQH0JVPC68C69u/4d2aMkk59BOVQfkHrJW6sn9RTkInJ3Eph6FafmwkaS9W05S1jBC8huH25CHjVO3nNhEar4flp329L6nXBEIGdLHn/57XHPjte0HGBfNno8l9tHfDlwyx0Bmzy9O7iS8tzy6Fd9avaIdQqMjwGR0aVd/xgmn4VOHf9IVQtOfDHcIS3gg5RKq9VIogQTtxJ2QYB3AyLEno16lXIhM7h+zYFZbKMdzcP5i7vzF9nHindhZq2NXrYVnHvsxQARiDcjERH0QeGNvcaqrObATH571PzBekwQi3hK78ybUZNqhjUMJdZTtm/1eRCg8V8OglscWhGZUj0R/drwli0UgYYbUFKOiEIjfuFVj08GKCUONUnIE4nO8VvctLEdMIpDt46/jpDM+h50t+TLtYHkAJy49Hh/94IcxY3B3kZj+/fPP459+8QvMnz1/Us7BPVwyzNvH38CJZ38Gb0y8Oeno4l7T9sJdN92O6eXuV3fVkE1+THHN1vWiSuctrM5rvCpjKciDbk1blC8CRpZcIS9dipeLh3HM6F9KcUp07+Hwtmjt2zZEiBULzfJrePnlf8LsY44SJ7qsUif8tWX1RkEOkvTkx7nJP++U+eKUWJMuLwoJGuJA8dqbV7nOPXUMMOVaZmJvDIowl9NWW8RJ0HnvPergalbGlBhMy5tJE7V0lF26asftkIyOAUwz7BNlbGE4hrWnIozADVyIV5EmNlH1JW/1ckUgzs7+zvtXYPN3t4q4PX3EY4rNEsrlMlot6X3QKa4H730wNARFOZVvrLwdj3z/Edd9gjLmHjEbJy04Tit57jdhbQ9k3RqMbXkYTasC8Rrvym+jSpfV6KSZxhEieWcG2HOv96NRGkSzUkGz1BQEUmvSfRDpYZFH4uQefMN49ERH1TmGQPTgeGjA8OgwmpbVzoxUrArWj42JC5Xj2Cn+oRR/58yThUXnLBIejDjk0A5N0gvINTz0zS2ooaZ1WCvJU2Ld82BKCKbls1mqUYysylg6kheFQHTGqzNWvxnVIWNvPd2QWDYa1NteEiMQvx1nmAfiLe9OoYy3JvCVm7+Kv3/qSRn79xhj2qSTwV5z94P24+z+1po8mt++8Cy+cPF5IiRGn1qrhuU33IS3z3ybDMU4Z5Fdx49VU+LkWO5buwVjG/8OLWs3YezXrLpY5BO8P2kbeGu61ES5tBMvbftHujOH+UtPQpMYSDymOA9LF8wSx5CD8hHtc1D2W09Uz8msuO9QOOOhVD0hNXvBHBH+oh+zIvKwyhY2r9zYvpNCPcrjwc7LwhLfCdQx5/RZqFfp8UrvT86W8cBNdIy5Y6jpBTLyWug2ftcpMY8CRPZYlBUDiENZT6UFyXwfhUAcD0Mlga5RjSqDqn/ddlUEEZQk1x2fSk4dgtDta6qRS6oEIo7xHm8f422VMTJ7WPxIEhkm7/p1XtEiUyVvZlt4/MnH8f0fP4bfPvssXn/9deFF7DVzDxzwlv3xnj99F5YuOCYwhEVKIZ+Jb+GUc0/Fv7/6otCTD733g7jorAtl3N8+gSQNb+fjNth+5kecZioD9z/wtzj51POB1pDwiOi2veMxuJUy6Na0c++BbDF5WwuOH8GE/WPu3TfRbUmcn9lVhJD8fihD+ibyaLEcemfUwyNHizCfuPwpToCVsGlMhr+ck130/vGr2CbeQHY8FnkPiC6JVrDorEVtJOl4Mv3GSrVZw7rl6zFg3/Tv4ELBNrpI2f0x8lxURBD0vaqeqdWJWF7XyAY1n4TBiitDFNncdaIaZ916EadmUrUonooOMVGZLMeRBBbuNhIjEL8nRpxQj+yQHhn0f7VX7Kg8I3MS4QJgXyNDe+DwXxwkAnnq2V/ikisva7+N9eVzL8Whf/4+Ka7GvYe99pZvLrm9Cud9JpR2Ytv2J+QDfbagJqeXZMPiUj52oYGF4vdApFHvEIiDjXHLk1DrYCjbd6hDGv8O+iKsZnsyc0bmCJZ1ci70TP6aB9e2f0mS8JeP4zsvEMub9c5vt9A9F/Ja5p82D41KXRxmsCz5UrK4/2JZeOCm+205Ox5N1X5DTN5wGfS93xLIC+K9tJD4YU6II+mFHKc9N16mxkzXe4gjn1M3LaKLKlsSpCJMQIi+ms5H1LFErZcqgUwWyj+UoFzPfgU8by5N+rlZ+2Y09U1ewlduug0/efIJYaTf8da3Y/m1V4iwkMw9fMA+sRT8I7SvbJNvLnnDUvR3RBzizSUnS+3HhBozQ0T34o5tOPn0zwoCIc/o2HmLsWAWHRJIlkC6TKuXnenZGZtA5Otf9L+dgNWc0WExojadtUrYPLap/UyNe7j0o190E59+t4X+ITrp0KD8f4vOGu0iEDo1Jk6J3boORCaTf5ml04ORp+JUUyqcxoQVqEicxDTBkKWByxuB+KlBUqQSRJruPrPEPkjlEySQeKvKZF2r3lwig0ekvsfeh6NOu96KJZ4NKbdK4sY4vWblvveg2tu7Dah3lGLzoJEwD0OHTPTP/u+vcNnVywSBUD7lrBM/h09+9K+UXlZQuyZ4+rUh63fuqnjLyJCjPBZ99AIilZYIfznbhM1r6J6KvBzq3MAnmCRVSx9F/n03eNJzaWD+aXNRL0+gVaEkf8dDkbkW8nroJv4ApmF6O8cSOO64gMRT71zWztJ7SAKAfiCQLEhFRS5ZEkvqBNJ1fM7zew/STE3+KA265/ceROzedRyPDBmFW264+Wt46NGHReMzBnbHHbd8AdMG7dvX9NYSnV4KenMpBYPjDst1NsRkhEu4+e5b8d0ffs++JV/GzVdfj4P2P9Doja5JuxP7DzG5LXDddwhmck7Fmct5tqciyJfyNi1g87pNbUL0S/JTZ/INsabwWMh7If+lIe6ldAhE5lroPbUqhiYGsfH2TV0EQi7mJIOTwnwmYRTTakNFDr6bhhxflOtX8gjcufuErZIy/FlilTqBtAEM+L2HIID9Ty7ZRqS0s/v3HuyGaA20ysBr48BnzzwDb9TfFCGhoz95FE5aOl+EokQrtueQloH1ywmRp3HXA/fg/R84DAcf9G4R239p+0t45P88irHN69GqlIR87/qTg/D1ZdcFPvkih6qi2W6fYVIdU4MaUN5JxHs3AV4yI69ieGQuLLq7UuocM94oPBXnIqOMBdIhC+m3yACaO9nvbjc8hKU6tqv6Pi3Tnky7KoLQMUZZGhrdUXs3g2KppmhsdeXKolw/jjMegZj+/oPP7z0ETUzo7z24cw8+DVDYZP3fbMLdD6wUuQ96Pv2Wa76GA/d7R+QdvbkCdRso76k0UhhhKF1HlemF4GXnXYL3HXxIwI3vqIbPE4hTEIif5ygwiMC4k3Mqk++pUE6F+qLfjxG0SG9/jW30zalMpk1JoMHiqHBSfW8+40nVUJED9aNDEGHy5JE8gsjCO464Y09qnrJoJ++kEotAgnIRft6DODJLl+Q8v/cQdRJk7qE7O0HmaRwNnHLeGfi3V14SO/r/8hfvw+VfuDjyxcGoMop6LkNNBDJ8/Gj7pJXbSBM+g5VBnHny5/CxDx4eejw5kjwhhDGZLKIa1vB6qpyKhEqeAZsdkFMhj0PmUeR5PtVPBXvgjwRbGpVUBJGFgWQCSWNms2kzT6QSm0D22OMwcZHO/fH7vQdJIPaJpbDcg/YcdBsssfBKFn70xI9x7fKbxO+W0I72oi+ehw8eclisN5y0xeraLtl/QXkZtHDzilvxL//6HF56+T+wY8cODAwMYL993opDD3kvZgw76ZwAAA9GSURBVH3qSLx1z7dMunsRud8QOcLb7OCqeoplcjtRiUe2Qn2RJ0aBK/c9FafVuQuOFmlz2hBsGXNyKeownmmkLjG8nWnPafglztHdpDFyt9fPR1rTxEXVdq/mMxaB0O7aOO+Weu7Beeup8/sk4kkOxZ0R1QQl8b0Tygm610J95EHOJMYatQ1VTsWhDB3vI6oMXI8RYAT0EIhHIHp9cClGgBFgBBiBAiLABFLASeUhMQKMACOQBQJMIFmgzH0wAowAI1BABJhACjipPCRGgBFgBLJAgAkkC5S5D0aAEWAECogAE0gBJ5WHxAgwAoxAFggwgWSBMvfBCDACjEABEWACKeCk8pAYAUaAEcgCASaQLFDmPhgBRoARKCACTCAFnFQeEiPACDACWSDABJIFytwHI8AIMAIFRIAJpICTykNiBBgBRiALBJhAskCZ+2AEGAFGoIAIMIEUcFJ5SIwAI8AIZIEAE0gWKHMfjAAjwAgUEAEmkAJOKg+JEWAEGIEsEGACyQJl7oMRYAQYgQIiwARSwEnlITECjAAjkAUCTCBZoMx9MAKMACNQQASYQAo4qTwkRoARYASyQIAJJAuUuQ9GgBFgBAqIABNIASeVh8QIMAKMQBYIMIFkgTL3wQgEIFAqlSZ9Y1mWEit3HZ3yygYjFPDKHaGJwCpBY4qCVZJycVvdCKROIFEmnReInKheGQdeKNkg4GeEVXMeZT2lMRomkDRQ7b82UyWQfl4gOlOZl8WsIyuXyRcCQQaYCSR448TrLV86TNKkRiD9vkB0pooVWgclLuNFIGz33i8EojOrvD50UOrvMqkQiKM4tBiiKFEeQli609pPsuqOiculh4Aq9MMEkh723HLyCCROIF6DygSS/KRxi/2JgN9a4PXRn3PJUksEEiUQt+fhAMwLhFWNEUCXJ06YmHjoKs/FD2O3NxPHU45aN8rad49DNWaVt8Z6lz4CiRGIH3kIhtI8pqhSFl4g6SsD95AOAmFrgNdHMOYqm8AEko6+mrSaCIEEkQcTSPhU8AIxUdX+LKsiCNX3QZ68DhpBHojj/ei04V3DJkZbd2xBcvD60J2h3pWLTSAq99ZUiVRK44aq3xeId9pNseqd2nDPuggktT5M1oUjWxLrI45Oxqnrt/n0Ym5CZrrzxeXMEEiMQJK6PRpV6ZKoZ6qQUfvU3XGZymM29Vw6bQR09EOnjFtOEyLpdwLhDVbaGhq//VgEEha6CnK9VUbRdEEFLS5VP37y6daJOjbVdMUZu6pt/j5bBHTnUrdcXJ0LIp4wnTeVLW2DH1eebDVgavQWmUB0yMPPDVUZ6bhKYlLfpKyfOsStn/aCmxoqnL9RmuiFSdko60nlvehGDqgd1dpNW59NscqfZhRPokgEokseURQ+rpLo1tctFzblSbQRtsBNF2zx1LP/RmSqE2mXj2rU/TwWU300HZtqtpNuT9Uff69GwJhATMiDCUQ9AUwgZhjluXQUA2dax7R8UgRiSh5R1r5qbuOOXdU+f2+OgBGBuCdQV6FMJ920vCq0pOOi644l6mLUnZYkxq7bF5dLHoF+WB+6OqZbjj305PWon1pkAokQ23UmOIlFxh5IPy2XcFn9wj5xR+fd3CShc6o2VN/rjimpdtJab7rj4HLBCEQmkKRATWOBeN3nsD6ieh/soielAcVphwlk8lwygRRHt4NGYkQgUeAwVSLT8oEDcz2hwgQSZea4jikC/UIgYZufpNYfb7BMtac/yxeWQIK8kChxah2SojJxvJk0Flx/quTUktrUYJuWN9XdpNpPQ5+TlG1qaVl6o2UCiYFt0gqddHsxhsZVM0LAdM5Ny4cNw68t3mBlNPEF6SZ3BBLkOUTBmxdIFNS4TpYImBKCaXkTAvGWzZtHHXXsVI/G4hdijDvGLHUlj30VmkD83GhnEpJQnKgKbRpWUCkOLxAVQvn9PooORanjh4AqZxN3jSQlpyN71PZ4faSn/7knEBp6HEUOWiRx2oyr0EkTSHrqwS2njUAUo6izk3aMpkr+qbA+mEBUWhD9+1wSiJ/n4HeSSpcEoixSHUiTbjfp9nTGwGV6i0CUOVd5DiZe9lQgkN7OcLF7zy2BBO3y3dPBBFJs5ZwKo4tCIGGhWV4fU0Fr8jPG1AkkD0NN8mSJezy6YQJdDKIaE932uVz+EIg752HeCG+w8jffRZOICSRHMxrXmORoKCxKHyHAG6w+mqycicoEkqMJYQLJ0WRMEVH6Sef6SdYpoj4oPIGktbtKQ0H6SdY0xs9tZouAzmmubCUK740JJE+zIWUpNIH0m8IxgeRvgRRZon5aH/0ka5F1xju2KUMgugnFXk0+k0evkJ+6/ebRKPsdTOk3T2kqaRQTSMazrbNA8k52GUPG3aWAQB7JQ4REXK9oBw2b10cKChGxycISSF539Ekcu4w411yNEWgjwATCypAEAoUlkCTA4TYYgaIiwBusos5stuNiAskWb+6NEWAEGIHCIMAEUpip5IEwAowAI5AtAkwg2eLNvTECjAAjUBgEmEAKM5U8EEaAEWAEskWACSRbvLk3RoARYAQKgwATSGGmkgfCCDACjEC2CDCBZIs398YIMAKMQGEQYAIpzFTyQBgBRoARyBYBJpBs8ebeGAFGgBEoDAJMIIWZSh5IGggk/auTacjIbTICvUKACaRXyHO/jAAjwAj0OQJMIH0+gSw+I8AIMAK9QoAJpFfIc7+MACPACPQ5AkwgfT6BLD4jwAgwAr1CgAmkV8hzv4wAI8AI9DkCTCB9PoEsPiPACDACvUKACaRXyHO/jAAjwAj0OQJMIH0+gSw+I8AIMAK9QoAJpFfIc7+MACPACPQ5AkwgfT6BLD4jwAgwAr1CgAmkV8hzv4wAI8AI9DkCTCB9PoEsPiPACDACvUKACaRXyHO/jAAjwAj0OQKpEgi9ZOr3sSwrEDa/OmHl08A/SO4k+/KOKQpWScrDbfUGAe+86+i6u45O+TRGluYaCRpTFKzSGDu32UEgNQIJUzBdBXHEzHqRpLk4gsbEBDL1lmWUzVJejGiaa0TXPmRtF6aehqpHnAqBqJRLV0GYQABeJGol7scSUTcMTCCd2ea10XvNT5xAVORBQ847gehMS1QDoNM2lyk2AlG8cweRvBCIzgz1k6w64+Ey3QgkSiA65MEEwmo4lRFQrRHVrrqfjHI/yTqVdTLO2BMjENXCcAuZ9yS6LqBRYti6bXO54iGgs0ZUBEKo5CGJrjs7/SSr7pi4XAeBRAhEZ2GEEYhpfW9bcQx51LpxQ1i6Y9YxKKzQ+Ucg7nzr1g9aZ3EMedS6cT0Q1Zh5bfRe72MTSJgh1TWyKkUJg4mUKCoJeHdzTj86iqk7tiDZdcesI0vv1YglCEMgzJDqGlldfWECYV3MEoFYBKIyoqrvnYFGWRxuY6/bjx+wUcknTp9BxOUnHxNIlssh+b5UBKH6Ps4aceuObj+qNWKij3H61FkjJrIkP7PcopgjK8YsqIyvrpHtFYHoyqdaVGHhOfZApvZCU4V/dI1slDWSBIHoyqezRkxNjWrMpu1NbU1MZ/SRCUTH+OqUcQ9LpTBBO3TTflS7Oh3FjNqnKaHoyJKOanCrcRHQMb46ZaKukX4nEC/+pljFnT+ur0YgEoHoGk/dcnENuop4/IywqWwqZXa+j2rw48qjnmoukSUCusZOt1zQGtHVtyj6ZSqbao3oyqq7yYrbXpb6UNS+jAnERBFNyop4WoS3s1TkQ997FS2McHSVMo6sOu5+XEIqqsL2w7hMDK9JWb81oquvQevL5FKvSV9xZdVZI6by9IPu9JuMRgRiajTTLq/a8QQZYSaQflPT/pE3bUIwbV+1RphA+ke38iipNoGYkkEUjyJKH25QdevrlgubsCTaiCJ7HpWIZZIIRDHupnVMyydFIFF2+3FljSo762N2CMQiEJVSmRpZ0/IqBTP1QFTjSdPgxx17dirDPQUh4J5DXV0yNbKm5VVrRNcD0R1P2BqJ0kaa7bEmx0cgFoHE71624ChWEkZU1Ybqe90xJdWO01/S7emOg8slh0BYaDRqL6r8XRSjrCIh1fe6Y0mqnaA1EmXsurJzOT0EmEBsnEyVMWmDn3R7etPPpZJEgAlkMppMIElqVz7bKhyBEMymC9mUPML6iNJWGu3lU92KLZWp3umgkYYHYrJGouqzXx9x2kqjPR38uUw4AtoEEgVI0121afkgmUwXchTFTkpWDmFF0azi1DHdpZuWj7tGoqyNtEJOSY29ONrT+5EUkkCy2GExgfReeYsggalRNC0fhpFqoxWHPNLwGJIcexF0Jw9jYAKxrEjzkBcCURkBGlxcQxAJIK6khYCpUTQtzwQSHtLmtaGlpoGFckUgYZ6D6UTrGNY4xpUJJJ7icW2JQBRCiFLHD2/VGjFdc94+kpIzbkgsbJxxxzjV9bhvCMRt7N0KEaYAaS4QJpCpvnSSGX8UI+une37Jdh3jmLQeu1GJMjYTj0lnfKpwtm4bycx28VrpKwLxg3+qE0jxVHJqjSiKkVVtjBwEdYzjVCCQqaVR2Y42dwSi2jF44VEtkrQWSNLtJt1etmrEvUVFIAqB6K4R1dqIGxpSjTnq2ILaTbo9lfz8vRqBXBJIkGKbeiBhC013cekqs8muz69NJhC1shaxRFyjmER8P64Mumsk6TUXt70i6lPWY0qVQLIejK5hTkLxdPMwuhgwgegixeWSRiBpXXZvAJNYa2l7SknjOZXaKzSB9JNR7idZp9ICKfpY0/I+0sCtn2RNY/x5bLOwBJKEa5/lhDGBZIk29xUU3k3SY0gaZSaQpBGN396UI5A8LhAmj/iKzC2YI9BPBrmfZDWfif6twQSS4dz5xZr7zVPKEC7uKmUE8miUSSbVA5IESx43gilPVy6bLySB5HVHr3t+nxdILtdKoYTKI3kEhdW8wDN55EcVmUAynAsmkAzB5q5CEWACYQVJAoEpQyB52LXoEEge5ExCsbiNfCOQ1tHduKPmkG5cBLOtX0gCyRZC7o0RYAQYgamJABPI1Jx3HjUjwAgwArERYAKJDSE3wAgwAozA1ESACWRqzjuPmhFgBBiB2AgwgcSGkBtgBBgBRmBqIsAEMjXnnUfNCDACjEBsBJhAYkPIDTACjAAjMDURYAKZmvPOo2YEGAFGIDYCTCCxIeQGioqA37tMRR0rj4sRiIJAid4lo4p8AzoKfFynyAg4t6J5bRR5lnlscRD4/4baGW7oT7JUAAAAAElFTkSuQmCC</t>
  </si>
  <si>
    <t>data:image/png;base64,iVBORw0KGgoAAAANSUhEUgAAAZAAAACuCAYAAAAYuFulAAAgAElEQVR4Xu1dCZwcRbn/d8/ObjYnNwSfQMQgAnKoaA7C/VDgoVxy5UBCDhLOIEgk8JBbAhhQwhEQJNzyeEC4FEEfZwIICHKKBBAwSAI52COzO9P9flXdPdMz29NdVd3VO9v7jT/c7E7VV1X/76vvX99X1dWGbds2ZD5eaUOmEpVNDgHLEWWbzk/SQzi0ZK/JmR5JIgRqEDCIQPqiTVhEIKJqIwIRRYrKEQLSCMgTiHQTVIEQIAQIAUIgiwgQgWRRqzQmQoAQIARSQKAfEIi7ZwB3zyAFUOWaaPT+yY2GShMChED/QYAIpNd1TQTS6yqgDhAChIASAv2AQJRwoUqxEfCI0RPUOxGgDdYPkw6rxdYnCSAEeiJABEJWoQkBIhBNwJJYQqBhEJAmEPbYiGHQwwe6Neg/fRqNubPKbsRPdN/T63Uj9SW9UVNLhIA+BKQJRF9XSLIfAfHHF8T2ULLsPLM8NpoVhEAjI2BY7pPo4jGFmMNq5EHzvol76FSGEuwEk48sGsbZpo5/jd2m3n4qZkSNEAKpIiBHILbrd9nkE2ec+gNyJ7HnJlV/lhvw+hQht7ZDqu0mVa8HQDXY2hbAsoaWAZg23G3heD9r22QJsKTGEyUnafz9tsgwYh+GU9inDHESdpzqlKXGCIHGQUA8heWSx9ChO8DGQMDoho1SwH5IbYQS8rudA6xW2GiGweQbUPoJowgYBd4nGOyaj3C5tfCrtptUPd5nFPF/TzyO+xfdg1df/Ss+X7kcHR0dGNAyEOuvvwG+tOkIXHHlcQ4+jL9j4OVpxL+VFUeeCg48CLQdYmQfpfZNdx3DZLhbQKwvnjxPz6ydTTfdkdsqD7iNIkx045NP3kYuqcWQ2xjtD+pzblHRs+y1fvp62vckB9mtCJ5SBMI8V9EGvjPqCJhGJ3d6cT6W3Yolz/6P40hiOES2Ar362t/j1luu487BQjOWPHMPl1v7idOOiqMMa89bOXcXgbmX3IZ58y4FjFK5y5WIIwfYecBudn5yD8nIUhJ/fgGjCctmx1qZnMrGu05cyo6bkYbr4G3knPa9SyF7asr9S0goYRRhGJ1oabVgwFlABBEIE7Rs2V8rLbBIjkHo/YxjxAF1kyQRkUks0v3aPiUlV6TtJMokiWkS/cmaDFV76Ekgoblhtna1MGrMToC5FjC64uFoDcLip9+AZTsTOir1Ue975oivuXYeFt56DQyzCNtqxuJn3oJVe5LUdZmq7SRdj4NnAhde/HM8+OCdDinYOdh2DgaaYObyKBVZdMXII48li5c4IBnAqDHbwcgVKvi7npP5Z8dhO4P3HCr7d+uAwTjqqMmYMvlEHsYw3L1PHPyrcGFyXccctIPD/saa5T+9lKgbgfj7ywiNfTbZdHeHL12isXm05v5udHHi+PcnL5TJQDSF5ZG3jgxWks5OdWLXTsy+TCCiePqxEq0T5MCSwjyecxSrLTJOneORJBC24u3AbnvuDAMdMNzJ7A21vGL2cvW+n8wlslRNyepAsdTFUwm2PQSLn3wPwCAxtOqW6sR1Cy7ALbddAxtdYJGNI3dwTLm6qxfwxlvPYcq0wzmeDJ+NN9wCM2aeilHf3RVDBq2Dkl3Ehx9+hNdfexv773cQwCOHtRizyxZA7gvOQDmzGbn8INiWAdM2uDPt6uriKUbulO0SDNP5t2UPwKjv7I5fXnojDKPVpVTxI8BlzvH2mQT3HDwkeS9YHRvYePi2AItEfORQzJVQzBVRMkuwDAvL3lvqpOzcnrK4pYn9Z6OcftIVSahqX2RSi8pOavJnjUBqcfFHudzEYj5qkBTuonoOKicyht7up3gKqzxCRiLMDbCfcq8SAQpYeOs8XHf9Fa5jG4Jnn/xHmUCicpxVIFdFSg6BLLz1ar6KFyEQuecs4phBdd3qAK8Tl1z2UyxadDsssws5YxDuuv0P+NLwr7pu0qvrOXjPjXZg7K6bA2YnLOQwacJ0zJhyJoDmindmVN/5BZa+93f83xN/xP/eczMKXW2wwfauWjH+iONxwswzHEKym4QORfDIwXeQgkcRAXsOrNfDh+8YCBqf6Nx+Svj3J687xOCC0mUA7SigA+1oRwe6WFrK/TAEmpDHIAzCQAzEILSi2bd/oSOSSE7r4pJ0OXpdcsVHplZStd8y9eo5ap3OuS+Qg4jGFAikRqzQcUgn9bVy1Uc4/Ig90N65gjutfb53CM6Z82uWXBHoa0A+itdiriWYQGx7EIw6uQrWbRt2wCUXsk9QV8pXE2Dwqr4arnYcNWlvfPDBa7BgYudv7Ypf/fJOF4+wqKCtTCAlqwlHTzwBM6aezYmh2pGyvjFn3YWl77+O4084FivXLOeuuKVpQzz80BMY2Dq0vA4oGd7SwEKJ/4/1yp9azMFGE4aP2AwWjwOCCYSRyidLl5Z1GrRPzfcgUICJIgw3UiqiiC50Y+YvjkdXvpNHIlxPtg3TMNBcbEJrYTAWzLkOrRiEZh6NZesj4/hkRq5LrkwfVMqq9lulnkqd3ogcoshHJ/HVjjeSQIT4IdIyWLSyFpdcdjYWLfotd0m5pnVw910PY+MN2Wq7JVBCxSE7BFTJnnvE4a3IC9IRSHCXPYfrPznmbvbW8iZ/Ip9RENvALWf1nZQM+wvbx4gMo9uw977fQHvncphWDoccOhmnnnRBVUovGP82jB03Asi1w7LzmDTheE4gwUTs7oUAuPeB+3HRL5h8diZ4AM47/zLsvdeoMoF0m8DQLbeA1dIODOgA8kUn5HBTTrBLPM32ygsfwuARaCnwcZpZ82aBpSy9/QimR//vXHs2w63oRjDs34BZyqG1ewCumj0fA9CCHCcpj8JYN0zkkYPJYxEmUTz1FmmiDVAgKQcm4tTSdDJxoFXFRKVe0HwNSpVFjScK22i/EN5ClPyo/iX5fUoEUsAHH76K8RMPhG21wbYNHHnk8ThxJku7MPJwVrPVH480nHTZF20r8cJfFmP58k9RKBQwdOgwbPmVkdhmm+2RMy1ct2Au30SH2Q2Lbc4H7IGw9A3Q7Tp8j4Q8J2RhTdtK/OWFxVi+4hNYlo2NNtoIO2z/LWyw/ibl9BCjDCeqcfr17xX/wiuvvIiVn3+GUqmE9dZbHzvutDM22fDL7riCCIg5X9aXNozZ/WuwsRamncP4SdMx7dgzUESOu2bmVnNoRg4t3GWWn20wihi9y0iewmLYHTVpKo6Zcho/Dp1DnqPJWuVHVFlPDSfhuMHmw1HMt6PEd6jZUecWwG7hUQXbpLbMIpa+uxTHX3w8CvkC2H6E/3QWI3GTHZe2C8iZLHJwIgT28SIfy7Yxb9a88u89vg+I+rwIpRnNaMVADOYJqkqE4T/u69mIVLozyRmjUZaK0/N3J6x+XNleOypyVOrEaY/bY83iTcTpijj2JOxOpC8azSxR0WUCSSbSCOobI4IOnDb7GCx+9lG+gh0yaCPc/bsnMGQwc8wmJxS2mnc+3oqT1evGBx++gV/Pn4vnlzyJksVOffmiA9vEoEGDsddee6GjczUee/wRLj+QQLiX6sToXbYCTOYEmzBp4rGYMe0UvP3OW7j+N7/CkueeBKxuvunsHXFlLnzcbvtg9ukXYNjQjd0+lvDUUw/h5oUL8OZbr8IyLb6i9vrP9iX2GLcPTj/9PKy7DiOSfNVukQGnH6bZ5juOa6Jg2OhosdHeUkJHM3POTRiwdh20dG6Avz32Jpp8Qx81dhRyBjtxZuKQqeNx5hVnOqyxdjDMQisGdg5Cc8k5qtud70RnyyocOHlvdAxchmJTOx+/xcibkQg78WUbMK0mtHTnMX/2fLTwCKC5KoXlYO/8V4m6krPHrEcYYUipOLx6TlZEI/WcWL1+RDnXIHkqdVTHpBIpiOAUVCZLBKCKQVlP3jvR9RCIQwIv/fUJnHjSkc7DfnYLZsw4HROOPBmwW32bt/60EVsvF7Dowbsw97KzYVsdZeLgm7D+s6nlkbDjru5Jo6AIhBOIL/WDHH506HgUu3K47777YNhdKOW6+Okflnu3ckUUvWcy7BZsvMFXccvC36GtrQ3nnX8WXn1lsfvwos1PC/EnxPmpM8vZH7AGYrPNtsONN9yDAVi3Rk+dGLPPVsjbBbR0NyPnjqcrZ6O9uYgdd/8O2lvYkV4TAwuDce9Nf0Rr+ybIF4e4HFUAcqv4w3Ds2C8jnD2nHYjuHDBo7WBce/YV/Fxb3oWUpaY6UcSn+Dt2OXxbFJsAxnennnIyDv/uj2EjzyOGehFAXCOj+tEIqBBIlIMOa1WUQKJ7XinhyZTpl45+RPU5jABU9BDVXpa/j0xhxRs8S9O04+hjD8Y/3nmRb4ZuuNFX8bu7HkFL03rukVQ/cbDW2O8F3LvoRlx26c8rz5rYLdh8xNfw7W99F+uuuz66u7uxbNnHeP2NV/HhR+/CZCd2zG4eupZKA+sc4/UIxDn+ylbv/IE6uwlGbgC+Oea72GSbTVEc0o2/f/42Hl/8Z7Qz7nJ23LHN17fEBx98gPaOIk/tGCaw87e3xVe3GonWloH48ON/4sknnsaOO20P2ENh2YNRsobCxoAaGNkDcN0YXMjhsQUPYlCBRQEGSkYTupGDZTahZDr7MU12F7bZciSeffzZckqKPUBYTmHZeRx19DQcM+XUwBQWf9bCZJIKePrlh3Hy7PGw2PMm1kBcc83N2HHLca4evD2GPDsYzBJmCe8xVPTspAGcJYsTfVa2/sspAj0rmnjmrKm2itOScdIyq+i4cjVBFCk2KgIRiRpU9BDZsYwX0EggDhE89PvbcdGFs/mDhyU7jzlnXI4D9j/CdVosW+9zLPwUThfe+egV/Hj6D1AoreLppGFDN8BZZ1+Msdvv5dbzXhDkONl3l7+By+edh5defs6RZ7Vi8R/erRwPLu9btGP097bkewdOxMCeoRiA/9r/IEw99iSs07IR1gKYMfdEZw+giZ0SYmmzyjkiVodvCtt5GOzfFssbsY+TerOMIt586w2s/LwNHe93lsmHX6/CGMcTxTanu5uw9fpbYVCBhQQ5TJg0FTOnTy1vavOTSqb71HSVIVYiKZaCmjBxRp1NdP8+UidmnTYVS154lEtab9gWeHDRn2GARTVpnGYKWih4uAXMsgACqc0/J5GP7u35LbJxG9RH2XqizrEegfgdcG+SjAgRMLxEx+vHVqVOb9tPb7efGIFUz3fHcXV1r8SPDtsDKz77kI9z8y22w20LH4HB7tLiDrf6FA0799+JVZh24ST8+dVHUcgBzc3ADddfj5H5HdytYbNmG9ZJk139+0ux8Ja7eUpszKgdgNI6/Il077IlvsZlKbTcKr4HYlhNPHXjbCQ7z0/kSq3Idw3FVbOvRzOG8t7d9eBCzLviUhav8DGsu/5GOOe/L8APf/Aj586t8schENtgq+tO5MxVGLH5JuwsEuZftQDf/NrusPi6vnIslqWg9tjt62iyWSqKnaaagRnTz6x+vIY9f9nDSvynsFqceuVTWP5jyA42jMivuX6ue9VLF7/q5bRTLsIhB00qEzKPyBK6IzPYqGsJxCmlGmio1uvtCVfbvorTkiWPIIcaB4ekyURHSkkWVxVM42CYlbpSBMLOBXXzpwOK/KfzulDPEVROMzGnyRzXTXf/GjfccJl7RUcec+deg7E77MdPXlVOM1WgZGmWN1a9iMuvvwjF5jXozrGn1VtdJ+9sCLMzUHxClNtlv5TcE0ns6WXg2WdewPN3vMaz+s4BUY+qChh1xHbOhYsAJkycipn7/cTZROb/PwADMQxf2fJrGLh2KJpKOcDscE4esWtbWC7IbuEPKi7719uBz1Gy7Yx3l36MYyb9J2CuhokSTp31M/zo4GkBx2xdImCnqew8JkyYiRnTzhJ4LqZ6L6f6QULWrRJKpSI++XQZXn3lJdx73x14443ny9Q1btfv4xcXXAfw1JqnNyKQtCe1qtNKIgIQ3XtQ2RznC4Ogi+h8AIs6eNFyqsQsEnGlbRd9qb1IAvFIgp2QKaALa9GBNrSjkz8pzK7LcD7eowLs36deeTJMflcWe5KYJYVM59Zd2zs2avS824g5cKuEFqsbLz71JFqLQN4ejEX3P4P18v8ReuWGjSKuXnglfnvLQt4Gv6Tx8ZcD9TB85DrlO6cMRmSlAW4kwg+z8pNOK/65tHwUdtWaZdh3v10Bk51cymHihBMxc/pp7kWAPZtgBNbW9hm+v+8OvA7bYzn2mONx7I9/KkcgoUvs6r0cfpWJ2cof+zMZyVsl2EWHTCunw9jGeRP23e8wzJ59HprMIfy+rR5vMqxpN/WVvtegB21WHjEPcZ5xHEaUoy7DKHisVYSc0txvSIpAZDAWxVRGZlbLShEIe0q4E+2YesE0dLZ0oDvPrsWoEAhfeRg2fnnyxbj4zp9h0QN/5JvNLN1/4/ULse3gnXwRhLPyZc+Ce+msPCycce5xeGPxX/jG8nYjvoWbb3zAuWqjzsd7WO3qa6/E+RecA5ttGlitsKyh7hFV03eNdwEjvjLMPQ0WvOfAr+wq39JaQMlejV123RGm+QU/XTXpqFMwYzojAxYRVfpVycdbKFprsNtuznMaLG01aXy9yCIkApEgEOcuKcOJkHh05VY2LOdhRyuHrUZ+A1OmnIKxo/Z3n70JfkCyFmYiEPmpH+WE6+3diDiutB2qrj6JjkO0XFQEIqJFkbGKyOlPZSIJxA9GWArLKedsai9d/jdMOvoAlOwOmFYeu+9xAC6cfVWPFTh7Ppnl4/lehBvFHHrkAVj+8UfIWTkc8L2DcdbZZ3Kx9e5W4les8z2HzzFixLowzA7AymPx0+/2vCrcsDB6F2cTPWzPoRJRreWXHI4et10kgVQbTYUYOIH49yiqPHL8FJaTVsvxqKscTbBrzk0LNr8qpMS/33W3fXHxefMBDK375L+Q4SszSvAeiFCbGSyUlGNUOTrLF251Ukwq/dJZR0U2n7+Rt0D0NCoiEPmJJkUgYeIrmQcLp/xkGp57/g98byJnDMadty/Cf3xp6/LC2P9mPVZv+PBt+aWA7CJE01xTvd9gDeHOvup9Dr6OeI+E3HDd5bj19isBYzXfFA++jbfGYdc9veQ1wFJw7bEJZOL44zBz2n87BJoQgYzedQRMN602YeI0zJjiRUWs7yV80bECk44+Ess/fZ/viTCCOfaYkzDlmFmhd21F8kNkgbqxovtFtq4fkZ9y8ieERJxhlPMTdcSi5fzj1llHRXYQgYju5UThqKLvLNeRJpAg/8H+5iVOnnvuNZx8ygx3/wN47312cSLb+2DPW7hpK/fNgyzdwlbIy5a97qaNihi3+9dRKrWDRSfjj5yGE2aeHXrpr/PuCQvXXnc+Ft52FUxjLb+yvJZAnLRBu3OHlMimNT+SxAikDaPHfaNHBGLbzTAM/yksLwJjY6wQVclmlx3OrHPMViACCXTYbWAE4uzL5OEQ1BxfhOecgvvHe3/DlGmHoNC1BjnDRslqwYXnzceeux/QIwWXvpH334hEhBCqIn9ftKDToYo63lpbUemTaB3Rcqp9Uj3IkP58acwWlQik9hZbz8dtPHwz2Py9E+7zB3Yz/vbaB1h3GNuHCACgx5vh2rD/Ad/E6tX/4gTywwMn4aenzhU4lVS5jZe9D8SwB+KZp4LeBxLtsMv5af6WK0Yg9VJY7OG/2tU0G7ePQPhlh7XHbP04RPcn+Jyrn0DqyXeew/nTE/diztknc2JlBN6UXxc3LLgDI7dk160HjSEtQ+1/BJKEs0rboYqsyFX6JFpHtBwRSFrztrodaQIpV69aGTt7H4seugsX/eJnzvtprTwmTz4JUyfPqhtBeG+u4ysfLrgdR03Yk99/xT6jRn0Pl19yM38gMDxzUiEQg73vwm51CMQeXPMQhYDDrsInZgoriEBiprCcZzUcAmEprHCCcq6Eufq6S3DbbfPLhwc22HBz3HTjfVhv2Jdhs9fb9oikesEYlVNjTl/7wkOFRCAVuxIlBtFyqgQSFHV59tQLs6DPNZkIgbBVf1f3Chx62H74/DO28geGrbMZ7rn7EbS2sAsIfU86hx4TbcfZ587Anx6/n58m2mC9L+P+e9nzCwPd01r13ntUh0B6vJFQhUCCU1i1p7CqNR/yoF+qBOI9id6BWadPxvPPPe68N9xqwrbbjsXVVy9E3hzaGCQSk0D6wsxTdYb+sanKEK0nWi5un0TbES0Xh0CIRNRnjzCB1F/hMSfViRtuuhQ33XRl+Z3kp87yP+lc/xhu1e266MTv7rkOV155vruR3owbFjyAr2+9c/kpdG+o/DWt5bwYI5ALsfDW+WDPhMRJYVVD6e2BbOus9gOP8QalYsKeFPe3IEtoXt1KBBJ+lQkr7zzU+UXHp5g8+TAsW/Ymx4jtS+2zz8E45yz2dkgvlUUb3OpTKbxmEtFHkKMTSTHJ1FNx2DrrqMiWGW8YEVIkEj0bhAkkWJSTuvrs8w9w+BF7obPwOc+zb/qlkbjjtsfQZLJ3kve8sqRaluOAnUv1uvDZyg/ww4P2gm2v4rJGj94fl11yre/ZhTKFuK/VtfDxsn9gzpyZeOfdV/nJL+86dxuDa64BkXXYjUsg3gulxAjE0dP7/3wNU6YcjM61q/jJLMNuxXHHzeab8PXfyxJtRHFKJJ16SlpenLHFXaXXa1vFqYrWES0Xd2yi7YiWixuBePWTIvqk7KbR5fgIRGVT03nT4EWXzMZDD90GdkssOy564flXYM/dDqqsbIUvWXJy9udecBoeffRO94nxFhx2+DE4YeZPkTPYHVrebnwJX7Qvx+133oS77vgtCt2r3evc2ftAhiR4jJelsMIikCAV649AKm8k9DbRvVNYQVGEp9sCnnjqQcyZcxJsdPA0IYvWLpl7NcaOcq6Y6XkwQLMJ98PUVdyVrYyTq3fiq789ByIaqalGL5pnScOKlyKQnqu7Apa+/zImTjwQRq4DtmVg661H4TcL7nZPTsne8uqslD9f/THGT/g+1qxe5jxZbTfx/ZBRY3bDRhttgo6ODrz77jt48aUlsIqdTrqL3YfFn8LWSyATx5+CmdN6PolerWHRV87KRkSVFJYcgXj1HMK/4aYrcOONv4RhsosWgUGtG2DBgv/BFptt57tcMSWb9RNIyQKK3QD7GfbhNuE9dc84rwloygO5xkzBqa6iQyFQeFDOL48IpD66MgSd0ixp2GaUU1jOC1c78JPTJmHJ82xztsSvEJk//07ssP1YGGA33FbeZx1455IbTFQHKE7O/s23X8DJJx2L9s5PeWTjPUNSLcfk7wQfM3YU1ltnCB5+5L7qFJY9qOaJVFmHXUlhsfePsz5MHH+qGIHsurlzlUnoO8tlH2z0bpYXjXD8duc5ZfZzLWb/bBqeeoY97OlcErnJ8JG4+aZ7MHjgpild7x4wJwoFYM0aYC27P801Dv8la+U8Qw2BtLQAQ9cB2M8G++ggj7B0i+jwiUAi1igBBC0TxYjqoa+Xi0UgS577E0479Vj3Jlxg1Oi9cPncG2qedGZXajgvK6r6+FijZ4aLrZRLWPbJu5g371w8u/jPPGfvXYRumwaMkoGtt9kBPz56OsaN2R3XLPgVFt7yG5hgabQWLH767wHPj1ReaWtazZgwcbp7r1U9x8NW6KzODvx1uIy8Jk44ATOnsxt8nduBgz+dGD1upHtsNo+JE6dj5rTZAVeI+PvT5PYnqJzbirdCt9tw4NityvLZOA49brZ791dAj9zbh8vfsBdKdS7HrKnj8d77bzp/tgdgx53G4OdX/AYw2fsMe+FT7MYFe++JQd3Ou9jrfWyeenMiEFZsZUsLznviKU4gjbYHopNAGD71UlQedvWuOiECibbvRoxEovRdd85E3I4cjUZwCakUVk8RzNEzJ+vfP3EvGRTe9wjqmCePkUYXVnz2CV56+XmsWLEcppnDuuuth512+DY22pCtlv2b9N6xVfa36ssOnVa8/jK5bGnLTocFE4Hjv1iU5REXq8s+LLKKuogwuB12cWT185S1+LH+eLIDyImt0FevAbra3dfpuitxNg7vSf/AFXvtizcYTt4rgK1ymtB5v4l7Q6/rwOf9gD217jzaw3nGCwzKrxWu9vSV72vLB//u1357Po85jz/mpKPCPomksFT2/FSnmf56uolK/wj6ZguqDl11tI0WBQkTiPTKLrHNUY8UvAtTGPTsrYDOLbtVUQArUio61/9a7GcdNdWuyN0rVoSU6tWVqcM9sCu9dmXtl+fvV5D88gq9u3wdvufU/Q6+dvXOL5zsQQCV0YZ9f8qDD7ie3y1fHkedAdX+Oep3rxtshTRgADBsqJOKSsx+6mk1WwQiZLv9oFB/d+hpqzgyhVV3HseY4NJkFMgEASv0YhFgq3TvvyLbWK9x3CK/93Dy/hW863g8B28A8w44gJMWM17ZFThLxzgrfN89YWy8PgLxHHx5hZ7P9bxpOG3L0dEe2wRv4M1wHUPuDzLTdOqNtkLPun6FCIS/YbDI3jXONsqZc6t2cKmCFBYBsP51d+Gc7++HwcUu5Et2D4de29cghx++gu/p8Gc9wN5ZUrtCF/29JyGVZXmd9VI2bGXurdDjgh5jARC3aarfuwik6dB5hKwp/967KFLrzsJXRLvllf1aYG2nSyK+CMCfdw9Y4V/xX04e3X8mq2xYpvuK2joplp4OvqcDdwYCdOcMtDU149zfPwzkmwGz9rbcBJSumsKq13SYvNqUlsgKXZYY6pSPEhP1fVykmfzaSztDZeruUNwBhdQnh64RXBKtFQEpAjljn32wbqETLcUiDL7Z699UdfoZtKKftcjNowcNRSSlxAV7K/qAFbv3fVPOyZ97/zUFXKGSsKORT8e545DqBxtzdcousdRiAxMIXxiImr8UnqJC5cqpEoHIGk6uJ1SaEEgHATECYSkrdoSUbU6zn+x3mU+cTevadsJW7PxAVhPAopomk1/AKOyAZMYTo2yUnwvafr5hkucAAA9cSURBVInRXLlqVLtJtBFPRsKb2o0/4HhwUW1CoAEQECOQRDoaz0HIrvTT9B8yfYvqFxFIQk+TRwGdiE2TEEKgfyOQIoH0b6Bp9I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XTfxAwDCOxwdq2nYis2j4lJTeRzgkIYf1nfQ7Dtq+NSWDYDV9EiUBogiSvV5ogyWPaWxJpfiSPvAimfgIRKV+vl0RE4vojAhHHSmvJqBWiRzBeJ2iCaFVHLOFxdFPbcFLOLMq+Yg1Yc2VRPIlANCsiQLwSgcTppi5D1iU3zlhF6/r7LuowZMYrU1a0z1SuPgKiDk8EQ1F7iJLVl20gCM9aXJJcYDEsk8I9Si99/XsikAbQoG4CCYpaaII0gOKDVnQ1+ydJ6amvEohqv2Xq1SP8pLBvTEtLple9SiBJKkjGYJKBLhkpqv1WqadSJ5lRkhRRBHTpSJdc0XGpllPtt0o9lTqq48pKPSKQXtakqtGq1FOp08vw9KvmdepHp2ydSlLtt0o9kVSZzrH2RdmpEohKqkYUVBWDEZWts5xqv1Xq0QTRqcn4slV06m81rH5c2UFpUNG9gjhtq9ZVqUfzQ96G+xSB0ASpKFhlgrDaqvXkTYtqyCAQRy9Bji+q7Xrp43r9iGojSJ5KnXpEJTseFTyJQKJQ7vl9agQSJ/qIMsSgYdMECTaGOHqQNy+qIYpAUg5PtD3R+SEqzx+NyMzXpPoRdCrL33fR/VYVPchglLWyDU0gMsoULVvPuEXOkHtldE4Q3YZOBNJ4U1jUdsPSVbKjSspxy7YrutiTmWNBqbQkMBWdi0lg0FdlpEIgKk5L1gBEy4sQSJITNSpPLNrvWgNTqadSp68adl/pt2raRLaeqO5F5oesc4/ShUz6S9Spi443bK6LthU1vix/r51AVBTJAJetJ1petJyndJEJFWQgoqQp2596/RIxdtE+ZdngG21sKvqXJQ+Z+SRr70mQSZjtquAjM96weS4ypxrNntLuT0MSiIqjEzU00XJxVyaiY1DpT9wJQhMj7WkW3J4KEQTpPirKlbEXWXuUJRzZBZBsf+LK9+rTHBGbI1oJJAnliypStC3RckkSSNgEV+mPqkMQxVLMdKhUHAR0O97avonamWi5vjY/ZHRF80QcLW0EomKIMo6RJoj8leE0McQnhu6SSUUfojoVnY+i5bJIIKJY6raNviQ/FQKRUYyKAcsQj4p8nXVUZIuOV1V2XzLgvtpXVd3orqciX2cdFdn10nxRtiLjp6Jk9ZfviUAEXtijYsSidUTLJRFx0QRpjGmtqnPRhUPQKEXbFC3X1yIQ0ZNeNEfk5ogWAvEboaxCVAxYZmKpyNdZR0W27vHKmRCVlkVAVecyek9iwcFkiMxflfGI1hEtl9R4Rccsq/OslicCyXgEEsfpZNXoe2tcqvsecVf7Mjag4rB11lGRHWe8RCBysyNRAlFVNk2QCgIiKz6ZCeJJjhMVypkUla6HABFIBRlRXyFaTjUCCZpLRCLic5gIpB9EIEQi4hNCZ0lVZ0gLrHQXWF5roos5nTbT6LK1EUgc8FVWy6KTU7Rc3Ekr2o5ouTgrrHpjiaOjRjfsRutfEtGHSuQZtHgIW2Gr2KPOOiqyVXFKSkeNZns6+5MYgagqOmhwRCDRKo+Dtwq+0T2iEmEIxNFXEosH0fZFy/WHBRZFItFzWguBJLGylXVyooYvWi6rE0R1dRZtSlSiHgJJr2xl5AWVpQgk3FZVfER/tf5ECETW2YuCLSKXJoiDpixpi2Arqicql75Dqmf3oroQvc5dxK5UHK5oHdFySURp9dJ9KvNLVA99vVxDE0jQarkWcM/ARQ1NtFyWI5CgiSLiKPq6sfdW/3WRdRwSIQJJn/R7y/50tpsIgejsYL1VATm8NFCnNpJAQBeB0AKrvnZUFophUQz5m2Cs+wyBJDGRSQYhkFUEknCYWcWGxqUPASIQfdiSZEKAECAEMo0AEUim1UuDIwQIAUJAHwJEIPqwJcmEACFACGQaASKQTKuXBkcIEAKEgD4EiED0YUuSCQFCgBDINAJEIJlWLw2OECAECAF9CBCB6MOWJBMChAAhkGkEiEAyrV4aHCFACBAC+hAgAtGHLUkmBAgBQiDTCBCBZFq9NDhCgBAgBPQhQASiD1uSTAgQAoRAphEgAsm0emlwhAAhQAjoQ4AIRB+2JJkQIAQIgUwjQASSafXS4AgBQoAQ0IcAEYg+bEkyIUAIEAKZRoAIJNPqpcERAoQAIaAPASIQfdiS5AwgwF7URG+jy4AiaQhaECAC0QIrCSUECAFCIPsIEIFkX8c0QkKAECAEtCBABKIFVhJKCBAChED2ESACyb6OaYSEACFACGhBgAhEC6wklBAgBAiB7CNABJJ9HdMICQFCgBDQggARiBZYSSghQAgQAtlHgAgk+zqmERIChAAhoAUBIhAtsJJQQoAQIASyjwARSPZ1TCMkBAgBQkALAkQgWmAloYQAIUAIZB8BIpDs65hGSAgQAoSAFgSkCYRdLpf0J+5ldfX6FFdu0uOsJ08G074yprSwa8R2ZPQZ1f+k9F3bp6TkRvU/qe9FMO1rY0oKm96UQwTSm+i7bYtMDq+bbJLIlK83PJps+hSfhH78+k6ip/2NQOLogOaGuMURgYhjpaWkrKETgWhRQ6JCZXUa1nhSzqwvE4gonn6sROsEYZ8U5okaVYMKIwLpZcWEGbpnyP4ySREIGzZNFD3Kj+O8anuUlI6yRiC1uNS+tyWuDpLCXY+FNY5UaQKJ03VdexW65MYZq0hd1X7L1IuaSDRRRDSVXhldjl6XXN3IqPZbpp7MfNI93r4mnwikFzWmargq9VTq9CI0/bZpGccnA5IuuTJ9UCmr2m+Veip1VMaUpTqpEYhOB6ZTtk5lq/ZbpZ5IqkznWEl2NAI6HZhO2dEjUy+h2m+VekFzhCL0cN31GQIJc5oqDjUIFhU5KnW8tlXrqtQjAlF3YmnVVHF6/r6F1Y8ru57NijjYOG2r1lWpRwQib+mpEIiKw4tysiJDDdpoE6lXr4zKKY+gCRbmzMP6F7Sp7i8fNpmJQOJoXn9dFYcXZ47Us5W4thlGaLUoqtprkDai5roK0bF2ROrpt47GbaFhCUTVkMMcahIyVVQZZdyiMuMQCGsjDpGL9pHKqSGgQiBx7DlpAlEbdX0HLTu2qDkmSgQqelAdexbqaScQFaclazwiEUOYA01DkSrRS70VW5KYik6sNDDqr22oOK24c6RRCKTeKl92fEkQiIoe+qvNlqNfW6MHUU2byNYTdahRRpnkMxZh4bpIP8IMU3S8IukEjerv73NLaPyqeXfZeqLOUcS2ouxXaOC+QjJpXlF7FR1v2BwRbUt2vFkqrzUCETHGWjBlyUMmNRNl+FGrmDiKT3KSyOKqgmmcsVJdcQSScHT1VvEqzjFJ2xJFQWYvRNSpy+IqS8iiY8t6OW0Eouq0VOqJGr1ouXJ4FnFxpGwaQJSgoiaJ6DhkCTPrxt5o41N1Wir1RB2qaLmoOSJrw6JzKUpuvX6Jyvfqi7bTaDaVdn+0EIiq4xJ1jKJRSxIOW6VPonVEy4mOV8Z4aILIoJV82aR0L6pHUWIQLacS3ajUUelPWFZCRJOimIrIynqZ1AlEJlwVXQ2ITkbRcmGGLtIn0XZEyyVJIDQ5GmNKq0QRQY5RVJ+ijli0nAoZqNRR6Y8qgYhi2RgW1Bi9SJVAohSUtEOlCKSnkUXpoDHMMvu9SMoxiupTtD3RcipkoFJHpT9EIOnNn8QJRJUEwpQeNUlE2xQt11cjED9OYWnEKDzTM7/+2ZKqU6QIRPzBPhGMVaPA/mm1waMmAol42lQn6ajIliFaIpHGnOoizq1ez1XritYTLacSTajUUemPDNESicSbI4kRSBLOqrccatL7MqLjEC0nugcimrJj8igKiTdxVGon4azSdqgidqLSJ9E6ouWi5ojMKSyRMavoP4t1iEAyHIFE5YJpoqQ7pYlAKniLEoNoOVUCqTdHaG6IzQ3tBCKjiN5akWc1AvFMIInoUMycqFQYAqrOUCX1o+pQVfqos46KbJkUVtgckfFd/dXyEyGQpBwUEYhjhlGGq4JTUjrqrxMl7riTiD5UHGM9Byma0omyRdU+iRKDaDlVwgwjZ5G5GNcu+np9rQQiYnxRive+TyJKSNLx9lZ/wtJSUXgTifTedFV1hEE9VpElWke0XNyoSLQd0XJRfiRqblAkojY3YhNI0k5JRl5Y2aDVQ38nkDjko2ZeVKse5qIOTYRAwlbKsjav4rB11lGRrRoVyUZrZN2ANgJJeoKoKEv0VFIS0URUKJwUocUlARmCVsGc6vREQNUJhmEZtXiK0gOlsOojlFS6MUoHWfheC4HEIY+wUFIWcCKQYMRkV6WyuFP5agT8eCcxN5KYI0Qg4Vaqg/SzOC8alkDCVtqiiiACoVWWqK3oLKeLQOLMESKQaI3r1Ft0632jRGwCSWOYtGJOA2Vqoy8jQCvmvqy9vtv3PkEgfRde6jkhQAgQAtlFgAgku7qlkREChAAhoBUBIhCt8JJwQoAQIASyiwARSHZ1SyMjBAgBQkArAkQgWuEl4YQAIUAIZBcBIpDs6pZGRggQAoSAVgSIQLTCS8IJAUKAEMguAkQg2dUtjYwQIAQIAa0IEIFohZeEEwKEACGQXQSIQLKrWxoZIUAIEAJaESAC0QovCScECAFCILsIEIFkV7c0MkKAECAEtCJABKIVXhJOCBAChEB2ESACya5uaWSEACFACGhFgAhEK7wknBAgBAiB7CJABJJd3dLIYiLA3rGR5BsEY3aHqhMCDYeAAcBmvaKJ0nC6oQ71MgLeS5pobvSyIqj5hkXg/wFQYuqMZWFZfgAAAABJRU5ErkJggg==</t>
  </si>
  <si>
    <t>data:image/png;base64,iVBORw0KGgoAAAANSUhEUgAAAZAAAACuCAYAAAAYuFulAAAgAElEQVR4Xu1dB5xU1dX/T9tGEwVLrDGxxEQsUcxn1ygKIoIFFVFUQCQqUcSABRFRo4CoIFjoCAgigiJiSzTYUNAoYiOxB4igAWnL7sy89/3Ofe/tvp2dmXvve29mZ2fPfD8+A3PLuf9z7vnfc26ZkGmaJnL4cRoP5bAPbtqFAAPO5sAIMAJ5QiDEBJInpPPVDRNIvpDmfhiBJo9AzgmkySPMADACjAAjUKQI5IFADBu6cJFCyMNiBBgBRqBpIpAHAmmawDbUqFM3tHjvqaE0wf0yAsWPABNIkemYCaTIFMrDYQQKGAEmkAJWTrCicSoxWDy5NUaAEWACaTI2wATSZFTNA2UE8oQAE0iegM59N5kJgq76hEIpuyF83Df3KuEeGIEiR4AJpEgUbJpJmyQUT7sxgRSJ5nkYjEDDIcAE0nDYB9wzp6gCBpSbYwQYAQkCgRGIs6BNAiBX5j4NRP+bEij0JwKA1sh8vDR42yScHfxJB6kYM/7BY84tMgJNGYFACIQcFzkscl5xABt2JPDJ5//Cf9auw+YtW1CViKNZWTn23r0tTjjsd2jTvMImEaqlmHJpylrKMnY3URP29Gd9ZRzLP/gIP/y0Adu3b0frVjthv732xJGHHowKACU2kYeE1hj/hjCtentSthA5fpquIYZakH2mw5+x11eVLwJxiCMBoArA0y+8jHnPLcJHn62GYQJmKAwjBBhmCKGQidJkEjf374Ore3QXkQg7MH2FpdYgnAnjagDvrvoMYydNwbv/XGlFInYIEjaBkAmUx2Lo2vEMXH35pdi3zU6IcTToXwEaLWQijdQm2JFpgKpZVEUHjL86qL4IhJwUEcfbn6zG7aPH4PNvvoVpr2jJd4VNKy9vhMLi30uMatx6dV/0u/h8RNl5qWspQ0mHwLcBuHPs45j+zHwkQoSslb5y8Ke/J0NRmCEgbACty2MYOfRmdDz2aJTa0YhvYbiBjAioOC13ZXZgwRuTrg5IAtaDXA+eCMRxXEQek59ZjLsfHIuqSBTJUBgR00Dz0hIcc8Th2HevvdF6p5bYktiKVeu+wIr338I1l/bAVV16IAoDJYiiAmWICjrhjy4CFPlR5HHNbSOw6M23kQhHQVRdURLDsb//PQ7Yf3+Ul5Vg7foNWLb8fXyzbh3iiCASMlGRrMaUB8fglCN+K1JavCeli75aeXZcajjlspQXHTjyMIlk10wtgWgc63Qij2kLXsCwh8aJVS+lo3Zr1RzXXnEZLj7nLJTZEQY1uwVVWIN12ISN2IwfsDvaijilJZrjF9gTLdA8l/aTpe0g9wDkp6DS3sdIka5WDdnvdSAUEtHf6BlPYezUaagORUTE0fn4YzB88E3YrXl5ze6Gsz/11Iuv4Y4Hx2JLdYLyiti9RQWWTJ+MfXZukbuDDRnsSmZu2t9n6ifdHZg8WZuXfQ6qw04rOAXp7HXolA1OwsbdkjaB0DylVe+Kf3+HC3pfhcpwTBh8u1/ti8fHjMR+rZrVy61vxlZc/+T12FZByRbrI3Ly1WW4q/tdqEC5JxRNmAhlWTtHUYLyLBGO43NSacTbarzW4SsRRQbHpkQg9qGFbzdtxSkXXoKf44bA8+RjjsSMe4cLNK09JuvjtFkJ4MX3V+KqGwejOlyCqJlA//O6YOi1/YTOqE7gnxwRiDOuGl3JGCfwgckbTHVI2YjBC9nIJeASOjoQfin1wi2nsrIakTyF5ZqYTupqO4DOfa7Fqq++gWGa2LtNayyaPhm7VZQKRxQSOx61bjiBBLZjBxKCemwCAbAdlbht3q2oLKkETOs0kON8a5xwyHHMVr1B5wyyW3BOD6Wu1Gv/ThHOHq4IxzlO7DgfZ2Xu/vf6x4zrRwLpCcIuZ49DNSekQjapGqQIkNJX456Yi3snz0AiHEZ5Mo4l8+fgN212EikppCEo57DD4FEPYtYLr4hDDm2iYby+aAF2LQ1b9VwfNdnkkVd6C/RYz62sAvaPuo4r01B00y8cvdQi6VUHXusVsDnmTDRtAqFjovNefg1/vmekyLnHjGrMePghnPq7g1ECAyGNY6FbsBlrsQ4UoSQRQhJh8Yc+liNPICqijFoSGf3saPF9CBEYMK1TXqGQ2CS2IglD7MNEDRMV1aW454K7UYZysQo3xA4BrcitPjYkN+Hd99/HDxvWI5k00apFSxy4/3743b6/QYmQgHqoJTyxMe2SJYRSRNGs5m4LtSoINI2Tc+5okBMnOal1509qxJN6n4MkoLYdcqP6lL7qcd2N+MeqzwURHHPg/nj60YdE6pBkqPcRp+Kso9ar1qzHaZf0QnU4ilKjGqOG3oKL/3gSSmzSoR85TrMQy2CEGkRAMtCpMY/mTKfJ3B/nlJlKc2EbZPVxqbSavkxDrmKDJpyGHIt3DdhzNkXZOuTKJKKGvpxAXFGBs4LtMeBGLP34c9HDH488FFPvv1ekTbJthafLMCQQRyWqUAkDU158Gnc9+BDikVLhtA/51S8xd+xEtBYOMYF06SoimypEMWfp87jt3tFiE58cYo+uXTCi3yDEsaU2whH3VCJis59OhSXDREth4VTFx6SYycDLTz4JtGqJTh1OQywWw7Ozn7S9noG3Zy23Kc4Qdd/97lPc3mc8yna0QtRMYvr4cTihHZFP3Y9DCCu//A5nX94HyVAIbZuXY+kLC9EiDW7OfZo7x4zH1IXPicYO/sVuWDJnhiAHao/SUcd3vRDfbt6OkGmgV+czcc+N10lPVVFdiiBP6HEl/v3fDYJsLzq7Ix4YeC1KA9svSLO3ZJNHPAnYh/PULFRSqk2bjnaJ1IjUVTFMdLsFmzYuBxFJrkkkF87HjyPPVleXcLKpI9VBe5HZXUfm8GU4y77PNhY/dQMx7IAa0dGvDO90IikRiFORElBfbNiIDuddiMpoqdi0nXT3MJx1bPs6+fN0ewrO9E63v0DERA7xzyPuxcK/vyEcfNRI4PyOZ2DM4OuFU0y9ve7sxXz47Rp0790Pm5MWRR1/6CF4YuwosS2/HT9jHdaKCMdABNWI4JEVs/HkhMes5TithU1y16GajYLTL7oICFl7CgmKiiLWzkBpMoHSZBwlZhwRw4AZjsBMtMD8J5YB8QpEjSQG9L4cg87tiVKRYKr9ENFRLDV69mN4cPZcGKGIaOvxB0bhjIN+j6joyRKB/psUsVwFzuvXDx/9ey0iRhh9zumE4df3F1g4JHDoKZ3wcyiCkBnGNRdeiCFX90DMyE7kJFVVGOh96wS8+MZbQsijfnswnn1kKEqdLJxWBKJm6RQ90J2V1jufDNOk5YY8BVnbcubDDj/+uFguQNgijQj9l3rO8d3JXDkfLw6ZwNGRR8fhyIGvX0J3H0invIzAdBykDmZecMhUJ2j8dcbsZRxyAnGFDrSOm/ny6xhyz32Ih6MoDwMfLnkOrWNWkolcMf1J3VMgF0zRibOxWye37kqtbEwC3fr0xyfffCfSMkQio2++CRedcWqdTV5nRf9T3ETnXr3x73U/iLHvu+sueG7KROzezNqLSYoIh/4viWqU4OGFMzB60nSR8gqbJkqSBtoduD+OOuxQcVs7Ho/jP2vXYMXKlfjuv+uRiMQQD9PpJhNlyWp8uuQtlCMuHD59NiOO658dgc1lcZFKo3suzRJVKCOCoVyN/aHIKB6OoSoSwYtPPWP5TsPACWd1xH3nD0FUJPCs9JoVF1VgByrwx7MvAKp2QXk8iikj7kCn44+2x2VFEf/X+Tys2V4NmDH0PPMC3D34YsTiQESSI6oOA3fcvxyz5j+DZAjYZ9e2eH3BQJSk1GvT5iw74UYDSefw3RUyEYIFgkjrhSvxv41/z3kEkG4i5CuFlWvHo0siOvL4dV7pnFUu2nT0Kxub7PtsDlOlrt+xpes/1w7fC0lkxcnUkHgHgFvGPY5pzzwrogRKMy2eOBabt1RiwQtLsGzF+1j91df4ectmxKuTaNG8AvvtsxeOPuwwdOvUEQftvUcdIhGCuQiKIpzP1v8P513RBz9W0m4L0DoawlOTH0O7vfeoSQ05x4ivG3Y3Fi59WzjvnaJRzJ70CH6/zy/q3Wsg4nvjk9W49E8DUBmxdgj2a7MzRg4bhj/8dv+aS4307+QSqecPv16Hvz40Dm+v/ARhM4TyeBifvvkMKkwgasu8MQzc/OJoTJr1AEAX+EqjeH3iy6AkXO1ekCl2hj7Gt+h3yaU4tcclSIbpkh8QTcZRYVQjalgRjyBW+i5ZgUh1Wzw941XEqndGi3gU/3x5NtqW2hFKCKgKAV16DsZH3/1H6KLdgQfhjcWu1XgNfxlWJWdzn0YYKgFMitHKBfkQH5bEK1FiOC9pWSbz449LlO3NiaCyGlsYiERhpZGUW1YtqLEXo9qkh3KZHI/M2WhMQ+WIQsUJZnLGzr/7iQDEwkFxH0KGj0wVuSAvL33K6hTb9/IIhDaSRW48AiKQbgP+gndWfQYzFMGRh7fDAfvshWefXYC4aW9Qkwd0fSg/T86CVtkXnn0Whl1/HVqG7c3mFDSd00Uvvvs++g4ZKu42UP0D99wDz02diF1i1qFdcvCPL1iCEQ+NFZEQOeLxdw7FOScdJ8jAvRfj7Bd06X8D3v98tYhsdikvweIZU/HLXVrWOe7qiONc0Bs1aSbGzZoL02iOZpU7Y9U748UqPWI/DVIVBV5fDfTodwWSkRjChoE5Ex/BUQfG6jhIau+h6W9iwpRpMMJhVDRvgf+tWgWQw07GATNhbQyIEIT+GwNCLQCDHHzUcvCJHcLB07PtCEfEfg9FNGakFKBTbGVrMWf5HPxq51ZIYrM4BWe5VItJ6v69AuOenoMnpyxBrKoVWsVL8NXSWSjT3N12b7a7N7gzbW4Ly7DTSG4HRc4j3R5ZahlPky9bw54azF4pF44wtUeVKESlTJ15qujodeuoyuEXN1VVqhK1KvGp9lus5aQEQutnyw+FUBkK4YRLemP1f9dbLolOO5lGnSczhI8Ih2GINE4IRjhkvYlFjt1M4NhDDsLEMaPQtjRm7Zs4E9w+nUN/pRz9fZNfwsPTZ4jVNTnObicfhwdGXCMSKR98+hMu7D8A20zruY5+l12CW/p2Fjn81JUtpWjeWbke3a/5szh1FDETuP3GG9Cna/uanH+qcsX+ShgY/chzGDt7LpIox6bPfkA4GRGy0MYzRQyOEzfCUYAiGyKWZKV484vSSOTCaaulOhxBPFxqLb/tHeRdf/lr8f25Z3bAX4edgtJkrexVEeCKAc/gzRXLETFNXN2rJ27s9ztEXQ6e2l3+MXDxVX/BtrJt2N7sP+h2xXGoKv8OZnSTkM+i8tr9A/pfQhdmKWC2xqInFgHxFmgZKcOn85egQpztqvvx4n/DCCOKmHhhgP4bUTiZ56UfYT4pG//1jh57bdjjjA/CEao4OZlj1nWAuuUJniDGqgKzSnSRCbOgZFTRicpYiq2MlEDcA6a8+5FdL8KaLbTlDUSScezWvAJdTj8Fpx53PH5z4AHYpaX10m5VEvj6+7V49c23MGn2k9iwIy6y+0Qi5552CsbeOkhsCIt9bENsCYgjnvRJhAFyolf9eQH+8e57oj3adL5l0CCcecbuuKjnSHy7fqNwzqcc/weMv/8c4YAdB2udzLFOWDknr8RKnRpK0IZ1HKVx64hw7aHSsO2MTOFkqV51NAaDnH6kCnvu1wIfL3tCnDajjWr6EDnFQ0D/vzyIF95ZLlJpZ7Y/Eo+NvhGlgtysBw0/+a4KHS65XLTb/YxTccMNvXF8x0tEJNW2rBRvvDgFrUK1qbHtYeDwDn2wsbJK7KvMGP8QTjps95rUmbPyj4eB64Y9igWvvYrKkjgSkUq0bB3C5Zd2xxknnoS9W/wCMcRAZ8bWJ37Ex59/gdfffhvPv7YEWxP/Q4fLuiIerUQU29AiUYmYYaUN3Z8a/2uGMagr3cHJFKbU7oGUoFS8MtAcrcQrA6WWpoP55JkQdIXO5rBUHKHTn4rDykQiMjIIyqnWsxXXvp/7O5k8qWSUblGQ2pdKmzKSk2266+peRWe6bRZ6eW0COaDD2dhkhMUK+7TjjsHDd96Cncj5ue4pCF4wah3s6nVArwED8d36DQKP0mQ15j86Ae0P2UU87tdm5xNgmHRXwzrxREkvIxxBIhRBIhoFQu470rRZIExDnKCKJqvFEVorrWQ5Nyd3T6kj2m+46MqpeP+L1SKNc8zvDsaMxy8TqSixsZvm49yXuP+RlZgwcxaS0e0oDX+PT95aaBFIzWkp60Lf1IXP45aHHhHR0m5lEbz3wkI0s8uQS35w+myMnDZLREtTR92DE48+Aj1vGoq3VnyAmJHAhFH3oXP7w8XeDY1g5bdrcHqvq8QTMa1jJla8/Jw4VZbqhile2FBloO8NN2L5p5+LeznitotpIGbQf4FoNIpEwtr0J/mI0HbE4thasRko3wKUbESL/drgpTtnIiYozb2XQGlJ6++0pzN64WgrxUafmguTtX+39nBMRJMRlFc3w20X3Ypy0MsEtfpL9f+y1wTS6YcimohmhJOviajq2HQcYtAOX+Y4VR2h6lhl5dJ9r1NHJm8Q+Mn6kJFVWj+TgXDzZatB9KNNIPud0kk8X0JpnP49L8ZtV/aoeffKdusiomjV+iQYRkvhsBLhEOLhEpG7F2coKQWUiKPUqEQ0tBUbf3xDnMypcS52HioRAlZ+tQ3d+/TFz8kQEiFKjlCkkcCuZaWYN20Sfr0npaXSkwHVp83mk865Bt9u3CQcas+zTsfdQy5HzLT2MtIq1pXCGvfkU0iEaLN7Mz59Y4kgEOeehxO/fLrmB5xyyeXCgZckqrBw5jQctc8vhKwUq3Xp1U9sdreuKMOHi+eLf5/90j9w6733iZv855x+OsbfOlAQE7n6GYuWYPCYh8WFx9OObIdp999dc7/DnaKj/snlb00CIx4Yh7mLnkc1RU/0+rFrL4qIlcZKOisLh9C529lY+f2XeHfVChjhOI478reYM2IMysRLAeTSHU3WoqOz6U33e3agCnfOGY7KkiokIrTPY780YBMQHT1O/QzqOrDOP1kP1ThKyhzhUMRTT74GilRkjs8ZoI5TkzmvTG3J6mWSJRf13DJmIzDnu2w4qmLsNiYdvPPl7HVlUtVLEMSg2oY2gRx0ZjdsitNN7wT697gQw/peJtI17hlMBJJMAPbVDJHqobTU+T0fx0dffS1kO2S/ffDsk9a9hiid0Rc/Weg67y/2GKzjqk+9+g8Munu02DSmD+0xTBp1F8486jCrfp20Sq1jIndIDvzwP3bGRvpNEtPAn7p3xa39+2a9cOdc5Lt34gyxB0Ir9/JEFT5f+nIdAhELcbuPYy64FN//tEngMmzgAFzVpaOA5JP//oRO3S8Wx4EvOOssPHDTtYJAfoib+MPpHbE9FEHr8lJ8sPgZVFBKjJ5ruWc05rzymqh/+9W9cfWF52b97Q6Slw44rF63AfOfX4z3Vq7CN99+hy3bKwVft27ZCgf+6lfihd5zzuyAnVqWoVOfa/HFV9+KPax+F3fHsKt6iYVAnZSel1d6TaA6VIWt2IrN+FncwakWeys2gbgiGtoZI91ZBx8MjHlqlOifFh1hm2Dof9PBgUhNFEP7TzGUxJthSM/b7ZcArJN1FJnQngvtvtD/FyRV8xROji9/2DPOi3ML2pE77ak6HK8y69RTJQS3zJlIR6ffVEcoc9oqBKbqXIMuJ5M9tT9V/fuRMw2BpOa4ayeeuHtwYS98veF/YjXbq1tX3Dugr+14XGKkPFnh7BXcfM80zF7yinAQezSrwDtLJlrHYp27IykEIiIIAIveWYH+twy3CYQ21eP482U9MOjyizPegHdW54JATuuEjYZ1ouvq87pi6LV6BEK3NOj5cyIQSk2JY7yuJS857+tHjsNTS14UhHLWySdi0rDBApBRM+dh7KRJIuU3cewD6HD4IcIV0rh633QrXlrxocBy0t3D0eG49oJAOlzUC6t/IIwTWDJlIo7Yf6+0p8VqHIXrZ4Sdk2ypK3K3+9xoAod1OBs7kkCpkcBDw4fhvJP+YKXIUsbmxbgo7RUX/0evoNHel31Zs+6pbZTARDMR9SSBarrPQuXsjyOH+0VIuolIoWqJgaNOPgKnXnk+NjSPY7vYlAqjNBFDy+3NccelI8QeTAkdFtAJnbwMNqVOkM5N1QE0tghEmJmdvlEllkx1VDHSVa0fPer2lYvy2cgmSMy0CeT8Pw/G2x+vEieIOp54LCbeMRRlNTevU1d5FhnRTew4wvjro4/h0bnzRWTRCgY++vur9p5Cot7WLLVEV/Y+/c/34tXfn6oNJKLWy7+0ym+WrMb4kffizGOOsS/2idt5dXRB9clRn9jtXHy/aZvIc11yxmm4d/Bf7IuJTvm69ayb42GMnDQZD8+aK54eqUhU4dOlr6eVtxpRPPX6UgwafqdIH+3RuhXemz9PyNKxT1989uXXaNu8Gd5Y9KzYyyDCpFTVnJf+hhvuHSN89gUnn4BRw4bgv9sTOPnMTtgRiYmf/v1w0TzxM7RSP2inbMSegnVrr55dkv8lUn5h2QpcefNQscdCFx+XPrcA++7UzH6E0a4mTjXYJxtS3x7Reywr8/wQN08TuOjII8VN/0jSsC6JOBcPrcN/df5Of9laVo25n72Jn1GJtagUL6kJAkGsZvOeCcTCTcVZeHWWOvUylVVNbeWTQHTGlQvnn9qmbuShqvcgZK9PIFlyx7TSHjLuMcx45hlx3fnXe+6KV6dPRyniWc/xOw759jH34cnnF4sIZJ/WO+PVp59FqTjvlP5kz6b4Dpzbqze+XLcOJqJo9/sjsG7dOvywbq1Yte9cUY6np07C/rvuYV/cc998sIgrgRgu7H8l/vnFvwRe7X97EGaNe1zcS7GeY7QdlAtN51HH+6c8hkdmzhKnxyht9vE/3hZjTZWXyGbNjm04qWMnsfFPm/ovzZ0ljjOffsHF4lrhBWd3wl0Db0WpSNnQdn4YG6oNHNHpHOxIGtglFsVrLz+LN5Z9hBsG/0UQUac/norHh95UN8KrJ7Cd9kvdz0nDOM5bZv1uvQOL314uRnz6ke0w9f6/2qlAGwRy5Ik4EKc/1dZ9FfeeRTo2s/u/sv3RWQnATQi0N0Zvk8354AMgSjcoFdNMdPIiaqAaSeyAAWf54aSw6PBwCaWwFI4PBzGJ3G34cT5e6sqcS6EQiFgUuO6apItAZKfUUk9n5cpRetGDqh3J9JWuHRUdqvYfdDktAqHV/DNvLsOA225HImJgvz13Q4v4NpQaVfa9AzqPSyvguh6GnhuvFk95RFEVjokXbcuScXE0l25hExk4H3Iw5LCTVJYuL0ZiYkM4lnTe0jWEc02ErZRUqRFHiZEQr+9a9zNsEnHaCYVRHS3B9gi9L0XZj6R4cFHc1aALfA6BuByweHokEkF1qAQ7okQXFoFY9SiuMWtWdqRcOjFWTWOMlNbZp6Gm6Q4IgdMsXo1YMoGYGcKieQvF9vAORHHFbcPw97feEcebR913L1au+gQznnhCRBzDhwxBrzM7iMckaYVt3ZtJ2meeXRcPxb+7nG9qhED6iEZFf8u//De6X9lH6ILwGjfsdnQ9+WSxB2HdJk8iSvXjSXQ9oh3K6bBDgk502bdKQtbdFtpfsP5be9GUxJi2/F0bUYW3ruhxqmgMiEWAWImI9LJ96AhFQ5CCzqTz4iB02m8KZTPtg+TLuaoSiBddFzIZeLEtLQKhbPVGAzixc1es30F0YqD7Gadh1OCbUjaz60YU9Ijhvzf+jA7nnY9KWqEbSdzS90pc06OHWM3XPtdu3WavQhj3TZuBR6bNFE6l1DQwc+wY/F+7Q8UYJ8+bhzsnPCbSYpTx6HLKSRg3lI6MWpf3nFQWnWIi5//ye8twxeDbBHkRgQwdOAB9z+4sogHrUz/1RXsndz7yKKbNWyBKUApr1dLXRTqJ3sJyu0fqp5pSdI9MwCNPLRSnzrqc2RFff/kVPln9OXZr1QLvLZiPcrFWNtH1/C7iv0RSVbESccGR0kvu1TnJSUd8ab+HSJYIhIiyWTyO5uJPAjG6me4QoEv77m0M+t9bYqVY27wCm0rKBXEQodOH3gIrS1aJ9ulfrGPNlj5oW4HeAKPjwPT3kGGP2CEQwyaQmoumtd+LxtMc8xX/7vp9F/EqslgM0Ck9S/f1jgm7rdqI4IX5zzc6ElF1GqqOS8CU5YePsn2Xzknolnfa0JE3k8xOWzqk4cXRNZU6qrYWFB4h03TOStkOIEsKy3mDavSUGRg740lxbLXcTGDMiOHocnz7eieFnGOulPrqe9tdeOWtd8SJplaxMF6bOwv77tS8ziu7zgbw4reW4+rbholkETm3G/pegYE9z6/5nQtqr/ctI/DSO8uEAyLHevs1/XDVBV3r/bIeybAVwLHn9cT3G38WuLVtVob5kx/DgbvuLFbdzrrXoZH/VSUxZtJUTH/6GVSFrIip3ims1M1mE1i6bDl6DxwsnlfZqVkzbNuyRTjkHt26YPjAAQBd1AsnLE9NjjQcRmVlJU4640xsTSQRK68QdzaM6iocsPseeG7BfGuDWexFWMefkUyi2xFHoIz2DEyzdtVukpQmwiHrGK4VTVAKz8SW0jJMW/YerrzlVqz46GNrPEYCT06djHa/PNC+UJkaMVgm5s6MSfdhArFK9z2Uug2G7HvtjTEKkU1sHWes4vBVyrjR1elfRmDZzMDLhr9uHa+RgS4GgZh7I29E6xgvORNy8uu2VaJjzyuxZtNmkV4qCwO3Xnctep5zhtiItX6KySq7oTKB20fej8WvL7VSUUYCA/sQIXS3niaveYqCctphrFr3o9j32CTSJgbOOPoITBp5l/2ku3UzgE4qra8ycM6ll+GrnzYjaZpoRpf0xj6AUw89sN7vcVCsNPdvb+KmO0egKmLd4ti1eTmu7dsHHU45Ebs1L8MOA/jsX9/glaVv4qmFC3WbTCAAABm1SURBVLCpskoQGEVAMTOZ8RivaIwiBPqhi+3b0fnkPyIZty/fifsXJqZMGIu2h7WznzGht6ycnWGgZ/tjxBFfio6IeAg5WvVTis+6IOmk5WilTu9fhTDvg38CdKRZvE8exsb1G9B6192tv4toxWYQei/LDGH+K69i5OTp+HbDBhHlUBrujuv648rzLnBFgOkJJNf2rdOrk8ISzthegeeH1PRR0HHgOmXTOe9M5KTTroqTljlmGUl6IR5Zn+k0oyJHNvJMFxXpW0DTqKFFIM6KlFJZb3/+pXjdlt6jImIoMZPYs20bnHTM0dh9t7aorkpg9Zdf4Y3338eW6mqxGqY7B51PPAFj77xFpILERT77AqEgm6okuva+GqvX/Fegv/cuO2HxjMnYo8L6fUDHWTj3NN794kt073+t+FEpWtTv3rIZFk2biP1at7DKU16IHCo5m3AYQ+64G/Nf/ptIl9Cx2gj9SoeRrFmBW4+chMWeBm2A77HnL/DtmrUiCio3qrBq2RviKRQYFEW4XBf1kTBw7lFHi6iMtucJE2ePhhy2OGVk0jMptn8XuIUwZflyfP3K33D9sLtQTY8jiqdSkhg/Yjj2OfXE2hhAHKyivYIoUBITewdmhE63AY9On4nJT83D0e3/gF/uvRdKS0uxadNmfLP2P1j2wUf4uXK7OHFFH9LB7QMHoHeXjoKUxZtZCl44S2Dqb6a4IjmdE8Q5k8ffaOrU9uL8xBzLckNZd5WsU96rvKoO10v7Ksd9ZSrz06+s7ab+ff0UlgIiTqrp7ys+woDbh+OnykoYtoOq3VS1vBI5UookyIleen5XDB3wJ7FX4SYE53RQ3yF34MV3lwuyqTATmPnowzj24F/V+41vJzVGkcVjTz+Hex4eL266U9/tD/o1Zj/6kPilP8rxW6eJEkCCNp+B2Q88JH4HwzFMO/OOkEmPPlqR028OOABff/FFzUOINA7aRKcfk6JnWIgInGdQqA7l8GkfY85HKzF51lzcN3kKqsMlItq6ottZuOXGG+yTTM6zH/YKWlx0o8xWEkd16iouaNIJtTIjjn8ufg7lzcvsHBK9tEh40kkl2rm2TiyJC5oAJsyci3snUp/ROsd9CSdro9t6yPKgvffGHYMG4vjDDqn/rH6ahwmzmUL+HHimlFbmVJeCCeelSNCOS4cMnAHqRCGZIoSgwEp3ikpGmJnGoRNl6OpBp+2gsGms7UgJxFkMiadGXC+fkgOhSOTrTVsxfsp0LFzyIirjCbHH4XyIOCgn3/7QwzCg7xU4/tCDrRvgggFc9wwQwuSJ0zFu6hTsiJaIyGHINf3Q65KLrSvtIhkmPFzdlT+9kRWJ4ppBQ/Dq28tEEdp8pmfjb7t5kEUeCaPmngE5UmsTmVb6zqkiq2n3c+SUNpr77nt4YcJ4TJg5W2wrE4EsWP4OkKQLb857XHZYRE49VgKUlGHF19+ja5++4kkRIsk5E8bi/353cM37WekMhYiw/7C78cI/3hAvGLf79f54fvJ46ROEBCNFIONnzMbISdNQZf/WSe14rJNVvz3oAFx4dmdc1LmDuAjpvOWVlSAkP2/LBKI+5VUdmE7koep4M5GC301rP0dq3XioOmsv5JmNRNNpT1UWdc0Xf8mMBOJ2EJlWDs4vENJacIcJvP/RKnyzZg02/fwzysvKsMeubXHkYe3QtkWzOo8thlLvGQiWouOuVk5fxAHUqDiS65CHpQz3PQNn9U83K2gz3XKc1rFg2j+g/YuaewbiVV3nxygkv2gkIoMwxj36GMbOmitOctVJYblvTIsZav9mKkUFYSut5DzK4v4lxkzm5ER0zj1s9y84ZnXydj8/btmKdz78GGs3bMDWbdsRDUfQqkVz7L3nXvjNwb/GLs3KrTfEUiK/9G2nrOw9ppiKf+roj1A3GtDvwdsT614dpx+n7mVsfuqo7PH4ab+p1lUiEOvV8yw3ky3XbeXray6D2URAztZ9lIeK2nsGNTeQU1JCwifbdVJvIk9eYV2Aq3d+NbWg4CS6/0CRgbVnIAhE4aPzFpZCczkt4qTznJ8Srll12Rpx3sFV2OawqzKB5FRhGo2rRi7uJr2SgYZYNUUbE4F4GR/XkSOgtole72ayK4Vj99H76PYwQ3Ss1PoH2lNwns9LJYQ6kYHODWT5eFJK1N0zqPPgo10ynWNVIRB/KRwnPskyoEwd1Pt3cXhXNOS+zeJQpWfi0MaaK2RDoNDJwIv2mEC8oFZcdbQIpNvhh4sb1SXidFPtjXNa9UxZscJmDmej2LlYZgPmdnzOnkHMHRk4z5BY9dxv6Ln/Xh/+1M1Utc3VbASQWwJRky/j2zBpCMTCRC26ymy+inIVl/0HOppsJJHPyCDQQWVpjAkkX0gXbj9qBEKEIS60Ob87m0ISzvhct4zrbXi7MXD2DOzTRPKXAjUA9BcaiI5UCKTuDy+lSakpiuxf3LpPiSh267+Yf8H9y8AtNCgCTCANCn9BdK5GIMI/2pfjNFa6aU9q2MNWT63kHyeHQEZOnIEHM/4eSJq9guyhUtqB+PfDDRQ5+Bc8/4rlHgNFgAkkUDgbZWMhIyW2dr9LRSPKdAJLNtqMZ74zEUiADsm9Z++FqJxTUfcRgcyaZ/2gVLIy7Q9K1eIQtCPP3l4qXDV4Z8TRThHSD2u5L0EGiLvMJrJ9ryqGajk/snBdNQSYQNRwKuZSUgIJevAZHUBAniH1wJcXAnHuV4x+bCrGz5wjDgbQ0yKfvPX3us+e1wGnYQiEUoVqhJBBvoBw92snqmKolvMrD9eXI8AEIseo2Esop7CKHYjU8dm7PuKmN7leOg7r/PFCSk0NPx4v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QHYEQqFQ2gKmaTJ0eUAgHf6MvT7wOSMQniD6ygiyBk+QINEMpq1McyK1dXZkweCdrhUVHTD+6vgHSiAqyiHRWEHqCtItqaIDxl8XVX/lVXTi7oH14w9vr8TBRK6PeyAEkjpBsk0AKssTRF9RshpuHWTCV0dPsv74ezUEdMmDF1hquOqU8qIDp332VZJUrOkTIRXH5RaBCUTH9NXK6uiASUQN0yBKeUnj8vwIAvnaNnRSuTplg5Wy8bbmKwLRcVyNF6LCltyLDrzUKWwUClM6L2TNBBKsLnV1wCSihz8TiB5eBVfaKxl4rVdwABSoQLqOq0CH0ajF8qoDr/UaNVgehfdMIOyAPCIeYDU/hs76C1ARKU0V2io2KDtpbPsCQY7bZ6Y/d8bWwC17IhA/isnFeP3IU2iTXQefIMfNE0QH+exl/ehFJoUX4teRJ9O+jUwu+j6dDen0TW3ojE/Wtuz7bGPyU1cFq2Ip45tAgnY8OgbkKEGnDk8QCzWeILmbwrnE1kvbOnUacn7oLuZk45J9zwTifw4UHIHorkLc5VXITMeoVMqqlElHdCrpABkx6vSdaip+6vo3u+JtIde4Bu1k3ZrwQx5+I5BMfcuuBLjlTy3rRxd+6havddcfmTaB5ANYnT5kTjbTBAmKbFRl9TtBgkgPZHMWKng0pYnhdayZ7EHmnHXw92pzOs5Yd4GTKwLx064u2fL80Lf6wAgkyAmiGoV4JY9MRullle51MmdbOemkmFT79zI2fXPiGrJ5IENIhUhUHKNKGb8OU8X2VOXIhpvXxZNq3+l0ojI2mS6bwve+CSQoRyhTYrbw1MukC7KOirGlkp2M/FTa1CEaJpD8TGe/BOJ1cZNaT9V+HFR0y6vanqoTzwWBpJMxm7/SlSE/FlXYvfgmEBVHrBpR6Dg5mQPO1pYXmbNNbJXJ54dAZPKqpsd4guR+MupirKo72QLL+Z5sRcUes0UfXknMzxM6fuaHztxkAgl2DjQIgagaaLrVkXuCyByrn9WV6gork4yZCMyRWUaAsu9lZJsOY13nFqypNY3WdJ23HxtVjXZk8yTXMsvaT/e9Th3d8XmxRFkfXtoshjp5IxCvUUi2MFRVqTJjzKRInXrZHH6m77zUkRmdzKmkIzBdQpfJ0JS/17GZIKKAYp0f2XD0grFsXshsVtXXyNoptu8bjEB0nJafMF83ksg2qVVPsaju13ghlqAM0MskDKrvYm7HD65e6za2+ZE693XngVecspGtY5O8wNKbnUwgWfDSMVSVFZNfYtFTbfbSuimyIPsu5rZ0bCYVB691GzOBqMybbM49V5GBV10Us22nGxsTSEAEkilFJ3PU6b6X1QnCSPPRRxByNrY2/Dger3WzpWdUHGxQ/apG6O4IRDWNq1onCHvxikcQfTe2Nho1gaimwbwahG49L2TgpY5fI9Mdl9/+mlJ9P9h6qZuNPIpxfnjBSNf+8tGHrkyFWl6bQDKttFUG6EUxQThYL/2my5fKVnPZZFU54ujlCKYK7kGlSrz01dTqpHPoMrtxMNKxUxlxpOKuEx3kinhkMqtcGNQZl1fb09GD1z6KpZ5vAlE1Nl3ikSlR9n0QTlO3j3Sk48ihO4F1cNU1Rmdcqo5Nt/2mXt6L3eguWLIRlS6J6Zb3QnjZ5kY2W/dCOrr2R32kW7ypzF3dvoqtvCcC0SWDdAYnc17ZcqN+21N1zl4cgZfJmGmSyDBSNcZMEySo9lXlaCrlgrAB3QVHtgMaKo5Q19a9jLFQF1g8P7zPTM8EoksiKoTglxhkDtGrDCoTMNOqLJdkpar2dBNEhpVq21wuPQI6DlanrE6kotOuyiImiGhAR6Zsc0p1XqnYp8rYVdppimUCIxDVMFTFcemkWPyunNzyNNQE0XEKXoxUFyMvfXCd+gjI7CkTZjrRh2w+6ejeq7yFvsDyMi4ZrmzvFgK+CES2QkgFWUUpOlGC34glmxH42dD2Owbd1ZXqBFHBnydGcAio6sXdo0xHuralu+L3InOxEYhMB8FZSONvKRACyUYk+VCGzipLR2W5aldHBtWyHIarIpX/cqpOWWWu6BKIbnSrI6vX+ZHrMaRqWGdM+beOxt1joATSuKGQpyBUJnixYcDjCQ4B3WggqJ69OnpZ/7lqV9avl+95geUFNXkdJpAsGDWmCSJXNZdgBIJFgOdHsHg2xtaYQJhAGqPdsswFgAATSAEooYFFYAJhAmlgE+TuGysCTCCNVXPByc0EwgQSnDVxS00KASaQJqXutINlAmEC4VnACHhCgAnEE2xFVYkJhAmkqAyaB5M/BJhA8od1ofbEBFKommG5GIECR4AJpMAVlAfxmEDyADJ3wQgwAoxAMSLABFKMWuUxMQKMACOQBwSYQPIAMnfBCDACjEAxIsAEUoxa5TExAowAI5AHBJhA8gAyd8EIMAKMQDEiwARSjFrlMTECjAAjkAcEmEDyADJ3wQgwAoxAMSLABFKMWuUxMQKMACOQBwSYQPIAMnfBCDACjEAxIsAEUoxa5TEFhgDdtuYfEgsMTm6oyBBgAikyhfJwGAFGgBHIFwJMIPlCmvthBBgBRqDIEGACKTKF8nAYAUaAEcgXAkwg+UKa+2EEGAFGoMgQYAIpMoXycBgBRoARyBcCTCD5Qpr7YQQYAUagyBBgAikyhfJwGAFGgBHIFwJMIPlCmvthBBgBRqDIEGACKTKF8nAYAUaAEcgXAkwg+UKa+2EEGAFGoMgQYAIpMoXycBgBRoARyBcCTCD5Qpr7YQQYAUagyBDICYHQA3TZPvw4XW6tKBv+jH1usVdtPZOOWD+qCPorlw5/xl4f08AIREYaqaKxsvSVJauhowPGX4Zm8N+r6od1Ezz2TosqOmD81fH3TSAqCkknDitJXUmykl51QO2yHmTo+v9eVz+sE/+Yp7agqwOeG2o68EUgXpTiiMWTRE1BslJ+dMC6kKHr/3sv+uG54R93dwtedMBzQ00HnglEppR0k8BdhyeJmoKyldLZ69Ap618yboEQ8LLPwT9gFazt6Ox16JQNVsrG21rgBJKNGJhAgjUUXQfFJBIs/rLWUvFWWTQxgchQ1fteVwdMIpr4mipWndKmruPSE4lLqyDgVQde66nIxGVqEdB1XIxd8Ah41YHXesGPoPBb1I5ACm0V68chFtpYdMwlF+P2sJbQEbnJlC20Vawfh1hoY9ExoiDHzXMjPfKBEUgQAHsxVh1HKtu3UTFO9zh1+s6UE8+Em6xt2fde9k6C0KEKhsVexo/jkmHjJQ2sI4+fOSLb96SxyWxMZ3yyccm+15kjMrlleivW7wueQGRGp+NI/UwOxwC8EohutCMbl+x7ncmRbmzFavD5GJcfxyWTz0vbOnX8zBG/BKK7gJSNS/a9zhxhAgkgAvHjtGQTI9MKPZtz05HHz8Rwy+6FQGR9q0y8VBx0xp6KvZ+6KnpsymX8OC0V3IJ2su4+ZXYqk0/Fjr1G3On6lmEt+54JRKZR+fdaEUguDMyrc9NxgjK5VQzfTwQi6z81ylIZm25Eo+IoeJUlnzCyEiq6TteGDvaqjlG1XLbFm+qpykyZAlUZdO1ZpV1dss02R3T0I7ORYvo+rwSSLZpwvlMxJJUyfh1mkE5cxanoRja6GPjFo5iMPpdjUdF1tv5VHJWKY1Qp49dhBunEde05yL69RDe5tKHG1HaDEEim1Yoqiag4d78OU6UPVaNXcSq6BJJt1egeu9OurgyNyYgLSVYVnGXyBkEiKg622AlENkdScVadzzL9NaXvAycQFUfoNxLRSQF4NQoVAlEN/VWcigpuOgafirGuDE1pEgQ5Vl17U7UzlVVypnHICEk3Wsm00FPd39BJGWdabKoSpI4+dMoGaTONua1ACMSLgfqJQoIgkKBkljkAFcet4uxVJ6cfY5Rh4qftplJX1bGl4uGlnqptyfTqpe90iydVG/WzEEpHXrrj82KLsj68tFkMdRqUQGQkIgtB/dSXGYSMGLKF/265VCe5U0en30wrQa+GKcPEa7tNqV5QzljFtmX6V9VnUDKrbrj7JRAv8urMQ50FalOy7bRRsM5TJl6cm18jlyleNkm8yqxTL1vZTOkBnX9XdSYyrGTGLsNSVp+/r/+Aog6mXhxjtkWWat9B9atKIKn27O4/Uyo3W4pXdZwqC9JMNqzTR1OaB3mJQPwYucwpyhSrQwSyqCKTI5fJmGpQJLNOHdkYdQ3WKya6/TTF8l6dcbo5oqp3v/r0KrNOPVV7V9kLdNuVKka6tqgzNt22i6l8oycQ2erc6+TSqac6OdyyeqkThOHpjCuI/ppaG34cj9e62WxJxcEG1a9OBKKSJlKZIyrj07VBr3jo9lMM5QuaQFQMqBAIRCc01l1hycana4RMILqI6ZX343y81JXNERUH66VfLxGTF1m91NHTWP3SXvHw229jrB8Igag4OR3HJTOaTECnmyxeV2c68jKBNEbTz43M6exGxYnrOmTdOaIbHajIrOtoZTLrzl8Vv+NFy7rj8tJHsdTRIpBsjlJmcDoOWWZojZVAvJw+8TtJVLGU6a9YDD4f4/DqgHTqqerVGW+hE0gm+WTjDMJu89FHPuyuIfoIjECyObqgyMMxFt2oQqd/WTShOxHdSm2IFRZPjvxPKy9RiF/yUFmc6NiuzDF7GaPXBaju/NXVeK7b15WnMZXXJhBdB5srZ6/TrooTlZXxupKT1ZP1K5vIMmPLdfuy/pvq9zoOVqesTqpLp10VJxqELenI5NiOimx+7CzX7fuRrdDreiIQGYmoDFpnNa4b3uq0rSKrLIqQGbosDeXHgGWTOtv4/JKTLnZNrbxX3eQyUtBpW1dfKvbkhUB0SDOdzF70oDIWXXyKsXyDEIgOIXg1+FyRSJDyyIhHxYi9TA4ZoRWjoTfEmLzoRqZzd5uyspkWel5tWIZhLuTJNEdU+pLNr0zj0Wlbhkmxf++ZQHKhHC+rE53Vu5cJnWoAMuPK9RhS5dEdk0z+Yjf4hhifqo5UdKNLILqrd1VZ0+GoIn+qPF7q6C6AVMekKktD2FCh9umbQFSIJJeK0SEQHSXkql0dGVTLyiZILvFXlZHL1X/mRNcResUw1T6Csodctet1nNnqNab5nIvx56rNwAgkVwI2VLtscA2FPPfbWBBoTATSWDBtbHIygWTQGBNIYzNlljffCDCB5BvxwuuPCYQJpPCskiVqFAgwgTQKNeVUSCYQJpCcGhg3XrwIMIEUr25VR8YEwgSiaitcjhGogwATCBsEEwgTCM8CRsATAkwgnmArqkpMIEwgRWXQPJj8IcAEkj+sC7UnJpBC1QzLxQgwAoxAgSPABFLgCmLxGAFGgBEoVASYQApVMywXI8AIMAIFjgATSIEriMVjBBgBRqBQEWACKVTNsFyMACPACBQ4AkwgBa4gFo8RYAQYgUJFgAmkUDXDcjECjAAjUOAIMIEUuIJYPEaAEWAEChUBJpBC1QzL1eAI0EW5oH47o8EHwwIwAjlAIATApHZ5ouQAXW6yUSPg3LTmudGo1cjC5xCB/wfmCsSqkcifEQAAAABJRU5ErkJggg==</t>
  </si>
  <si>
    <t>data:image/png;base64,iVBORw0KGgoAAAANSUhEUgAAAZAAAACuCAYAAAAYuFulAAAgAElEQVR4Xu1dB7xUxfX+tr1HV0BFjY2gaGIDI1ZAUaOSRLFiV1CwoIYASpT8hSgxImKNGgXsXTFoULEgRBBEVKLGbqwgxkKRvuXu/n8z99639+27ZWbu3N19b8/Lzx+BN3PmzDdnzjfnTLmxQqFQAP0QAoQAIUAIEAKSCMSIQCQRo+KEACFACBACHIGyE4gd7sSqZQC8FGL/binp+L/6tK46IPR1jSQRAoRAbSBABEIEUhuWTr0kBAgB7QiUnUC096BCAimAqBDw1CwhQAhUDQJEIIpDQQSiCBxVIwQIgRaDQBkJJM9BKyBubr5UKYSlxFCAqXfM0jsqtYmQokKW5BIChEBUCBCBlCBLBBKVqZFcQoAQaGkIREog7IpJLBYQa9Tq0tun3+xmjg2b85pOIJYtzTqpP4QAIVDVCEgRiBAhyHa3DAQSid6y/SwtH6LfVdmfsHhQfUKAEGh2CEgRiEzvik7O3EMo/ph7IMUf+/fFf28pDlKmHzJlTeya4iYzPlSWECAECIGwCAgRiJBzYytq26fZq2u3VTbLaDn/C9uDMPWdOjM5qnr5yGmEHSvn/I+1WfqQTCk+nhlAIpAwQ091CQFCIDwCQgQS2IztQJlPM4DvPlqGLz75HCt+WIE1P63GJptsgk6bdcT2O+6ALrtuA36gKQn+Z4hMTqBagQUMADlTZ66TQ6/Auk7Hz/odJMfGiJUrAGu//AkfvPchVvzwI35auRrJZBLtOrRF1x27onuPXwIdACQsnRiJVBSoQDSogAICzj0tepLOHcDSfT/CScHQIqwSjkBsp2gAq75agSm3TsYrz/8L33/zPeJsI7jQOF1lxPPY4mdd0O83/TB42BB02qGT6STtVXeEHXUTPf+leTj3pKGoN+oRKwD9juyHSQ/eZJJbkE6OSGL1khXof0B/pNelkY0b2OvAvXDP0/eZfbOzTeuA2c++jNnPvYwFc17F2pVrES/Eebv8x9o5z8NAvD6B3ocfhOGXDcc2u21XxMiOknhxgQMKZcaTmvNHQOYQRLU4Sl0OXESODD7mlKF3YCs958IRCFu5rwFuGXcjpt33KAobC9wp2j6zECumWWKxOJAv8EEvxAwkWiVx8pBTMWzcxUDb4krbdIwFwCafKC+M5IAxg0Zj9vRZSBlJ5OJ53PLorejVf7/i6t9vhKwIZvTpIzFvxjx+4sxom8Mzc5/F5jtvZUY0TP8scMnJf8D8ma8ikU8iUXBk+2J55GOsaJ73OeHAL5fK4g/jRuKk4aeZ+nBCotRVpSeNbPuyjtEpv9JOUsTxB+EhIqM5YxTU/5b8ezUCsSKPjd+tx8WnXoj3X38fqbxFHLE86tu3xoEH98bW22yFTTfdFKtWrcaypd/itVdfw/qVa7kDjRViyMUN7LL/rrjz4SlIbJ50rLRNZ8p/NBJIk1V7Dtjw9Vr89oDfwFie4UdnO3brjOmvPQu0Zyr4rPIZBjngzRkLcdHpF6A+1wpG3MCQMedi0GVDGkcxGeDS4/+AhS8uNIONWJ5HGXvu3QM7/6I7OnfuxP996ddL8fr8hfju6++QNBLIo4B0XQZ/vvEqHDnod0DKxoORSOlhhJZsps23b2Eco93r5k4iURMIRSOVmx9qBMJW3muB0359Er569wsk8gkY8QI6bdcZl/x5JPoOONR0dqU/GWDuP+fgunHXYtXXq5AoxGDECui6ZzfcP+shoJ1A6kgnVtaezfQ7puH6SychZSSQjWdw9sihOPvKcx0Ou6RRO321Gjh+n6Pw41c/8AJb77ItHpn/BNCmpB9ZYOQJw/Hqy/PQc78eOGnwKTjkqF8DrSy5zj2OAvDMXU/hukuvRSxr/j7ZMYVZn85tjE/F90QoEgoyRTfyECED1XpB+qj+Pow+IuTB14kl98X8cAqjjyoGVM8dAXkCYY4rA9wy+kY8OvkR1BkJTgI9D/oVbnnoNmBTa4PcLXKwHDZWARcOPA/vLngHyXwC2YSB4y84ESOuHdWwuS48YLYjZbKd+xYikYtNBGng7H5n4rPFn3IR+dbAtHnTscWuWxbTUE6FrE3z28feiodvup/3IZPK4f4ZD2DHvruYfXDuUxjAzf93I/oc2Bd7/fpXxfQYCyKcRGDrkwUe+su9mDzxDiRycS57wkPXofcxBxX1CSCQ6PdIqoVASo+JB1lOeSK3sE4ubP0gFGR/L+PgbdkydVhZEXJVkS3bVyovjoAcgVipq6/e+hwnHXw8WuXqYcSAnXruiLtfeLC4Qm6YoyWpFttBsghmHXBm/1Px1VtfcKe9MZXGtJenY5te26OQEMxcOY/EsqbY3+19h4T5V28esXSzUlFLFn2BgUecgPpMHSfEPfr1xG1P/d2MQuzNcBvXHPD928tw7CHHIpVOwEAeR519NEbfPKYpAToJji+1HEq5KWfpk/5yAw7esw/qs/XIJQxcOH4YThlxZvG0mPgYWyVLHH7FIxjpDrhUYH2yB94Gs3HH+vTtw+vF+IZrDHPnzS/L8T8Z5+mFhA4ZOlBWddpR6x+1fJ3YVaussBjKEYi18r7y3Csw69EXeOoq3yaPabOmY4seWzesvE2wGjusJvchDGDZO0swsO+JSGbNVNZvTv4NLp8yFqjzgdsmDSua2fDDBrzx2kJ8t/Rb5HI5bNKpI7rv0h079ti5aRqN+Rj7aGxpRJEFbho9CU/e+TjvVyZhYMIdE9H31IOL+xmOCOGCw4fivYX/QbwQQ7st2+GZN59HrLPFfM5FroPFvAjNiQ3//4yV1wD7bbM3WmVMAhkybigGXXqOefQ5Zu3NOLGw4bZPtTnJ1XlYxSYw+9hyGSzbKxpq/O/WY5uep8tsUBtHHH36HshXDmxPjUd91rE2++9z582zemijb3U8QgINOymdQ6JLlo4jwzK6yJRVNcFytKGqW7XUC9qDk4n63PoUy1sSRDI+bNM4u2wjDtqjN+rWp7jTP+yUX2Pc5PHWyttnc9ctVZMDrhp0BV568iUk8zHk2wAvfjQb9V1aF0MHp2K2U8wBSxd/hRuumoSFryxE3Ig1ijRYsfadOmDAsUejvr4ed955Jz9SnElm8dbyd5oSiyU3vyKHAXv/FmuWreZYtevSAc8sngl0djCCAcy89xlcffFVJtEks5g0+XocOPAg4fSbX3qJu7kcsOqDFei/3+Goy9Ujm8hi4oMlKSxG0OzgQhbYc8tdeaTCNucHjzwHw/50Mb/bsvyT/2HaA09iwexXseSrpdiQXo92HdvjwjEX45hzj28aWTWykNIUVdDfRaeMlxw7kmjkPtGnb28rgvAiCBZRyPyUEpH+lJZOxxZGVpDzcEMtyKGI6CNSRmbERCI0mT0TZ1kvjIJw0KG/DhlBYxx1P+QIJAu89sQ8jBoyAnW5FD9FdcczU7Fbvz2s1JHE6SArVfPxy+9j8HFnoT6bQjaew4QHJ6H3sY5cv5NArAjooRvvx63jb0YymzLPIhViyFsrT/Z37qLYEWJ+LDbGyYMdL95QtwELVr6JQp3H6aosMP+xV3Dp0EtRn0sgHy/gqPOOwyWTRpvOtgAY/0vjyP2PQOb7jbydXkf2wg2P/c011SW1D2ETLPszC9w7bgqm3jSFp1vabdEOz787y7xc2JACywNGHEgDvbr0QJt0a26PZ406G4POG4wJ46/BU0/8A4lcAom8eTyYw5fI4fzLL8RZlw9GIRmU4mMSvRyu2x6I6H5EYzsxowg+kCVzKoZ5c+da/+aeolLP6UW3h6Njte8VhYg4hCCn4ue4VOSX1ikHgci04VY2CCMRHHQQgIgMP10rrWdwCssZOWSBv426CY/f+Sh3zGgbx7+Wzi+eOnJBo+hEHRPWziawW9nrgT5d90ViTZxHNCdcdCKGX+OymW451ocmPoC/XX0L6o0kvz+RS2TRvccu6LX/PujQsQNyuQyWfLkEixctxvdffYu6XB1iRhwJJBoIBPUew2bd6xh+/DD8+8W3EIe5gf34S09im17bcf927XnjMeORGTz6SLRPYvprT2OTbp1MT1yauuJEJmAiJWm516fPx2VDRyOXMZBJpDHhzuvQ7+TDiqk0WyTT10Eg8XwSe+6zB/77+af86HQ+lueEwSKTVCqFbDbLT8tdOPoinHPZUCAhQfiB3TD3I9j3U8x4sOjw2T6EmVJid4CsS5CM2NnGaQyYN5elmVQjAdV6gR1SKiDj2EQbkJEZ5BiD2hRxSH76yOgapIvf72VIWgUTERzC6O+1QHCTWU5dZPskRyAZ4PzDhuDDhe/zm9O77rcbbn95apM9C+fKO8/ufDh3RByLTH7PMAecfcRZ+Gzhx3yFvMuBu2DKzHtNZ2lvXrM6BvDhq+/hnN8ORiprkkeX7bbEhNuvwY59dml6c9wA/rd4Ca4bMxGLFyxuFIF4EghrJw+s+OQHHHfg0SisMz8ntXOP7pg66358vOgDDD7qTH7pMBMzcMlVl+L4EQObOnbnYtqLQBzpOEYCa39cjXfeehtPP/I05j4/B0lGkIkCRo4fhRMuOtk9PeYkkI2tkCykYMRzyMUL/J7JwDMG4uiTB2C73XYwxygHrPj2R+RiWWyx41b8Qmcs5rwuL2s+doSSR98+ZhRRugfB/m4ShFcEYcoo/dBY6RZFhFsWKp32rBOFA5WRKVOWr28kjs/6OT3byanKEx0ENzIIcrDVsIKvBh1EMZYpF0wgTmkZ4KQ9jsN3n3/Lkw1HDOyPMXd7b3pzf8wulbOb1y4p7jrLYY8dOgZzHp/N16Cb7dwFTy56upgSsspwojn8LHy68GO+cZ3cvB4z5sxAmx3aN37qw9bXiljuG3cX7rphClIFFoGkeQrLk0Bsx58FHrzmPtw+4TZ+N4T9/PHKy/Doo49iyUdf8QuD2/fshgdmPWzKKj2l5TICTQ4RFIA3X34D5x87BHVGPX/6hU9olmpKGujZe28M/9Nw7LSfdSzYsahvkOUgkLbp1mBx1sZEBnsf3AtX3nAVvxTpeuqryUkw+zRTKfMV2b5P795grwm4EQQb31fnLZCxu5Ky1RVFhOiIskMWXW3zEfJ4wkPFeavUcSOeqFbOOhyvCunI2kBQlBNEcrLtVUt5OQJJA/27HoaNP2xAPm7gxKEn4aIbRniemrIJpH37nVAw2iBfSDWaYKlCFmtWvY1rL70N06c+gVg+jlZb1GPOJzP5ipsd5+XGyqOPJTjtqFPRKptCPp7H5ZOuwIAhh3LnXfLkVgO2bDN68rgHcc+NU9Aql8fG1Hq8tuotfwJhta1jxif2PQ7ff7gM8XzCfEQ3xtIz4Gmth2Y9iq69urmTV9DoWqS4eNabGHbcuWiVbZxT2/+g3jjl/FOxxxE9TWy93uZyEEirTCu+73PQgEPwl3snFAnY8ZyMqZb7PkWf3gdYKSWTNFjKqVDIA3EzcrCjiNIUlfl3+0hXyyGCoCH0+r2KQw5ykqIyRcs5dVepY9cP0lsVQz/97N/JOOQwfRTpqx+p68CgmmUIEUjDijcN9N5sX6Q2snejDJx18VkYcvUFvg6ZuyM7XVN8M9DEpABs2vpXqMu2RSvUsww5csghE88gnTJgWM6vzkhyJ1uPFBKIY7POW2D+Bw8guSnfP/dwiUCdAdxy5Yu45+a/oX1mLXJ1axpFIG6b3Hx7xkqZvTfnHZw74Bx+wolFCOwxSNbvky84DRddO9z9pjrva6HB8boOvoXHotmv4/enXYhEJoZs1uBpNpa6sh9Y7LLDlhh99Wjsc/QBvimsX225p7Xpn8dZIwfjgrHDgThz/s6wL4a+ffq4RhAsTJk317of4YFm8IGA6iKPcn3LvnR8dTgrEQca5FREHWxYfb1IRLT9oH7oWNmL9rEchBjU3+b2ezkCyQBHbHcI1q9ai3Wt1mHAkONw+aT/Q5odGwr4YeTQ+LAtq8De/Ihj3GVT8cQ9j/HQPNW+Du999lzD6+isFFuAn3TkSLz31nu8leVrl/N0FBJsCe7yw1f4Ce74229oi3ZIYstUPXLJ9Xhj5SsouD2zYonhDxvyt7rMPYMrz56I56c9b55iiuXRcbvN8OyCx/mNexYh2Z+f5X/GHXvmQZvnFknxaMfavF/99Qq8tXAx7p9yDz5992O+z5NOpjFmwp9w/HknW5vejv6yY7wZoCc7xptLYdufb8vHJZ3M8n2OQpxtUhcjCvNOhNvuAlPWuj4fNJBucFfhy8AthUAY3CIOMMjRig6rrOMvR3ooiKSDIgBRbGT7LoppSy4XK+SthKqHw2vkbtgeyJ7H4PNvPsPSzt+i7xl9ce1Vk5DhBCJ6vr54Govl7GNojeFjR+KFJ1/gjrvjzzphwUuvI8tlmq0nkcTBh/fB90u/538/4fSBuGrMeB6tlP4wokohhVZog45oi3uuuA93X/8QVm0wsBFxrE2aDrb0h78qwl8KNoFgf1+38g2s/RbYd/fjzE3tWB5n/34IRo49EkYS/Ba+8yceBxKMRILIw65k7+84DhbwX+WAccMuwz+ffIpHMvm6PJ6bNxM/675dw70IRlXseG59to6TR6tMa3zx5ZcYPHIIhl1xsZVaEz1Wa/e4JZt6efom4uxlNRGRKVLGrV1R5+pWt1wb5yJ6e+nip7fsOFD5pghIE8h5hw7Gm++8iZ6n98Tydiuxrn4DMklnJBB04az4e+YA2auz7E6JncNnT5qkUxl+3JSdQsrnc6g36tB2Y1vU51PIwUAmmcPGOrvdpuf5mVx2Ae/hqx/G1GvuwNQbHkGm0BHpRBIffzerSbzE/LdNf05f3nnTXyJhJJE0UqjLJfkeSDqVRTaZMUOUUqIo5JBe+SlStkouRGKSS+MjzXabjJD2OdQ8zcSIgR0VZsVZKi+bzCKbyGHuLHYvIocYsnzvPokEdty2G1pnzHsgZ48YihGXjeLkajS5VxE8BdwjxeB6lSjBjmabaU316Em33mEcsm5dguS5pnAlvrGh0tewq/ygNt3kq5JrEH70e/5EkITF8HsgN+Lhux7gewG5TfJYtPRNKwIx4fRa87o5piTiSOWS6NFtT8TXgF8G/O2g3+Gq66+G4XCArVGPXtvshcL6AnIxA2dccAZG/GUUj1JK22NEkEMeaaQx5I9nm0/H5+uAPLvRDayv38DvRrD0EF93l67+HVbBiIjpxwiEncZiFwvTyQx/WoTthxS/d2JWarVxU7w4eQHq0x1MuTE7kWJdd4tvRI+eWyMWW8+PtRbyjALaIV9ohUKhNdanDGyx35bYkNxofheEfXDK2rxn0Q8LbdgHp2KxDUgkliNZSFsEbEYhDAub4NhRXnbYwB6R4jFZL4IvnQ5xTB432eX7I+L1G1uEfIQaVL8NWqMTOoP9WS3fSYnCWYnIFClTOsJBzpgcpD8CMq6zpWIpRyA54LXH52HkkBF8U5s9sTHlubvxi767FR8xFE3fMESzwEdzPsDgY85seDTw8lvH4LeDjm58uikDHL1Tf6xetpo70N+dMQCj77jccxM7F8thPdYjgzQm3v5X3HbbbTwFlUnk8OH7H3HCK713UBzgIiWxDfs6JNC1RzekcglOGEOGn4uRQy5F3vpf0cnF0RqbYVN0xmH7D3IlEOb45y94nEcPZviS5Hso7dp35QSyIWUA7VcBbH+HxRcssLO+s8I3xFnUw0lhIz74bBkSyKIOSXTdYwcexTFSHDpiKEYNuYQ/8FikryD3al8obHyx8Nw/n4MYu6TCjrMF3kgvImiubEvvl4jeaBePYNnt+2l/fbKqCISh4HTMOpyMCDmIlHFzYqr1nLJkZchuVqsQnRN3Wf1Enb2KXqKydZXTYX9+usgRiAEY36bRh72FtTbJEySHnnIYxtpvYQnch2hQxrqnMX7wWLw47UUkjDiy9VnM+nA2Wm/TvvH9BXaBsd/Z+OiND3n1X+67K7/AWEi5P0nCHKcBg++w3Dz+Zv4kCIsg2Or83R/exwbmFH1/8vwLgex4KieQ7bqaDjpuEshTLzzF90MYodiRTCwfQ7xQh7rMJljwyhxv6THWNe8Ulq0ZS8r85fIJeGzyI/x+R6xDEv/5YhHXnLnzTTt3BYzWiOcSSOWT/MZ9Q4otkQPiRpMU2/IVJn48OBKwUPNyfRbxQLyaCivdqrfpg6XVmh6mEFDGpYh/Csv9qZLg02RquoRxqL4TVPCin6qTVK3n198gBHU5NT/dVZy7Lr2C+t+Sfi9MIHzisTOzOeDqYVfi+Qdmmh+EapPHk+w13j2t13hFPJN1AmnZf5bglIMHIrbBvMG8z2H74rrpNxcfO7RlZYFbR9yAx6Y8ztsstAZe+Xw+0NE69tSkTct55OKYOu523HXTVB6BsPTTopVvo7hJ4T2U7H2mpMH2UuqQyqV4iog56PV1aTz/2mwgnrO8cKmrZDLNexEcM6erbrJn4uHJWeSRBf5w/EX496w3uZKdd+mCf7xuXrBkpMVv+BtAIgvsvNUAHsExUhs84hyM+r/+yCXMcs6fDh16SdluPJbGmrXvBj4yYp9EcwoXSRHa5Ru2hQrBp/mkOuBWmB+xtu2G/ek8OhdaOhegwyk3YFOlBCIbRehBtrEUUZxVy4noXOukI0wgDUvXAvDNu0sw8IATuFM1Yjl02/PnuPulh83vgdjf4/D7djdzkKuBQf1Pwxf//owTEzsZdc9T92KXfrs1PlHKvEsOeHvGIlxw2jCzzbiBURNH45gLTvD4drmV+zeSuP7yv+LBKQ9wMmCb/e/88BH3un379DW7VPL8N38uvcAuzs0300cZYK8uu/PHCtm+x5mXDMIFV1xkXe7z2vFhT3NY/FJaxHkL3GGhjVbGOcBYksahex0CrMtzNY4c1B9jbhnbcKmQy2ehSBbo2eVA/ux7gek36hwMG3sGx4U1LXwizGW2sPrt2+2BfKHevGQouF22evUbTaWVvmTiKFHHGsqy14XXFv/VjZf5gFlFmshjjBpD/513Dpz32VgcG5MJvPrZZ0AiYRKK5h9Rp+XXrKwM2fJ+ZBe0gi9HiihoSET7K1ouqD233wfh5L6G8dl4VVFCoo6MviLzXY5AbEWzwN1jJ+PuG6fyr/Exh75b3x74+0N3AJvE3R9ItS8Tsj9/Ai46+Ty8/eq/eerKSOTR77hDMP6eCcU3sLiHtLwv86AbgN/0OAyrl67iK2t2Y33azH+g045dmr7DVwCOOLAffyI+adTxjWZ2SS+dyGBd6/X8z1f5h4VKPVLRO7E9EvYIo/1YIXsqhD32eProM3He2GEexNXY/3EfZwDTH34SsWwMx5x6XJFgG4jWySKWg8wAY04djXkz5/KIi5Hr5H9Oxe79ejT+QmLJUyZcv0sH4byx51vYedyTETU4dmHG5Qka1+qOvNhmHXp4tGDusbDkoBFj92rY5cw46oy12H2zerTNr/chKffvgdhO0Db2Fz7+2AzNGPPzP11+WNSRTADJZNkIhFuaIAG7OXaR+jKOMsiRhNFVpq6zrzL1wvRVph3RqSJTLgh7GVmyZXX3vQmBeC38nAbM8v1sfp531BC8/+q7JonECths280x4ooR6HvsIebtdGcKhQlOA/P/8QquHz8JPy75nr92yyKATjt0xuNzpiG1pfUdkIachuW9WOrMSOKlJ2bgjxeM5vcfWDTALs6xP0t/EvkkNvxvPdavXM/flmKg8dd4UxtdU1juefG4uYltvXbLCITx2GmXntGEQDzz6laq7q6Jk3HHNbej6zY/xwmnn4ABJx+D+q3bNP08bQH46dOVGP/HcXjj5UXceecTeex92L648R/Wk/FOTN0IhBHcmGFAjuUF7ZSQEyOJ1TZ/S6au4U2ZIwRW900NuuGB/YZf5eJxbEykMP+z9xqizU6tf8n3kLyOljonnX1T/4fVb5sy+VE1S7wd4XGC9kiJsbCM/956gkUk7So7U11SWSIkoEoeXvVk1VZxMDLO3JXPBdN0dl03B+ynd1j9RDHUTQx+UZ6ITipjKSLXWUaKQBoq2hfgVgGjBv8Bi156DXGDrSgLyCbSaL1JGxxwUB9stcNWaLtpW/z000/4Zsk3WDT3daRXrOP7ETYJtO/SAQ/PeAQdf9EFSDodXR7m50jZS4xswc82i1NI5cyjteyOxFdffM1PO3GCiCX51rl5k5yVqUcd6rHDNttZ5YrfA/F9TJEvuS0nW+KgGaMMHnUGzhrLLuqxPZCAUNQivkcn3o6pV9+JhJHgR4DZMeKfddsWPfbeA5tvuTnatGuLH79fjvcXv48PFr9nfsPD+sbJVl23xgPPTwO2amtueDh/2EOP2Tj6dPkFWvM9kALOGjUIZ/xpOA7faTuwj+0Wf0xs2fEA7mwUbo/PZKv7oB+/FUiDB2gcARRicRiMLL0ygi5tsl7Yezql1RKJ9Vi75n3X9J1NUCJqBnVV5Pc6nIqXI9Ahu7QPKk4nrIMO248gnd30C9um29gH6SFiLzrLlGOfSu6DUs7e2SSSAe6aeAfuv/U+ZNdlOTEwB85+Mkn2plUaRjwLfkqJpYX4zDV/33O/vbB01VJ+QY49Q84coPVlUr6sLH4ngm1MWKvMHHDdmL/isSmPWnc07PbiKMQLyMaz/I5K9927Y+KE6zBnxhxMuXkyknlGIMGv8TZaAZcQCLt3cfHvB2LAny4ynxVxXbk2PmHFnlSZfePfcdv4W/iFN3Yfhp0SMzeZ2UkuoFWbNg0OnUdMsTy/PGjfN2GEwy5Wsn+z4weGo3lPhV1yZP/V8VNi7ILluro8Zn75qXktvup++DG04uY1jwKsAEIiNewMOpp00WrCbXzKcQqrVJ8onBXHTPBVXi8T8Ir2ZE2m0gQiq68fdiqyarmOAoEU13sF9lEgNkvZp26/3YB7brsbs599ia/4+bPk8Ry23nEr7vySBjvmajoLlnZi3xxnt6tfWPiymavm2Spr85v/aaUXeB3LXfCvEbHUUhzL3/gETz4wDW/Mfx3/W/YdP3K7eZfN0XO/njhiwBHY6Yj9uVd6bHZxPJAAABU8SURBVPxtmHLTZL4PwvYS5qz8D5ASPO3DVvi5OA7Ychd+yimBDNq0T8NIbLAecSw9Rtw4VcSvbbDnHw325EjS/AgXuxzIQnbH5F+3bp25Sc25tYCdfrkzzjz/TOw50PrsrBtRcUKN8ze/jtx6ex6RsQ6fO3woBoy7DGhVb+b4LUcTlRNrmDyCS3q3E1vuE9D9GK5se9U0uVXGIMyq1qs93RvgKv0KOy4yuIQluLC6tuT6kpvoloN33CRgL7yyNBLbd4hbl964y+c3qWM4ZeApiGVieHf+O1g4+zW+ak4nc1i4bDHQ3uKJQg7IGUCOHT/KWrkMe/VcsopucJwWmfB2rCHiK1sWGViX7vIxnNR1d6Ty9fwUVi5lYG3dev4d82Kk03h4nW7LXuXzJ0X4Jnwcz335cfGYsZs3LD0dZDdkXwhkEcaKFfjvB5/w75SvXr0a6XQaHTp0wOZbbY4ev+qBZJfNrAuD9tPAHiZoy3ZiwF/hZfcQzSOqgn69Gdh4AKF4QeTcinNegCkTMKrOVcZBhhk8Vf38opow+jjrkuPXhWR0cqQJxPx+tXUnBMDceT7frObHM5N8w/3Fmx/EpCuv49/WYJHH0288h3Y7/6z45Hguj4N36oa6vIFEQwQSruMs6rjw1PMx+ZYpSBbi/Jvr079jBGDf4bDlO/Y9Spt0Ohp25LO+uLL3oh6nn3LtgZ3+s9NyrJC9+ev8U6X7JY6xTH5SRVPJOs2DQFSdnkg93c7ebQDKRVySg0/FqxQBSQJhvfC++9DEoebyOGT7HdAuYz4OWGek+AY6e88qk2L7I+xdqQLLEiETj+Ff//0UiCcFr0lbS32/o5G5FB4Z9zfrIqFPCotFLPZXqXzuK/Bd2aT5+dUmWaUmrCGYgnHz8BGdCvK3QS99JR23JsbSJKZKp11RLRlSiMK5ixBX1YNIClYMAR8CkXQcbl1gKal0GsgWgOVrcMyuvZBMswdG4ui+W3dcPfNpoFXBuvuRMnP2PP1i/ee5SS2SmsnzE0r8vsr1dyFVYDfRs1iwalHJB7AaE6L3G1nFDrpGGE08XhB+Qb8vt00QgZQb8dL2KuHMK9FmpXGm9vUhoBCBSDTOUlHsbCb/aFISfz3/Erz8yEv8XSrmbw8+8iBcfNlwtNttBy506TufYOaMlzDn9Vfw8L8el/zGkYsDtC88MgLJ1/ETYU0JRLA/gXkpQTlWMTN7xejKZh7zvkrD2VOFY7ZqEYac3l6lo4sYqo1o9eDlJkXkfoNdRlc0QgQS3XjWguRoCcRG0Mr5r1u2BicedALWfPMT4tY9B3ZEtcCyVnm2rxJH3Ijx1NYby9/2/Na6+8B4EcgU3HPDXfxJ9tAEwhrWlF4qOlxTb36izT6Jpa8ZB1TROmIiED3uQjSlRQSiB2+SEg4BbQTi60DsXxrAdx99iwvPGIZvPl7C90MYkTj9MruZbt8YZy9pePtrAYfIIxBNBBIO5+hrl96haAKcAF6NtJQtH30X/VpwCxA1B41l66AIiRCBlG04qCEfBKInkAZmsTaqWTprA/DCQ8/ihX8+j4/f+wQ/rVzFb5K336Qdtt5mK2y72/a44u9XmpGJp/ICDi4H3Hnl7Zhy4538Fjv7kuFbLLLx+SZ6s7UWIpCmH4iMJJIrj4UEkQgRSHnGgVrxR0AbgQgDbR9h5RcHHbWcy0V7Iz1suojJ5B9lstph8tgGfTVe0BYGkAoSAoQAIVAdCJSfQKqj36QFIUA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VBGKxWEPVQqGgKqZF13NixDpKOFXXcEdKIDRBggebJkgwRi2lROlY+/WrmhyljnksIkMGHyKT6pgVWglExgBoggQbQDVhFKwtlfBCQGZelMqoBhsQcf5+oy+ySGruGNWq9WshEFkDky0f9eCE1UekvsgksvspUzZqbEh+OATCOEa75UqTSFh7FKkfFqdKYxTOSppv7dAEIuI83eBRrRcV1GH0sev6GTErI2PkIpMuKixIrh4E3JyiiA2o1tOjdVMpYfQRtWPRcky7MPpEhVGtyg1FIGGcbqkhiEysqAdJpT8qdUT7EaVsUR2onBoCYZ1c2PpqWnvXknHwKpE0LbB0j1h55CkTiC7npkuODrhkdZEtL6tj1PJl9aHy4gioONxS6TpkiGscXFJWH9nywRo0LkHzQxYx/eWJQEowlTFKkdRVmCGT0SVMO1RXLwI6HacuWTpsSUYXmbKq6Ovok2rbVM9EQIlAdA+cDnk6ZJSG3kF7Gnb5qNJvOvtEBl8+BHQ6zzCy3NJgQSgE2bKIPiJlgvQQ+b3o/PDTxwujIBxE9KuFMs2aQKKYIJxVAy54Bf1el+GIRjg0QXQhrkeObvuQlacyL2QWQ0EEEfR7HSjLtOFWNggjIhCxUWqWBCIzoWQMzQmZXxsy7YsNQ9NSMm34TRCaCKojoFZP1d78WpORGeQYg3olYi8yCxYReUE6uf0+zPwQaS8qvUXabk5lpAlExphFgZCRKWM4pdEE+7uoYXi1I9u+KAal5Vg7KrrKrCRVdaN63gjI2LIojjIyZcrqmh/OeSXbvigGdjk3ggyaJ36kGlRXVr9aK08E4jPibmRh/1tUhqciP+pJW2uTIkx/oxgLUZmi5bwibdUFlhdeOuaIDuevQjphbKCW6jYrAlFZ/atMKr8JpnuF7zVBZCZf2D7WksFH3dcoxkJUpmg5HQTiFr045crYr9+Y0PyI2mLDyScCCcCvEqsXmfRVmDREONOh2m4IqDjxICRFZIqUiUJfHQ5ehUBkFnKq2ASNC/1e4RhvFIMhIlOkTBQTpFIOWiaVpYoNTQD9CEQxFiIyRcpEMT8qtcAq7YvokXuZNJ1+62h5EptNBFKpCVJpAhFZaali0/LMufI9imIsRGSKlImCQGh+VN7mKqkBEYgA+qqTU0C0ZxGZNmXKhtGJ6gYjEMVYiMgUKdMSCMQrZea30FLFJni0qYQ0gZSuOHRslokMsEgZmiAmAjrGhKaGGgKqdurXmohMkTI0P2h+qFm1d62qIxAv51crE8Q5VKJ9Fi2n23hInjsCzvHQQeYi4ytShgiECET3nCUCEUBUdXIKiPYtItquaLmw+lB9MQR0joeoLNFypT1Qraey0BFDT7yUqO6i5cRbppI2AkoEojONJbNakynb0EHHu1aq6Z1KGaBou6LlyOzLg4DO8RCVJVqOCIRSvDpnARGIAJqqk1NAtHAEQscUw6JZ3vo6bEZWhmz50oUgLbDKayMtoTVlAtERhchGFLU8QYhAmtd0K7VVWeesUl9mfrjJl9VRV5Rv6yKzXxSmrzLtNC+rK7+2oQgkDInIkofsaqklTZAgg5eZTOU3sdptUYUE3Oxc1LF72bzMCATZmpussPYnW18WV1n5MnjVetnQBKJCImEHVHSisMkQti1Z4tIxwWR1li1f60Zfzv6L2qqfTqJOvZxtOfUNa39h9Q7CJ6x+5bSX5taWFgLxCmVFwAgafD8ZIlGGDuMJK0NlgsjgElY/kXGiMuoIqIy/szUZW/CKYNy0r9YFlizSQfjQ/JBFVLx8xQgkaNDFu+BfUofxqKTbRPTXoZtIO1SmOhBQIZIw84QWWOa40zyLzv61EohMtBBmYsjAQcYjgxaVjRIBGQJpTvODFlhRWk11yyYCqe7xIe1qBIFKLXQq1W6NDGuL72bZCKQ0lGxOK6wWbwXUwYojIHuySJfCRCC6kKxNORUjEAZ3OUiEJkhtGnZz7HUlbLUSbTbHsSGd3REoK4FUIgqhCUKm31wQEIlC7DK6Fl80P5qLdVSnnmUnkCASoQlSnYZCWpUHAdGNdiKQ8owHteKPQEUIpJRE3FSkCUKmW6sIiJAIzY9atY7q6nfFCKS6YCBtCIHqQiCIRIhAqmu8alUbIpBaHXnqNyFACBACIREgAgkJIFUnBAgBQqBWESACqdWRp34TAoQAIRASASKQkABSdUKAECAEahUBIpBaHXnqNyFACBACIREgAgkJIFUnBAgBQqBWESACqdWRp34TAoQAIRASASKQkABSdUKAECAEahUBIpBaHXnqNyFACBACIREgAgkJIFVv2QiwG+G6bn23bKSod7WIABFILY469ZkQIAQIAQ0IEIFoAJFEEAKEACFQiwgQgdTiqFOfCQFCgBDQgAARiAYQSQQhQAgQArWIABFILY469ZkQIAQIAQ0IEIFoAJFEEAKEACFQiwgQgdTiqFOfCQFCgBDQgAARiAYQSQQhQAgQArWIABFILY469ZkQIAQIAQ0IEIFoAJFEEAKEACFQiwgQgdTiqFOfCQFCgBDQgAARiAYQSQQhQAgQArWIQGQEwh6hK/2hR+kaI+KGEStBONXGVHSOP425+5iXzhHCqbrmhjYC8XKGft2tBmPQQXQiMlTwITKprskSVhsZG6iGuWH3VwfRiciQwYfmRlhr1FM/NIHIDrqb2pWcLCLO3w9qkSiiuWOkx9RqV0qY8a/k3NBFICJRRHPHqFatOxSBhBn0aklviRBANRAIrbia5xTVMUcqTSIiBCAzR9z6ExanSmPUPK0zvNbKBOI34H6DqVovfFfFcqzOUkFGKUo+ouVY29WGT1S414Jc1ehWtV5UmIbRR5R8RMt5zZGguRoVNrUuV4lAwjq5sPV1D5qMg3cL64NIRyT/65Shoo9uTEheOATCON1qdJIyDt5rjgQtLGVIQEWfcCNKtd0Q0EogYQzAVk5Ghs4hlXXasuVldQ3rgGTbo/J6EdDh4HTI0NkrWX1ky8vqKrswk5VP5YMRkCYQnY5TlywdzlZGF5mywUPgXkJHn1TbpnrhENDpOHXJ0uFsZXSRKauKto4+qbZN9UwEmi2B+KXBggbXK8oRIQaRMkHti/xelED89AnCqFLRnkj/m3MZnc4zjKyg8XfDOMgmRPQRKaNjfEUJxE+fcs1nHf2tRhlaCCTI6Pw6LuoobRkqk6K0/aBcrN/EKofBybQRBo8w41aNxlwtOok6NlF9ZeVFbRNBBBH0e9F+y/gNlTntJ5/mhtgoSRGIjGMTa9771FEUR/1snVSMjdWJov9uOMmQatTOQnQcqZwV0pe8wKDDEck45DD2wHogoq/Mil5EnortyJCqCiZR6a3S12qu0yIIJExKStSBl2O14mfosn106kuToXxTUMbZi2olI1OmLGtftrxsJkC37cksrkR01a2f6Ji2lHLNhkBUVv8qddwmVVTkIbIyCjJwFdJpKcZbjf1Qdcg60jUqbavUEZ0jQbYrMn467FuFdER0ozKSm+iqDllmcnilmVTaVqkjsmoRSYWJGFcQgYhMwDB9FNGRysghoOqQZeaIaDSqYj8idUTmiIwcmb6rzL0oxkTOKlpu6WYRgag6SdV6IhOElQk7SYIIRGSyhO1jyzXtyvQsCmclIlOkjBsiqvWC5kjYuREkX2RueMnQpVtlLKy6WiUC8RkPHeGz7HDLtkkEIotwtOXDOmRVJ6/armo9PwcftYOWTUmF7WO0FtO8pROBBIxfJRy0TJsyZZu3qTYP7aNwViIyRcqoklMQ8qptB8mVSW3JnKyMmuDC9Ku51SUCqSICUUlpEYFU15SLwpmKyBQp0xIIJGiOiBz/JwLRN2eIQIhA9FkTSVI+Fht2tU0EYiJIBFLeSShFIEw12fxjUHdEVtAiZURWV3YZmRWIattB/ZbRt7SsU/9y6qfSp1qs4xwTGVvzwkqEHETKiNicir6qbavYBkUgKqhFV0cLgXgxf5Daos5PtFxpe6r1nHJ0yAjCQWRie5FfpfRT6VOt1NHpUEVliZYLmiPVTiB+c1Pn8eZasdWw/SQCCUCwUg5atF3RcmENheqLI6DqzEUWErqdpA5ddcgQR7dYUrRd0XIqOtR6HWkCYYDpcFqyMmTLV0pPXQYl2l/Rcrr0IjliCOhwWrIyZMu7zRGKQMTGl0qZCGglECZQxAD98piiKyyvlI4fcfjV8TKIsA5ax6RW6avIONAkiA4BN7uRGROV+jK2FtauVVJJQXMsDD50jDc6W/aTrEQgQU5aZjCdyqnWk4UujKHKkpDsRJUlV1n5slhReXUEVEjAa26J2Kyf7Yj2QqSdUlkyxOWmh2x9WVxl5YtiReUUIxAbOB0GK+qQy9mW3+pKVF/dGOmIzMjgy4+ADrsVderlbCuKCER1dILwIQJRRTa4nnIEUi4HGbTaCe5i0xJBBkcEooIq1fFCIKxjl7HXoOxA0CjJtuXWnqyMqPEhAgkadfXfhyYQHUQia3Aik4TJ1JHeCSsjzOQQwSWsfuqmQzVlEVCxBREbkCUuv3tEKu2FddBR4xJWP9lxrqXyFSUQFWOVGRwdzlU23yqqnw7dRNuictWBgIyjjHpueC38VNp19kulvigB6pRdHRbR/LXQRiB+UFTKWVaq3eZvFtSDciNQqVVypdotN77UXjQIVJRAWJeiXFUQgURjNCRVPwJRRbpBmhKBBCFEv/cNDgpRenBHy5Vw5pVok8yNEFBFoBLOvBJtquJD9aoPgbJEIKzbfvlfm8N0GzMRSPUZHGnkjYBIFGKX0bXu0z3naHxrC4GyEUgQibjBHnaSEIHUljG3hN6KbrSHnRs2VkQgLcFqKteHshKILImEnSREIJUzLGpZHQEREgk7N4hA1MeHahYRKDuByJBI2ElCBEKm3lwRCCKRsHODCKS5WkZ16V0RAqkuCEgbQoAQIAQIARUEiEBUUKM6hAAhQAgQAmrPuRNuhAAhQAgQAoQARSBkA4QAIUAIEAJKCBCBKMFGlQgBQoAQIASIQMgGCAFCgBAgBJQQIAJRgo0qEQKEACFACBCBkA0QAoQAIUAIKCFABKIEG1WqBQTYZT5dF/ZqAS/qY+0hEGMvqrNu00SpvcGnHvsjoPvhQsKbEGhpCPw/yOYBjDnWSIAAAAAASUVORK5CYII=</t>
  </si>
  <si>
    <t>data:image/png;base64,iVBORw0KGgoAAAANSUhEUgAAAZAAAACuCAYAAAAYuFulAAAgAElEQVR4Xu1dB7hU1bX+p9wCl65GE1uSZ2KhiAWRIiIxvkQkUexI53KpFymi0ehLsESN2AVBBbGAStSI8UWeILHCMyqiz5JqiwkSRelwuVPet/aZM3Nm7jmzyzkz996ZNfmMwtllrX+vvf69dg0lk8kk8v1yv4byplb+aBebW5zX3ysX3CRhIvU3YfMi8uYsdPleldv12t9z9Ut9T6b+PgV0Bt9g5A6+vYJtpqbyBaN3sFJyaYxA60QgxATit+GayyExgai0HBOICkqchhEwQ6AJgchHqEE7TCovM3ou/Ig2KPndyym8/GYN3SRXqxFUU19lvYKyA035ODkjUEIIMIEYNyYTiDF0hczIBFJIdLlsRiALAfkUVqsHrMxGmsoOtNU3rE8FyswufKLF2RkBNwSYQErNLohAAtroUGrQZOvDBFLa7cvaFQMBbwIp25FsK3UsLu3VLFxSJLspUjXF6INcByPQahFgAmnSdKVBIM3mYItUcZGqabUdmwVnBIqBQCiROgfiOetRtJ6agCVKGKFQ/jkYSidLY4NXNPE1WysrOnAJFRJIIiT+1/p+ue2j014q2uYtL93grXQgoAIAp2EEWggCvgkkOOfgsasphyxU6nOmaSkEYp/XtImPCCJs00MOgYi0KRKVEYgKHi3E1sQAQZX4dWXOPu+aQO4pGedWcdo0LsNVt35OzwiUIwIuU1hmIzdP51AgD65abBO5HM5aZ43ArT6rbPtLoU66l6NZZnRWiWaoBYgy4gDov7PJhMpKoGevY9MEFk4A7735DkTTMZOUt4Gx9gKB3IGd7IISGzY9AkkCNDgWR//o3wqdz3arYkCtkF61PZPCZVi/dB2OA4nOciht05+VSyaSsx6rrnTckCrSm3Dtep1HJUMIw+vvvXR3BCRNkuTqRuXbP0t2inWsH31rKr8q4sGl8xps2HJmt5Z8QGO30dHH90TStUET2PD6O4JIxBQpgErCg655kRlAcGpzSYxAsyKQL/pXJYxcBbS28SYTQMeOvRFLtBOOyOqsSXz11Wp8/TWwfsNX+OKLTdi5Zzc6d+iMgw8+GD17RFFVAUSjQCigQbrtGONICmdMYkQQSTnH7EqaprVcqIozpbzxtAu2nE+mnhSUHhFNpl6SkuSzaqX/kdRO2UmiCCosX6YRIVnyWRLa5Eby2SQSRwzd+nZDIpIA4iHUjhqPmRNmClkK+cudrnOtyyWkowgio42dK0MgPXv19BSboom339ggNGt6vxqtJ0UEgVgThwnxJ+sXLBZundQLD9NOW8i2K7eyTUfeLREn2fRwIexNm0DicSBOkUjIikDefCuGQT8clIpInJMHVjemSAXYg7/+aR2+dUDEmjZw/Kj72iN06b9TUQwVsWbtc5g++2LhPEPJEGpH1GH6pOnpEbY9yiUn+/7fPsB5I85FPExpgcnjp2DymClSR0rObNlvl+JXN10n9KUR67QJ01A3qhZhRD0dvqViAkuffATXzb1G/CmSiGL1s6uwf+f98fK6lzF5xhTEwzHxbeBJA3HnjXchYpfZlJua2Cvp9a8v/4WfnjcEO/fsQjgZwXFHH4cHFjyQJpAYGnHkSUeJesLJMGpHjMfs8ZeIegrxy117ahr3ZVqYSNOaeMqOmLrnRBE0RWhvrtjw+gZXse3glkqyiNrC340gMrwlj2yCwkjWsameoDt3PiJz08vUkerW46w7X52m8uTqJitH9j0oGwiqnEJEEX5ky0MgLh0sNYUVDwENSeDGW2/DI48/IhxzJBRCMhFKEQR14aQVoYRo9NsWH/91OyKxdsKRiqmDVKeh7m45Z2Dz16vFv+0/N/m35SHw1gd/x/j6c7A7tkWUE0qEMGH4RMyYONM1Cokhhv6D++HL7V+K8o8/uhcevuvhlCP1diSUr/7Keqx66TlBlpFEGH2P64d7b7sXFamRvtt0jB25XHz5NDz3yioh4/cP+h5WPLJCRDDkNmdcOQsrX1iJZCgmmHj+3LsxqM8PlKaY7Lio/rJ6rF77vCi/OlSFJx95Cocd+N1mIRDncgL9d2MqLsqdjiLi6NmrR2rk75zcs2zg/97YkJbfMmw1R5+ZxvTTHYLNq0IcOjXqkIyuYzd1pLr1mBKICcmq6KSSRqeNgkjb0kgin056BCJowZo2qb+iHs+/9DwStCJJDqyyDXr3OhHf++5haNOmDTZt+hxrX/tf/HPjpwDaI773IETiHbHwjntw4gk1oFkV4fwdhNF5n1M9CUQYULgB8eh2HH389/DVjn8gHmkQZRApTbhoPC6eXJcu1xnZNIaBGVddhWfXrBSEVoUKvLFmLWoq7DnwbEdmA0Yj+L5n9MUXO74UmlOk0z7SHmvXrENbtMlxdBmYCaNGNGLA4AGCtOg3/MzhuGrmVYIgqLaNWz4X0cPWPRYJHrLfIVixfAXaRtopREYxrF63GvWz6wX+RMJTx9Zj8mgrqrKnsNwikEsoAklGpLuh3NcjvE0pez06gW6pSCKLQEIJEQlteH29O4GItYncNaYguqQ1wg/aoeftWJKt6PnyehGFX/nzEZCpIy0UgQjfkINhIQjUTx1+LLM1kYQhgdjZMiNAe2Q9f8k83LnoLkElNHv/gwGD8Iuf/RL7tt836+QCzTg/+fvHcf1Nv8bOxgTiiQrs13EfPLH0CXyzcztBFqpTWPEw8OWWGIaNrsXLr74OJNoggQpBCOFEGNF4RTq6IUPb8tXz6UgmEQaWP/0XXP2rq5EMJxFO7sX9825Hn17fQthjHZV0/eDjD/DTEWciFmkUDoicfzQexUP3PoQTjjweoSQt7DSFl9Ye/vTJBzjroqGIRWIicrnz+nn4z/6nCedu7xp66PEHcd3t11gRXMKaYppVN0tEKc7FcGcNJNf22Hb85Pyf4LMviJzDOOzgw/DEw79F21B1Vj4isaNSU1hU5rjhtSACiYoprHyL/9m7mqh+eynePplyDBEEre6HQ+npF7tTuEUS9rSepVfuZGVGw8zahGL3zLMdLx9pqO7iU5QiK5mOU9VJqyKLKsnkOmNTR+pHflmdhSzbxlImgwrmbmlk7aBDhqYyFCOf0hoIjWQbsBd70YDPGz7H4KGDsSO+Q8g3oPdJuHvO3YiiQjhY58/aWpnEC++twdRZUyzCSUQx4oIRuHzs5cJRuv3IwVWhOuXoaGE1hh3xnRhdW4d3//QPJBPtMKDvGXjxxdfElBZNYZHznT7l5PQayz6dT00vmcZDcSQiccTDSbEeEAnFEY3HsG3z+rQEabeW2l1G02dLn3ga19xynchTVVWFvXsahaOvn1iPySOHI5KzDdQeMJG8Dz71IH51M+VNIJqswNqV67BP285pB08OmXA9v/Y8/N9f3hYwVEXa4ImHnsT3DjrMc0MARX9z5/8aix+9X+AZSVZgyYIlOKHrCU3WNmgK7siTjhQkFkpEUTtinCCQpovoTTcekDw9jsvsasrd3fR2aj2i6ZZZi1NzI4mCOWzDgg2zKfVJXafkx1E6BdJxWrK0VK7MyfkZRatipJouHw6FiLzcIqSsgZ7knT4lQ2oFieQHCQHsxE5swiZswzbc++I9mL/g7vTmlRVLn8IhODTtlKx9+JlDctaumjiueuy/8Punfy8gqayK4rnFq9AZXdIQWasm1q8GNTgA+6MG7cSU2W40YPKsiXj1j/8LJCvQ7cieuG/BA+jTr58ghlAijLoRNIVV6zqFRWs29M/gs8/Dx59/hFCyEscc2QfPPLEG4UQ7JFPrMtaaC63JWERDzv/gww5CMpTAyOGjsPTBh8SIn6bqFt05VWwQEBFMWAzE7bN/sNZOpmLVS/8j0nc7ogcev2e5IFnnj7B5+29v4cIxFyKGvQiFIjjx6BOx+M7FqBC7srIdO6X/0z/exznDz0EDGsR00PmDz8Wcy67J7OKyK0gCsRAtondDTCzWRzFu5DjMGDdDEDe1EUUT9s6m7HiEppqAd954JxVg6e9U8ookzB23JWEyGfI5FaW2pmLad03JwMRRypymbpkqpKKKiy75BOnkdfSWpfVDkqpYteZ0ygRSe2cttrXdJqZzyLmSs6XReGbqyILBHqnau62s3VoJxMJxxCOUj3ZChVERjyKciAgnKNg8tRYiCGZvJeZNni/WKsjR/fzWn+O3z/5WlP3tAw/BksUPYB/sg2NOPUbIQ7+6YXWYMWqm2K7Z9HFXKxKaM38Olq94BAhVoiq+H15atQFtc7Z92g6OtpQOPGMU/rKB5usd7CaYjhgpKmZiIokYtn35DioTmdksmm7r9+MfYfO2zUK/0aNHY0rdJBHtVIs1G2t3GqUjYrv6lrl46On7EIvuARDDdXOuxk/7nZnWhHZ8UURGsl00aRjWv/+mEKlz585Y8fjT6BDtILa/2tNEAk8kEEMS3U7rigbEBDFS9BcVZBmiBSWxmfjtF63oh4jOOlNCxGKND6zt0ZktzxlDz14az40Y83UIvwSis+3WfQqrMAQSpPNVcShOh+vlBGXOMbcev+m95HYjB526dEhZp1zRTxSuTVJpj3JNoziFFRMj3t3Yg5MvPAlffL1JkMC5Z56LqyfR6Df/zDXFIDHEcfro0/HJ5x8LsjjvjPMxp36Oq8OniGPq3VOwq2on4uG4IB3LiYcRTlgnOChKIGKyt8JWxCsRSUYRSpCLcqEQIrJwHI1EYuQY41UIJSsQibcR0zs0+rcMPSEWpin6SNAWUkF45PQj6TpJFPpzm4b2qNm1H5bduhyVu76BaKyNyE95G6ONQj4i2XhlA8687Fyx22rRJZeiZm+GMMmXb24ETh15Oj5ueBd72mxCh32q8czdv0NHdBJqt0UNumB/PPP73+OXN/yXkIN+V18/BwP7DsThPz4Cu6t3AhFrW3DWj5qGljySwIiRIzD9R9NTkY19JoVSW2sSRCgf4WPUTqnFls1fiWKqKitx2y23oe++/QSh5BIA/dkZMbakjpTvAGah5NR1YE45dPLKHF+h9Ct0uaobCFRISbgMzc0TupGTjYcsX6Fxa67ylQjEbgSas+9+Sg80JHaLcwdjho3Bzyb+THquwLlza9Urq8T1H8cccRyWLVzmumC8HduwERtx/zv344YbbhTYVFREsXjhYnSr7m5xCRI49oLjxBoIebXRI0bh4h/TORD60f/bqxoZaL/CZpwybJA1tE451Jk/ojypMx0pB0mj+aXrH8bNc28WmS+5ZBaGHTsM1z52LZ5c8Vvxd5MnTMLkk2egBt8SDrRtAojGrOBk2W/eE+sftPW3baQt/mfdfTjo+9+2BNm6P6oaakRkYi8lN1RuRaL9Zzhr1k+xs2Yj4hW7EI5HEBFH/cNos6cT1i3dgOrGTinCJGKKCjLcXbULA886Gbva7EJjRcxa7CfSwy4gtFcQMBGEiCZExEhRH0UhmWiRiE7QiCDkuLWzi74nQohSDJIMpTYoZPIgYe1qIn2r91Zh3uR5qEJVjh17TX01PSGi0wGqEUZVvAKg7XV2c9vziPacok6BAabVIYHcanXzykbmuuWRPKp53NIFmTfAJmkRRZUqwYSSidRqj8KVDkQgfYb0xeZtXwgCOWfIObh29rVN5vZzW8zevXXtLddg6VMPilHswfseipVPPodK4byzD5PRYv0zb/03pl0xDbFEHNFwFHf9+i4M7H6yiD5oIZmc/NE/7I4YrYEkgbrhEzBjxAxHRON0XpbDolzn1J+Nd//6nvhz9yN74De3Ls9aE6C/b6RtytdPxZoX1ggn/vgjT+CIfY/As6+txIyrZggCpPMgi361GFVoL/QXMVhqAX76z36O515+TtRBaxr3zL8TFBvYsZE9PeTcKkvfj+p/GBordyMe2WtdmpKgf6KoaOyIjX+NINzYQTj5ow4/Ao8/uggHHQgkIqQXTXxl76sKiwmsrej2n3SQkAgHYhF91vDZTSJGwvLDnR9h7IQx+PzLjQLPjtWdcNet83D8d49Pndr37ocUnU6ZX4+Git1ZU5j2Li3hmGgrXCjhOsUpvqfAsKPN9FmhlF06p0S/ua0C90y6A9hGhEXziGGgsoJGGbTABkRyD0q6b9MuhGdRdaJudevklZGHDhk4ZVGVwZnOdo4meUW3UVxw1om6TMvUWYsplOxB2KWq/n7r0iaQIaOG4M8f/1mMUHsc3hPL77UcsNe2UzGyTV3ccdP8m3DfIwvFanO7ig547fk/otKxWGxf/7Hhz29j9ORR2LN3t5gq+8UVv8D5p1+QPuNADi+ORvTo1wPxKG2xDWHisAmeBwltkGhx+6Z7bsKih+8TjphGzOtWvYaOlR3FJV+2gdrnP77a9hW61OyDl599WYzEv9i2GScN7i+mtWqi7fDqmrWoRhVonG7xB9UQx4DBJ2Pzzi/F7rCL6y7GhOETxHZnQVqu9zVZDm7FM09h6IVnYnesQdRxxBFHiSjt7Xc/xNixVyIcrxF4fPr3TxBJVIj/zj14KSKDyB5s3fIq4hGga5/eYu3JOok+DjMnTrTWYFKEQxHEpxu3YuTEUYI8CJcObdrjntsX4tiu3xNSy8YW9iaLndjhOsUVRQJtEQf92/rlOnTnn93WKLIvt98XVZhw7BDsu7OtOFXTEAljW2UFlqxblyaQzNRFYdY8vDqeqhMNmkBUpnRUnIqq/G4EkktaJtNRskVr1fUemWMsFunJ5CjUd5UBRhB1Z6awFFY3yT1ec9scLH1ymXA00WQEyxcvR/fDejTdduooz45A5s6/CYseuU84xyq0wfqX3soiENr++uGmD3HRuBH4ahudGg9jypjJmDp2ahZJkZOmVRVdAqHyX9rwCurqx1vbeRNRLJi7AAN7n5K5AsVx/oNY8tR+p+H2X90uYgyqdfCIM/DXT/4uIrAl9z2IYw8/Nr19mdZ6uvXpntpkQAcPkdpkYG0WcD9pTcQTF5ETyTf/gXmYd99dImogCGdOm4GnVzyLv3/4GcLJSnT9blc89sASVKSm4VzP0VAE0ekkxEIVaIw2iLYSO8ZoET1GMRxtuQ7hy69W4bN/AeMmXobPvvinOCPTsV1HzL9jPnoeYe0sE2ctJZuwyC4oCiHidf7snV4d0IhQw06g0Tr4abGtFZFkfpYmtQMGNLFrMVUmdmdYb8bEw9VY8ipdjtgmE9YJpqPtcLSvm4pwRLWa8+B+OpaqA/ZDIKp1qKbLlUUlnymByKIIGcnJ8gvTUohodMpRwcOPzejkVZFbFQOdej0HTEkb7ZwzDW4ZyMG9+f4bGF43AonUPU7f/uZ3cc+dC3HINw5NHyLMrENY1/yRI9nasA2zrpiJV15/RTiCmmh7/HHN64JA7PHwv7f/G8PGDcOnGz8Rfzd0yFBcd+m1TSIcZwQSS033qEQglG9Xcif6/KAvdsXp/ihg7AV1mDWZLhikKMpaW1n622W45lbrDqvLp1+OEUNHpk6QJzDntjl4+DePiG9EIhUxik2ilmMLJTD7qpm4fq61btOhTTu8unJd+jwLlV6Vqscd3wT2YDfOuvBMfPjPD8WUm9Ng6DzJo/c9iqO/70LYjgLp0ku6s2xvCOjRe3iaQMaOrMXMyYPSUUvHfQekNwrYd33RlF00EUZlYxLVyT3Y+PVr/u0sDkw6sSfaxnan3XpSkII1yrAIwvrvm196SV4fTVfVtLemrdIDFXubrx1J6m89lleslsLU4ajkU0ljS6mT1qmZLF++76oOzq5PxdnLCM75Xbc8v7ro1ufpiBVvLgiqPjVLlqcKJZN0NaJwh01T55CKvRh+6S8vxTNrfodYKC5G1h3bd8LYi8Zg0MmDcPCBB4kzDNSd//31Jrz/5/fx4ssv4tnVK7Fj11YkwyHhuPfv9E08//QaVKFSTHDtiu3AmImj8c6faWQJnNJ7IO6Ya23ldTsPYU9hWQQCTBw2STqFZV0xEsf46ePx8vpXxXx818O64bFFy9NrJ9Y9VTOw8g/PinKtbcpWBCG2I0caEKkMCefe5/i+uP/mxeIMBqFHJ7/rr6K7s1YJHU/udwruvn5B1iaDJvvVciI1qv9/334No6eOTu8wE042EcKI80biyvqfp8kuq90cbSWKTFhrzOkprNRBwpmT6oRsn329FaPHj8Znn38mitmv/Tdw3/z7cPh3vik2A4Bg3Qv073I4KsXl596/7t/pjkQi0WQB1iaG3ZW7ce+bTwEVDW6PdbgUnLvInmObtFAejViHcPL8dHfgyLuLWgovJ6oyzZTPGcocu8zRqjofWT06JJFbp6xsNYS9t9+q6mjXo0Mguu2nqgul05Vbp+xCpm1CIFmc4RKVkBPevOtrTJ4xEW+9v14caBAdNbWzh5xTNFqJWMzaUkpOVxw7CNG2WPrvpHDI36PLBZf9TkwNkdOsu6QOL732okhHB+8euHsJaiLtU+cSrLMd9ky5FYHE0b1/D3HKmn4TLpqAGXXulylmtqla72Pct2wR5i64BbEEnSyPiKkdsU03ERJXnyfo5HYU6NiuA175/drU9BadrEhgy54vMfC0gTTzjjYVNXh99eviIkMiYHvthO6/oh1PP5txOUYPHZ1/l1rO1KFN0rOvnY3fPbdCzPTQ4PybXQ7EM3TmI9IpdT4kZ25f7EBOAIlGS12xVzmGPn26CiKi6UBaAxk/aRZ2b9qEUZNH4h8bPxFJ9+uyHxbPW4JvHHoY7XW2ymmMY3yfH6KyYX9E4jV5bfDdj9/1/E7RJ62MvL7rPcQdm7Sa7pHL0KH3RSeZBRnFAVtarmKTiY6T9QLP6VRMHK9JHjFY0QBX5lSLSSAmTtgLIxXsdHCSOXET2WVlFuO71iK6LRA58D2xXbjh1huw/Onl1iK5mHfOjBztXTT0byKUs37yU/zlo7/izXfeEKP5Pj374f47FonRNJHBkf26IhlpxEHfOhgP3P8g9m+zf1bkYZ9BsGbCrWNzR5/UEzHyd7BOok+vvTh97I2ksU9ZJ5M0FWS9B0E7Y2mrKh1AjESJzKK4/abbceqJp4mpNrrD6pzhZwsiGzRgEO66dl6aAKx6Yzh71Nn400cfiKmgZQsewfFdjxUEQndn/WT4ECQiSXFn1pPLnsSRhxzpTiB51pxoqnDTjk0Y+KOBQs4wXVd/UR1mTqBrSOx3T1wWh/c2ADt3AI17rTWGcAKje6feA0kA40aNxcnnj8Cc2lp8seXf6UOdRKDWoU7ryvpYOIw90QgWvkpXxdTIV9FllhoCOu/bD3tDdE7G+mW2ETtbNomvN69uchtzJpP7yX9Z9c313a+D8SIQVWcjc4I68unI4iw3H4Go6uHVfjL9VNrdTVZVXPzK75SvOepUwUeWxohAqFB7Yfxvn/0FT/33Crz51pv45LNPsH3nNkTCYXRq1wnf//4ROPG4E3D66WegS4d9heO1d3DVXlCL2ZNnp7fl2lduVIYrEA1XiCkbz1ME4oAfsLtxD/YSOZBTFafCrfMfYvE6GcVbr72dKiN7TEuENWBwX2zd/pVIO/L8Ubhi6pUCqyVPLsYNt94o/n729NkYe87YNAHY0cGNd96I+39zv0g/s3YG6kZOEP+97MmlYu2EyGe/DvvjhWdezNokkNUY9jyTiBrEoQvHPtwYnXRE3xN6pKexKMIaO2WmFSFYDeD4pf4u3ogpJ/RCdZwOpIRF3lhFDLFQ6iR66hU+yrp913aBzdlnnYMhl/8CYstW6lYAa1tsVWpbbIXLtliZWWV/J9UaE5aKTQkkO22XLqdmEYxzlxlCMYRDu/E1rcukHgFx20TgKp29HVi2pUxPNaXUMuegsiNIVoaSIDmJ8jnAIEfmKvqZyG9CICY4BkkUJnrqEk0x5fU+SKiwK4uiAPpf5q7WjFez+qn1/2IaI7EDfQf1x+7EbrF765arb8EZpwwWUYa49K9/N+yNWmsqImf6XADNqKScbOoWkcx0RAKRCF1CRd4pcw04RRX1Y6dh4phJjhfqMq6GRvgz/utiPPcHeo8jgSO+cxSeemCFqHfqz6fg+ZfoXZIofvPQY+j2nW4WgaSm84hEVq1djSmXTRF5+x3bD/fcdq/QdOYVM7HylZWinJ8MOgO//uVc7y3OArYY0NgI7E39Q45fKE9sGMeY449JE0in6s7iFH5EzGmFM+97p6yLfPOeaBTz/viatT5A6SKN6NPnKHHg0HrYyyJX0SbisCHNQIYxZUI9ho+aYh0qEYdVHBd8GR/Mc0RIjqeQ7c7gNYWV+z2LIEi2JF3h0huJZBsk6QyRy/sxVAa9kpn+hVLLJXT9DqlGU6pF3Jml6jR05uNVy8yXzi+BeOX3Qz46egVBBqplFNMp62DgllZFp6D0USKQfJ3N/mZTR+7ECv2ZHPbqdatw8aXTkQgnhRNc8/QaHNDpAOHEaGKoa286FGhdG+J8SIoAikRyl56tqSjKmRTz+3RFu/USBm33pEhk6rhpmDSW7p9qup2T5HnsmUfwyxuuFrvJaFvrq8+uRceajugz+ERs3b7Fcf6DVmnIaVN91jB6z/bNGPjDE5FMNorzIGtefAWIVGLwD0/Gl9vp/ivgmiuuwalDzk45ZY9YKhkDYnGM79sXbWNxRIkoU849TrcHO65qGTb0Ipw0ZZpFDHakkGs9tCupXXskK6znce33QGgazCIO60T58OHDsXr1c/j888/T01hXzbgKw4YOz3pPxJ8h652/UBiviDYQgRrtMqP/znlPxrYbktuOZCxC3otweAe+3rI+69JLf/oFm1s2mlZxCroSFYpABOSOdRS/EYiK7qYOUaVsG1fTOnTbpRjp3fQ20U+JQGQKWTGIRQSpQWJWFpoyEm9zh2i/lTWKjsYqrNG0cAIJ8Z41/TIjTuuqD+e6il2otRQeR8/+PUG7sMhhjx8+AdPr6CS69ea582El5zvjFu3E8PGmjzB46OliEZ5Ih97roDfczxrxU1HND/r+EHfecFfqxIQ9RZSKGBp34ephQ/G3998ROty/aAnQtj3GXEDP5hIh0VTYSlxywcG0EZwAABq+SURBVAhrd4XT4Tvu9aK1hl3RCO5du9aKGmjlntJH4kA4jn4nHJ26LDIsHswaO3lmhkDsqRjnVBYNr4lsU7uTMg9KNVorJ8kwrphxJS4460J8vPEjjKodjS+2/VvsjKtIRDDnymtwzn+eLSGR4p3qdrW7FHGIU/85z1LllawZp7Bk/SfX4bqlN+rcPh5kcpMpdyCpSkBuBKITAepGOip422nyOdKgnKyOPK0trRGBUIOK0Z6489Wejk+IU9b0s2/kpW+hcEJs901WWruxaLfT9ddcj8EDh6RjA7f3I7w6ETVq9jkQa9rH8xyIvTuJDkakRvigMyzhOM4988f4dBOdOQGGnT0ChxxykFj/oN/l9ZfjzAtHp3Y02esOVsRQ2783oskGhBONTXasiAsUUwR52wtrm6rhIBBx5UZlJHUNRxWSYeulQJVzLiojdieB0EL8hUMvwlXTf5G6uiWB9z98H6Mmjcb23VtFRFcZqsCt19yMU086zboDy3UVqpkJpLX1MIe8xR7tyqIaGZQyeVUdu1c9JqToLMuvfl4kma8O4d8UDirKsC2V70qXKdqg2Q1mRRwJdE89OCTIJJ7E2+vfTl3YYTlccXAvsV28X0EH42gETCepH13yGCrEFSCZn85LdK4EctF4zJgwS1wZ0sTx0RrDzu3WWkNKMgpbfnfd1Xj8md+IDQH/cehhOPTbB+OPb7whFvArYhXi0kFhZClvnd6dtO4l/N+br2LCzHpxYvyEE45HTU0N/vCHF0U0NPQnZ2P2z64FErl3MlFpjqkdcSlW6jERx1qDrV/3vt3FVS0WQXqdc/GeKvJ80jb1IiHV8/p7b6BuWh12xnYK2apD1Zh38zwMOG6A66NWpWL4xdBD1cGpptOV2W+5MgKREUO+/EE4Yb/6qRCIahrdtimV9MoE4lSYJqron8wbFPbbEdnvWW/esRnTLqvHm++8Keba6S3uxxY9hu7f7551A24TMO2J7vTupJxRbyqCaDLFM2WG+5qD2J3UG9WpsyniUj+6RSkSR2PYurHWJrOdO3eiU00n3LFqXdO1BjtiqIpiV3IXep02UFzhUVFdgerqamzfslWcKZl77VwRYTV9mUTNbJpGIMERyGzxImE0/awuteQLf/wDpl5aj70UVSXDqI5W497b70Gv7r0DXBNR073cUgXhBL0w0ylblyxUCKBUCYSjkIzFaROIMJxQEp9t3ogu+3RJX9NhP0JEqxw08n3mud/hroXzsfGLf4ra6OnVS6ddgtHnjnZ/rtW5K4Z2I1G0QHcn0b9pt1LuOkI4hjG9jhVrDjT6r6T3QBIhcY5BvBtixxrJJBoqKqzdSRH7RUB6/SmM5PYv0f/HfdEYytzhRPkH9fsBrv/1/KYRhHjEPSKukKfI48IJw7H+g/WpK9Npeo7WEirwh5UvYL92B+QQiPqispxASDn5VR3UDkcN6CpeJiRioDfRL627LOv1SPtUDd0scNkvLgM9/0t/175NRyyevxjd/6OHB4mo61NupKCir5dzVXHMKuW7jZzz5dOdjlKRs9A66hCkX5Ll9RB3BLUJhIohB3fPAwvw8KMPo1evXjjkkEPEm+FbtmzBp//8FG+sf0OcM4gkY2gTj6MqBlwx6+cYcu5F2ecNPGNgWqyOY0K/vqiONSJKEYm94B6idRd63TCzS4mihroRdeg/uV68oddkl5Lz7iRHneRgh445E+9++F565xet0VxSPxvjzhsn3jJ3u4rWvjX4loW3YOHShVkEcuS3u+KJB59weZJW3eEGSSBHnkTXudu38Y7H7PGXNomM7PMtjz79KObcdDWSIWtdic7uPLDwIRx24H+4rImo66Pq8Eopne6I3mRUq1OHisN3w98PCfjJq2ILxSQQL0I2xVVFv9aQJg+BeDsI2sW04KEFuH3h7elrSnKVpcF6h71xnNxlf9ww4zJUHtM77dhnnTTQExtqkHgkkjoJvRaooN1J1gHB9C81hdW/d08xBUXfsnYppbfdpnK43J1E9dCusF8vuBGLltH17tZCB919tfzB5ej+3e55ryAhp/vy+lcwdtpoxKMWVkQ+Y84dg8vq6ZEtms6TRwluQKgsoqsYl7UGcoQgONrmXDuCCCQzheVcg7JJZOGyhbh9/u2Ih2iDQATf6HIAHrr3ARy637cFHs1wDk9F1RaXxo9zV80rc16FcLC6RFfIkXsh9NPFVBePFmeoPgUyJpCFDy7AHQvvtK4dTz37astC00BHHX4URp8+BCuuvREd91g7k+zIwPXGVef7o5KT0LazO7rP0enR//jh4zF9Er0umDqNngOM27ZBIsJX168V17vbr/LR+scr/7NW3NGVjwBIhl2xXThx0InYk7SuKafzJ3fdNB+n9M1cD6/aPk75ZPqpEhPp160v3YVF17mHMW7kuNR1KDnE5jgkSRdC3jJ/LhYve1BMZVG+gw84GA/dsxT770PXy/BPBQFVEnArS+bEVOp3GzGbluvHUZcagXAkkm19SgTSZP83EqDHll7f8Cb+9fk/sWvPTkRCUXTo0AEHfetAQR5dOnS2dmTRwnXcnoJSHJE7dydF6K3u7MV5wfpiH5h17kQ479RoX9W5ZsqwynK+9m2dJWlaZ27HzchgSUHbmm0CS5Opam9Pp0sdJkztdNPWz7G/N1s+ko5itXxRhLU9wkIjU5A8n7aSZZGhkM6zLABkJVs8AkoE4q6F5bwtd2P/LPdpjVJTp7fTjwYpkkdOZSrnHYJE2bi+nIzG5Ti3+ZooplqxZzpe2zCBnfMwAuWIgP4iuuPks3hxji42dBCI3hRHNvlkN0DzOjJVPyw3miLpoSuwbnpbUdN8cqA4BSPACLQyBHwRiD0hrnMtgTtJpCKWrI9FcrweDRacnyySHroC66ZnAmllXZvFZQQKj4AGgeRxhKlF2MKL612DqT9UlllSgefn9AdTIjHLFxQecr2UEeSEjAAjUGIIGBNIFmcwgTiWnHMshAmkxLoMq8MIMAI2AhoE0tJBMxupK2sV1JBeuUJKmDlAyftntYDjxIwAI1AEBIwIRHXNQzVdMHoygQSDI5fCCDACjIAaAkYEolY0p2IEGA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JwKhUCgLkGQyyQA1MwLcJv4aIFAC4cbw1xiFyM1tUghU9crMbQO33EGTiVud+eowtRPdenQI1Vm2KT6yMkz11rOA0k0dCIFwB3E3EJlxyoxbxexkZchkUKmD05ghoNIvCkUmuo7d1E506zElEMqnSyIqOqmkMWv98sjli0Bkzosg9GNg+ZpAt1xTQ9Gtp7k6iFfnMtW7PMy/cFqakoeJo8xnc85vrTkC0cVFtd9y//DXB4wJRIU8bNGCbKR8HbMldxAVB68zwlLFP0js/Zla+eRWdV6FGGC11v7hRhA6OOZal6rdq6YrH+vV09SIQExAV3V4MvHtcsjZ6sphIkNQRqxKbqokoqqLLkYy/Pm7HAFdzP3YmGr0IRvBm8hgSlZuxKkywJLpYDJg1W0reeuXV4pmIRBVQ/AaVdjGptv4ftOrTgfodJDctCoEokoeunKUl+kXRlsTRxxEO7nZtl97l9liMQjEBBsdvXXSFsZiWnep2gTiB3Adx5cvJC01AtElER0c/bRX6zbt5pE+KALRGWR5tbFu2/tNn4u4atQt01UHU786yEizeayq5dbabAQiMxqv0NzZwLrG4tdR69Sn4+R1Rlk6MuiU23JNtHVJpts+Xnau0j+8IoCgBlj5ZMgXfdg6qU5LmejqVrYO0dgy6raXbvrWZb360rZoApE1luy7GxyqedwIwCSvSudwM2ZZB1EdKanKbNqh9E2utHPo4h00gQQ5wNIhEJ01SROMdMlSRmIm9m5CUKVt7UCrIRCZQ1V11KrG6xVBqEQWqnXoEJxpmTr5VHQr9Q7hVz8dvHPr0smr4sx0ytN1qM09wMolCBNddSN0Fcz92k9ry99iCUTFmQVhNCphtteoTiWvKrHJOrAKHjqElC+tanTT2oy9GPKa2qRfZ8YDLLNrYlTbSzVdMWysJdWhTSC5hq7jbHQawU4b1EKc11SBCgn4IRAdfPJNZang4YdATAmqJRlzS5BFx8ZNIxDVOlTTmchhGqH7HcV7TWU5ddDpcyoYqaRpCbbXHDK0SAJRdZamDauSL6gOomPMXiRn2jlUR7WqeDeHgbbGOlXsy5TsdcrWSZvP9nJtOF+5sjpl31XaOx+J6PY3HV1yp81UZC31NEYEYhqFqBiPjjNTKc+ko8pG4/m+m8okGwXSd93OISMQmZ6lbvyF0s/LwalMM+UbLOjalm56twjYze50nK4O+ei0hw7G+cr1o4uOvKWa1phAZM7JyxhVOoiqoyxGB5F1+nwdRFUPL+My1c9rNFlIWUu1g5jqpTLVIiu7WDuqdAcvsoFHKQywguh7svYthe++CESFJJwjGFW2V3W8fhrZjyyqHURVj+YgEJkTKAXjbm4d/JKI7tqbjAhU7dFNbh1ZWnv/kOnf3HbVkuoPhEBUFfLjtN3qKDSB6C6w50Zlqh222ATiBzfVtuZ0GQRkRGLbiWr/CApbkw0qKrbjlUYlr45uQZQnaxvnAFhHtnJJ22wEIpsbDaIB/HYQ1fwqDsBEnyCiBO4gJsg3T57WRiAqAyzVGQgTxItFIEwi3q3TYgikOQzIzUGrOm0/eVV1VZUlX3n5wvEgylfVhdPlR0DmDFUGAroYqw6QvEhANX9rH2DZuPqdUdBtn9aQvmgEIusgJmD5LdMPCfjJq6prEA5ehlEQdajqw+nyjOQK8F66rO1l7eGWX9Veit0/TKME1QEWk4i7tTQLgQTF5M3ZQQhOu363EVYQOvrVzyljvg6g6hRkDoe/myGQz4mZlWjl8ms/sqhHNQJx06G19I9CtY2fdm1JeYtCIIVyUIXsICoGnq+DqeSXGYJf/VSdSBD1yHTh78WNPlTbPl+7+CEQt/qddXH/KI0eUdYEks/IVQzcq4Op5FUxnyAcu2oZhSJ5FT3LOY1q+5hg5LdsvwMkv/llOvvVT5VkOQrJM/hJBuXtPOoopGMKomw/JOAnr6xzqBq3rBydThYEnjJ5+Lv79JKNS5DdUaftvdrFj437yatiJ4XQT3VnGckXZFup6NsS0xQsAimGMwqiDr+jC7/5daYQTAxWt5MFgWlLNPRiyySb/nGTx6R9Ve3HtGw/JOAnr0p76dq2W5k6ZRSyr6vo2xLTGBOITgcxNV4ZYEE5Ox0jypWpkEblRy5bTpMygsJV1n6l/L1U+odf+/abX5UgTSMC3f6hm76UbVzMkviZwiqkcZQ68KxfaSNQKgTidyq1kD4iCGduUgYPsDJ91xeBlLYLYO0YAX8IFNJ5+pOMczMCwSDABBIMjlwKI8AIMAJlhwATSNk1OSvMCDACjEAwCDCBBIMjl8IIMAKMQNkhwARSdk3OCjMCjAAjEAwCTCDB4MilMAKMACNQdggwgZRdk7PCjAAjwAgEgwATSDA4cimMACPACJQdAkwgZdfkrDAjwAgwAsEgwAQSDI5cCiPACDACZYcAE0jZNTkrzAgwAoxAMAgwgQSDI5fCCDACjEDZIcAEUnZNzgozAowAIxAMAkwgweDIpTACjAAjUHYIMIGUXZOzwowAI8AIBIMAE0gwOHIpjAAjwAiUHQJMIGXX5KwwI8AIMALBIMAEEgyOXEqJIkCPQhXqSeYShYzVKiMEmEDKqLFZVUaAEWAEgkSACSRINLksRoARYATKCAEmkDJqbFaVEWAEGIEgEWACCRJNLosRYAQYgTJCgAmkjBqbVWUEGAFGIEgEmECCRJPLYgQYAUagjBBgAimjxmZVGQFGgBEIEgEmkCDR5LIYAUaAESgjBJhAyqixWVVGgBFgBIJEgAkkSDS5LEaAEWAEyggBJpAyamxWlRFgBBiBIBFgAgkSTS6LEWAEGIEyQiAwAqFL59x+fBFd81kTt0nzYe9Wc257cN9o/vbhNvHXBr4JxMtJFZJM8tXp1ilNHaluPU6dZXW6fdd1KLIyZDL4Mx3OrYqASh/RbXtZ3TLbyM1v6kh168nXR3IxcJZtio+sDFO9ZfiXy3djAlHpFPlANDUIKlPXsZs6Ut16/BII5VfFRUUnlTTlYujNoadpH1G1gXw66Tp2U0eqW48pgej0DbsOFZ1U0jSH7bSWOo0IxLRjOEEx6SQq9bbmCES1k6gSGxNI83VDFVv1ks6kb3g5TdU+Z+pIWyqBqMplqnfzWVbLqlmbQFSdl0mkIINGpVO2dgJRIRFVYlBNJ8Odv+shoOq8vPoIE4iFtw6OuS2kSgyq6fQsoHxSB0YgXkavQzi6Iblbeh0CyeesTckqH3Hmm+M1HSna+XT09uOgyqdrmGuq65T8OEqnlDKbzdfuJjL46duqGKmmy4eDjt7cN/TsXotATA3G70hY1jFUnK+uDCp16pJmEE5eRw+dtHpmw6m9EDBxxG6DDl1H5sdebV10nbWpP9DV169cTCCF66/NSiB+pmu8IAnCqeeLInLr9UsKOp1QlxB00xfOzMqn5KAIRKVveDl+3b5RCAKRya9DCjqY6pSrS2TlY8XqmgZCICqjJV1npjKiUp3CkhGC6tSSSn06hCBzAE65ClWuyhSISvuqm1xpp9R1YKZTLzKbVrHV3DR+HLVOfTr16JBbocr100albe1AqyQQcmi6hJSvwxWDQHTCaF2jCyLqMiEoXTnLIX1zE0i+QYfKQEBVfpUBnqpdmsilakuyslX19fIfsvJV5Wyt6Vokgag4s1IiEJPRpGyKQIcwZfWXeyfR6dw6DkkWAegOOmQDIZV2VJW/2AQis9FcLFV0dSvTL+Y6tlIKaVsVgahM6egagJsj9gqFVUJkE2KTTWV5GZqsk6jKopquFAy+0DqoOmA3OXTyqqRVSWNKYs6yvfplkBGIbh+R9Q2dqTFdoim0jbWk8lscgag6M9V0sg5if5eRk9e0mSyfW/leBqAyqguiPBWZVTtgSzLmliCLidMulDMzlUUlnymBqAzC8rWjSh/RsV1dXVUi/5Zgh8WSQYtA8oWRskZTcfgqaWQjEb9y5JNBJp/su0qjBtlBTHTRISgVfcoxjYpTMo1AdMrWSeuUR5Yv33c/eVVtJV8fkfV/2YCSB1eqrWClC4xAVEfyueLZDabrfHXTqxKPidM11cE0ElHtJH500TMjTp3PAecjZR1nKHPOOs5RZ5Svs7Yik1H2XdWSTPu/DkZByaqqU2tMp00g+aIQEwC8poaorCDWM2QG4/xuOk1VTAJRJQ+TdtIp26StyymPSiQpwyPfaFilrUwdoGyayWv6ym2QpkM+MjxkJK2CiY4/yPUNOvKVS1ojAjFxTl6Aqjhtt7ymIxDZiE+n8+SOLGV5dYzKVD9ZJ8sng0kH1NGp3NL6JRHdxWmZc1RtX5kdB0UgqvJ42Y0pQZr0Eb+ylqrtGxOI22jDBKR8EYhJebl53Bpet2OrzIvmI0gTPYpNINxBTFpJLY+uveUOTIIcsKmOqlVl9tO//NpcsQjEr5xqVtI6U/kmEFW1TebjVcvWHVWrdg4qVxaCy2Q0Nb5iE4ibrjLd+HuwCORziDo2qyqVyRSxCgGpymraN7wGryblFUtW1TZpbemKQiAyZ6jaiCbg+hkheTlVHXlNjNprxKlblo6cbqNeE7w5jxkCstG0SVvKJCkUgahGTLr2nKuPbCpNpr+qnNw3vJFsEQSi0tD5jEdlVKSaPzedHwLy00FkpKuCmanT8SO3ilycpikCMgIxwcxvmTL78UNAQdiYX/10CcRrQGnSNqWSp+AEks8I/RiRXwcr6xz5Rh1+8qoajl/98nUOG/dCtY2qjpzOQsCtHfz0DRtXvw5WZuelSCAqU9ZBtE2p2H6zEYjfRvDrYGWdQxa2quT3o6Nf/VQIRDVNqRh7S9XDr6P30stvuTIbl9l3oQcofvVzs3+VGQeZ3i3VzgohV0EJJAgnqNo5ZA7fZArLzwjLb7gbBHYqZRS6kxfCaEupzCCcoGof0XV8fm3Db35ZOweBnUoZhYoQZfq1hu8FIRC/IxcV4FSco6wcP3L6ySuTK6jIQBWjQnd0FX3LLY1q2/jBRcU5ysr3I6efvDK5VKMHWTmqGDGJuCNpRCAy55mv0XRHQaqjK5MRv0wPPxGIXz2D6Hw6ZTCJyFyN3neZbbmV5tdm8kXZpmXr2JBqlG8qi6x8k3JVCcRrUGdSp54ltezURSOQoIEOYkTg12n6zZ/PNPx0XLtc3TJ007ds025e6XQIJOi+4db+pnX47Wd+8+v0ERMddQgkqKineS0z2NrLmkD8ThWVGoHwKCu4zlUqBOLXaZYageTiYUJawVlZ85dkRCD5HK/JVFLzw8ASMALBI1BI5xm8tFwiI6CPgDGB6FfFORgBRoARYARKCQEmkFJqTdaFEWAEGIEiIsAEUkSwuSpGgBFgBEoJASaQUmpN1oURYAQYgSIiwARSRLC5KkaAEWAESgkBJpBSak3WhRFgBBiBIiLABFJEsLkqRoARYARKCQEmkFJqTdaFEWAEGIEiIsAEUkSwuSpGgBFgBEoJASaQUmpN1oURYAQYgSIiwARSRLC5KkaAEWAESgkBJpBSak3WhRFgBBiBIiLABFJEsLkqRoARYARKCQEmkFJqTdaFEWAEGIEiIsAEUkSwuSpGgBFgBEoJASaQUmpN1iVQBOg9j3J/MChQQLmwkkMgBCBJWnFHKbm2ZYV8ImA/CMV9wyeQnL1kEfh/IsY61x9bkeAAAAAASUVORK5CYII=</t>
  </si>
  <si>
    <t>data:image/png;base64,iVBORw0KGgoAAAANSUhEUgAAAZAAAACuCAYAAAAYuFulAAAgAElEQVR4Xu1dB5wV1fX+5pUtdETFhhoLBqUI+LfEglhjDQERBaRoFEVR7CXEgorRSIgt2LAhzYbE3iImJjYsFAuKRgU7dXdhyyvz/507M7uzb997c++deW05z9+67Jtbzv3uuee759wyhmmaJgL5JEUpJkLitxFImfksxJK/6WO1Q/7j5LfymbD+bomDarnyEnBKRoARYATyiYARNIHAJpB8NiKYuphAgsGRS2EEGIHNBYEACWRzgYzbyQgwAowAIyAiLMF5IDagTkCs9GJYrBGMACPACDACCggETyAKladNWnAC0gtltRS7+ZqIX1hS88vCROkaubzZH0FLxOUxAozA5oYAE0iLHi8NApFVVCYQWaQ4HSPACKgiEDyByE6NvSRNKSe12KCq8RLDee5VX+pWtqAjeF71y7aD0zECjAAjEBQCTCCSSHoZ8LwTiJdAku3iZIwAI8AI6CLgn0C0DVlu1wi8AGk0+KYJw0jjL7hiP84/6chM2rRZKtOGxy7Td34Nmb2w4+eMACPACBACeSOQlsa3OAgkY6gpoAVn3wRg62kmOXVIza36fvPzMGIEGIHNFwH/BOKJnSJR+LW4HvKkGsygqguqnExrLkEb+qDl9VQDTsAIMAKtDoFACYSMUgIQl3i49zK5/+1c5EG/6Ydm1s5vgW6eLJtjkKk6ks+R3fnbkdOa+ZuIwGguZ4oqOPmc9tNv+kQBhFPbKKFGmWBIRyRu3OnfqesxwtVMwbp5+yQE4iSMACPACKQgEBiBOEasHkADgJUbfsGX336FtVUbsG7DesRiCbRt2xZbdOqMX3XbAbt3/RUqAJQBiNhG1kgJGwU+67bXA0S5ZFINy9iSvCT3z/U1eG/pR/hp7WrUbapFp04dsPO23dB3j73QHmEha0jc9pU+oETl1ALod8whqIuEBeGMHzocF446s5FIgtbAVNw///kb/G/Vt1izbgOqqzegffuO6NK5I3befid077ojym1SI2JztyJorINuZ2ssL9N6WmDX0+UAtHQyq8qbWoZqfr/NCqINfmVoLfl9EYgz644DoJ9l367AnAVP460PF+H7X35Cggw02WkTiCSTKEsC5fEQIgkDIaMCPfbshd/sfyAGHHwIunfrhLBppc143aBl8wO5qdExvGT0316+BHc+/CAWLVuMmGF7T4aJkC1PZTiKwUcegzNOHY6dO3dtIrwULSASqgbQ58QB2BgNI2yaOH/wSFwy8gxBluSJBPFxPIyYjfs363/GA/NmYeFbb+H7Nb8gGQKSNjtQGwRkJrBtl61w+P4HYczJw7BT566C1FKJJAj5uIzMCKhuwqCS8m1gU6WXlVlWzkIQiGwbigHvUho/vgiEwjRkND/9ZSVuvufveGPR24gbRiNpEBBkRMsTSXRoaEDHOmCLTRF8/OGX2BjqhKpoG9RHo0A4hGEjRuKU3w3Gbwd0FYY73SdkAOEwQJummm67zX67bbpQkEMe1TBx4wN3YeY/nmySG6ZFYiaF40yYIat8+rtzWSVuuuxKHNP/IDGTJ8+p6ZNEPUK+CaSZE5ZhIZ9wj8PEBjTglgfuwZznn0Fdkr4xBHGQrCHTIkD6m0icnjlE0iYUxinHD8KlY89GJ9uzKiWlLUVZVQxYtvbJGumgMNKR20vGfBKIjvwOdl7tCArjUi5Hi0DcYZMXF72JK2+ZgtUNtUiGDYRprSCeQLdtt0OfvXphq85bYOvKSpRXb8Scv01H59ooIvFKbAp1gNmhC6rLwoiFQli6ZAnKEkCbWBKR1MPgDsJGPX6o/thyUVyLKBn4RuRyZuLCeCYt8omFgDoAF9w0Cc+98x80kNxJoG15Ofbt3Rfdd/kVKssq8eOaX/DW++/hm59/QDxkpWkTB+69+VYc1qOfIJGmMFATgfQ9YYBol44H4kUgTsjtx7oqjP/T5XhnxWeIhSFkI1k6VLTBfv32wXZbd0XH9u1QVVUlvMH3PvgQ62s3inbQpyxhYt89euLvk6dgm/L2whOBfbO/n0FXyoMhF7LnG8sgjZ4f2bPJkS8C8SM/k4jcaPAkkHSxcQpXkecx65Vncc2dU1Eftma+5UkDJx40EGePOA3dt9mpMWRDoZsIkiJEhUQIiCXx49JPcMZpoxGhmbMw6iHLiMco1GVRwsz332/eimQU+3bdCTFUogZR1CCCTWVR1IcMcT7DkXXDhreztr4+Cvzt8Sdxx6w7BXkQYR2370G4+sKLsXVFx0a5SQpq6+MLn8fk6bejKt4gZvVdK9vjmbsfwM7tu4i0Dok4ISw/BJJ19mlvUtiABIacfxaWrvrKJjYTv+q4FS4Zdw6O3v9QlDvehl2YRTomXvzv67j5/rvx3frVIlQXSZrovcMumHvHvS09kQyr+E1fp+6uU9ttl/M1lzxtxsjWX37XOLwMYDoj7ZXHmidkm3JZLVJZJ1BJm65sGXnkzFlTKh3sdfKoytXa0nsSSGqDSfXIUP7782U4/dILUB2heImBzpFK/O3aGzBwj71FvF/E1jOEYJBIAokYEI8Ba9bgHw/OwOxnFgDJJOa++oY1EzYNjNqnH0ImkZMVjkmYbWAmtkID2qM+HMaCxQushQX6cdXVtUM/IbY7FOb2RGrLYvjVwJ5YjRrEQyEcvM9+uO+aq9BGhNysH8d7oX9uMoAXly7HhEmXI2aYiCaAcccPwVXjRjVbD6mDiRoYIAKpiobEs9Q1EGfopppbmatPHOK+/v7bcd/z89EQMhBNAgfs1QfTr78JW6ICZfaOsaZ+SwpokgiB1kx+Qh3G//FyvPXpEiQNQ3gio04cgutOPw/lLfK2VPcgCCTn5CGspC27DLA5GNVBGiN3WW5j60UWmQyzV750cHgZeRUSybUHoiJLurb6zZ8DdSraIpUIxAld/ZKswxGjT8WPm6qQMA10iEQx5693oe8Ouwij6bkwKyxaEjDpx1o1X/7FZ5g8eTJmPTzb/j5kxZxM+7eAMAyYEWuVOw4M6tsfUTNOpyFh2qfJQ0mLOCh89GiqByNYBXht1hM49eLrsaGsDRqitLcKCMeAiJm0SM/1IW+GQl71YeCaqc/iqZeeE+V3iVTgucemYcu2QITWHQxrN5eziF5DIaykiQvsRXQyzhTec28ZFrMxOxrn9mQyaQsR97urvsCw8WdhY5khZN13x93x8LQ70RlRgbu1JZpqcd6M6KYSy6NahxiGXTgey75ZgYRhoDJu4qk77kW/HXcXO80KZHO1B4kwbnb/F4vsuTCSjpctC5QXUQRBMNkITbZ8L3KSba+TLgjsgyhDVe5STK9EIM6i+fSn5uCmmfcJo1qeAG686HKMPPhoMYPX2RpK5dLsmD7OuYmWYFozaVoqjtCSMIW5NlXju2XLsOrrL7GuqhrRaBSd2rbHHrvuhna77Yqh++xrkUmSyMEUYTYKWW0KtUdVeBuE22yL7nvuiXvuvbzl4RVbgG079hP56Kc+HMKmKJCIhIBQBDDjCMc2oW7DMuG1NIQtAul37AnYGKWtUCbOHzoCF44a1miYV29I4P0lH+GXtetQX1+PLbfojL179sJO29BGYcuZSmcEhSdEHs1tU/D0G68I74NyPH3nfeizzc6NnlAqbukm4rT+s+jHrzDsnDNREzYFPsMOOgK3XHQVKu1wYym8mjiBOOoRQ0KcPiLKNBBBBLSBOmytxhVkTBbjDNaRScWDccBTWc9IB3hqfi/j7PU8W6f6yZtabpBlFUQR81CpJ4G4ww00w16PJA4fMRgr66qEeDQDnjftHrS1z3SoyuzMHmVCOk4I56u13+HeWTPxyuuvoqGeTl5YcV2nw8kgtquoxMADDsCQo47DgXv3B+L2O9sjIRw7eDDWrq1CaP0mdNkUR9tYQoSC3Ia7xfoLVRI2cP7Ik7F0/RqsatcGR58wBDed9wds07YXYJYjbkTQQORCLolYlbaZMWni5Vdew0OPPIj3li0VJNhUm4lQ0sR+PffGpMvOwa47tvTgrBAUsLJ2Aw4eeRKqjITwbgYdeiRuO98KvTU7jNmsE1peT084Ehld+JfJmP/WQkGOnRIhvPrYU+hW1kFsDijURyW8tQm1WIu1qBNbImidLYw2qEQFKsXvSGMn5Lc1xWB4vLyPbOQgk1fFu5ApT6aHZDyVILEPsiyZ9pViGk8CcTeKhunLn36IM6+8CHURWnw2cftFf8SQg44I7KBcuhmze9fXrFf+gT9PvxMbzDjitKWXohdJivBTqMts3K5KRpEWx9vETFx65tk463fDBEHUADjwhIEwY3Xo0BDDJccNwcl/GGcdoSfDbtv2Mf3621tiKZf1JXlcVeXA2soybOzSGXv26Iu5f51uxa4oP1nxMLDvoaejIRpGEgmccNQxqK2uwd/vukOUQpsFzLDtwVDci/JQCEbY+Tq88foz2K/X9hBLSyQO/YSAuAE88+YHOPfm68Suq/I4cP+t0zDw17ugMt2utWZnZprfBUCi0s8/P/kAp026FA0hExUxYNqk6zD4/w4Wa1gqhlxG8a2Jgim8hYRAJi62SVPzrYCbE3izNmg3fe88b/7b4uYGnHT5UDSEGhAKhRCJh1DZUIk50+YWjEAK7X3oGmvVUJRsPboL/Zl0StUbkiGdTHUVui9lxpVXmly3QYlAaNY6Zc4MTH9slgjXtE0a+PCJ57BVqKJF6EV+DbPJ98hktGjGTH7G3U/NwV8fvlfs+iLjEzUN7NZ1O+zXZ29s06UrkmYcX6/6DouWfITv168Vu7toLeTc08bgkpNGC6O0EcDA4Sfih00bUJ40MWbg0Zh84WVAA0mcZneKswZDv6PAddOnYf78p1C5bh061CbQqd5AeTwMMxlGIhxGLGwRTbh9O7HhzFpTSSJkhhAyDPTt1RPb99gLdV274n/VVfj3onfwzeof0SB2oUXx87tfAQ0VKKM1mWQSZogMq4m4EUKCvJoyA9v26Y12oSjefPF2tEtYROn+CG+EuInqd+4wcSVwWrkOSfQe+ltBxrSFevTvhuCGMecKj0b+I7/7Ko4YyGuoQ634j4JPTfTctA+C5Dv9qrGNfprjr1m/k6JfiVWjiSieuPlxRG2fyQpdOT8ZQljyiikPgStlIWetskY9XcNUCUTF6GoBGUAmP+ThVF/I/swGgWxfB4FBVjlU3olOxnfopIn4zyeLxapx7512xfNT70O7NHF7tXHatOibKqyz6+vVjz/AWVdejE1R66Ditm064OqLLsNRe/9GrC84p7ytQ3bAm59+iIdmP4pFH36Ac0aPwYVDLQIhL2rQeWPwwQ/finL23ak75k29W7TBWk7P/CECvfbRe/D4nEexXU0NdjajmPXMi7Q9rMn6RQ0MHTgAaxo22QQGRBJNu7uIFBpCETy7dBkQCYF2bt3x8H24f+6jSJhtUVG3JY7e/yhMveZ02yuywQ0DY869Fe989QU+W7q08dKxsji13ULbUZYQIWA2oKpmiYiUZVoJqAkBv7/kMnywYjlo8wGdC3n8Lzeijc0J5MXRbQJJ4THUi/+7PQM3UpmO7lg+If1neR8NiGHEJcPREK5HgjxI1wY6N1E8NOXBzAQiKg6hAhXYAluijUrQTU0xlc1YoQxOJoOiEmoKwmjKtF/G+Hmt1QTh2cgYV5n2KCuJRwZVfIKuX6W8zB5ImoFGC8SHjz8Ny3/+TsysTzz4MEyfOEmsfwT3cXkkdniDiOuIs0dixc/fiy29ncoq8eTt96DHVt0aF55TjRmVIsI0776J6nXrcPLRJ4gkFG2aTNtgn3va8qISwNy77sG+2+0uFpCz7eJxCOShJ+aiPBFHp3gSS59fKM61iE84JIxivyMPsRbRAfTcYSf89Zrrsct2Ozbd2hiPY2iv3ogmrDMwJEddJCSIBWYUnSo74vFZjwNdtrLKJaHCBsaPHI4Pq1ZjY7QMhx/5W0y+YiLKTIifZh87Ita+fW+YRpnwjtIpJW0KOOOKC/H8G/8U2Xfpuj2ef3iS2BhBn3gEqDeIdOtRj9WIo66ZwXfXSSKMvWqs+CrVk6S/yfsKJw1E42WYdeujKEM5aKOzV6iq5XMr1EWMTWFLIhHr1jGPT46Jw6m9EAZHqEjKO21kjKM7X648EBlDL5MmtXdl8nhhIGOoZer1Ur1MupEpn5fcsvXlI112AkmxpkQgfU87ET/V1ohF5+HHnohb/jAxY8jDWbtwvIJMs1SnoeRF0AIurR7QDNOJ1b/0wVsYe/1VInRFhwyvOmsCzvntYE+DL9Yc7MIp+uOQyn+/WIZhl04Q6zi04L7L1tviwZv/il06dm0WinNmz047Vpu1OO+Gq/Gvxe+LmXlnI4pPHnsJ7e063Hdh0TZe2l484aSRuPTUMwRGjVefxGJAba11DoYYhLYJf7kcI88+C7URoGFTLdrVJ8S6BO3uoiR1IRPVFVGsrgwj3L4Dhp04BBdfcJHlbtF2aOdDobZIWOwYI2/L2TYsjEWKRhE2Xbfvbe1BpocEeAOd0XEIsR6I1mDgsCMRj9YgEa5v2lZth/YoNGf5KCE8+OcHs+oseXiEQwXKc7JGkXXdphUTSC7i3H4JqVEd0xxaDKpsLwMZhCHWIZnWQAxe2DaSYmMIK8sAc0ILRCDdBx+O6rAp4u5nDh6G60aMy0ggzq6pUyeciWXffSNm2qnVuP9uEwM+evplUZ574XzSXX/BI689L05db2GUY+HjC7CNmMO2/GQr33lGnsTEaTdi/r9eEwvS5E1tXdkeY4aegiMOGoAdunRFmU1jP29ci2VfLMcb7/wXL77xT6xtqBXkQZ+d2nXG2w8+mZFAaKfU+UNG4tIRZzS/O4vOwCQSTeddaLU8GsLRpwzGVxvWiLIHHXAI/nL1ZIsB6S6riIH9jzhErPOYG6rQdVMCHerjYiODWOZI0r1dhjh4+dBn72JdRQOskugOAPq0nMtT0cOuHSvIhsJVtA7SviGJKMlHRJ4oRyTWDq/Pew2ItQOSUYtAMixzr127tEWHOLojymu8fTnme5ttnvhAdhw1ptMxjipGKoiZt0yjVEJi2eQPUl4vbGVxVCEW2TJlMFWpV6a8YkjT5IFkGJHur4lAegw9CutBhgs49ajjcOu4izOGsJztokPOHYOl33+LupA1mxazYXtm7dzYS9+1azCx4unXhUF2vAdaPB88YSw+/O4bYeQG7NEHD02ZJuqMpnldaybD4p6dUhjrh/hGnHPlZVj0xaeC2KwLCIFokrbVAmWRCOJxaoG1DkAL4nRRpCBB+4bhvbbphtfufLix/bq38ZI8NUhi3JSL8cLi/8A0kujZdUc8fdtMsSOKPhsRwhHDj0J9zXqxe2z84cdg3HkTbUDtA5d22sMO6ov2h/bEusqm2Jb4l5kQmFHfRRIJxCMmdt67F554doHwIDqWV+K/D7yIMptywmiLCmyJcrQDOR/koZhhe10kTayvY8f9Gw8wNn8jjCVYyKhHVdWHwuFJ/bjOAgrCbFwbocOkzd4uozpsml95qZpbNb2XkUtXnoqRCtIge7VNRa5MZQUprxe2Xs8dGf20yw8JyNTrp3yv/szF84whrBaG2AQ2GsB+p5+Eb6rWivnssfsdjPsvvU4Y0HSG2zl4ePK4Mfhk5Tditu98CKhkyBBhJMcot20w8aVDIKaJmGFY226HHYsf4nXCwI884jjcMP7iputSPFBJJ5dDThsQw5+n3455LzyHurB1WNB95QmFt2gXl9gObETw2xOOw8crv8YHHy8RBDigZ1/Mvm6qbwKpRxxVqMNVj16PGa/NhRmOY8s2HfHa7c80eln1MDDo8pOx8qfv8etdd0GnuiQq4tbFk9bVK01hrHCiAjOnzUfY5aPRUyKGcsRw2N590C4WQ9JIoiZiIEHnVky6FsVEu4Yk/vHu+7YFJ7YoAxLllvcRrgTFDU3njEsW7FOvkxcSmkCHDn2RNFv6jg7B0yCr2vAWLfnAENvJyE8i9nJYJ72POWr4CCGN6VwlQA02wpg5+0kXqeViCDUvU9aIuXPJGBb3uElthU6dskioyJauzEISSLY2ZjPUXm3OpZH3qlvouMRdZl46kk2fZHWD0ikTyOArJ+DtLz4W5urXXbfHP++aKXYwNe22aareWcMgE+AclXALR9/f+sQM3DfnUSTCBtwEQunIbNACeh/7dlu6onz8CcNw5diz7bUS72s3soU6nO3By39Zifkvv4h3l3yElT98h+pNG8WiZKf2HfDrXXbD/nv3xQmHH4UOlZ0x6MLT8dnKr8XOqtNPGoIrRpyBMsQFoVryGug7ZABqotZbDCcMGY6Lho5DlC6TtM9Gp55zaEASGxHDkD+OwNq29YiHkqiMAZVxOulvtYDCd3VRQ5T7vxUr0Gf3PfHI5ffYOFhhLCdcRAvLXbCFOFDX7ENrG7TuIn7i4qqYSRPOwYeffyJIqN/ue+LaO6ZjVN9+glDoRIaj0ETetZEw5i2xdo81v2LG9hLI4kciYu+wow/N6jcjVuQuddE/RWM7deyDUKgaJxw/AKEQ3S5WL/KQLLTaYhghGMky4Q4laX+XEcasWY/a1y3brlLjJTFEVhKL7CqjJkvaoI25THkyafw2z8uwOUZNRhaZNOnk9ZIhNY+OofUyvFnX2TSNu2rfqOKgSzoycimfA7ny3r9h5osLEAtZdyi9Pedp7FjZsXG40kh3GujYCYtI3NFwSzRa5L3psQdw97yZwkDSoT/HA3ETSP/fH451IbpQ0cRZxwzBn86ki//sRWkfwXD3Ij/JSH+nnmqwDLN1j9VqNOD/hhyLTUYS5XETN153BQ7r0xOmvTvJIiQD+449BDH7RsazTh6BC446E2f+8QzrBVWNht46z2CY9I5Dcn/KsWe//fDI/GeEwesaaYM3Z76EtiK4ZCIGAzc8cjvuf/5JJIwQOplhvD33VRHuizY7kEdrDWFxNqLF7iTRQPsOMqIHI4G9Bx2FajMh1j9OPvIYXD/xcvvUvrPW4VKjeBLDevdEeSIh1lpMujsMcYQNC72aMgPzPvnMIpF0HoMZwWnDR1v3mdlGnbwg6xOyd285HZrErNkznYM0Kbps3YfWoX13JM1KOhFkvcMltAlVNZ8AhhV6tD508Y33RENmsMik0TWOmcqWKU8mjYzsQaSRkSVdmiCMokzdqm1ULdOrHV6k5pXfLb9OWV55lPFROQdCBv/J9xbi4imTsTEMsSPqxnEXYNTRgxrPYqTfBpuEaVpXrrs/tJh9w9wZuPuxR8UdVakEQl4LeSCHjR6M/9WsFwb49wccimmXXt20q0mBQGhGnfkkdNPScCqIzi6yl5a+ibNumIR4CGgbN/DM47Nx2ZXjAYN2J5ni+7poCHUR2pZrGa32DaYINc2c/HDjdSOWQbPu9rLuayIKaIPr7p2K+S//GxGzDL/u1BUvzJgjwmMU+SOTuODthRgvTqJbWD0w9Q4M3K1n4zpJ9s53DLX1m9r05ieLMfyKiaiPWAvo1028BKMGHtcU+BLTfqdUunPfvXvM+T6JW4afAjraSW9h/KmyLTZGI40egxNSMkzr5oIHZj5ibx7wsuq0pZl2ONhrGLR4L07603dENjYX2luWBTlTEvuFY450CuqhOnbSpk9nAPwMWhkDJpMmkMZ5FOKHGGQw8mpn0NhTc73qlME1SFKQqS+faVp4IOnWPhyBGgzgp2QtDh06CGvsDbLdu2yDF++dLQyd6h1KqQRS2ZDEVwsWNltEJ9Iac9UFWPjZUrE+0WPL7fDcPY9KHPxreUI6/UnoJkOeOlN1zjUQMdDlhfVlBjbSHSMA2jYAHeoieHrK4+IS9dQQ1sYya23CCWHRNevOO7BSQ1hxhFGLCEZefi7e+/ILcV7isD374sEbpoogFBEI5VlVV4WDRgxBlREXaQYdeoS4CyvdQc7mSuQsRDtUaAWYLr/pWiz49+tig0BZ0sCLj81Ht3adxaE/WlMQg9qO/jgEQOdfwiadrKf1ohDMpIG75syz3Dcy7uGItS043ScWw9AePdA2QTcoN22ocCd9yH2DstjxRcfpxeIGEI0AlW1sD8ded3OHwwJ85bGfQRiE0WmkbYnzHUHWp9JuGcOYzzWQoAy+DPYybW+cxHjFbF2ge5UrQ7Qqfeg3bdoQVjND6hqgtBtJhJ0emY7pT81DPBISoZyJY87EhEHDG42dZT68r7jI5oE44SXyQqbOuQ+3zp+B+lACbeMm5k6fgf5b7dYidOM2zCQBlWH9OFepxxtPQsciccRDdJWGO5Rk30tl0Mlp4IEpD4pW0FrNooblGHPOOBFnp6jL1CuuxkndjxdrDZVmhZipZNuFlfquDXcslfL9iAYMGHw8qhATC+OXDR+N804e2eyth4T9xDumYP5rrwh72hYRPHXXfei13c5pbvF1TwWs4Nxpw0+xPDC6biUaFp4HbWCgLcDWmksSkTit3QCPzJ5j61a2AJBDiURx9rqIy2FpoZyp518cFnH9brqDzNrQ4LyWl0JmtZGQvQZD3olz9xhtocvfGofMgAtyJixDDkHWl84IZ2qz25ipyCDTpnR1yuSTSZOpPV7G252vUIbcS8Z8y9V8G2+2Y9iusxmr6qtx+KhhWJOkxU0TlUkDd193M47stY+9NuGY8uzDraUHYuKrBdY2XocAaM78/s+f4tCLfoe6yloRtzik/36YPv4vjVekOyZu9JVjxIlni3xM8YpdepcHNYtCNOVx5yT0bPskNK0SZL68z5mvr0U9Bl10Br784Xsx++69026YfzNd4RIW3kfYjrO73wdC4RyZV9qSrLRVecY/n8Xk226FGU6gTSyOBXfei7477WIjYeFJaZd8/xWGnTFWXCRJ25p2235HVMRt4y842yIOOqVNfWOFkGiXVQgzZz+GOAysRQzDJ47H0q9XCO+DyGPmn6fh4L32znKrb6a+dIy3hBFPPf/ift9Ls/e+pKmLnifi1hpMnNaFIEJlj3/yCRCV2BYmY/kDTKNiULNVK2sQZZrI17MAAB07SURBVNJ5GR+dGbPMbD21fTKy+skj287UOrIRYr4Ns64q6mCrW5eYbMgcJGzGvLbBm/OfV3HVLVNQF7VuUm0XMzBpwoU49YjjGg17065dWnugUBHNf+ON0X8ynFPm34f75j0qbqmlXUfLH3sdbV2LwlT3RjTgmGuGoaa8Qawz0KyUDh1STJ12Ool3gyRNPHTDQ40L4WQoP6pZiql33IZDfnMgJgwYgzYIo9K+7rtC/GUtsDYOAtdCOn1P6w6/1FfjgmuvwpvLl4mXL7WNA7PuuhsH7NAd5cI/ado+a63ZhNDv+IPFVSYUwjr3pOG4aCTtwrLeY0IfJ4ezaL+yag0GjRuL1bXV4hW/e2yzAzrVx4VH0LhBOgmx7Zm2QpPnQLNx+vc3K1eif8/euOPGW7BFuFJ4ImL3q6tddIMV1d6AMNYlG3DupCvw70+XCBKi3WQn/GYA7rr0mmYHQjNtms2mbF47VPwoqsibugZDxFFZWTIEIuhdIZwhBqhECCtdunRYp9btLltVLnf5sjLqkE2mPKq6pNK+oMhfVcZSTK9MINRIZ/vrLQ/dg3uenicMGk10KfTS/9d74exRo3Fgj33E4q61l4dCR3WIoRb12Cgu8l6FH/HS2//C46+9gFiEvIaQuIOpc11CXFXu7FayLG4Ef7nh7zh1zFn4Ob5JkA1dpdJrjz0weugp+L+efbElOostnqvqf8D7Sxfj6ZdfwvtLPhBXlYwfdTouPn609cpaQTnWW9p/XLsaHbboIgjQeZGTQxy1MPHsm6/irodnYOXqn8QuMdpS+6czz8XY404SbQvblxaKmJZtsinMtM/RAwSxEib77L4nLh5/Lvp03wsjTxshZvwUfhLkYYQEIYo1FsG2IUTjJm648hr023WvxgsiUwl8I5IYffkFePvTZWigyyVNEzt03grn/2EcTjjgMLH/ynXkRlyBWI8Enn3rdUybcS9WrV0tPDPCcPdOW2Pu3+/F9hUdml0mqbr4bPlxzqaAHA0FtwcjKgtZ6y5FFsKSMXoyBk1lJp2NvLMRhyOrjDypvZpJPq+yMhGObHu9ys9GqNny6rYnR9peEsVqEYizPkEexF1Pz8FtD88AnWUg4+i8/a9TeRv079UH3bbZDu07VyIWqcWrb72I+rJaxEIxMZumNZVP/7fCvjHWQFnMxAeP/Kvxlbjks5BxL0MF2mJLLP5yBc6adDnW1G9qjI/T4TfrwJ81WyNyo3LFFSUwBRlNOG0MLhp6mu0xWP1CJzfun/MIZj71GPr074edd+iGyrJyrN2wHt/++D3eW7wYVXWbGg850un0K8+biNOP+p3rDi4Tp404SXgJtMgsdmHZ3gERCH3o/el06tswwujRowe22nZrRCvKsW59FT5ashgfr/hcpIskTJQlw7jwrPMweshwsQXX/Ua91DWTX8w6XDT5Giz88F1RL7U2nDCxRUUb7N+vH3bouj3atWuHmpoarPrpB7zz4ftYV7tJkD0RGHke27XriEem3o49t+5meY2u5Y6iJBBrNmEPLImQWREMQVmjKCuql/HUrU9msVtGRhmykiknWxovDGQIXFYG2bpky2tt6YykjVDq8oeXAXEvcr/z+VLxkqclX32BBgpV22ObQk3WbICMegyJEN0+a1/1SjN48e7yJMrNEA7b70AMO/Z4DNhrfxFwcd+4RP5BRJj/EFas+QHX3z4Nb360CPUhazeRcz1Ko+LY70SvSBoY2G8/TDxjLPbu1k1sNW2cccHA/XMfwW0PzhAG2Gl/0jSx4447WnITASTpxxBvDaSr2K2T3xZhkJS0ruDkJvKqdoWwrPulrPesJ0Mh62p0uyJ36KyMTrrHDVxy5nic/ruT7RCgDWKajnAOaNIa0h1zZuChJx5DdSJmtYPWgMTlik09St/RmpBzBUtZwsQBe/TC1EnXoFv7LmLRXGyD9VgDs7ArLQNeLANW17Cnyi9j0FTrylSmajnpsA6KmBrHrc8QoIo+yGCtUl5rTKtNIE2G2DplTqGb/yxfgnnPPo1Fyxbjl3VrhbEUZ6TtXTbC5NpHCzp36Ih+PXvj8AMPwaH77oeto+3FAjyd2HYu7G4xeOwdUfUIYcl3n+PFf72BD5YtwVcrv0FVTTXC4TC26NAJ3XfZFfv17Y9jDjkUO7XbGuVIYPSIkxE2E8KIOnI516jTriRSFse4f/ftSkFue+7aHScdexx+f9wJCBtOUMht0cnI0/4q8hYsHMgr63/sANTSBYUh4A+jRiGRSGDBCy80YUKQkLUm74nCXHv1xhXjJqDfjrs1v3SRAMjC5M5lld/Xb8ADj83Fq//9N7794bvGyx5FW4m8wpZ3RN1AYbipk67F7/sNEJ4UOUpSvNHYGUwguoZA1yDrGjKv+rItGqu0UVU+L7lkiUhFRtU6VdukIktrSqt0Ej1Tw50Zsfu0wf9++Q5ffvs11m+oRnX1BnEAun27NujSqbMw8N26bCsMl3NmmcwzrSkYYtMslZj57iMiJUpxyujhze6uclZcxO205IUk7QVlM4TZjzZ5Co5dXlO9Hu8tW4zvf/4JGzfVCQJq36GtCLvtuVt3dGnXKc322FQUmi7rI1tP0hMOJJ97Lxp9/+nXn2P5VyuwfsMGUddWnbdA3169sV2nrRsPYlrel5xJd7xAB3/6/f36n/HpF59jXdUGrK5aj4akiXc/WYKFixcJwekA4tsLXsZWiHpeh5+2vz1cUy/PtalMJqJcx9xVjKaKF5JL46q6IK9jjL1wyWX7dOQt5jyBEEjz0EbTSWcyhU1BI+v0tXVyIJORbL6mYAVMrPuYKGQkDL99WR79/cjs2Wmm6KkmjP4meqK5dnNjT5LG7Vub3J0kDjyn2c3kpyPdxt5ZaqAWBVmPs6vLuZaFPBT6mfHsPNzwwN1I2NfFPPPATPTqsoPwdpR3TjGB+FED33m9jJ+7AjaEcnDng7TkJCm9VMoEks48WyEnZ94t3nDULDAyYsRwgUzTuoa1hpBKCKlrCsHCaVNXi7u6iKIc6awaneXZ5n6A6oy5eXoxmMVlgE2f9PWktlqtXqd/nA3A1BvPL3oTZ934J3HzMW0quGHipRg94Bi5d5+n63AS0XWHlVo/qbUntWx5D0dNqkKmZlIoJPott0oLu6S41lLYFhSudt8EYu2Usua+pw0fZl+/TSGkJoKYOYs8hcwhKav59NxaU8jn7akktzULd298TdchqoZPNX0mJdAvx/FI6AqU35z6e9SEibiBXjvvhqem3isObKbrFSucaD9jAglsdOY6ZBWYoJthQeyF6HW6MoFkrsbxQvzOEZvfnqpdmldGr+ee4R11w54uXOR8JyFOc+jTZGhWvu0E0i/xBsa/TcH8N14RFzESiRzR/wCcO/YM9Nh2FxHEW/bNp1i4cCGWvPs+Zt01o/krePV0i3MxAiWDgNfhwaAOXZYMIJKCBkYgTcbLw7Dahk9swE2zbzTjhFeyQdLJlC22v9CSl1zpxMm6PuHKkDYdPReXIVp3dH1duw7Dxv0Bq6rXIhEOIZSw30xoCxY3rPM0dHPw+8+/IS7HpLMh/GEENhcEZEOJHN5q0gjDpIMPTgQpAE3JZpeVF2w15HHqV26Sb0JJL2yOim2sTAZT506v5T+txLlXX4XPf1olXs/rnNdxCqPzIe3iJt5/dqFvAmm2CtZ8SUyjVymLPTERN/Qq7z3WrJOzbW4IyJAIE0iBCCQfyugmkFQ7k2psW4R8cmCYck0gbkyzkQnJQedUqpDEk6+9gJfeXIjPaEtxVTVCoRA6tGuLHbbsij233xFTLrqq5XkUxc5jAlEEjJMXDQJeJMIE4iYQRqNoFDfXgrjP6zjnVNx1OovnzRbRcy0Ul88IMAIli0BgayAliwALzggwAowAI6CFABOIFmyciRFgBBgBRoAJhHWAEWAEGAFGQAsBJhAt2DgTI8AIMAKMABMI6wAjwAgwAoyAFgJMIFqwcSZGgBFgBBgBJhDWAUaAEWAEGAEtBJhAtGDjTIwAI8AIMAJMIKwDjAAjwAgwAloIMIFowcaZGAFGgBFgBJhAWAcYAUaAEWAEtBBgAtGCjTMxAowAI8AIMIGwDjACjAAjwAhoIcAEogUbZ2IEGAFGgBFgAmEdYAQYAUaAEdBCgAlECzbOxAgwAowAI8AEwjrACDACjAAjoIUAE4gWbJyJEWAEGAFGgAmEdYARYAQYAUZACwEmEC3YOBMjwAgwAowAEwjrACPACDACjIAWAkwgWrBxJkbAPwKGYaQtxDRN/4XnqIR0MqvKm1qGan6/TQuiDX5laC35c0ogPEAsNeEB0lqGi/92ZBoT2UrOt/6kyiIrs6ychSAQ2TYUYrz616rClRA4gah0lNNsWcXLFUyyMsvKyQMkVz1VuuXK6phXC2V10Ksc2ec6cnvJmM/xoSN/sdgl2T4qZLrACMTdUV4K5DS4GFxJGblVFV41vR8FUKlLJa0fmThvEwJ+DFg6HGXHVhB94Ef2bHLmSw/9yM8kIqdBvgkkCGWQMeJyzVFLpVKvSjtV0qpJ3Dy1ivzunLr5/Mi6Oeb1G8It5ARLpW6VtKQH+RgfOtjr5Nkc9bqZLTF9TGmCNkRUng9xlPpSR4ll26tTtpLwKYNQBzPZtqjKxektBII0RvnuK1VCyNTeTHqZ6/GhI3+mCRZ7ItlHtLYHkmslyKUh0pVdNp9sOt02BmVQgipHtx2tOV8udMDPBMuRR2ayoWuAZdssm05XP4IoP4gydOUvpXyBEIiMUuYaFD8DREV+GaOba+WTkUEG76DKkalrc0qja4BziVG68ZGJkHT1V7bdXuV7Pc+Gk5+8qeUGWVYu+7aQZWsRSDECm48BIhu/9cLH6zkPkEIOCf91++lf/7VnD6Gllp9u8uRHfpm86YhGpt0yEz2Z+mXqkh3rsmW11nS+CUSmU3MBnqwStuYBEgT27IUEq52ys/Bga20qTXZcZCMSP0ZYJq+ujCSzyu4ur/RefVDovvSSrxieKxOIjILksmGy9WdLJ1tGunbI5JUZIO6BIGvEZepWxT4XZarK0JrSFxJPGb3LhHUmfVQ1wjLt9yOnI3/QE8NMuMi0pzXpr2pbSopAZA2tG4RMoS13GpWZvIxCyaRJJ6OXTKrlyihDLsqUqbe1pikUnpmMss5OKD9tkMkrQyDZCC0TqcnUrap3uShTVYZiTl8yBBJ0R+qQEXWkjBwyaby8G55hFfOwySybbt/7ba1uvTzByo68Lq5++7NU8pckgah4DDKuqUp5Mgolk4YJpFSGiJqcun2vVkvz1Olm9Co67aWLKmEsmfbLpNGRSbfcbNjnokw/fV1seUuCQHLViTpeiIwsMml4gBTbUAhGHp2+lwnpONIVyjNVqd+NZJDyemHr9Vynh3NRpo4cxZonLwRSjAPE6RAZBckmPw+QYlXtwsglo0+pkhXr+FCRKxPaPD4Ko4f5qjUvBOLXRdQZlKoAeg0WZyDIyCKThj0Q1R4qjfQ6fe+le7ma0csgqiJbuvKYQGRQLt00TCCKfSdjIGTSMIEoAl8iyXX7PlPzZMqTSeMXPi8i4QmWX4RLMz8TiGK/yayb6A5or3xezxWbIpLnokwdOVpLnqDxlClPJk2+8JWRRSYNT7Dy1WP+6lEmkFSjk4/dHroK5w+a9LkLSSBBY5+L8nKBeSmVmW6m7meMyOi+TJp8YCgrh2y6VJm98gWNPU+wvLXGN4FQFTxAmgPtpejFFK6QIURvNeIUbgR0+19n1l0sRk7FeOviI5NPJo2stgZZlmydpZZOi0CCnLnKdlKhDZ2snH4GtGwbZdN5KWNQ5XjVs7k9VzGmXtjI6F2Q9XnJIzv5yTaxlGlTocm0GDDV7Yt85guEQPx4IbLKJJsuV+CpGFtdWWXrkE2XDQtdGXOFb2srNygDJNtPsukyeUp+ogiqkya/snrZmyCw15GxtemwTHu0CURVaWRnLrK3bcoofBCG1pFbpSwd5VMpPwjsVeuTUSZO04RAOiPmZfh0Z93p9MFdlsx9WDLjKYgxrKu7KmPKL4H4zb85jQNfBKKrDJlmQTIDTKVzgzKSquWoKLsOQfnJk9pnfgzH5jRQdNqaiURk9DwTKchOsLIRiMoYytZuXZLMND6y4SVDiNnsivMsCPx0dKG15vFNIOmMWa4GiGxdOgZcZvan265Me+TT1alq0FXaqpK2tSp8vtslaxRl5fLSD936ZA78ycjoJZ+XtxRUHUHUIzveZWRurWkCIxA/HSajdLIGXmWmIjvYVOWTLVdFVi8FVK1TtU1e9fPz7Aio9k+m0mT6TbUumRCXbP/mQj4/40QVCz91yWLUmtIFSiCpwOi6uLIAeymHrjLL5JOV0QuTXNQVBC667eN8mRHw6hc/pMETrGAJPBfjsjWOjZwSSGsErBTbxKGr4uw1nmC17Jd86KoXkTN5yI8XJhB5rEo2ZT4GZcmCw4Jv9gjw+NBXASYQfexKKqfqTrKSahwLywj4QCCoXWk+RCjZrEwgJdt1aoLzLEsNL069eSHA40Ovv5lA9HAryVzshZRkt7HQeUDAywvhsZO+E5hA8qCcxVRFpoHAA6SYeollKQQCXovrjky8yN7UO0wghdDUAtfpNVB4gBS4g7j6giHgNTZIMB4fTCAFU1CumBFgBIobAS8SYQJhAiluDWbpGAFGgBEoAQQ4hFUCncQiMgKMACNQjAgwgRRjr7BMjAAjwAiUAAJMICXQSSwiI8AIMALFiAATSDH2CsvECDACjEAJIMAEUgKdxCIyAowAI1CMCDCBFGOvsEyMACPACJQAAkwgJdBJLCIjwAgwAsWIABNIMfYKy8QIMAKMQAkgwARSAp3EIhYOATqVzCePC4c/11zcCDCBFHf/sHSMACPACBQtAkwgRds1LBgjwAgwAsWNABNIcfcPS8cIMAKMQNEiwARStF3DgjECjAAjUNwIMIEUd/+wdIwAI8AIFC0CTCBF2zUsGCPACDACxY0AE0hx9w9LxwgwAoxA0SLABFK0XcOCMQKMACNQ3AgwgRR3/7B0jAAjwAgULQJMIEXbNSwYI8AIMALFjQATSHH3D0vHCDACjEDRIsAEUrRdw4IxAowAI1DcCOSMQOgSumyfYrygLpvMsvJmKkM2v191CaINfmXg/HIIFFpX5KRsniqdzKq6nVqGan4dud15gmiDXxlaS/5ACcSLNIqRUFRl9lL2QhgF1TZQP3i1o7UoeLG1oxT7SlZmWZ0qBIHItoHHhtqICYRAVDpHRjxZRZQpK1saP3JnkjGfBOJHfgeXfGHtt69KPX8QfVUI46Yjt5dO5ZNAdOTnsSE/2nwRiJ/OKbQ3EoTs6QZKvggkCPl5oMgPFN2UQfZTvgnEj+zZSCRfBOJHfh4bchqvTSBenaM6C3GL65VXrmmZU6msE6ikpRrzQSA62Ovk8Yvz5p7fry4UMlavUrdK2nRjJBfjXQd7nTybvY6bGr0XpDFSVT6/HaZKCNlIId2MMNdKqCO/GzO/+f3iv7nkD1IP3GVpDFdlyHXGpEqeXHsgKrKkA8dvfmXASziDlgcS5OBwsPMzSFQUUteAyrZZNp2uzgRRfhBl6Mq/ueRT0UlZTKhMXQJx5JHJr2tAZdssm04Wl9R0QZQfRBm68pdSPmUC0TXAuQQlXWdnIiRd4ynbbq/yvZ5nw8lPXq9BxjHf4DRU1wAHJ0HLktIRSCZC0jWesu32Kt/rucoYkSHMTOX5kSOXfVlMZQdGIH46ShWQbMY8XVlu2fwYYZm8qrKlyquy+OjH6Mu0RbVfOL2FQDEYHlk9lNkIojK2ZdouK5vK2EgXyaDvVGT3mmT5Kau1jg0lApGdhecKLF3FcxtaP4ZTJq9fGTMpfdDYB11ervq81MqVnYXnql26+pdtkqViOHNJIF6EEDT2QZeXqz4vZLmBEIiKguk2VndguOsjOWVIQNalTecBBCGnSrl+sPeDhW4/tvZ8MgY0Vxj40b1SIZBsXncusM9Fmbnq/0KUWxIE4jUwUo1oNsPox2jK5PWSVZbQUmdbMnWrKlAuylSVobWlL5TBUe3LbHL6aYNMXpkx4hV2Djr0Jjtp9DNha226Tu0paQLx6sx0yqw60NydLpNXJo1MmUwgpTncZAxoLlqmW6+Tr5AeiOo4lg3zepUr0w+6uMqU3RrSFD2BZJut6CqIqpF3Olomn0yadIrjlc/ruY4y5qJMHTlaU55CGJx0/ag7NjLpumx5Mu2XSSMzRrwiD7IyZ9M/XVlbk05nxUflIKGOwZFxV1MF9HJfM81AZDvNSyaZ+lNDUSokIzM4nDSOLDrYe+GRizK96mztz3UMjpc+ZtI1v8ZexXCm6qOOF+1XXi9svZ7r6F4uytSRo1jz5NwDURkc6ZQ0V0ZOR65MnShDOF6zIa92ej3XUbBclKkjR2vKo2NwVHQxX7F/6hMVuWTGBhNIa9J0qy2bLYEENUBSvSFdo+yVz+u5jmrmokwdOVpTntZEIEGMkSAJzwtbr+c6epaLMnXkKNY8OScQv25yPoyc35kWeyDFqt75lytogyNTnkwav0jojhEmEL/IF3d+JhCF/pEhM5k06ar0yuf1XKEZjUlzUaaOHK0pT9DGXKY8mTT5wlhGFpk0MmOEF9Hz1auZ6wmEQFLDOLLNkjFgMmlk6/OTTlYO2XSpsnjlyzYD9FpfydRurzr94LW55k2HqW7/pAshBTmjD7qPZIlBNp3XGPEiEF275K5XV9agsS3W8pQIJJ1COw3TGSQyBkwmTa7BVTHeuvLK5JNJI4tFkGXJ1rm5pAvS6MiUJZMm19irEKeuvDL5ZNLIYhFkWbJ1llq6wAhEh+1ljJiK8c4V+CoyyLRJxj1PR8y6ZXvN5NzPdSYCucK9VMtVMaZebZQxYkHW5yWPijebSZdk2iQzRnLpjRUDprp9kc98ygSSzQtRJRFZgyibLpvrqSqbV1mZygtKVtXyVdqnI2M+lbI11BWUAZI1trLpMum134mDSv0qaR15VfIEgb1Kfa1BX3XbEDiB5MKQZfMA0s3UM5GcziBRNbaq6bMRsswMS9V7UPGmdJWK8wX3amNZQ6bTr+48OmNDx7in03eZumVxCGLsB0FAm8sY0CIQLy8kk1GXmdXrzLzdeXQGUrrO9iItWfdcV5GyDSod2XTy6MrO+SwE/OqiqiGTnbyolpupP2XrS83vpYte+qNDOH5skkx9XjK31ufaBOI1QPwAlivjLHNeQ0ZuP8ZdpvxMJCpLwLJ1yAwq1bI4fXME/BrLVDy9jJlufarebqZ+9pIvCLshU0cQ9ciMw81d330RiAOertLqKKFuXTJb/mSVIdcEwgNEtidKJ52u3qoSiI7hDHLCJqO7frCQKT+oiZZqXaWjjcFJGgiB6CitzsDQUYygBoesMuVzcPglcNk2Badum3dJurqh209e9XmV65Vf14OVLdetLV6yemmWap1+6/OSp7U8D4xAUgHx6jC/HeRVvoxy+41RqyqBbsxYpZ4gcFGpj9PqI5BrffDSBZkxGNR6iSxKKovlsmXm2zbpylWK+XJGIKUIRmuUOddGqjVixm3avBDIB2m1VkSZQFprz9rtyreX1crh5Oa1QgTy7WW1JgiZQFpTb2ZoC3shm0EncxN9IcBeiB58TCB6uJVULi8vhGdgJdWdLGwOEPAaA+7nMmtHORCxKItkAinKbgleKK8F1dQaeZAE3wdcYnEjIDtGeGw09SMTSHHrdKDSyQ4QqpQHSaDQc2ElgoDMGOGxwQRSIuocvJgyA4QJJHjcucTSQcBrjDCBMIGUjjazpIwAI8AIFCkCHMIq0o5hsRgBRoARKHYEmECKvYdYPkaAEWAEihQBJpAi7RgWixFgBBiBYkeACaTYe4jlYwQYAUagSBFgAinSjmGxGAFGgBEodgSYQIq9h1g+RoARYASKFAEmkCLtGBaLEWAEGIFiR4AJpNh7iOUrGAJ0oIwPjRUMfq64BBAw6NYKkpMHSgn0FouYVwScE8k8NvIKO1dWQgj8P7VHvbnz5dl+AAAAAElFTkSuQmCC</t>
  </si>
  <si>
    <t>data:image/png;base64,iVBORw0KGgoAAAANSUhEUgAAAZAAAACuCAYAAAAYuFulAAAgAElEQVR4Xu19CZgcVdX229usYRJI2EFF5QciBFACCqKfGgGBhDUhCZCQhLBkEdnCIiJEISwaEEhYImvCGgIEWRT3DfjQICKP4vbxyxL4IEAySWamp7fvObe6erp7qrrOvVXV25z2icNMnzr33Peee9577laRXC6XA+djS0XKhbP5P0Q5WuCqpvC0mz69cljG1EKoAIBpfUyfq0Vla19mAW76j7zvFv1n7Q0UCwSBBkYgUm0C8cZKCKQyRkIg3j40IOFEFkIgOgiKrCDgjgCfQDwzBIHZCAHvlKxEraa4kUnykCAgCAgCHASqTyASAUvbRRMPTXGOD4iMICAICAJGCLgSiGmg0n2OK8+VM0Khlg8VVUymVmrZEFK2ICAI6CIgBKKL2CB5n2sSsrjruwVEgSAgCNQGAYMpLGdDXTMEburAlTPEKWT1hlbRYz4JyEfJQ/HR+vWDodgaUudGRyAwAiEgHKdguD2WK2eIeMjqDa0SAvEBnNGj9esHRtWRhwSBmiJgRCB0dCQSCXtTfYNu5w07QoWtv6buGGThktkFiaboEgScEDAikBJFHgGthGy02sAfgZiXq2XkYGFmgDe2j6nfZy2a4HEhkCZoRKlCnSMwiEBM49PggKjZgU0L9gA4JLXazTrYjjw+ufwJ/qIT/k7kUi/10K54lR8wJuYq2ynFCQLNgIAWgVAQyyBbsuwbQ9S+IaIMjwECoWfSSKl//UgjV9Aw8AjFzzjiaEeH+kkfKo9Ks346fyj8RhCF9dM4ITBqS2f77CtdLIttuywLi23MIgMgDesnfUsyCRc8hUCMmkgeEgQEgRARYBMIBbAUskgWQjoF/AhaEUU8Hxzd7EwiiW5048pVV6K7YwOS8RTmf3VegSTswNqFLuyIndGFYeo7Ih4qL63IxDmEEmnEEEEbYoiFCJSTamf7SiUjiCCGXN6+ovvCckAyksZeXzsAyXgW8WwUp06egXNPnoMWDzyrXM2GKc45+9DMhGtY28K6Ivk784q6GppblaKLMVGDSsGlKrhzC2GvgVD4fuXVl3H6nFlI51JK/46jtsWqO+5DtG2YlS4UxtxlxSeSSEY2KBKh//8AH+D2p+9UzkAOEs0BkVwUHcl2XHrst9GBdpVz9AP45tIr8cgzTyAZiyKTj7/xTBTt6QRakxF0phOYPWk6Tp81B8jyLnTkguMuR0EpCkSzWHTtQqx+5kmVIeXKUqBIzsosZkw+GafPmldqH+HVksbeh45FX55ATpt0Cs46ZS6QtjKw8D55+5XVJpjV8/NZIBoFYkTbEUSoEdz8MgSAgwp45XpsU8sDqJtcedVqFXj92hcUniE0taikGRX2ZYoEVzaFh5d+Hw/cvUyFnlguiomHTsCkBRdbc0yqrzpMJEUzQCwNxFPq341XX4YnnnlKBdxYFlh87WLssd/ngXgvFi+/DH0tvUpLXxzY0BrHzY89jv5WNcdlfZJRjNrQju2727Hj+k7MO3YGjjh1HpApXkjIyxb+VDq15K/18xuWYzksv4YI5AkPApk22D4yIJ7DsV/ZHx/2dSORjaAlE0dHMoZE6ERob7h23HjNgKZ+no/kWZsmOq1gk8PmRAKPvfoqcvHEgDdWaQ7QKWDqBu9KQZMbkJuVQBjOKSIMBHR90k2lHoFkUjh0z08ikUupaRcVA7NAIh1FazqOeCaXn8EfCOQFQ6MRpGNAXyyDdCyNdJTYC2jJRFXgTKQj2NS2EW+N+hDdHRYNJWNAdwtw/NxjFJH0xSwSaE9FMbwvhtU3rMB2G63/bu9vUdNA9moJZTRWbMkinkmgI9mpfrqvplRCvTzQWr9nojmFQzqaLck+MtEs+mOUkWQVQbamo8q+lmKCo/rFc9jY2o+W4e2IZ4CZU07B+JlzYKVaTis6DM9giXgRgBexeD3vZUSAz9tpXwGuHJBIAO3tdUMgXmjI93wEggp8/BJFshICegSSywLZDF57/VUcd+Y09ESSagJk5y13wGO334/2RJeVhdg7i+ySI1kVDzf2rseEGRPx7qZ1iOai2HWHj2HlLSsQi7Vbz0T7gVgf0mryitZAomr9oz//k36nTx96MXraXjhq+pGIRnoRz2bRliICi2LukXOUDC2sW58stkAXdsLOQH/XABY0l2qfZXFFqHjpPq9Pxb78FE6+XvkCB7TE0tjr0APQH6O1DcCampo/eGqqJY0xh4wtrIGcNmlaXs5aUlefwtRgXr0br9h/L5d3rJvbFJRDfbWedxB2xLmofIddaJ5dNpcBIrTilR3wtUL9KduNWf8iJtNznqWzBEynXkyfKzeKOwXGqkwIQtx6cuVCMFFUMhBgL6Lbuig+0cL2kh/dhe//8EakYzkVJKd+5RgsnP9NtCI+aDGbSCCJNM656iL86PmfIhsB2jJx3Lv0LozdabT2ovEGbMbOU/bAxq71QHwzjjlpCs753Fy1g+nGn96kAjxlIPanvb8dlx5xKTrQkaeU0ihr74+iHWVxJNQuMPpJvw+6aoQxFbIZaew2YSySiYwitdMnTceFU+ejrTAHZ1lGcrtPGIs+JRfD6ZOm5eUGCMQqbmCtwo0/GGYx3MEui376C77FC9oVt9ZqGO6oR+N5JgCBiJlMZQUZLN101QuxcOvKlQuk0USJNgJ6GUhePW097UUW08+fjef++Sc149KeiuCWq5fgS6MPUDuOygnnkeeewgWLvoVULKOmms49aR7OnDhTBX2n3VOD4kLRHzYihV2P3RubWpNAJIPTJk/D+RPmqx1hA5+BUNuLHix8YiF6WnutBCmSLSzIn/XleWqyiDKWFrRgOIZjC5WzdKEVtPBif/i7eWwC6Ymn0ZolYuATyEVTqR7WYg9t76Utz9bGaXursvuWZctSvp3a3tJQD7ifs6lWNXRIREeWY79u4K02sXDt48pxMBGZ4BEwIhB7S++/PngdR582Gd2ZPrWe8dGtdsDqZQ9gZKyrQAq0X+utzf+L8bMnYl1vt9pxNXa3vbDi6tvRkc89WOc3igikdORePsIvC6A5oDvSjTfwBj5EtzqFsg7v44X31uC9997Dh++ty6/bRNGSTqAz2Y4LDj9fZStEKLZtpSRn/ZXyFNoxRtlK8ccmkN5ERq3xFBNI8Sh6E1LYbfxY9LVk0ZKJ4bQTpmHBlPmKVImk1/V8iBdf/hPe++A9JJMpjNpyK+yz59742KgdFZ2QTfRzMH6mu6uCd7CgNKrdmzkgW5Q8FlZqItbGq1Icak8gVHduAOTKcfH0o89roT6IdQiufV5yXt9z8RI5MwQGCKTCVIAKenb3LLoCi6allv9sFRbecBVSsRyi2QimfPVoLJxHU1lWNtCLDOZcdhZ+9tKz6vetEltg5Q/vxSeH7+R6aM6rKiUEkgVOn0gj/LMGTRHZepJIgaa9/rj+JVy3bAme+/ML6nhiSZjNRdE5vB1f/trBiHbk0BfvQzaaQks2hkg2h9ZMHPPGzS05jWKdW9lRZSv2h2Ds0ZjCoqkui2himDllGs4+YQ7WvLoGt664A394eY0qL0NTckQVtGwDYOye++LbZ12E3bbdJZ/B+Ztu8sK7tt9nkctFaekNGVqCo395X6X1c7VVOgYk4kB+j0WpuUV+7bU1IIx6cjKLMIKgiU4v4vDCR4dYuPY5yXHs1LHFq17yvTsCLAJRj9udtrBd0jpFTVNZp39rPn7x8rNANILWdAS3XnMTvrDHAeqx+3/xKC67/kqkoznEshFcdc5lOP6/jtAOfMUjdy6BkMk0/UNrNstW3YPr71ii1iVo11TMYatsf7wfvW2b0Nu6AejYZO0xTgO/vOn3aEUES3+6tIRAytdWqL5ESn3IYPQUe3GcCG4GLjn6XHSiFS2graVWwC/OVGhL9IRDj0By/Wb89re/VTbS1KA6xqDEI8hFcsiAcAS2jHbg5kXX4bO7fUblcQObBqrv7grnwjbu4Mu39W+/3THIZYchixbLJQsEsg7vvbvanUDCvvfTo8qVSIRDMCaIcgO0rZsTlN3ssIO1Tl249gVhlwl+jfhMJazCIlSjKazi0TadTn9j4zs48tSJWJ/qQTabxc5bb4/Hlj2IDd0f4pjZU9Hd34N4JoJDPv8l3LjgGrSpgEchj7FVVU1d0DBzQLbSFFYx0dgnxZeuvB0/WH6LIjH6xHLAmF32wL577oMth49AKpXCW2+vxR//+iL+88Gb6EukkEzQTrCcWttZ89Dz+QtWSu3tobWVJxeip6VX2UgNmM3lkEpksfLR++mIvCLeycedgssOvhgjMUJlKy25VpVK2JlKT4JWO6B2ptHpfjoyQ5nPvnvtgz0+viu6urrw/ofr8Zs/PIv/rHsTqWgW8VwEW7V04vFlD+Gjw7e3FvyLb0lm9gDjNeiiBykzSKesDEHns/32MwdN8eSbSG20sD/RSBKRyGa8/c6jyg0GXQTtOIWlY0n4sm4BkxtIdS3U0esnSCsir3A6nKvbTQf3eS9y08WvHuR16x4WSVTCwheBKOfJ78pa9eyTuPCqS9GfoE1QORx3yASsXbsWz73yR1X+Tltsg1V33I/t41vq7bpyiHCV10AGqkuZx+//+QfMOudM9ObPrXxk5Hb47kWX47Of+LSK73QNCo3qKaLT+sjLa/+Ga5dej+f/+qKaMmrvj+GlJ59HO2KD7KaT9W/iDXRjU4EKSVM/Mrjq2evVNl7KdDr7Exi1cQtcfOSFJWsmNL03evJY9LTk782i8uJtmHL4RMwbPxsfadtR2Wdd4xJDH1K4/v6luP2Bewq738bvPw7XXXyVmjK0do0N/lTKEIwJpKgY2t29zXaTkM1uodXv1q69fZC8M4HkD5fTTm/ancsYd2gZUgVhTjAIMgBwCcTNLh1SMLGbm63o2sfVW4UmLymC0/7lNpngWvV6eZ9E997VY2/TPXvRhXjiv3+GFJ1/yMXUyMTashvFbd+5EV8ac5DaX1S6IO2m371cDoFQYOxFGsefdwr+9K9X1HTHVq3D8PCt9+Hjw3dSi88Dx/WsCxupHilkcN29N+HmlXerZyoRCF0O2aNKoScHPj0lU1hRzJwyFfOOnIUbVn8Pva19SFGKQVNd0Qw2t6fx9MqV6vctd/kYrvn6FdgHY/Ax7KTyFTtW0ioIWZlEBmdfeQGeeuEXln3pOH58/2rsMmx7tNDWZYfgapIh7LDDLGWTU0Avd9JodCPefeehUI9dqASUsg8qvNKFA9XuQRrleQWRIAOGKYFwbODqrjhyLRsFVNzqXabIy8Yg7PNqVq+2bEQy8Kqz0/eMDMSbQNRCL4C3k+tw+OyJWLv5/UJZdC3HSeMn4fKZF6BDjafLP/4J5IwTTsEFU+YVFtEte7J47u8vYur5s9GfyCKWieCSeRdg5rgTSrb7Fp+/s24NzuL7K5ZiycN3KPKrRCBugNsEl2zJIpoCZpw0BXMmnoJ+bFa3gdGivjppjyi+OPcgfOXEaYhlWhHPtKgps67eTnx7At0JNvhOLHruz2tfx7HzpyoiiqcjuHDWOZh/xER0WDNhgz4qQ9h2MjLZTvbo3c4OOARCi9fxhLWIrRMIKjust9/R80FkUCYdx/QZ3RF1UOVwp4i8grPib4fgr2snV4cJXiZZiBCCbgta8pFs3mP8zgrYI/4bn7wL37/9JrVziEb4dJDukdvvw74jd1drH64BRiMSVFxEz1nnPGj66nt334ilj96tiGBEtA0/X/UTbI3h+SXYwYARgdCazveWL8HSVXcOIpBEji7nK0WqvD72LqzdJ+yHvgRdo0K37J6M8yafgThyJdfZ96IFex57OJIYgXj/SMycPAdfP2msymcWrnxU3QlWrL811YoLjz8OYz71RWDYeqAlaUXQzSOAd3fC8J7hjl4QeoZQ1TUIHrGYdYfwnzIJbiZWcQI0R8Zx1FlDAqm0YK8GFAbrgPZzJjgP9WcCIRBrS2wOa/vex1GnT8ZbG98vjAxp6WH/PfbFfYuWKQJxPregN5T0IhAirz5kMfWcmXjhf15WUz0H7/Zp3HHVberUhttdt4MIBAm0922FF3/8E3U/cH6tu6LPKAKJAZ/62uFIxTNqazNdZbJg+mS0lmUIfTFg9LhpeP21d4BUF9Dfho50Ar2tG5Eb+SbQvqm0rFQr0NuF0755IT4Yth49LUm1U2tYXyeuOPo4dLpYRlOGVOcWrEcif9KeftZy55Z5x2s+AgkjgHHIgSNTbwRi6jeczMpU91B+jjGF5Q2PvZ33G1cuUHPzdFFiNBJRowEKqLS1d8Gsr+PUo07OL/aSTvOzCxaBWCN8CuqnTZqRPwdi6SR7aB3i0Onj8Vr3O2or7NRxx6jzKXSdiNt7Q8oJJJ3dEu3do7Hm50vo5nV1ZYvXh9YOkvE0+ogtaL8tPZO2FtKtyx4HPslEL/o6P8C2u41CPLIRp04+EQumT1LI9ObXZFRwyU/7W4v+tE4DXHLHYqx4+iFkozkM27Idh4w/GLloEll1TxfJxTD3sLlqG3NUTZltVAROu8C68mftS0/ae9Wswb63M1rbbL8pdgDV95omCTLIcciBIxM0gXhh4AUzFyNOOVxdXjYN5e99EwhlHrTr6N5fPIqF112JVJzOBGTxnYsvw30PPIC/vvaqwndEpAP333I3PrXtx32fW+gBsNuRByIZiyORacPsiTPVCJ+CPGXXRGB9EeCzRx6L9bkedS/WqUefhAtOm4pE1trG6/Shy3Lp2cV3PoSlK+9CFp3437/0I9E/AolUBImcG/UMHEmktYNUDBgz7tLCZYozp0zHuTN2HURAyRZgzKEzkGx7D/HIBzhtysQSIrRHpiWdIf8iqu8uvx4/XLUC6VgW2fYkfrJiFTLYXHjbI2UXN/30pkImSIQeT8VBZ1cWHHU+2h1O0Jdj4nbSviE6TJ0RSLUDGoccODIcAtHxB7cpqCDXaMgeTt1M1ld06joUZAcTiMZaBInSmsG/338dx5w5FRv6e1RwPvQLX8Xic6/EP9b+C5PmTUMvvYAqm8PeHx+NldfdhU51jJB1CsSxDYhA9jj0KCQjtHYwCrMmnVESoGlah4L4QYdcgY3ZXkUgpxw9BefN3QMf2W5GyUWLxQXQVBdNfyUTaaQptYltxMc/0Yk//vwB/hRWDuiNA6O/dnj+ll3rNl6nKSya6hp9xJfUWkcs248zTjh5EIEMAkARSBaX3nEt7nn8fkUgXW1t+N29P1YXqkQrLCunkUEPNuPa1VcXdoPZzV3+hkgql3KVncpO2nt2Cg3/8dRVSaBa5fgycuBht4DGCXQmJnD0eq3nccs1Gclz7OMSAYfkdGys1joVF996lvNFIDRVRNNJ08+djRf+/WcVunboGolH73wQ28W2UrM316+8FTfecytSCaAl1YpvTD4X806cRC/zc80EvOJGbwzYc9x0vP7aWiA9HEi1ozMZL0wR0fs4iED6Y2nkiAhyQCyVUO/lePfNO63T3UUf+8Zxi0CAH9z+T9z24N3IxT9Aa/zfePEnTzieA7FUDJ6T597Gax8kLL2Nl65kqTC9l6PsKotv3HAJHvvlU2rKapeRO+KXy36kcorymZriRUXa/dWN9dio9oKtVwv6KssBsIRuMS67Pb6j7BZjt3axLqK0bjBWJ+1dthMH2hEaiEAqBcuwghUn43FqD06g5Qb/Su3N1cGVKy/L9DlXH3c5fMTBK1C/rzNlxlNY9gFCIoiblt+mDrYlMhHcsnAxxu1zsHpPOsnQhYFT55+CP73xN+QyI7HFpr1w1w3XY8yugwnEPnvg5tjkFBTkae0g2fEBtt19K0SxGWdMPRnnnXx8YZGapqH6I8BJ8y/AH/79F7Ura+wn98GKH1wFOrOXYE5h0ZpCR6YXLz796wECKQlcgy8tpK83oBd7HvU5lYEkMlGcMXkGFkyeW3pXVw7oiVjXvrMIpKhcIp7jzp+GNf9+BZFsBJ8fsx/uXXir611gNp7WNuVU/h/lI5UXdegW48vzJ+0L51FyOcw/ZH5JE7UigS4Mz6+vFN9iTBOc5AcDd6kFsRRRaadNELv8guyjHILgBjtTUlADA4fT4txywwjO3LK5cmHYyPEDTvty9DSqjBGB2FNXa177CyafPRPJSAaxTAYnHHYUFs25KH/OwhpFU5B6+a2/Y9K8U9DX34U3X0kgkdxavcGQ1pjVYb58cFy7dkUBx/L3ENHvRB70b+0GYNzUKci0rkM8sh5nnzELc8ZPV6Rlj6Jpau27N1+Du596QC2MbJFrwy9X/xhbRbdwPbFNz9Ko/Pp7lmDpw3epbKSjP44Xn35WXVFvnfQufkeIc7O/seFt/NeJNIVlkeq5s7+OMybk7SuqGF1GOfrIA5CM0xX3EZw6aSbOP+kbhevcS7TnV9Ip7L+f2YQDTzhETc/Rbb9fn3Y6zjputvNzbp7pNYLPARvztxjTiXvKMugmLlqep7WV4k+cXsXb34YFEy5AG9pVNmJ/LIqyaIOIxNoRlnC8xTjUTuRV35AK5wZADjnojHY55XJknGAxfa5YF1cHV65WBMLBx5bRab+Q3DFwte5TWHZRDkPGfmTxITZj4mkn4p/vvq5e4LTrVtvgkWV3YVS0+B0alhLa5HvjA7di2V33AtlhiGXbcPKxU3HumXNtgcEnwtw6fAT4zX//DnMvmYdMIol4rh+LLr0cRxx46KDg/us//hrzvnWeOs9BAfqCeedg6pGT8nJEBFSI/S//hjtkcc0ti7F89YPqOdpB9sIzz1qbf+3b+xybYeANiL9b83vMveQc686qTASLLlmIIz5/SNnOM5JPY+/DDlAn9+nKkxmTZ+Gs6QsQK3kPyUBh9i6x5c88jG8vvco65Z+K4MHblmOfHfZAa9l7WEo6bP4XnTg6cNKe9n2RI9j7wUoB6EdKvSXymsevRl9Ln5o6tN1m7lfnFVGI5QvW2srOJbcYu73HpKRE5+IHfEhxlf7B1MB7VV6hTvALeiTLLZsrZxL8K+HKLZcrF7R9YfhE0G0cho26OrUIhPqvfbvtxUuvwMM/fkxNXbVlIrjnezfimou/idZsFrGc9UZAFW9p2oSmlGK0LpFVo236xLMx613qGajT1HSTk/Wip2zhIj01ZUVbgdWofeB7S5d1TUprmvRE0JaJqUN7FEDITrrfKhPLoaclrWTpQxlEC+2mykQHr4PQ+kfUWkSnhen+/DNEIDTKtzMm277yQKymavL2k32UfdCH7KO1F9JBGRcFVrpwkepL232721OFO7NidC3Jfc8gpjYZWB9r5G8FRfVule63MenUk/Fe34fqbwd9aiyWLVqKNuvC95DfpV7uXlZETyMJylJoZYXuBUsiWRAsz1aofbp6unDVhKvRWXQNPj2QyRORvTZT/IZIWluxHIo7CWZtKRj4VPf8iFPg42QZuh14qMlzRvEmpFMrHN18glPPWtlcQtbed2ENiNsj4GfW/ApzLz9fBWYaYZ9yzGRcMuMcNW4mwnD6UKh5+fW/4fg5J6MvllE3z+689Q547LZ7MTI2rBAo6QT5hVdegs8edCD22mdv7Dh8OxUYN+U24y+vvoI7HlyO5198AZkoTQ/FMOnL43HF2ZcWpq+Ky6ZF/kd+8yQuufoyJGm7aySHkVuMwBkzZmPcQV/B1m0j0Yc+/P3//wO/+P2v8Mjjq7Gxb5O6VNHSH0F7Ko41+SksCkdk30WLvoWxB30Oe+/tbh9h05KO4YQK9tEU1u7jD1BrIHTV/b677YHNb61Fa5pIOP+uC3oXRv4NioWfMYuEKKtqS9nkZE2vWTdm0WcgI7Iwcf7dli8mfEULRQMAr98t0k0jGetHJp5Wg4BKn5Z0HB3JDnV1y0DGAHS3b8Sbo95Ed0e3Rb6pVkU29r/WVFthgFBeH2vh3io3gwQefvSndPSzJn3Mz0iTE/xsmfIgYxKMuM9UIj83O8K0ryYN20SFBkVQ7DUQe91jbd86HDdrSuG+q9233wUrb74XI9QSrvvuIXvR/bqHbsGSFcvQH7fIZ/K4o/Cd+Zeo+XvKbuhdGmMPO1CNymnASdt/Y7GYOluSjVqZAf2d7mjadduP4r4b7sS2rSOsssumOIhAVMC/7jI8+ssnVAZEgYbUEvnEchGll5RR9qECbzyC7XbcAa+tfR10j1dnfwwv5m/jpdrRAcVi+9QLjaLRQfbR3z+57UfxQN4+Gk0X7t3KX7egDkQetT82J9JqCiuRTWNYuhc7b7M1PrP3Pthum23R0tKC9d0bsObPL+HVf/xdaSFyIXL6xhnzcdJxJ+bdmkcYg6eKykfmlX63p/vKCYn+bp+RKX6+mEi87UtiAy58/MICgdAbItvo3MqE89GWv1DfKQeivxG2lKW0qg3X9I/O5dcHgeh0Vg756GQynLJ19DkODssW6HX0edmno4tjW6NzAMc/qllHTwKxQob1P7oe5IwrzsbP//Bba/ooF8OD19+OfT+2Z8nhQDXtpN6iV3iPoRoBU0CnXVlT5k3HS2++qoI2TRHd9N3FOGzMF9UUE91tu99hn1NTT/T+DkUi+bG12mGjgn8EB+61PxZdvBA7DNva9c2G1lQWkVIai25bjPt/9BD6VCYyoJPeoUGjfwrgu+3yCVy04CL8/He/wq0r71ZCncmB69ytE+JZR/vsjQDe9g0EWCKQ/zd+P/VKW3qhFE39WdN/efIk1O33jCjSpHeFRNCejeP8U+dj+rFTK5yrr6YbeZU1eLea0xMZpNGHnsL2YlqDUWsrq69Fb0svUvHUQNvlgHlfnVeyido+t9KJEXlCcxjQ6CwCeVXL4XtOBuGl1itIcIOqV3AutkNHp1cddXSZYOH1jP29Tv25OutRjptFhmE7i0CoYMoOHnhyFS6/6Sq1PZVG8qedOAPnTDldLd6W36tkz9tbsbp0d9Rf3ngVk+dMV4Eimo1ix65RWH37QxjRMRw0rXPF0mvxj7dew1vvv4P317+P3t5edLa1Y+uRo7D3p8bgyK98DQfvvr8ireiZkl0AABNuSURBVOKRvRtA9oulXvrPK3j46dV44aUX8d7776rMYeSWo7DvXmNw6BfG4eC9DlQE9YMVS7H04TsVwRUTCJVVbN+b695W9vX19TnaR7dN0cUppbP2AwRCxLbn4Z9DfyKDaCaCGTNmIJvO4PGnHse6Dz9Q02iFD5FHDthv9Kdx3pln4TMf3TN/cNDClrsyELgTFWV9zmvc5msPtJZCKyt0boX+n34vjv/FJ+2pXva5FTplXzx0setsr6kk1D6w4O8C8wr8OthXCtKcAG0aPDlTVUEQCNc+Tl3LceXq1mmPRpQN0h/d6l8gEK+Bmb2ATlmEfSegtSWTgvgASXgBbWcFpMcel9Iahz3ZQH8j/fTTkij9WMvE9OY+oiXeaXbbdkvvYK22TvqWjtYtXkHbeO8sex8IhRzLLiKkIOyz1pRIX6YQ8Oj1UbQG87f/+Tv++dq/8GH3BkQiOWwzchvss+fe2HHL7fKYB7Rk7tXwg3rnAFtV2hQ18Fh5G/LvQNM9t0JviLz8icvVKfvia/rJFjppT3d/DZm7wLw6oo/vvQjEh2qtR+vFDi2jaywcdLbCJhD3epuPMJXOQgDzqSeAhrEzlcXLl2DJqsEEYr2JO/xPMeEN5CA5dc6cS5psK+uYQNh1yAtab4h8S+Ur5QRCJ+3tRfmLjr9IEUlTXyapC56GvARuDbAaRLS4TXUyOM8pLKcBKP3NeMpkUMDKEwftoilSbInROgp/xKrTVk5xkzIUOqdN7wMZTCCDX2lbXB43DrvLWTjQBt/iTzGtBn2iWwcvtiwXCFeFHgOJCvrpzZA9asWL3mc/+EP5Kl22Qmd6aBLL7RXA7LoOUUEhkCHa8A7VHrIE4uQCxQTi9EIpWnNx+3DjJpdA3AiaW07NXNy3geYEUrM6D7GChUCGWINXqK47gfgOBC6lhqXXLs6H/sFvJMyivT+Bl558Hp2IIR7iJYHFZjvd5+SjWrX1dg/Dw69X7adGa9sAwZcuBBI8po2qcegSiEPkKiYQawqrNgTi5EzhB9qQXLiOCKTSJYwh1b4p1QqBNGWzGlVKYworoJFczSOhez0qL6LbayClu4rsNQvjNSGjZnN6qLReJTukin+pOf7ltru1h4m/FZ838TogGRjwQ06REMiQa3LXCguBFEFjbRvN4vq7b8YtD92ltvHSVSFrfvKcumHYOmkvBBJs9xECCRbP8LUJgYSPcaOUoEEgjVIlczudzovQTh3rXeS8MyfmpcuTgoAgIAg0FgJCII3VXmKtICAICAJ1g4AQSN00hRgiCAgCgkBjISAE0ljtJdYKAoKAIFA3CAiB1E1TiCGCgCAgCDQWAkIgjdVeYq0gIAgIAnWDgBBI3TSFGCIICAKCQGMhIATSWO0l1goCgoAgUDcICIHUTVOIIYKAICAINBYCQiCN1V5irSAgCAgCdYOAEEjdNIUYIggIAoJAYyEgBNJY7SXWCgKCgCBQNwgIgdRNU4ghgoAgIAg0FgJCII3VXmKtICAICAJ1g4AQSN00hRgiCAgCgkBjISAE0ljtJdYKAoKAIFA3CAiB1E1TiCGCgCAgCDQWAkIgjdVeYq0gIAgIAnWDgBBI3TSFGCIICAKCQGMhIATSWO0l1goCgoAgUDcICIHUTVOIIYKAICAINBYCQiCN1V5irSAgCAgCdYOAEEjdNIUYIggIAuUIRCKRkj/lcjkBqY4QEAKpcWNIB6lxAwRcfFDtWaynUtAsL8+tOrUKvH7tCwrPgJtZ1OUR0CaQoBpUOojVAkHhKR5dHwg4BUzd4K3jE34DdNio+bVPB4uw6yL6ByOgTSC2Ci4BOIHu51mn8ulvup00bGfgOj5XLmx7RX8wCLgFTK5/6hKQ3wAdTK3dtfi1T/pH2C3kT38gBKITwIMgj0YYuXMdnyvnr5nl6WojYNqups+V1y8oPWHhxrWPKxeWnaK3MgLGBFIexE1GWNxnvLIYHQKrlkNwHZ8rVy27pZxgENDNJIIeFNW7X3Ht48oF02qiRRcBXwSiSyJBZR9BdzZd0DjyXMfnynHKFJn6QkCHRHRkObX041dB9lM3W7n2ceU4mIhM8AgESiCVMoGgndKPYwVti58MyU89gncH0Rg0Atz25cpx7fOjz2vdws/MgW0/1z4vOa/vuXiJnBkCvgmEm4UEHbT9OI50EDNnkaf0EeBkFn582e8Iv/h5r37hVpYJoXDr7CTHsdPEJv3WlScCIRAvEgmaPEynsDiO5+QSJs4oHUQ6l9touzhT5xCMCZJc/6tkI7fcavYPrk2VZkN0dIhsZQRCIRC3DmLiaEGNsHQ6lI6sX/vcSM0NqzDIWDpJ+Ai4+VQQvuZkvY5e04GVXa5Jv+baVwvbwveG5ikhMAJxy0LCCnhcB/TKjvx2vjAIxKtDhoVp87h1/dWEEwi92l2nVtz+oTuAMc3+y20Py76wMjod7IeSbKAE4uRcfkYplRrC1AE5nZSrOwz7OKl3EPYNJSevl7p6kQjHN7l14foIV664XJNngiQQL5yCsI+L81CXqwqBeDW4SSNwncRktM7VHQaBcLAKwj4TzOUZ/wiYjPhNSuX6CFeukQmEMygzwVieAYRAHLzApFMFNcIyIRDpII3Tlas1xcLxYY6ME7Kmz5mQkElZ1cK4cbwuPEubmkBMnM9pGo4T1KtJIEHZGJ5biWY3BOopA2nW/iEEUr3+VxUCCWOEzHF+jkwjjrCEQKrXQYIsqd7WQKR/BNm6Q1NXoATitN5gsgbBaQqO83NkhEA4aIuMXwS8yCPoQRbH9zky0j/8tnxzPx8YgbgRhRCI5UCccx06QcS08ze3O9dv7dzaK6x25OjlyAiB1K9P1YNloRNI+XSLyXqCqRNLB6kHFxMbKvlhWPP1HN/nyJj2Pa9W55bNlSsvz/Q5L7vl+1IEAiEQTpbBkdFpHI6DcGSkg+igLrK6CHAIwtRPK9nC0cmRkf6h2+JDS943gXCJgSvHhZ/r/CblcnX77cDl2ZnpFFZQWR0Xe5HjI8D1JQ7R8EvlvSqZa1sYo3tu2Vy5MGzUwXuoygZGIF5BrBYdxHT6zNRpi52Iq4MrV6mDeGE/VJ271vXWadt66B/cAYxOvdzagKuDK2fS92rtH81Qvi8C8Tu69xP4uGXXygHr3b5mcN56roOu3zkRiFtAt2XL+4+bjkrEwC1XR3eY9nFihi729exH9W6bMYFwA6RJaqnjgCYO5dShwuogXvaZOLsp9vXujM1in59sguMPOv3DK6uoBwKp1Ecq9Uuuv3j1Qa4ekRuMgBGB+A1gXs9zO4iOY3h1zOIydWT9ps5+OohO/cX5q4eAl/9UsoRDPjo+w/ERHX1OtutkQuXPe9kXtG3V84KhUVJNCISgrUQiHKfxcjzu3GuxnK3TKwAEaR9Hl26nGxquW7+19BogeVkehP95ZR5eMwNuNlIfqaZ9Jv3Dtt00Rni1j3w/gIARgTQ7gF4dpFr1rxc7qlXfZinHL4HIAKsoQEUi2m4hxKENmfEDQiAO0EngNvYneXAIIFAv/aNe7BgCTe5aRSEQIZCh7P9SdwMEJHAbgNakjwiBCIE0qWtLtcJCQAgkLGQbT68QiBBI43mtWFxTBIRAagp/XRUuBCIEUlcOKcbUPwJCIPXfRtWyUAhECKRaviblNAkCQiBN0pABVEMIRAgkADcSFUMJASGQodTalesqBCK+IAgIAloICIFowdXUwkIgTd28UjlBQBAQBMJDQAgkPGxFsyAgCAgCTY2AEEhTN69UThAQBASB8BAQAgkPW9EsCAgCgkBTIyAE0tTNK5UTBAQBQSA8BIRAwsNWNAsCgoAg0NQICIE0dfNK5QQBQUAQCA8BIZDwsBXNgoAgIAg0NQJCIE3dvFI5QUAQEATCQ0AIJDxsRXMTIECnruUNd03QkFKFUBAQAgkFVlEqCAgCgkDzIyAE0vxtLDUUBAQBQSAUBIRAQoFVlAoCgoAg0PwICIE0fxtLDQUBQUAQCAUBIZBQYBWlgoAgIAg0PwJCIM3fxlJDQUAQEARCQUAIJBRYRakgIAgIAs2PgBBI87ex1FAQEAQEgVAQEAIJBVZRKggIAoJA8yMgBNL8bSw1FAQEAUEgFASEQEKBVZQKAoKAIND8CAiBNH8bSw0FAUFAEAgFASGQUGDlKaWL+pw+cnkfDz+Ran4EyvuI9I36anMtAgkq4DnpcXIMt/LcIKy2c/m1Lyg868ulhrY1QQW8Yj2V/Jrrg9XuG7YX+LUvKDyHtleGV/tACITM4zqoTtDkOp8ND9eGoOD0a58OFkHZLHrCRYA7OKpkhU7Q5PpgtfuGEEi4flYv2gMjEA6JVHJ2yUAGXKJWnb1enLKR7fA7KNAlICGQRvaWxrddi0C8RhVegc9v5/JbfrWai1tPrly17JZygkNAJ4soLtX0uXLLg9ITHCKlmrj2ceXCslP0VkYgUAKplIUEGSyD1BWGg3Dt48qFYaPoDBcB3UyCrAkyWAapKwykuPZx5cKwUXR6I2BEIE7OXlxUeSaiO3XlZbafwGvSsb3s8Rr92d9zcfHK5HTtEfnaIKDjazqynNr4CbzFz4bli1z7uHIcTEQmeASMCaQSiYQdKIMmECdY/XQcrn1ecl7fB+8OojFoBLgBkCvHtc+PvkoDvkqzDFzbdLItr3p4fa9jk8jqIxAKgRQ7WRhB0ESnV6fwgk6HULj2VdMmr/rJ9+EgwMkswgiCJjpN/VGnb9goc+2rpk3heEBza/VFIJWyEC/YTJzOzfncpoi85L1sLP5ex95qEUhQo0EdHERWHwHdIKjja27WcAN0EH3ExF6ufbrYmfZZ/VaVJ1T8z5m0fhl2uo3st0hugPZDcOXuoWMz1z5d3NxcVsc2cfvaIMBt66Dakhugg+gjJjZz7ePiJn2jRn5dbQIxcbZyaIIK0DpnT3TsDsu+Sp1Jx77auNrQLpUTCINsQ78BWuf0u4ndYdnHmTIc2p4YbO0DyUB0RjEmzhY0geh0Dq/pMafmCIJA3Gzk6g7WTURbEAh4kUgQfcNtSorrTxwbuMG/EmZcHSaEwNUdRJsOdR2BEQiHRDjOyWkQbhDlyhWXafJM0ARH+rgdvrjsoPDltIHImCEQhH9xSuYGUa5cpT5i4nfccoMgkEr9iYOlyLgjUDUCMXEyN7M5nZAj4yd70BlduWUxJjbKNFZjd2eTgGhSY06A5shw+ohJ3+aWzZXzGgSa2GiC+1B7pmoEEuQogBN4OTKczuEW/IVAhlpXCaa+pn6pWzon8HJkOH3EJDhzy+bKCYHoekgw8oERiNf8rkkglgzEGYFqBaFgXEy02Ah49RGTQMztI5wNI9zyTYJ6uZ1cHVw5U/3inf4QCIRAvDpGsYlcJ/U7wjcNsqbPeY2AnDIw07JMn/PnKvK0HwQ4fSSIvuFGVkIgOT/NJ8+6IFB1AnEKpLqtwwmgHBlOem6SOXHL5sp5ja5MbNTFXOT9IcAhkCD6hhCIhYBp5uKvlYfe074JpFIQDGvBlxN4OTJCIEPP4WtR40rBzMlPg8hEOAGUI8PpIyb2csvmynkNskxsrIWvNFqZvgiEQxCmgbwSkBydHBlO5zAZ3XPL5sp5dQ4TGxvNURvVXg5BmAZJnT4iU1gyhRVGHwqFQMqdlUM0OpXjBF6OjBCIDuoia4IAlxw4RKNTPqdcjgynj5iM7rllc+W8BlkmNurgPVRljQlEJ0DXgkCc5kE5I3Wderk5DVcHV664HJNnhqpz17reOsGvFgTi1Ec4gVanXtw+wj04Wy37au07jVK+EYHoBrFKBEJAFTuFm3N66SjXU4lAyolER3c17Av7qpVGcc5GtlM3yOr0KVs2iEyfW67OIDBM+4RA6qtXaBOIjiN5pZVOGYFpgObM8ZbbYz9TDQIxsU/HVTgdS0efyJoj4Ceb4BCPboAOYkCi0++rYZ9O60jf0EFLTzYwAuE0EscJOcHcjQg487V68AxI65AN1z6TujrZz8HetN7ynD4CHBLgTu2YZNbFujm+4dcPdTIhbt+w5YK2Tb815YlKCARCIBwn9XII0wDNKduvExZ3Yl1dJqM/HZfl1F9Hn8j6R6DYR0zax4uAuD6oUzZXJ2cAw9XFsY+ri2OX/5YVDeUIVJ1AyIBKKb6Ow3AcsLjCOrrdRko6Orzs09GlO3ITV68dAn4JpLyPmIzwvXxPJwPyQjJM+0z6iGndveop3w9GQJtAmh1E7qJi2DjUix1h11P0Nx4CXhlStWpUL3ZUq771WI4QSFmrSOCuRzcVm+oJAQnc9dQatbVFCEQIpLYeKKU3HAJCIA3XZKEZLAQiBBKac4ni5kRACKQ529WkVkIgQiAmfiPPDGEEhECGcOOXx8ucbFkogUTWQKRzCAKVERACEQ+xEZAMRDIQ6Q2CgBYCQiBacDW1sBCIEEhTO7hULngEhECCx7RRNQqBNGrLid2CgCAgCNQYASGQGjeAFC8ICAKCQKMiIATSqC0ndgsCgoAgUGMEhEBq3ABSvCAgCAgCjYqAEEijtpzYLQgIAoJAjREQAqlxA0jxgoAgIAg0KgJCII3acmK3ICAICAI1RkAIpMYNIMULAoKAINCoCAiBNGrLid2hI0AH5uSmn9BhlgIaGIEIgBzZLx2lgVtRTA8FAfvEtfSNUOAVpU2AwP8B2bwTjH8MJDwAAAAASUVORK5CYII=</t>
  </si>
  <si>
    <t>data:image/png;base64,iVBORw0KGgoAAAANSUhEUgAAAZAAAACuCAYAAAAYuFulAAAgAElEQVR4Xu19CZwcVbX+18vMZCZBk6gQCIuQhMSgjz+IbJE1gIZdRUB2AtmAAAlJIIGogIG/gcBjU4gPBRXkgSKEfZOniGFTng/BPMKiiJAgJCHbZGa6q9/v3Fu3u7q6uurequqe7urT/GCY6XvPPee7556vzt0qVSgUCqjHR7WSitZYTGKiKcG1GQFGgBFgBJBiAmEvYAQYAUaAEQiDQP0IxKWdO+2JmJiEsd2/Dqc68WPKEhkBRiBRCDCBVOtOJpBEOTobwwgwAvEjUDsCafQAHKRf0Pfx9wVLZAQYAUagqRBgAqk2d8YE0lSOzMoyAoxA/RGoHYHU35aWajEyv0UW0FJws7GMACPggQATSJO6ReT4H1lAkwLHajMCjEBsCDQsgdDxlFSq/nuziu3GFWBJDh21Sdfflti8hAUxAowAI9AsGUh/kUcZPg4CiaQPyQnJHZHaZXdnBBgBRqDGCMSWgQQ/sFu2Kekam+QW31/tVpoZgUt8MQtDNMH9Vedu4uYYAUag6RCoO4HkYMGCDF9ppJAR/5WkIm5VcU1bhXx4d3REiUCoVfWbbL96chDHQUevO2Lc9sTRjsDO5XpBuDGBNN1YZYUZgYZDIDYC0bEshxy6sQn0kz5ZZNGFAcgUsrJ6Csg7giEFwWKQD4h4ZU/3Zb9IyiggjSuvvhrXL14MpCxkLODvy99AxoNEqDrpQTVV+35k42W7IiuSQXaU2WJXcLajCK1MH52UxS5DiDpzLS+7nEQTRDA6/cllkoWAe82xXtfkJQvF1rKm7gSy60FfRC4jCSRjpfHSEy+JLIQ+FAC3HTMClr2APm3qVMw9f3Yx+KoyqoucGYw/gaTFE/qCRVfjuh8tFtXbLAt/e/0NtHkQCJHHtqNGokBR1irgrGnTcPEFs7SWMlQWJWwZOaKYUZ0zeTIumj2nTMbLf/5vHH3cceizqEVg+JZb4clHH8EnOgfKcjoEAmDN+nUYP2EC3l+5Qui7xeab46mHH8bQwUMqvJkzj8Ye4EFBPOj7KNaZyDYpW00nHRk6ZXRsjkuOTlutVKauBFKAhbxjCstCDl86eE/k0zmkC4CVAnJpyMBdSIu/LX30GU8CIcqhDKYDA8TPoI8ikBsWLxbtBBHI8NEjRdaSKgBnT5mMeRfM8p3ycravMovtRu0o7EnBwrmTJmPurHICoXJXXLMIN918C/IpS0zhnXTs8Vj4vQWemZHbRtXOjAvn4O57fy12eqWtPH76k9tw0Jf3CSC8xlkbCuq7Vv4+aCdinFmCSZA1KRsngYjnKsMLxL0wNJXRyj7oZ3tdCUQpQlNYPdiEHvQiJyaLiAwyYi1k1B6fEw6SRgaTJk3Cfb+8R3xPZCIyEHvuhX5PW2m88ORLSNsZjJ+hBaRwxb8vxI2LF6OQTiFrWXjntTfRJlou/1B+tPWOMvhnFIHMnKUV1FXi0Adg+9Gj0QNLWDZ98uRiFqMWvcmkHsvCEV87Gv+z7DWhV9oq4M7bf4b99tyrQi+3fYTcI795CmdOmyLIjnK40044CQu+811QzkUZWvUPE0gzBoUgQql4yDAItiakYFI2CoFQ3SgEEKVuM/pHvXXWJhBa+E6Jf6p97IBUsHdZ+cSu9ViHlfhAkMgAdGIQBmIgBqENHSjYy8E6c/TuDMZNMPT7M48/KxSmYH3lD6/GTYtvlgRVAN778zvoRAfaXRlMOYFYOHvKVFxsE4hOB1FbRCCf3XEk+tIykzp3yhTMm3lB2dSUmk76yxvLcejRR2JTTpLpNlsOw9MPy6ksqXslGVDdVes+xr5fOQQfrFqNdMHCjjuMwKNLHkRXW5vWdJs/4cpvdfpBBxMu0z8IBBGO80nchBRMykYlEC8S0c0g4tCzf3quOVrVJhAvc1Qnyk5y7HYKOAS4Aesx6QeTsam9GwN6O3HVWQvRgS6RDSg5YhbL1ShlKJQvZNGONmTEdBgtyveJcE3BrjLc7X3I3sV1iHwqjbw9RUaL6G35NF56/AVkXRkMWbL12BHI0S6xVAHTJk3B/PPLp58oq6AldrV+41TVi0AoA5k3c5Y8T1iQpEC4qcX2G2/9Ea5YeJXIsIhwTjjmGFy14IpiFuK0TE1dTT13Oh547DFRZ0Aqhfvv/TV2+dzYWII+r5X07wB2Bj7dYBlGYxOCccqPIzCbyAiTSZjID4Md14HGC6WcUdwVn53nD7y2rJYB7CAVNYXVjR70oBuzfzAHPW2bkMsQJdhPvoUCvnfG98QvajdUG9pEtjJI/HezIolQdiQzF6eC6v9LoZCmsK7/0WIRuGmt4O3XlmOvg3eHlc6JaSayh4IxLeLnMxn8c8X7ov2zJ0/FvGlyDUTqkhZtZ9COdnvqzWkr6UPk48xAnFNYbsdThPD144/D8y+/LHQggrvj9tuw/157I1NEQNakPOVXDz6E6RfMKBLORTNm4Pyp02Ihj3L9eKqrvwNFtSAfN7F4BdwgglHYhNHFNMCbkIhJ2f7u32ZuPzgDqUwDynnBDqo9uV68/PLLWP7W21i9ejU6sm0YPHgwxowZg7Fjx6AtXXrOV6G9B31Yh3VYj43YgHWg39WHysz/yXyxiE0fCt5tVhbtvR12xtIpgrgKb1RsTW4Nfr/0OaxYsQI9PT0YutkQjB01Fl8c+0V0oBNXXbMI1y2+RcijRfQ3Xl+GHDYhj5yQL2lIZgXb7DwCw4ZvJcpSMM8WrOJCf5oW+K00nnvyubJzLMXBJIJ8Ctt9bgf0pWQWM30S7SijLEauVlC2JNduSgcr3373HYw//DCs39QjRDmnspx0+P6HH+LAQw/FR2vXiHJ77rIL7r3zF2hLpQUJ6g56PcdlAtHDSa+UadD0kxqGWPzaN9FNx8eCSMWkvWJccJ0Tq9ZGGNl6PcilnAgEE4gPXhRo3/znu7j+phvxwMMPYWN3N1KpTMUuiUEDO3HwgQfj+G8eg3322LO4m2ljbhO2/bcd0ZvJi629eXulPGUVkE6lcBbtfppKQdcSdfqQtzOWWehp6xX1aMcW/Uth7tG7lpRm0tRj/aZ2DG3bAseNPw6bVvfggUceFRZl83n8bfmbSAnSUjmONFZNYeVpOgnAWZOn4JLzSlNYajfZngftCSttwUpJchF17QzGSqXx3soVxUX/cyZPxUXT5FZgmvZSU3GUx6hNANTubb+4Exd/99ug6Tb6nHzMN8WuLLXPjNZnTj5jIn7z+98L2bRO8vhDD2KHrYaXZR/VpqAabmrKpVDD6RdDvNAJttSMVzAMqhumjq5JfgSgE6CDdHfrEUQ4VF4ns9DRTRcDLuePgBaBuJ9q1bz97b+4E5dfsQAbejYhnc4iT0/XjoxF7ZgiFejvmYKFS+ZchGlnnimCXXdfL7b//NhisFRnKMTqgr37iRav1SG+XvSA1k/Wi3xlg8hY7njxLiz6zpWgs4kHn3i0sFY902fzGbT3deLXP7kH2dwApC0Kw/Jb0uWdl98SOUyxvL0tmPaElXZhWThn6hTMmzG7uB5BO8foPH0fepEX/5RkEAlIfNLYa8K4IoFkLbLJkisnhTSy+TT+8JTMYOSZfFmPMpeTJp+Kp599xtYTuPO2n2L/3ceJ739+73/ioosvAQpZgdGiK7+Pb339GxVbjJlA+n/omwZQpbHfwrZp0A2rQzVCU+3HEaSDdNPNLpy66hBM/3tGcjQoEUiViFONPK67+YdYeO0iEfypTBYFbL/tdhi3197YfPPNxd/efPstPP/Si1i5cqW9j8jCBdPPw8xzpouAt6mvFzvturM9qUPBsyB2IqldUnT+wrn7iZ78acFcrqHkcdv9P8e8S79th28ZxMeMGIW999wLn/n0p7ExvxFvrHwT6SFpbGrvERmL+tD23AWnXVokD6pLe8GGYQt0YBCGjxqFfCYliMa9C0tCJc+0UNh3Xo8inNkxhZWzd2GJKawZlIHQNJms68xgKOsShJtKiZ8fd2/A2rXrBUlsTQcMH3kEq9asxsGHHYaN6zeho7cTRxx0GH50w00B24trPAWVxJQhhvEdFBz9moiLQKLo0B8E4iYME/3LN/SU0NXJamLo7pYVEUggTmRU5vH0s7/DSRMngqZ46PPpwUOwcMGVmDD+IPG7cwcVha9nlv4BP7j5h1i6dClmnDsdM885rxi41ZUhMiQD243esbgwTNM+8y6YWXEegvR4ZfkyHPX1b2B9X59Ia4d+YjNc8/2rcND+BxSfxolsKFuhnOWl7j9h3hWXYPnzr0ilC8ChJx6JtB1fiUA6+jpw/ZQb0I5ObL3LSNs+SSDzpsxxrLjI9ZKs2Hg8QOwLUzaXMgmyhWTIbbyCQGbNtBfiiUDyFRmMcz1nzwnjigcqSV2SIYgpTedfMmjrTeOJBx/Hp7s+aXxg0H0HWSTvZwKpgM90bcLkaT5KWT9S0A3WcQZqE1vcIOvoy+QRaWRrVTaawqJYQQfjDjh4PN565x+igU90DcSSX9+LHT87oupxPjWt8/iTj2PVhx/hxOO/VQx6Kv5QGSKTbYoEksI5k6eUCMSxyYrKnXjmRDz9jFwH6GrrwP2/vAdfGD2muBhOi9Q0zUTTTZSx0GTTFT+kg4Q3y11OBeCdl+VdWGk7h6BdYefeMh0b23tE4FcESXY+cc99lYD2tOFTHw9D16bNKgiEpHb39oigT23RVSbqNLsU5J/BUL3J50/DQ088LjIsdVJfEHTawhZb0TUltNdLfmh6TEi1107+8NjvxUK9O/+g3+nkfqc6wc8EoDVQTAqFDYyqXtS1B+EjmovNTrt06ugEbhOsnGVNA34UXUzbCmtT0utpEYgCgQL3Y799ChMnl04+XzrvEkw69bTAaz4CNnPZ0z7A8AACITmvLV+O8YcdJp/GC8CM6edg9jnnCjLw2oWk2qa7sPyuMqFcZQVWYi02YNeDdy7tCi4AXzlJrq/QgrkM2DJjWfKjR9De1+FYeXGch7GjO+3iIgKZP20uutDhe/WKE6eVH6/CgRMmiIOC6kMiTzn1eHx77oViW0GpNZtAbBrf55BxIojQtKAbE7qD7MUn5Al+tf7jnoaj9uSetNLWaLV7rNr5l6DBEv8OsaAW6/99refgdYJ8LQmk6Ic1eNlbmKBumu3p6h9Gl/p7W/+3GEggzgdUIpBZ8y/GnXf/p3jSHTSgA/+99AV8orOz6jSKZd/QrnOimXYYlQiEgm7lFBbpcP3NP8T/v/ZakUm0p1N44dml2GrI0AodVMDSJZDSFSuWYwpLkoXYCeZiwZ62bhwx6Qj0tHeX9aTYEXbnEvk3e07ruCkn4nvfuBRbYAsMKhBe9gUq7rM1Dklk6w0/pgOG3y+uE5EedOHimM9uL7KYysOT7vMvlU5GednuYgdZznE1DO0mE9QoKjz72LPFcy/qr+ogp/P8Cycw5fjqBviwQ19Hvk4Zr/ZN6kV5+q9me5igXSvCDrIvjK5h+7yR6xkTyPijDser/7tMBJq9vrQbfv2zO33vbDIJMOoKEZVZqGkflVnQAjMF1eNPORnPPP+8yAZ2HjMWj963xHchWZdAVEc5rzKh19GeLXZhVd7G240N+BdWijUW5xM7tTfvtvnF3WXkjFkrj86eDtw45Tp0QhJuOR+pG4nFhJVYX1m9fi0OmXAk/vWvjwTehUJeZBV7fHFX3HfH3Vp3c7lJlNpVREk/nVNczixk3FfGlU2bCRIt0OWS5edfTPqXMHKe4PfMFu1zLM2arZgE4TCBQUe+Tpm4CcQ0oIbNHNx6xyXHtC/8CMYUC9O2G6l8IIE4laXg/bkv7YpV69aLAHjCsd/ENZfJm2OLH9OI4qjqRyD0tC13N6Wx1wH74G/vvy8C3LFHfx3Xfn9hJAIhwcVEgG4EdlymSE/8tIh+yQx5maLz0yuWwXvF3rDSHV5y3YGOJm63yw7FRXQiw5nTpmP6LdNFxlLKZuQKzIKJlxcPMtJFLV3YDOfNuQC/e2gpsvkBSKXkVJTIBgrAxbMvxNlnTtLevqv0llulC2W3Ivs7ZCmjce4eK6Qs5NOWvI7FvluM+ogyU5W9kFz1+jB5bNL/BH8jDYywuoQN3rrt6cjXKdPfBELte+lpQgiNmiU0ql66PmZSzohAKLBuM3o0+lI0Nw5Mnng6LpszN1YCKZ/CkgvPMnBLAulDGjvt8gWs6ZZB+MxTT8Fl877tuwajlYE4iK+cyEwvUyQ90xWXKdJVJudeMA0f2BmLWrhXJ0i+8+P5tpV08j2DbK4Tv7r9XmT7OpC22nHtoqtw66234i+vLRN2d7W34cH7l2DMsFHi5t02cSUkHU9sE6f3xZ1bMX9o6zHtHqMtCbQ5gQjFaw1GZS+i1+yDlXQwNOgEf5C6UddgguTH8X3Y4K3bto58nTKNSiDVcAgKyl71GjUTCLKlUfX29JmCrW1Q4kDF8qkUtt9pJ3Tn+wSBnHHSSfjeJd+u+jaOoGkI5/cyu3CvgTgJRE750LnxUTt9DhtydH9VAdPOPAPzZ88VO6lkzCxdDVJ86rb/p3wRHfjb66+XvVBKThFlihmInEqz7LWYygykmrOTnr0Adhg9Cr0icMrbeGfPnCFO0lPGUu10Bv19+dq3sd/XDsKE476KnrYeWCmiTfmhnWGP3SHXV7bcaTvcf+29GCRuNN4Mg9CFLgwS9wuH/fj5gfyOSEPePqaW7WVblbi7daAaNGm2l32CX2YsslQpwyplMG756gS/uk5TvQo5rK21qBc2eOvqoiNfp0yzEYhb36AgXBz7BtfZ6/ZBrcsF2dZIBGOUgVCA33XfcXhv5YdAoR1HHno4brn2SrFNtfgRh+G8rwGvtoec6poQyK577o6Va9aI4H7K8SfgyksvE2c0nATiJidqw59ASiFdLeaLq0ysPKZPmSa34GreM6WIzn2Z4txiNlVa/3AmCrKehcNPOBq/XfYH9A5YhwFbd+CRux/CYHxSQHztg9fhgw8/lFNjBHXBQkcug66eTlx1Nt1qPEDcEVb5Ke23kovhdPcx/Ve+h0X0geOd9PoJjP5BRcpg5LZqeYLfmcE4b3MuX38pyafdY3IN5g/i7I08xa9uFfN/+0mtB72SHzZ46+qnI1+nTDMTiJ99rbA20UgEY0wg3zzlJDz73MuwrE9g+63H4pknbpUXHtK/9MRO5EE/xZv4ND5Uj+6z0sxAiMQOmPAVLHv7bfE0fPC+++Oni/+juAZSeoJ2bKe11XASCN2F9ffl9EKpSj0VgeTEYcFC2Un0oExNXNWeKr0PJJfJgE6Z0xRWiUBIt8ondrJt0Y034Kobr0UuQ2sMfbjt1ptxwO77FHdEUQA+7ISv4ZW/LpO70LJp/PKXd2HstqNw4U1zxIn7vgxlLCX7L594ebEj6K8d4lZjmbHQrca05hLfpwqhFPvZ+/yLe8uwlz7uNRgqQ9N9zz/1oqATr6v147NLT1LY4K0nXe98R1gdTOqZlK1mWxgZXsHT/URerYzJ+opufzRiuTC4hrXD6CQ6BbiF1/07rvvBfyCfH4g1q/Joy3UhZckpkxR6kU51Y9WaFyV52JcRep0xcIdPcZAwBWwzajcxVSbfBDgF82adKef07fl0Cs7Tzp+FJY88ACtVwFabfwYv/u7ZIhFUIxCSf2XAORAFojMDoSXx6ZNLL5QyJRD1QqnyNxLKqTLnh+T+6ZVXcOSxx4oshEiHNilcfXlpkwKVITteXf46DvvaUfYLqCxsv+M2uHfJXSiI2403gO4McxLIfHt9hdqj+m35jHwPi2/GUtLO5NXBzkyiwkDbJ8I6q7zKprQGIwjEfj9MoxKIJxFGmFbRCQ46ZZo1A9G1TbeccMkqZ1oaaaoo7JipdT3jDOTVN5bjkEMPQz7VBhTaMH7cgfjpj68pTmPR2Bg6eA/krQHi+T1Nu4coQbFPSKvr2dVPpCysWvUbuwywzchj5BUe9ns45s4+SBCIIiRiklt/ugTfvXIurHSfuKvqgXvvw647fb7qFJOcsU/hikVXi1faer4T3bWITov5RGhuAtHpEPcUFtU5b1LplbbuV5dQ+fU9PTjk8EOLJ/y3G74VnnjoIXHbrnuai0jg6huuxzU3Xi8uX0yl8jjj9JNx8YUXgfZX0dtI/D7yVuNNmH3THLEjjN7D4vy4M5bN7DvCBhYGeaaVQWtdOphVL2M/ftCbLkWmWlqDkXVKU1gR+Smamo7aQcEraArCrYgzkAXJ9gqIuoFQR7bSzaRsNWBNZZiU18lUgjqciSUIIZ0XSjlkqGmm06ZOxhNP/5d4nm2zgLNOPR3z6GQ03XarHpNV2mFPXfz5TzlceumlGH/A/jj7vPFlmg0buo8IBGL7q/3GQEUameIWUbpkMI98pgd/Wf4Sdtt/b/QW+gRpjD/wQNx2y0J7TaAkWqzNUGwsACve+QiTz5qGV19/3b5exMLyN/9H6utcw6HLsdJ5jBo5QqwzqG28My+YXfmKxKojQ16KuOPIHZBPZ2hxAedOmozzZs8R/1/xSQPfmTeveECTNgfc/fM78P9238OjTXuBKZ/DEUcdgddeXy7EtRcKuOvnd2LnPXYP1jPbi94U3RIm7wmj7cjOKaT5t8gdYepDJ+5vPOcG8fphp/YEbW/ZDWGyBp21H1Bok51p+nGswxSr0ul/9apkP3n0JJkhognRrqmePuXDBi9VT2dKxk/daudrgkyMEqB1ScqpQ63bM5EfhI2f3vRdGPtN2mzUskYZiAAKwDvv/xMHHXE4Nqz9GAP7chiazoqfmTydC8iiQMGj0C6yDlrklZ/SNeryVLd9cK54NQhNuqSRo/driI2wtLhL5eTieMpKoS/djo2ZgXjrow1Ym94MvdkO+T4QIhlaCpZHHIpnE7pyvfj84E9iQB+tZsj2aGeV0MYuqzqGnC2Ntchk3wPSG8S7zGUdS2RX9G/JFlVLfu+0T/yeTiFfSIm2KNshnah+2iogY+ur6pD+lOl09/TZmZeFiaefjtMuvliCrdIPIYh+sey/pbHhr6/h8KOPQs7Kiza2G741fvbwQ0AXvUvdfUmJ/Xshb9+tTz/7gGyOwK1entrL9mDu98+rOHG/MduGmdMXYqPjpcAk6TPowPD8YGB9pzc+Dn8o4qcIwvYHQRjq/4Xj2foX/+ZhXyYDDOgAsurtKY5hFzj3GO8QNc0y4m09+dJ0A3atSMSNcKtmK8YEIoIwgOf//EecOfEM9H70EbpyeXTl82ije0so/ItDCGkxj18MEFZKLEiff950HHXueY4nSkcATgH7jtxBBFLabUPXuR8nntrpCZQicBeQ7qCJb6xcDez/1Un48OPVkkSQwrDNt8AB+++HYcOGYf369Xj31dew9J670VWgbcdECOXh3r3In0I3/vzRqyL27jtipNjXRbWmTZ2Kb82aJX3GfVNItd8hZajpuLOmTMW3Zp8PpDaJY4ZSVhr48F/4+mGHYv2GbkGENCUnCUfiouoTEzkPE4oXd9Ghx0xKvIKXHFjWl7kc7ViSHxtf8bJ1m4A840sVwoGFdZ0b8MHgddgwoLzixiww/sRDsTFbetsktTakO4M/3vwghm6ixXkPgnURSDbfhgG9A5DJZSW5id1laWETLbk7CVqdxvciyE2ZDJ58+62GIBBhQ8j7ovyCo0lADNu+H/1U20mpG9CdsnVtqYUdyadYbwvD9JMfVpUEEvikJg/0UVh45x/vYv78+Xj2mWcct8GWAoachpJ3SNFBsgO+vC/mzZmDbUeP8dYplcKoUTvASmfE0zoRyPmzHNM+YkBm5Vx4CvjjX97BCSefgtUb1wsCkRHXDqZUslBARz6H9ryFA/bbH0OHDsXd98lbdSlAV0xhWcCWQ3ZDHp3IUUC2MyiSTBci2ptdbd1leytW/a7SFluVESOOLE750Gn2Cy48VJAfUvare1MpTJ40EU/9VspoS2dw/z33YPQXvuA9DaWmd9SUDrWTz+HIo48S18sQJul8Abff+mOM22//4Kks3VGUyQHpHuQcrxymqnQrgNcUVi+6MeuGs9DXLl/N6/xcPqW0I0z9fSC6MAxbAn2UOUX4lE1h+ewGE9E9QjsGVU2DX9AA1w26SkXT9p2meeliKi8qGZra69U1ccgw6HKtoknJWLQJpPTkUZoFpykeej78y/8uwwMPPojn//QS3nr7baxZswbZbBZDhwzB2NFjxAuejjziCAz/zOa+J8adJ8BpAuvsSZPKTqLLninNb5Mmb733T3znskvx1H89LZ/E7akPOallYeedd8b0qWfhkAPHY+Giq/GDW+zr3C3g78vlde4iltD22wKQzwN5mg4aUVrMnzZlKmgxX8UdMbNkb9f91NAD5UxTIQ263oNkyU0D8q2EKoMQU1joxsdrni3uTrv9jocxT7y+Vkaz6eecjTnnnybISn3UJJlzssx5kRbJf2XZuzj8a0cgZ9EuuBy2+NRQPP3IIxjyycElQYEPBlp+r1VI3WpMayzuMH6xvSPMuUqh3sPSCbrVuPxD9eUBQnluhXIdmt4sO+fjeX9WYxCIbiAPIo5qcnTq6QR903UT3aCs03Y10gq7ltQsJKKjpyqj089agzPmQh5TWHoHw9xLwc4186Kz2//jDBZ+D34bc73YYezni9e0ly5T9D43Ycd9EaTe/2AFnnvuOaz414fiDMqWm2+J3XbbFVtusaWIt+4JGkVFZfrYJFK0RZ2SdhjrDujVfi92vFNGAfjk4HGwrHYZBO1MisrmafoplSpbZ6HdaYqQFGF59r9IkeQSCf1LOnkdJTTxnSh847ysUafNHvRg+s3TxRmWgrpby6546cTLxTmVzWp2bkVHw8Ypoxu4dYJTIwYlE8JpRP1r5SmNmrFEJpDAmQCfSOR+6nnvww+wy7gvizUUWj+5cMYMzJg6zd6f5b+zxmNvU1lfBupZq553yKVlDZXhlLYx2wXsBXOnHUOGjC9ug5YZDpUtJ3ghJ+U4f2Mb6pm5OHQJIkInHOK8t9jJEAWk6hnBhpR8D4vKWGhHmCcfFbsAABLRSURBVLy1F6CMZUC+HQO7B+HacxfV4OBjFJvqXzcKgdRf29q2aEI24mEzwvmb2loSXroTg/6wL9Qiupa5ho+wVPx3LyzFsSefKnYuZQspLLxiAU76xjHypHvF7ht/LSpSckN9qkqPIseR4VSjQ/ehS10ikOdvvgSrQFtts/aUmlyDkiqX52BESB+tfrIiw1EZj9N+2jlGG5xozT+K+U6ZTjlBGUu1q1e0/DBhhZhAwncoE0547KrVrDuBeGUKFDTp77PmzcUvfvUr+6Af8NjDD+HzI0eFIpAKg2sR+eLoDycgah+A4cO+2NRAG9UsgDa+2Te2y91sFe8dkUoTKQ8eWpnhKMJxrukgRWs3Sz0zkKBMJmiKT1Fb9Awnjs5obBlMHvXtHxPC6Y+n//qi4d1ajAQSvHaidm9dtmABDpnwVbHA3Z7J4t0V7+Pnd96Bm26Rp8Rp19a/jRmDR+9fEviq3LAg2jNGHttMpcS4+Casfqb1hL5i9V5OculmLupd675EYK/dFAqV5zrKCaeU8az+6DdlBKbWcIIyHLfdkfshsgDTnoheXm3JdkqKc0E5uoYswY2ACdmIoZqQ6bS6Ewjt2tpu1EgZpMWir3xvN1IZ+ZNOVadTuOsnt+HLe+wVbdrdx8+TRiBV76CKPNYtFApp2i0sdqe5F/Wr/f6pIQfZBCKn0EoZjVU856N2yiHVU7Y7zUmAFQPV3v3mRXgis3Kv1TQpgQR1W1ICUJCdSf0+KYSjSSDVd0GZdDCNZUUgdNZDzc6TDJV50IuSFl55BY45/KiakYeJzv1WNijwBX3vUtxrm6a2ba61G68MpxjQKQOyT9+Lcyl2jlf2084yi3IcGQ7dnaa2Y3tuGrC9xivDod13aq1G27YGLKgTXJhAGrDjaqiSjk84m6+Xf2gQSPDUVBBuKnipKSxa63h12V/xj/f+ibUfr8eAznYM32ob7LfPOJx5+mnYevMt5TbUUpoQ1ETyvg8iiKDv64yIPkFV+pOVl2s4JhnO0MHjxcl6mkJThJNOr8PatS/091VYkZH3Cxb1CgyRjWAB/YpAvbb9ahBIvDiouOfebaRaUXuFIu0YjVdlllZrBEwyHK+MxrHHjBfja91ZLJ8RKCFQdwJh8BkBRoARYASSgQATSDL6ka1gBBgBRqDuCDCB1B1ybpARYAQYgWQgwASSjH5kKxgBRoARqDsCTCB1h5wbZAQYAUYgGQgwgSSjH9kKRoARYATqjgATSN0h5wYZAUaAEUgGAkwgyehHtoIRYAQYgbojwARSd8i5QUaAEWAEkoEAE0gy+pGtYAQYAUag7ggwgdQdcm6QEWAEGIFkIMAEkox+ZCsYAUaAEag7AkwgdYecG2QEGAFGIBkIMIEkox/ZCkaAEWAE6o4AE0jdIecGGQFGgBFIBgJMIMnoR7aCEWAEGIG6I8AEUnfIuUFGgBFgBJKBABNIMvqRrWAEGAFGoO4IMIHUHXJukBFgBBiBZCDABJKMfmQrGAFGgBGoOwJMIHWHnBtkBBgBRiAZCDCBJKMf2QpGIDICqVSqTEahUIgskwUkG4GWIhAeIMl25lawrpY+bCLbpGy1ftGV4SwXltTikNEK/mVqY8MRiK5TmRpK5U1km5TlARKmN7hOGATi8Muo/mo6lqK2F9XmqPXD9FOr1Gk4Aqkl8CaOZFI26gBxD0jTpyx+uqql1zSW7Dj8Mm5/JXmmPmtCQm6bTdqLUrexer4xtWECqdIvcQxUExkmZZ0qM3k05sBqRq1MfNCkbH8SVhx6NmNf1ktnJpAGIZCwWQgTSL2GSvLbMQm2JmVrQSA6WUgcOia/16NZyATSQARiSiJMHtGcn2uXI2AScE3KxkEgXlNefiTCU1f18W4mkAYmEN0BEmb+uT7uxa24EYgj8CqZJMu07/3aN9HNpGxcBOJFItXsj0M/9t5gBGInkDg7rhUHiG4WwtlHsHM3Sgmvp2Ev3byCYVDdIAIJqu+HkZ/sOMZ5GBk6mUUYuY3iK82mRywEouukPED0DmYFDQAmj+YYZrrjwm2Nc5wEyWg1AgmaytIhmObwnubQMhKBBAU6Z6rthCPOJ5uwOvhND5mkyn7drKubl4xqdZk8mmRguU51m2gdF4EEkU+QTnGOUxMfD9LLjySijLmgdvn7SgRCE0iYQKbqxOWYpjqYOJdJ2TjneJ2yvOwztZmdvv4IVAvccczXm/ilydO4SdlGfMDSnRKsvzcku8VQBGLixKbwmcg2DaZhZQdlK7UikGrpelh9TPuCy4dDwMTPvB4Y4njACqODSZ2o2U0cAT9Ih6DpvXC9y7XKfLYQAmXTwG0Cua4Th9FBV7Zf4DaxxV02BNQV168weUTpgdrXNX2SN9VI14d1y1XLeIP8LCh4m9oV1J7uQ5oqF2ashdG51esYZyBhHNMEZF359SYQU4eMK5DEJcekD7hseAR0/TdsCzrydcp4tW9Sr5EJxHSshu0Lrgc0JYGYOHpcT1hhnDKsnn46h31SY2evDwJx9LmfpjrydcrETSCm4yOuB6NqRGaqT328I3mtMIFU6dOwgzAsYXGKnozBFYfftAKBkI1RsQrKgphEaj+mmEAamEB4gNR+AMTdQtSgGKSPjnydMv2dgUQlkKCxwZl6kCfF8z0TSIMSSLU1njBrP/G4CkvRQSBs8NaRrRt0w+pgUs+krG52bZIx6BAIk4iuV4UvxwTSZATiDiImgy68m3BNXQTiCKw8heWPth/GvCai66nxlGMCaUAC0ckyah2o4nGv1pNS637Rka9TplmnsHQW33XKtJ5n1sZiYwKp9ROwjvPrlEnCAInjQFlt3Ial6k7LxD2NouP7OmWSMD78sA2LAXu2GQKRCaQ/BkhYEjNxKpOyusFEZ7pJtWtSNu4+MHMhLu1GIKzv6PS9jmydMs1IICZ2cRZSn3EZikCiBvA4nqx1pnmiDGwTZ42LQKLapEM69XGr1m4lbPCKi0Dc41P3AcPE503KxjE+wrQXpk5re6659aEJJAyJxDlAorSvYIqDyPwgN3Fgk7LONsOQjrmbcA1TBLxIRFdGHH4Zpf1GGx9hCTksker2E5cLcRI96Kk+CNSgp2TTQBploMQxUOMgkKgkELV+UJ/x9+EQCOubcfll2PaTTCC62Vi4Hm+9WpEykGpPwl4wBhGHqmNKIF5PGdXaN5FtUjZqih4HAcQho/Xcv/YWmwbxoHFi6pem7TsRiYvIoowPU3u92opDRu09pTlbiI1A4jI/SmdHqRuX/qZymlFnUxu5fOW1HW5MgoijVR+w4hof/IBVm1GYKAKpDUQslRFoHASiBNQodfsLgWbUub+w6o92mUD6A3VukxEIiQAH1JDAcbWaINDQBKKb1tcEGRbKCDQgAkwgDdgpLawSE0gLdz6b3lwIMHk0V3+1grYNRSC80NUKLsc2BiFA48CdfUc5CxHUHn/PCIRFoF8IRGeA8PRV2C7les2OgM7WWx4fzd7LydC/3wikGnw8MJLhWGxFeASYQMJjxzXri0C/EEh9TeTWGIHmQsCPQPgBq7n6MunaMoEkvYfZPkaAEWAEaoQAE0iNgGWxjAAjwAgkHQEmkKT3MNvHCDACjECNEGACqRGwLJYRYAQYgaQjwASS9B5m+xgBRoARqBECTCA1ApbFMgKMACOQdASYQJLew2wfI8AIMAI1QoAJpEbAslhGgBFgBJKOABNI0nuY7WMEGAFGoEYIMIHUCFgWmwwEvO5tS4ZlbAUjEB0BJpDoGLIERoARYARaEgEmkJbsdjaaEWAEGIHoCDCBRMeQJTACjAAj0JIIMIG0ZLez0YwAI8AIREeACSQ6hiyBEWAEGIGWRIAJpCW7nY1mBBgBRiA6Akwg0TFkCYwAI8AItCQCTCAt2e1sNCPACDAC0RFgAomOIUtgBBgBRqAlEWACacluZ6MZAUaAEYiOABNIdAxZAiPACDACLYkAE0hLdjsbzQgwAoxAdARahkDoUjyvT6FQiI4iS2AEEoCAe4zw2EhAp9bYhIYikFoGeRPZJmWr9Y+uDK9ypgM3Dhk19jMWHxMCtQzyJrJNyuqOkWp+72zLdGyotuOQEVMXJkoME4hHBqIb/P08QVeGbjndQajKhR1oifLuBBoTR+DW9SU/H4pDD10ZuuXisCuBLlNTk5hAGpRAqNeDSKAa+ejUralXsfCaIRA1mJo89DQqgZj4N2fnNXNFIbihCKSWppo86ZuU1X3q8csMwrYXtl4tcWbZzYuACTmZlNUdI7UgrDj0bN4erb3mTCD9nIEIFq+ywO/3pMXkUfvB0WotmARbk7K1IBCdLCQOHVvNB0ztZQJpAAIxJZEwhGPqGFy+9RAwCbgmZeMgkGpjRGfh3S/7b71ejtfiWAkkzqfiMLsm/No30c2krO7g0HFi3XZ1y8XrKiwtDgTiCLxKD5IVtE7m1tmvfRPdTMrqjhEdW3Tb1S0XR5+2sozIBOL3NOwFrNNJdOuaPGWYdqaX7DgCdBgZOplFGLmmmHD5eBGI4udBdYOCblB9P0trsSbhbC9MkPeyx61nGLnx9njrSAtNIFEcU81f6spoFQIJmsoKO9hbx50by1Jd/3ZrbfKQ1WoEEmaMBGHUWF7TXNqEIpCwA8MJDXWqrhyTLMEUfhPZJo4YNlPQxcSNpandXL62CITpR6VRXAQSRQf1kBfn9JPJdJpf75jYZTJma+sRyZRuTCBBnReUTnoNEvU3k6CrM90TJLfaIDHRQ3eA+dkdNLA482iuwWfqPyZTLlHK+pGCztSQsxdM9NAdIybBPigOBRFgc3lU42obG4EEdb6Ow+kOPN1yfg4fhsji6MYgnHRIj7OPOHqidjJ0fN2rdVUvjrWHMDqY1NEJ4KYI644N3TFiKs9UXy5veJDQ5Kk/DLi6xKBbrpkJhHQPGqQ8QMJ4WW3rmD7Jm2qjG+R1y4XNKoJ809SusBlDmFgQRjeu442AUQZS687Ska9Txu/pzv2dyRpIHE5kEvRrTdhx2MMyyhEIE7hNMNSRr1NGZ4yYZEImNlQrazI2/LKQMHLi0L8VZTCB1OAgYVyBP+gpjwdK4w3ZsMFb1xId+Tpl4iYQU1+MK1ML+0CpizeX80eACaQGBOI3/aQ70ILIQ3WrrjweCPVBIGzw1tVOR75Omf4mEK8xYurLQWPEVJ5uH3C5EgJMIA1IIEEDw+nAPEgaaziHDd66VujI1ynT7ASiM0Z4bOh6VfhyTCBNTiDU9TxQwg+AuGuGDd66eujI1ynTCgTCY0PXq8KXYwJpMALxm9MNeupiIgk/EOKqGTZ467avI1+nTDMTiJ99vCai60nxlGMCaSAC0Vl81ykTj2uwlDAIhA3eum3pyNcp06wEorP4rlNGF28u549ALAQSV6qo8/SgU0ZncKgyJtt4TZ7ww+ipW0e3HDt//RGodfDSIQedMjpjxGQbr8nYUG2H0VO3jm65+ntIslo0IhAyPWzw0ulQHdk6ZXQGR6MRiIldnIU09iDU8XU/H40auKO27zc2ogR/t82mepqUrzWRN7YH1k+72AgkKAvR6XzdIKpbzgmjSR2TstW6ykSGSdlqA1hn0NfPrVq7pbDBS9WLSiBeD3o6GYLOGO0vAjHRLU4dW9uTg603JhC/LCS4uVKJKFNHfk/gJjpUI70wAT3o6apagI+STcShpyleXF4PgSg+WgsC0dO6vFQcevi1q0sKYQk5LJGGwapV64QikDhIJAqBxNG+3xN7HIFZV0YtCCQoG2xVZ6+33WFJJK7AHbZ9nWxWN/g3GoHw2Ih3FIQmkChBvNoA0Q261VLUMNBEJbJqberYolMmyKY4ZAS1wd+HR8A0iAdNNZkGbtP2nZbGRWS6Y0RnLAbh49WWKWbhe7v1akYiENNAHtT5YYJhlAFS7WkkjB5u19GRoVNGxyWjpPg68rlMdASC/DRobFQbazr1gtquZl1SCMT9sKuDWfQebw0JsRBIXFBFCahR6salv6mcZtTZ1EYuHy8CUZ6mo9SN1wp9ac2os751zV8yMQTS/F3BFjACwQhwQA3GiEvUDwEmkPphzS0xApERYAKJDCELiBGBhiEQns6JsVdZVCIRYPJIZLc2tVF1JxDnIFCLWVG2sjY1+qw8I+CBAI0H90Ivb5RgV2lEBPqVQIIA4d0SQQjx90lEQGfXFI+NJPZ889nEBNJ8fcYaJxwBJpCEd3CCzGtIAuGnqwR5GJtijABP6RpDxhX6CYG6E0g/2cnNMgKMACPACMSMABNIzICyOEaAEWAEWgUBJpBW6Wm2kxFgBBiBmBFgAokZUBbHCDACjECrIMAE0io9zXYyAowAIxAzAkwgMQPK4hgBRoARaBUEmEBapafZTkaAEWAEYkaACSRmQFkcI8AIMAKtggATSKv0NNtpjIDXnVTGQrgCI5BgBFIACmQfn/5OcC+zaaEQUCfCeWyEgo8rtQAC/wdSG2yMYIV+sAAAAABJRU5ErkJggg==</t>
  </si>
  <si>
    <t>data:image/png;base64,iVBORw0KGgoAAAANSUhEUgAAAZAAAACuCAYAAAAYuFulAAAgAElEQVR4Xu1dCZwUxdX/d8/MLsuyCyooymG84omKioB4azQEQVEDgoB4i+CBKAoeiEe8P40aQI3ERDQeiZpoojEx4qeJiHgkfprEKFEuNSLCAnvNTPf3q+ru3d7Z7umq6u65eMMP12WqXr3616v3r1enZhqmCfbR+H8j+1hCIxcbmX6OoPB6GrYoPVrdHMUcqRG3j7CynQCKqb6eCrGyIsZVuOKUkBAgBIIQ0IhAwhJdTA6VCAQAEUhQB6bvCYFiIqCZph2B+GhRKn5MGqTwoYV0kZ4ZSkWPaGoToxQfIs7Bj/3aFox1+CVG1Ug0IUAIeCJABBK3YRCBCCJMBCIIFCUjBEoGgUAC8dO06H5RVgGf9LJifFsuMkElYxtSiqhXP6YpQCntKTEhQAioIEAEYqMWeo1a3YOqtFvJ5VGvPhFIyTUmKUQICCKgGaZpRjKnrO5BBFUtsWTFrm+xyxdujlyC8CMMIhJhSCkhIVAiCERHICVSoYKpUewFXCKQgjU1FUQIEALeCChPYTnimB8zYULjf8J//Pwi2yymad4leH2Xz7/mk9WpBgKOuthcEgZ108zauOaet1CNFLzzCcDYoRpSbRQGAMpLCBACyghEQiDu0sOSiAqBtJGZi2RkHZYvggGCIitHsAmjd6yyRBE01SRDIAaQZSMQAzAYkgYbjVj7dHN/6gnrTKGWLP3TqYJtSckIgXJHoDOBhPCIslGCBV6QQwK85bbn8ytXNjIpzcb0xyd6MvFGINpyXPUxMkBrFkingXSrRSKMTDiB6Lhg6BBopoGWhI5NySo89e4yIFUNJOh0emnaKmlVSARyZ2QCjvTFolo4AuHzVybAppY48bARJOvc9glizfnp0r1TiBJAIA6hMRHMubBhKP/pnCjTO45IRUMgRy6vQxbQEu36C+nt0R5uXZ2vRfVx0rOqufNwXdinDJymwSKKrNU+fpEE/3fbTli6dAYTDh6EmoyBBIsgTQNsV4eOBOYtedOSxQgjlbL+VqUAPekzqIilj5BQQqCoCOSbui+qYqwrB51E91XQWvywuMIEGr5YjeUf/wvfrl2PjZs2IKGn0LWuBv36fwe77rkHUFtjT0Hobb4lsPIOKbEyNjfh4w//Dys/X4XNmxqQSqVQ170e39l1N/TddRcgVdXuY10O2DOg4npbTi67oQH/+eTfWLPqC653ttVAbX1XbNd7B+yxz95I9qi3HLqWQ1ReyrvkthGcrnOHKMQjLD+b0nFP5bCMnDvs8kNEiIF4h03AIonGzVZEwQYSTHcjC+gapgw+BKZmQGP66xrn7GxCR1NSx6K3lwFJNkXFBgd+U1g6z8fTlAOZ5sHScQhxjBjdziZq+XHKDmt65Z7fjyT4uDn/ZSFFrboagbCZhqYWvPna6/jr4sVYtvRtNDZssKao2XemaTlNTeP8kkglMWjYUEw691z0/e6uwc7YcZKGgTWfLsfjP/sZ/vLqa8imM22ug5ejWfxVU1eP4SNHYPyZZ6LKcfh2hNLB39qkt/yjD/Hnl17GO2++iVWfr+A6547vs6zRdA0DDz4I48+YjD0OOsB2XnluiDQMDB9yCDQ2FaMlcNqkCZg07cJgAnGUbGnBtZddgXeXLuN5sjow4uSTcPHMywtMIPbaBJti4pu87TUK5sDzRRbZDM4cOBDV2Sw0U7ejBKty85csaV/b4EISQEKziD+VCJyaMu2pTq3MyCOfY8jt+aqOQrQMGfmiMmUdXNhpFy+9ZOpVVG/LXEeejUDF1k2l/EAC8RzwGsBN02di2etvQOdz1nYqU7P8De/k1tSLZs1tgV36ayQTOHfqVIycON5yxn7Dcnsk/sJjj2HhvPkw0+n2pCwS4AItx8Z+MzWNO6u6bbbB7JvnYnfH2Tsza9zKs3yf2LI//y/mXHUVUgagOxcRM6LLmX5y9GZZM5qGk8aMwVkzLrWmU/z0zhoYOfgQpAwThqZhzKRJGH/RhcEDZlZ2OoNbZs3C0ldf59XL6MCRw7+PGXOvCyZclZb3yWPNMDlrEy1cLx5FOBGFadhrE3ZkZU85McJoTiTws/ffAxJJ19qWa5qz0+K4E1X4L47nrr9Eux4TIXA5omQcsCqRqJQh4mxV5IoSSRgCKRfyKNdoQqU3CBEI26ar216Td2BDw00XzcC7b77JHYWpmdCTSew9YAB22WkndN9qK7CJqi+++ALvLXsba7/6L9ctCxMZXcdls67CUaNHtU/NtN26as/3G8BzjzyKhfMXoCprtG3K2XXP3bHPgP3QvXt3pNMZfLZ8Od5d+hZampuhGzoymgmttgvuXjAP/fbaI0c+ZzG8+8pi3DDrGiQNS25WA/r274e99h6ArXv1RE1VNdatW4cP3n8Pn3263Kq1piHNSGTcWEyefrFLrg25Q5pZAycdfAhSWRaBafjhGRMw9qJpfLDt+XFFWvfdcCNeeeFFJA2WV8eQY47AFTfdaM35C81/5Wl+Z22C/bRY3T+S4A3F5pcMnH7QgeiaZWsTbOqpnTDmv7WkA6E4i958jaJrV6CKEYj9aRuBlNFajkpPKjCBqDp5EUdfSNkihGZ1wc6dQDRvBM3pKaLSogkVnAIJxC20bfSXBW64eAaWLXkLe+2/D0acPBKHHXk0UJ3C0QcdADZx5QQlLH/S1KAbLAKwPix4aE3o3HkzampbVLXnyJMGUJUFd1zs851ddsbV189F77336uxMGzbgp/fejz88/ztuZIxE+u+6M+5ZtMhy9Hzk3E5Mf3/1NcyZNQvb9uqFkaNG4fsnjESy97YdHSvvZcC///oX3HrDTWhYv4FHVoz85j/yMLbfc/d2B+qsTbBtplm0EUiWEcjkCRg3LYBAsgYW3nUPnn/yKR6tsRM1Bx46FNfcfhtQXcXr68waqTQwz8PWJDY3WT8ZWdu7nCzcYUcULJKzIse0rqMlkbDWJhJs0dqOKPMRD1/b0IGEtZYRvFRT2YTit14Qxjnna/98zlTW+cqsdchGFLLpS4E8iCj8LU+KQNrEGMDCu+/D4EGDsPewg9sXmZ1FYMc3uEahTz74LBb97CEkzRaYegvm3DIHA48+1J6ece3eMoF5N9yAP//uJU5CiZoafLuxAWnmn92EYBMDS8MIJ5XJIskmqUzASGho1jU+DeQmKEZsCbY8wZY3WDpOCvY0v0M0bXJ1TmAsAmJpE0xFDXxLKcvDdMnyhZ4E3lj2trUTLQuMHjyU65PVdIydNAFjp02xIxDXKgtfbLcWZJ568KdYtPBnPA9z3gMOPBBz774TqOmSM/Vl7z5ztrramwA6NK3LgVtMzaaeGIG04qz9BqJrhhFI7sfA/Wx9wr224N711GHbrL0LrkPE6Np1l/fffYzQmZJ0lV8u01T5HDpzOjIjZBnHGhcJKQ9QAjK6cZCpZyHJY0uadoqyndUIxF6M5oo4YYVmwMzq2L73eJhZa0S/YsU9VhIT+PZLYOzJc1CDr6Elvsa5F43B6Mmj2wnE2Z5rAGeeOBob13wJQ9Nx6HHH4rKb5to7uJi0HIfF1jFMDd98shxnjz+dO2JGDOdeNh3Dx43JkW9DZ030W1uQ2cIw/+TKbXfYs88/Hx+/9wFP1XOnHbHgqV9a+XhWE8MOGsTXgqoMA9VsO6phwNDZlJrekfjsklg2NoXGCIoRkzWwtyIyTkwsEmE7ldxRu6kjZWRQl06jNp1GXWsGKUYQjkxNw8ZEAl/VdsMmNpUEIGUYqEu3oFrT8MTSpVZjdZoK8IgEnF1nubuenO23Kj89rZZFh+wv06v8d1eJdMx8o3tR5yqaLlcf1XxB9QqSWw6EJ0P2QXhsSd+rEYjjhztcL2Iga+j8PFjWXlfvt+N0aIYOHQZSWaDKbEIXbQP67bgVJl4wFhPPOYI7TD6Qt3dCaVngB4eNQ6Ilw5aSMXLciTjv8snWKJ5N53hdacJG481pjDrsCFSbLBcw5tyzMO788+zoSKFJXesTP73jTrz05K+5EKO2C55Z/Kq9mM5IyN7HzHQwDIwecgiSpgk2hXXaxEkYM/WC9qk0Rw3DwLIXfoc7b7oZ1XyDgIGd99gD1/3kPqBbrYeydvTCgM2kMWXQQahNZzkBMdJxCHBzMoX5f/ubtW7ibClOp3HqoIPQUF3Ft8zqOZGWe4qvA7Z+6UT/PQhyU+dEz4izLYLzIxmpyMbGqi2yCVKkeN8HOVY/pxbksP1qpJovCCEZuXGldesoG00EtUNQ/eP+vpTJTfkgYbuzcZ8It9Zf+UDX3mbLp6FM4Ov/GJj0w0mA0Q2frGhAo94DLXo1x97aKWpi9Yp7+HTRqOMfQvP6jdC1zdh3cD/cM38ywAbV7lkg+/wiF5DNovnLtRgz6kRUGZbznnr1VTh29EmuCEmhmW0n/PBd/4PfPfG0JaCrm0A4pVj/ztJmshg9+FCk2GYBaJ2nsPiVHcD7i1/DzbOuRtfmZvRsasLu/XfAeQsWAGwLMv9YFZ02ZEgHpdmeM7YOo6VSMLQkX0diC/UnTJnCy898vhK/fuEFLF32NtasWo1MSyu61dbgrAsuwGFjf+iaSvOaisrFR3Rqyi+dW57XPVt2PtPEoQcN4iTKBhrOp82qgggrV22TRXI63nj3XdfWD4W2L0KWIEfmOBIZJ5zPsUblmGT0EU0rki4IL6fu+abQeNct4XMWTD/ResqYbFR1ViaQdmXzLIa6RvFP3jcPj//iOaSNbdCl/rv4xTM3QuvakWj695/Op3TYCJ4toie1FmT1DXj8qYcw5IhaPljmu3ftjxO5MIJa8qd/4cbZVyBlfgszmcGjv30W9dv3bk+sspPJJpAfXTETyxZb22t79OmDhc/9quM2ZGe0n8ni9EFDUJ21IoMxZ0zACLaI7vhPA1i97G1cdel06C0ZdMlmkWpqRBJZtCasurET2AZbSjd1WLudXIvefEopiUmHH4G0lkRLkhHIRJw6dgzm/2QB/vTSi9ANlpctxVvMbCY0jD/nTPzwvPMCthNHvagtIs+O4PjuMA5i5z4gQiDObQi8zva0WCJRVgQSxmGKOgOZxXEZZySiuyNPJK2ow5SJ0IJkimIog8uWkFaZQAJ32TjrJIaBd155BbdeOxfZrIkWdMHMOTfhiB8MRSYnUuFjbxN4b8lqXH3xxdCz1cigHss/b0Cr2QMZrZovYLP1h4xpYMWqe6yFdgOYMeXP+MffXkaX5Ef43oj9cenc620n39mRuf1N3kZmdWhuxfgfjEDr+ga+LjHo6KNw1a03dyQQNrXEdji1tmDGAYPQJZvh7nDsGROw34XTeBQ0bfAQixzt7cOs3MZkEvNe/gPQt0/7VBtbJPc7sMcdJDB62KFI8h0FwJ777oPPPv8cDQ0beT5nSiuZTCKTyfApwknnnIXTzrWn8/JUOP/idX5CELIHPpzKVcAVwXkRSO7aVKffc+WVzxSWX3Qg4syCHGLuyFrEcas6PBnZfiTmVx8RLHL1FsEmN49KOap4VVK+aAnENe/esO5b/OvDj/DyCy/grTf+yqexmIM75+KpGHF6noOEtoxH770PTz/6HDKZXjCNbZE2tkP/nffFqeNPxNHHAckqoC9fYzG5v02ybb/6Bhw8eDv8/LFbUd3D2mHlnkpzIhbnJ3Nm/DxjrlNjI+JMhm2zwge/+z1uu+EGHhEx5zz9+mux/wnD7UVfe4MtixIyWZx5wEHo3ppGl0yGRxPMebfaV2/c9+ijuHnqNDRu2Mj/vb5nT8z+6UPAHrtbaxYiH1ZOFhgx9BBUZ822nWFMr0QqheEjT8BxJ/wA/b67u3VvVCaDdV//l5Pttv37hzxPEheBiFS8ctN4OTsRZyYyzx+lU87XAqKRTZDOMkQkqg8RRbx9RzPZEXGvkWHOyezAw2wm8LclSzDroktQZVrbaS2xbEeRjgED98cZF5yPXfbft+NBPK+pJZtEXnj8aTx830KYrezOkhpoSPEdSjV13XDksUfj8MMPxx//8DJefvllvo7Sb5eBePGVT9Fi1vGtvG7CWPn53R1+54v27AaNlHV0wflwSnDOTXy7DneeNh7r/vs1j4zqe26Nmc88jSlHHcXXKSz5Bl+XaNSTeGzp2zjrkEOhmVYkwCKQ4VMvhLlmDaafcx7Wr13Hi+m6dXfcsWAeanfbrf0OKJF25kQFjDjEIhCmU0bXMOCgAzBj9mz06LuDTRJ8G1VnwlCZxhPRSziNs/Zi372Z51YYYZGdEopMnalLD5szyInKyA8aactshxYhLS/dvJx+PuLyI4moyIP7nBI8dCjTruWUNlIC+ftbb+GaqZfwNQwWGTgNOXDQIIwe+0PsdegwIMmur2AQOVMNHnA5019ZAyvfeQ9XXHopWlusMwy8U/DzHRqXr7MtsxowfuJEnHr2NGQTQIstkjlYtq03aQI7951mXbvi+mSTjVj+1SPIsicm7EV/9nWyFTh9wLGob25FlWk5an7EJdGCbHIT5r39WseT2IyB+GWOCYwddjj/Lqtr/C6skWNOwYUXTMG3q7/gEQOLPu59YAH6HrBf/utcvKyIL9QbnEBqMhZDDzn6SFx+6y3tV6wUnST8zL+jYw+c8lLuRe3lZJBGI5qQ4fvyGJ/qqEIKSf4nhUQR7tWKIyoIIpK2wVGexWJZvVSJUIRwVMnMqWeUZKRshltIRvFtvIE93sDflryNa664AnrGgJHOWFtz2RSTHb703KE3pky/GAOPOjL4LqyMgRcffxy/eOAhNDc1oUv3egw/YQTeeecdLP/3J5wYrB1elmI1dXUYO/k8jDh9DN9txKd1mC9hvMP+tnqs0SaAnXabjIbkVh1OzrPR/e1XX4PHHnoQiay1JjH4sMNwzV2HAVXsgEVLzlUg9p1OBnDykGF8yzK/CHHUSPz9gw/w+WefcRJySGroUUdixu2207c8m9gnh0AYcZ46eSLGT2X3bQncFixWSnmnctlpAxqwGivRgE18AFCNatTzP3X8v+z3Qn+CnL2M8wyS5TkGkdxxJFOGiO6i8kRk+bUdEUjhrDpSAmm/3p0tKhv49ss1+PD9/8NzTz2F5f/8mHvQtK7hwhmXYvhY55Cfq7JO50+nccus2Xhz8et8jLjPvvvi2lt/hOqtt+anq5s++wz/+/uX8McXXsC6L617thhXZDUT+xx8IK687Tagrs7awZTNYsKggzq9N8F2OW1I9Mbj77yORjsYciKWF54DLpl6adv4lK2lML3NRANWr3mYE1Tu2gqPXLLA8EGnotpMQ9NaoOmMtZoBdrjF/rAy2DbjkePG4qzp09vOtwg1uYtAGMmxX0+dfAZO52dNyp9AciMGIUxyEjlczLBpRCNueH4uGqubLAJJV6Nucx2uGXN10QjEq04qUy5BTlImQpBJy8c7PjfKsu+CHL8ogYjIIgJR6SEd86jYnluCOIHk6uoVkfBrzK1bcvkUFTspzR5qymRw75y5ePUPf7SceiqFB554DNvu1L/9mnJuMdY7HfffdDP++JsXeOSy417fxT3z5lvvifAHiNjrdWmAHTRMp9Hw+9/j4QUP4pu1a5G2dx2x6INdftiaTKAx5dzpZN/TZDiOloUw1VxN5t55hGAAb7z4AW6dOxd6lp0n0VG/fS/c/9A8bL29dUByhz7nImvUQ9fYBeNsy6x1jmXFirs5gRw75H9QbW5GSv8KSZ2dul+LwUP3wfdHjsDc6+agKmNNsTASOfuiaThh4gRxEuGEaGDE0GGotm8pcROI8LsjDtbcG3Rs2MBAU9Jmg+W1TyuySGE1VoNFDkGf+16+LygJalprcP0J7PaDrjxtKUxhReH0gsgjt4wgpx3k9IPkBZ2zcJOBzPqIKonI4hNoSGWYIKjNnSrJtn0nWwj1oJSHA/LEmvmITZtx2oiRyG5u5Avhx596Cs6feVnHt7AN4Mt33sGMC6fyaSA2dbTgl4vQZdedrF1P9m4nFlF0SWf51SFsdxfbGsumyqqTqbY7rq6aMwf1bLcU2+HE/vo+hWq/nmcAf3npZdw5Zy40+9ba7j174q4H5mPrHfvy8p3duuywJL9+xLUNecd+1hmWLhkTVWYzEvp67PidHhgwcGfc+eOZQBfgxWeW4v7b7rAvidSRTWi48sa5OPz4Pa2HHB1u85vSchFIDbtlXQNOcUUgBrsVWXQ+zMezBzv89hbOwgCLGtgaA/vJfs/9BO3d6hgxNLVFDF525F4Uvui4iwK7NZum6oM+PNooh4+o43On83IAIs5D1XGI6hhEOu7v/Q5IEoF0tlqRtlXFTaWPqEcgMqXxFWgDt181C0tfWcxzbt2/Px58YhHQ3ARk7RfsTAO/mzUbr7+6GGardYbBubxQ0xJIa2h/wY5d+Me2UfEFdwNY34CzTzwJ2c3NXP5egw7EzPk/sRbt2cNFGlspt6McN/HZUc+rzz6He269g28AYBvT6rfrhTvvuw+9dt6x7T0ONn3Mbyyxr13J3RacYNewDP4hEkYKGbMHPv78W7Qkt0baZAsnVvHsrZCd+/Zvf0KlOoU7770IAwexOTBrR5jvDEEbgRzKF9FzCSS3fjK7cPyaMx+htKCFry9sxAYeNbDf832CogYrYrgeNagJtC7r3uL8i0dsqbwraviCeTl8RJyziAOROWAng4uIfkHyRPTPlSFLdlHoGVSPOL4XwUYWizj0dMuMiEDsF+zYO6V8yJnzJrbtpJ+5+1789vEnePl61xosfOVlnH3gAUixx55M6/Zbdhlh0jSQTFRh1KknYzB7jY/fesEOe7C3sT1esLMJ6rZZs/DWn17j8qt6dMcTf3yx8wNQuduTDQPP/mIRHvnJfL6ji5Nb7+1w1/x56NGPbYuVWFuw3wPRszX83MrJEy/D6RcezImPE4h96HHnfpfy6S4WNbEoy9BaYaQa8NnqRXw6yzqR3h7hOA3Gz9JkgeMPGY0aownQWnDKmeMwceo57WsgAiGEzFpDvgjCkXP7c7ejqaoJ6WTn235looZCRQxREGscHVNkh5K7XFlnoupYw86Td3A4OaMjmQhKtL6q9YyjTXm/z7NmFKY949JXRm4eApHYTx/wgt2F7BS2PdXEXgJkjpRd3bE5lcKD7AU79gARJxlg8rBDobek2YsiOHHsqRh9xWUWCfADGj4v2NkE9cjd9+C3jz3F65+trsJvXl9skQ534K76OE42a+DhO+7E8796hr9OyP6572674Na770Zt7155ycPTT9sEwk6JZ1GDU884G6dPG2+dnm977hdgkco1l92J9/76JsfFMGvQo9cu+Ms7n6BZ7460Xs2notgaCwt3Vq60bjXW2fUuAI4ZdiO64CskEl9j3FkjMHHqhMBFdA6fbRkb0YBVAmsNLGLI52xTmRRfZ5h50sxIRvrlFjHIdLR8aWUWpcM4R5W8UZKHlzMVjZby4ZcrQ6WeKm1ZycQgiocagdiXAra9N8EIJOPsdrJuiXVesGNpFix5i/vvX11yCd5fuow7xm137ItLn3nWun3WOYmdNXDG8SOw+RvrwN1+gw/GtT/5caBzdBbf2at+i59/CWx5u3673njk+WddEYhzZYZNRs3NuOWaOVi6+LW2h5z22n9fXH/XHUh1rwuMPPIRCHuRsPODUm4CM4DGJlx2/oX4z0f/hGZ05RFLn52G4M4HLkWq1toG7EyRbb/TxXyEn02krTdKjBaktPXYqf9WOO3MUTjnnPGcHtlfrzefeMfFZuj2FFMTmjD3tzegscvmNjvxIoqgdQZnW2xdEbfFihp6KaTLt4As6lzDOEfZvFGTh2gdnbYSLT/IkYtGLvkiJS/7UZFbCnYYpQ6aabKDDnx8a8t1OVre4jm/8+E92wGVxWkHDkRtOsOfr21K2rudks4kvn0S2o4s8NXXOOeUU2A0t/IzGsecOAKTrrsWSFkv2FnboQzMmTINH7z9Lj/fYVan8PDTT6J7v+077tbKXcpgU0HpLM45+RSsX/MV2GLygUcegavvuLXzpYemgca163D9jCvw7w//wcmDvV8+7HvH4orrrwWqqvNeAZ93hsiJQNib6MjzIiEXYqD5m/W45Kxz8NWKr/gRNwPV2HPgUNxy7xy+6M4jFwPYmAJWYRM2YwPYFYGHnX4MkK1Hy2frAY0tENvnGTTg5MuvhKGxR7DYdenWT/b+SlXVh9ATX/M27tpcizmjrvNcaxBZW3AMkB3EY+sL1sG8hH0wL/fmXR9zFZhq4zn90onmj7K3SMoK67BFpndknJiMPqLOWxKSTtM5Qfqr6BFEKCI6B+klImNLSKNEIIt/8xt0bWzCwcd/H2DrHuzj7HZKsrtBct7EzmRwy+Uz8fYbf7Gv3wBumXcv9jz4QPtOKZvADOBPT/8a999+B38bnK0F7HHQQPzoxz8GUvYKs9dNiIaB3y58FAsXsHUMgO3UnXXLzRh8DDuwyAjNbkoT+Gr5fzD70ukdToaPncDeLp9qrV6z/bzMa7Htx/k+Xuu3WQOjBw+DZmTQnMrg5LPG8TdJWjwvCWTLHSa+WbcG0849Fw1r1yIB9oqijsO/dwxmz76Rn59mS8U8Ynj+erSkmuwdZ7UwMr2QMXqhBdsig65WEKYBz91xl/VQlnOVCftfvQGv/+Wv0LCBDxO6oTv6ohvq2G4y17X7gXeE5QVEYsozHzHkllHGBCLjQESdu4pD5eNAgbUHR1/VMkTqK6OHjD5hSYMIQ6T1OqeRW0S3dzw9+dBP8eQDD2PHbXvhxFGjcOTw44Htd7BukWXrFc7HADasXIUf33EX3n9rCffNLPrYf+hgzLn3Hu+nXptbcO748Vj72Ur+ljqbytl9n30w4+rZ6LkL286bU4nGZvxy4UI89fNFbc5wt333xu0PP9R56itrYNwxx6GlYSPfcqsnE7j48hkYNvrE9ikrr4grFzceMHksrtsRSDbRjG9rN+L4KSfh5DETsanD7qT2SI/9H6vOvBfv40/nsmjI2uLFiMS6T4sRSpfWGswZeT26oZq/NXL00cHPr4QAABiGSURBVEcgmamCodXglEln46yzz7HJpl1R12kcfs6lz86jYRjdoWsaEukkX7tIGgl0uiOM42LtVUgwNu503YcrIrXbwr2+omaG7lySRCRYYCEDFrczE3FMsg47zvQqDl6wCXgyFfki5JDvLIpqG/BxjuTJfRksKiGtIoEsxC8f/CmPEthcP3N0vfv1wZ777I2ePbdFdddqNHyzAf/8x4f49MOPeZTCL1UE0KvPDrh/4cOo2qZHxzuxnFGpCaz86B+4YspUpBsb+Z1azLWyMxN77DMAew7YG/X13dDSksZn//kU7yxZinRTMxLs7QuNyd8edz+wALXbb9eZbGwHX50xuWGY7IW+qiquv8men01lsKlqE1qTaevlPntUz35av1v3brG/L/5+MVit3B/m3L9/1CF8d9TGLi0YPnkU1tW2oCll3cXEP7ZcTbd1gI6Lj5uKd9f+FbNnXgnNvgKGKT/tkotx0qDT0BX12AF9UGd0s27jte/Cyt3G63eQkJ1bYWcvnZcic8+vtEUenNAS0PQNWLXmIYsjvSIUV6WdMnNvNVbf6VRZBKLiJESclohT9Ss7n/wwct3lRbE43tZlvF4hdbqTh4NXISk/rILWrVTat5Ly+BKI54jN/scnF/4Mi+Y/wA/7cffuDo+ZI+cu3/I+usl2E1nz+Xvsuy+uu+UmdNt2W/91BnvNZMVHH+GGq6/GN6u+aHvutu2Ymtur2dM8jAQGHHggrpp7Hep6b2e1UW604iIQNzlYb49r+La2AZ/1WoP1dRutncjOdJnGTpw7e3E1ZDQTJ40fx6MjZ5TCMGBvkLODhF3SCdS01KKr1h0Xjp3BTn+02Uzno3YWj7LprFdeewl3zL3BmqZiaxi6hmtuvglHHnIckqhBwmSn+n0IhM+4ea8/OOdXeKTgQQhuAuH14Sfuz0bWrG9Pb1i3D69ccVcH+2f/xoLO6pQ9Gylzr5dXG0XcuwoZeTiqh3HCIuQRppwg+WF0V2m6IH3cMkWdeZQEQsSSv1XlCIR7F2th91/LluH1V17hEcAXq1e3X99u91jmWLhx6Bq+s+suOGXcOBzGprqcHVcuR9NhtOr0eOZpmxrxmyeexvO//jXWfrWWb2x1f7J6FulkBjvutQtGTTgFRx59HNgL4+03T3WsPIsQjjv6EO6gnbfATcO+1RfAxi5NOOK872Fzl6ZOqPGlER5AaGDPRU35wSWdymE+/IhJQ1GbrkaPxnqcf8o0XDJpJpKuS/uc6nXoGG24GnjukZ/j4fkPIAkNabYUU1OD2++9G3sO3M/KYhgYPpTVwfr1lMmTMPlC+911xdtlO0YLBsysjtY0v/jXRSDWrrAd+0/vfC2+3oA1qx/mu6x5VVxt24Hr7Vvm2UxnWxJRwlHxTnnW4BXFSWWTccYyjlTEqXopKlKGjM75wBCNQER0CqpvsbbxetVflOSkDKmEE8tNYTkVsdeZnR0yTevXYfknn+KrNV9g86ZNaGlpQV1dHbbp2RN7DNgb3bbZxhVxCBzMa7tTy/YApoG1K9fg4398hG/XrUNTUxNqa2tR27sb+g7uj6quNdiADWhEM3/G1H7QtQPs7EyDc1kie8ODv+fBptbsxXL2XXW6BtedNAfVHiehLT/HVyksP+5yTk5BLA0rnZ3hqEIVEvzK8JQVjQV+bEboINjGyna8lne2QwRHEb6DTeJG30A9rDLYdFdQxOJELmwfX98drDvC3Lv2Vqy4q8OVLwwGdtKeRSx5T9zbOqpPg4lUsvBpCj0ylnHOosQhI7PwCJduibLrVqVbk46aqRFIbu3cw+q2NzdcRGEf5LPuTsrye5Na+Tjea0KnM3SWY3b8ZPukRCvS2Iwm3PrsLWju0oJ0wrXWkOOE/M40uF17t6LenRR0a1T0PBGVkbatsbDQz5npM4D+/WdwQmnf3dUCXW/AqlWL+H4Le5azU0Tj3g3GX410IhaBaKXSSCeKNhIhByKGKJCWk1EJ0YowgQTOJfORsXMbr/eI2Lo7yfmzkd+d5L5ML3cgfe8f7m1bX3GmkJwmYgafMqpQ3VqDK+2T0Cm+R0n9I3US2heQeBaB2+qdUz0/nxrYXuow5eRkx0J1fkeYez3TeZGSB03OpZP2JrO+fSfAMOphorrDmsznK+/u8LtMxOJb38IBERmiooJEiIHjTzuJRCEtiXTlRCzREUgO9KzfppFGs+tFOPfdSY2pRr7ryU0gzNDZNlMGIPt/kZPQ1tNAdeiOelSZ9iFADzOQHZkGpi9xAuGOI+KZLf/e5Y4knYWQtpCxLRvzYyxaYdNj7Ccfb7gW9fuxN+5dv7PdbCIRi/O2vdcrvgUEITLnQ8QQGZQVJagUiaWNQOIYqLFY48rnrkJD1wbrJtoOdyfV8tPLuR/Vk9DsqVLvtYagiCDoe0EblAVQMr1w8hzWCMwXmECw/iLJ7KeB2RIXc+y8aPuoiefuMDti6dPndJjmVjDNauuGMH7IxcSKVfdYO/Q83rb3UqdwhCoChpWmUufGxRGglGERKCaxxEogbGF7NdbwSSvW5zvendSDH4uL+tM5cggiiKDvo9bQlifpuIWT5yQMzBeYIKb6dxLbuR06RSzOZV923v79p/P/S+hf44svFvGFeb9PyVSzUHBSOVs8ArIHWlUAE57CkhHuOPHca8PZ7qQUquy7k9gOJZHdSaIlixFB5I4k9LBWTG9RFMKmU8PH2dVmCl9d7a+nCw+viMUjI1+PZ3s23FvD7XQC6+5hIaP8hMAWi0AsBCKCZuAag48Q/3yW4zFNaw2lYCNRF4GocUm5E0jU+ueXx58Rdj0l5Ud4akQoYrmUhhAgBBwEikYg1ASEA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PCWioCmabzqpmlGDoEjOw75ccqOHAgSWBAEYiEQ6iAFaTsqpAwQcDvdIHVVCUW0DBn5ojJliSpXroxOrCwisSArKuz3oQkkLkNzwyBahowxisqkDlJYg6yU0mTsK7fOonasUoaIbBW5ov0kDIGEyVspdlVq9VAmEL+RgIjxiRixzGhDdlQik14mba7Oop3KMQrZskrNmEifdgRE+oEfXiL9I075hZQtUlevfiXbt8g240EgFIGINr4MGXg50yBjkR2ZyDjqMLKD9PaLsmRwjccsSGpYBMIMsILsxsvB57OZMOmDbLEQ/UNW/7BtR/nFEVAmEPEivEdlMgYfZMRxj+DjJJywUYtKO1Ce+BFgNiNqt7I2IOtQ/SIKP/3C2Lss+QVhJFvX+FuWSugw8DWDWjBCvEQNU3ZUoxK1yFRLRh+ZtCqRmYzelLa8EBC1HdF0ubVXzReEoozcMGkdPYJclkwZQXWj7/MjULQIJN9IRdUAVPMFGYmMXNW0QZ2iA+vb20BFO1RQ/ej70kBA1HZE01UagYj2EVV8SsMKykuLohFIuU5hRRmii0ZkhXIE5WW6laetqOMTTVcou5HRRzStaDovK8iXl6bEou03RSEQkZGEinNVySMCp4wxi+rgpBPBQsYRUAcRadHSS6NqY0EDGr/IVcXu/FCLWvewNuylj5dMiuDD94OCEYioY3WqJJue5QvjlPNBKaOLSNqweubrIFE6hvDmRRJEERCxm3zTmO7vvGxAxsmL6uzVV4MILV89wxKHnz5B9aE+E4SQ//cFJRDZhvIbNQR1ENlyguCT6dyiHSSMjlF1tKB60/fxI6DalqIjalX5MjVX7R+5ZBMVyYliI1NHSuuNQOwEEna07Y4svEJOGeNVNQKZMvJ1giiwCMJDtY6UrzAIROnc8slynHPcBCLr9P3Sy8oRnTHw8hmFaekto5TICUQmahCFOJ9MGecuWp7fVIFI1CDSQUTkyHSQsPJUcKE8aggUsn/kahilnajWI9/0a1TOPkoyUmvlLSdX5ATiBR1r0DDG65W/0COr3HDbz0Sog2w5nUelpiJRg6jcIFlecsL0Q0eeKnl4Rc9+dQ2jJxGIqAWFT1cQAnEbjoxhiE75RB2FhDHAQkRLYfQLbzIkIWoEVAZDQTYQ5VRZbn0LQSCiAza/Aav732V8TtRtW+nyCkYguaOPoEYVJQ+vUU2Q7KBGDUNI+ZxBUKcP0stvBBi2vqLlUrr4EJCxDZm0fqP+MDYjW74bNdEBlpNHRc8w+sXXwpUpuSQJRNWBq+bzG2FFYbzukZTKSJNGWJXZ8cK0q6ydR2V3UQzWZAZYqlEIEUjh+kzRCCSfcchEH36jGxXn7+4gYfPnG0HJOoCgKQRVXQtnZlSSCAIijk8kjV9ZYfJGQR5B0VCYqbF8UQ71DxHrU0tTcgQSxrlG1UHCGJyoDsWsp5qpUK64ERCxnWLYTaEjmLBEIoJj3G25pcgnAon4mUwZ45VJSyOsyu+SIvYgkibKCCRK8pCJYsKQSBiMKt/Koq1hSROI7ByoiuGEGdGFmcd28obVWRajaM2HpEWJgIgtiKSJikCiJg8ZAgma7sqHexiMomzPLUFW0QjEb5ooTOPLkoFsehGDUNFfVg+VMkR0pzTFRUCkXUXSREEgcZCHLIGokkgYjIprAeVXeskRSK7RyKxHyDhiJ62MfJHmVTFe2Tyy6UX0pjTFRUC0TVUdu6h8Vactip6MHn5RelDUrVKGqP6UriMCBSMQGeeuQiIy8mXSyhqMqvHK5JNJK6s/pQ+PgKx9yZJCnOnjti0V+V71dVop6GLVILIJ39pbtgQlAgnTQWRG/KLliKZTCaFlzUOlg8iOtMKUIVsfSi+PQD6HJyJNpI+EKSOf/DBy3XWLeoraTy8iEBGLii+NEoHkc3h+qop0Cq+8MgYtUoaMvHywR91B/DClDhKf8cclOYyNidiwSv/LN2J34xBG9zgJxGvw5xdd0AArLsvuLDcUgeSKK0TDyUQbKoQk04EL10xUUjkiIOOMVe0u6jJk5NEAqxytMlqdIyWQaFUjaYRAZSFAA6zKak+qDUAEQlZACBAChAAhoIQAEYgSbJSJECAECAFCgAiEbIAQIAQIAUJACQEiECXYKBMhQAgQAoQAEQjZACFACBAChIASAkQgSrBRJkKAECAECAEiELIBQoAQIAQIASUEiECUYKNMhAAhQAgQAkQgZAOEACFACBACSggQgSjBRpkIAUKAECAEiEDIBggBQoAQIASUECACUYKNMhEChAAhQAgQgZANEAKEACFACCghQASiBBtlIgQIAUKAECACIRsgBAgBQoAQUEKACEQJNspECBAChAAhQARCNkAI5EGAPQKl+logAUsIVDoCRCCV3sJUP0KAECAEYkKACCQmYEksIUAIEAKVjgARSKW3MNWPECAECIGYECACiQlYEksIEAKEQKUjQARS6S1M9SMECAFCICYEiEBiApbEEgKEACFQ6QgQgVR6C1P9CAFCgBCICQEikJiAJbGEACFACFQ6AkQgld7CVD9CgBAgBGJCgAgkJmBJLCFACBAClY4AEUiltzDVjxAgBAiBmBAgAokJWBJLCBAChEClIxA5gbDL59yfKC+iy5XNyolKfpyyK92IqH5yCDi2FpXtukt323HU8uOULYcgpS4VBEIRiJfTDaqYrFHLliEiX1amKFH5yRXRiZVBJBZkPeX3vYytidpJLgqiZcjIF5Up2jccncMOMInESqsPKBGIjHH5VTfImMOUkU92GLlBnSUMgYTJW1omRdr4DQZEkQnqG37OWES+iGzVPqIiWyRPVOQjgg+lkUOgJAlE1YBFps6KITuok+TTKSivXHNT6kIhEMbORNo8TvmFlC1SV4rOC2W18uVERiDMEGQNz8t4ZJ1pFOn9jFg2KpBNHzRSFe1c8s1OOeJGwG+qRbSPyEbRcaUPskHZKSnZ9EQecVtqOPmhCSTIwPI5ybgJxGvKSWadIQpyyjftJSs/XFNT7kIiwNpWpG+oTM/I2LBs/8tNH1SHsLpELb+QbUxlAUoEogKc6OhcNF2uDqr5guoiIzeKtI4+UUVFQfWj70sHAdHRuWi6oD4S5LxFkZHRJ0zaoL6hQsaidaR03ggQgQRYRhSkIBNpBXVqGX3I6MsLAVHnKpqu0ggkqG8QgRTe3olAikAgYUggX16aEit8B4qyRFFiEE1XzgSiWkevKTs38chOuUXZvpUoqyAEIuMwZdK6GyQuw5DRRyRtWCefL38+AxUdvVWikZdDnWQcpkxavz4SpT3I6COSNmxflu0jUWJRDrYWpY5FIxDZXSO5lQ4aVbD0URiGCCn4hc5uHcISR74yRAwiCixEyqE0agi47UOkrWTtScRxq2ne+QCsaN/OTReWOFT7iAjeqthUer5YCUTWyGUMIGjbcFRGIWPUKtNLsnqKjK5kZVa6kZdy/WTsKyjidr4PGlxFbR8y5JePyKIiOVW/U8p2Uqq6RUogUTo3EVlxT9nIRB9ec69Bja7SkalzBKFa2t9H2X6qfUTF7vxQlXX6ojqH0VGVlEvbckpTu4ISiIpRiBqc1+hLFfKgMmW32HrpoYJFPpJSlaeKEeVTQ0B2UCJSSpC9Rtk3gmYJguxQRNcgGUGYyJJakDz63h+BghKIjCGLGJpftcIYYFC5ovO7IkanomccDkhEV0oTDQJh7CtXgyBZUQ5c3LLC2KCozip9w4/cwsiKptUrV0qkBOIFk0rIHmSgIkaoajRBsqMkEIaXrJ5B2FSuqVZuzVSmXIJG2Sr9ThThMDYY1L/cOsj2DSIQ0RaMLl3sBCI77SJrnFF3FNnyRUZmQc0l01HC6BekB31fPASCCCGfnQXZjwpB5UNCRtewUVNQ3UQGrSoyimcJ5VVyQQhEhkRkjT1KAgnrnGVGV6ojrbA6lpd5blnaijpmdzoR5yjbp+Iij3x+wK9MkfoFkZSKjC3L8tRrW1IEEsY5hskrQ3AynUumWUSNPGw9ZXSitIVFQIRARNL4aR0mr1cfEbXZsFG6bDlh61nYVi/v0kqeQESNR9WxFjqCCYpSguqrWs/yNtMtQ3sRxycbfYSZ+nLyFjqCCWvjIjhuGRYVfy1LnkAYBEFOVTWCiJI8ZHQIQyJhO1f8JkUlqCIg4vhE0kQZgURJHjJRTBg7D4ORatttqfm2WAKJmjxkCCRf2iDCDNOxtlQjL5d6izg+kTRREUjU5CFDIH59RGUwKZKnXGyk1PTcIgkkDvKQJRBVEiECKbUuFJ0+IuQgkiYKAomDPGQJRJVEwmAUXWtuGZIKQiCiTk/VsYvKV3XaoqYgo4cjU7bOKmWI6k/pioeAqNNTdeyi8lWdtihyMnrk6yMy57EoAhFtHfl00gQia8BROUi/qR0Z+XE7XxX5+fR3mtPdAVTKkDcLyhEGAXcbiTivKPqUjEP160sqEYIsTlERiFff8CMckTaQrQeltxCIhEBUwJQ1eNkyvOSLOGuZcnLLUHXuQXoRgci0SvHTBrVnkIYiDi9MGXH3vTgISqZvqZBUUJvQ994IFIVAitVBwnQ6L/iiIhC/aQOKQMqz24axM5G+kW9qJwixIPlhdHeX7VdOGOcuGqmFKSMIP/q+IwLSBBKn8eY2jooxF2J05Rc+y4ySvAxRJL9IGjLy0kBAxn6DHLtfjaIuQ0ZePpTjIBCvgZbITIMqtqVhRaWthTKBiDr7KBtPdAQStrNFqXNpNz9pV0gECjEyll1/Ee3HfoOmQuJHZZUeApERSOlVjTQiBAgBQoAQiBMBIpA40SXZhAAhQAhUMAJEIBXcuFQ1QoAQIATiRIAIJE50STYhQAgQAhWMABFIBTcuVY0QIAQIgTgRIAKJE12STQgQAoRABSNABFLBjUtVIwQIAUIgTgSIQOJEl2QTAoQAIVDBCBCBVHDjUtUIAUKAEIgTASKQONEl2YQAIUAIVDACRCAV3LhUNUKAECAE4kSACCROdEk2IUAIEAIVjAARSAU3LlWNECAECIE4ESACiRNdkk0IEAKEQAUjQARSwY1LVSMECAFCIE4EiEDiRJdklzUC7G0NehumrJuQlI8ZAQ2AycqgjhIz0iS+7BBwHmeivlF2TUcKFwiB/wfzoZubAB7wYwAAAABJRU5ErkJggg==</t>
  </si>
  <si>
    <t>data:image/png;base64,iVBORw0KGgoAAAANSUhEUgAAAZAAAACuCAYAAAAYuFulAAAgAElEQVR4Xu1dd7wVxfX/3vsePDrkJ4pYYwELvWqMPwsELGhssSRRKQKKDdBY+BmNLQYVBcSC2FBjwRbFEhURG1FU1BT9xBKiMRprAGk+eO/u7zOzu/fuvXd358zs7m3v3D8SeTtz5pzvOXO+03Y2ZVmWhar8ZRyt0xWqvaufq15p9XSdmqpQdIBK91/FAseKMQIVg0CKCSQpXzCBhCPLBJJU5LFcRqBUCFQvgUQdYketn5CHCqeDKc2ReoWalRBaLJYRYATKiQATSIWt8UQlEBFMQkaFmVXOGOe2GQFGICEEqpdAjAGp1qUThd7MGsYRwRUZAUbADAEmEDPcylCLQCBCK556lME33CQj0DIRqGACiTpTiFq/UgJCZYfqeaXYUS49GJ9yIc/t1j4CTCAV72NVAlQ9r3gDE1aQ8UkYYBbfghHQJxBnl9eChVQqZe/YGi2dlKpjF7Yj/h3jOxnG9odFXcw6epoSr/1Iv5X7lwhuOaPytoR4f6jc3ub2axQBMwLx5p9CQnGAUicqJpDgmLIJRI0hPSrjlBXaKvW11IQJpEjHCuBMure4JCNQHQjoE4h3NGu4Z+ubzKgJhVquxPjHnaDjNjNu/XzhFUo3O+eIE8L/wGGHFkx5C5HK/TuTasazLz7JBwsS8gWLrTwEdFcXol5EEolA8uCTywSet6/dZQPLs1wUNgrMjlw9MmT5guUmQmZNMlmGys7qlgGE3V48XLBcPFQjYupIXjeGi1800ZUQXN4CRu43Cmlpo2tgcIL3FxRe/unnF9L1FSrUGY5y6K1wSUaAjIBugicL9qz86NaJUl5NICEJ206mdoHv167Du3/7Cz79+BN89913aF3fCp26dMbOPXdFz549gVatbT1DSSSDIb17IwWxwwKMnTgBp06eErBn4b8EppuuooAn6uaW1wVpuH8IIRCXELM4+BCkME3IEv+vIhpdAyzgoOGjbIITzRTth6gQDBvxW3j2hcdtnQlEr6u6Ufm48TNSIlepMIHojgCj1o+ofouonmSS1/V3pQNOIpDshnl2FJ0za8WH7+PWW27GkucWo2njxly+s+yea6UsdO7cBT897AiMmzAeHX7wP8FEYmWwZ69eENd3iPwzesIETJpyFpDy2/QOJhDZctAIPqnEZgGD+/RHyiq8A8uemdWlW6FNmzbo1KkTtvvh9ui52+4YMWIEduvTKz9GxCh+f3sUL7jZQjPSklLdhO8Wp4zwXWMzSAl5yCBtAd988w222X47PPTEg/ESVAIj/iRnk6XqnNSEREku1UwgVByyaSbgnlddOaZ+pvjDVHat1FMTiJ+lGXvcfd/8O3D97FnY1LRRJibxyxSM+NLZhJpG5802w/QZ12DA0D2KSUSO3jMY2qcX6ixBIGmMnjAek6ZMDSAQW4QvHySxFp+basBeh89P4CLZywQNkayFZi7p2YSSSom1FMCymoF0CpYHqGZhRaoOVioD8d+LXnwKzd83Y9h++2DD2jUS2y232gaPPvOULVZ3VG0Bn3zwIY4+8gjUSVICJpx2Bk469eRgMjeN8ADdVPMa0+YquZ5JolMlrWogEBO7dfzoYhQ3FnHL07GpWsuSCSSbP51McPe8eZgze5YccdvAp7D7br3Rb+AgdOnSBY2NjVixYgVeW/oKGr9fb58qAtCqbTvcPv9O9Oi9W34idJZ/9pRLWHaSGzN+Ak6ZOtkoYY7c71C5BZFboQkasRe6rjjV2aNg91QU8PTzjxf72wL27LOHJBFJH3WtUFfXylmHApqbm9HU1JQ9QmtrY88I6htaY/qVV+NHI/aybXVI4rcXXYDHH37EKZnC/Lt/j90HDtTHAxnccM0M3Hn7bZJAmlNpPPHMImyxzVbxHmkO6QUtjUCiJNEwEokryUXRT5XsgvSP0qafzLiwsAd4+SMfFZGrMGgpz8kEkgMkg4/e+ztOOPZYWM1N8s/bbLcDfnfFtejRe9fciNbJGBu/24SZM67Bo3942JkxpLHDzjth1eo1cFa57BG6lZILNXWWLVOO1pGWyc4u508AGWcPJp0VZiGTyuDZF0p4+sYhv6F9+sKdcY2ecDImTT4jL9kL0/7z2ef4y9vv4KEHF+Bv77ydJZxWrVvj9/cvwHa79Mhi+M4br2Pi2NFyRiZmKEcecwzOueii0BmZxK3wXQ8rg0OGD8c3X3whZfcdOADz7v69Uk5L6QRJ2KmTkKIkVlPdy5EgqZgE4ZEkiVB1M8W7VusZEchv/m8a/vjYQpks27TvgEceeQI//8VYpCBG3O4vl/BFjhdJMJ2yZHITxHD1tddgtwG7Fs1CftRnSDYBjjtpAiZMmeg/4vYsKeVt2rpcQzh94020lLX24DJi01wcAOgjR/hidWr0+Ik4TS6/FSR0dyhuZXDXvJtxw+zZ8iCCWOLqO3Agbr7rLjuxy3IZHD5yBL747N9yptCxS2c8++JLSLkHEnyispg8gLdfX4aTx46Vc0Ch24UXX4xDjz66ZLOPWu08QXb5JSNdkqCO4stBBKb+1E3SfpgV2qsrU8dnpna2pHo+BKJ6wS+DUSNH4OvPPpfLLz85+CBcftUMOxkFnb6xgE8/+geOOvyw7F7J2dMuwNHH/zw72namHNizV8gSVtDGuNuu3/o7YeVKJl13huMevRWZVkxrg/YbsmsyDl4OgdQLLhEEIvZvpk4NTtLOns+0qZOxZNFzkiwyqTQWPvMsttx6WwfLDObOnoXbb7lFkrV4fs111+N/hw1XLmPlbMrgtxddmF0Kq2tojcUvvYg2HTsxgSTU002TGqUepUxCZkUWa6K7qo7qOUXpOGRQ2qnFMpoEkgEyFn40aACsxk0Sj2NPOB5Tz5+WIxBflDLINH6PPQYOkjMRkQjHnzoJE087PT+JiU303r2cZaA0xowfj1NEEnYIYuU33+Dtt97Et99+iw0bNqBr164YMHAwum+7TfZYavjrB94TUs4mtyAMC1izahXeenM5vvr6C1v2ZlugT7++2PaHP3TadwgywD53BlJEIPJ9kKDQyeDPy5ZhwrhxWYK45IrpOOinhzl1Mvj3P1fgiEMOtZexkMb+B4zE766dqcDbaU/Mhhq/x0/22xcb1qyRMzut+rUY8SWwyTQhUeqpyqieRzXfK1939mOqm6qe6rnK5qj1VfJr+bnmEpadbIfvvRfWrVwtE9LAoUNx0x3z7WWXkES56osvMHL48GyivODiS3HYz44uWMKyCSSVaZZLOmPGn4RTpkzB28uWYd7cuXhr+XKk5Akw++ceZBoweDAuuPA32G6nHf0Tq7McNLhPb6Tk0cAUxPLYpCmT8ec3luG2W27FG68vkxvdhb/ddu+FX190IXr07hOctJ3ZxBB5gsyWkJ2BKAhk/epV2HevH2eJ9cxfnY3jx47LEauVwejjjsX7f/2blFvX0IDnX3oZDR06Fh9CEAXyfJDBC08/jXPPPltiaqXrcO2cG7D3/sOUM5haDvqkbTNNSJR6QWVUS2SUZJ+kbBmahhvVqnqq5yp/RyFFlexaf65HIE4innrqJCx96aUsGcyaMwd7iaTkLmMVoZbBi8884yQyex3+qcXPo2u37kUEMqTX7qiXLxKmcejhh+G7NWuwePFi1DuZUTg7vzPYM5qGNm0x56a56D90sM/STP4ehVDvp4cfgdVrvsOS5xdLbd1jyIWqi7bSrepx1YyZ+N8Rw7M2ioPGYtkr+86JWMJyCETYN3a8s4SlIBBs2ogh/QdIm5uRwoTTTsWEU0/LOwb80H334qrLf4s6pNBsARdfdjkOPvJINYFYGZxz+ul4eckSuUTWZbOuePrFl8QRsVqP67LaZ5rQKIlMRRRhhqtIJEnZpSQQ0ZbKVhcnU1+VNcAqqHE9ArHH/Vi29BWcMfHk7IkjcQz1V+dNw+HHHpdLfNmRsD1rOWX0iXjnzeWSPA4+9FBc/LvpxaeAnCUse7km946HIAjh6AEDB2GXXXdH586d8c23X2Hpy6/gP59/ll3yamjfDg8//gS6btmt6D0M7ya3/aKivYQl9EnX1WHAgIHYZbddpewvv/wSr768FF/+5/Osq+pat8L9Dz6IbXuIU1L2keTsgL9gBqJDIN9+9hkOGjkyS8b/d/FvcPjRx+SR4JqV/8WB++2P5k0bZZuD9tgDN9x+e/gpKgtY990qjNx3HzRvbJTyjjv+eEyZNo1PX5WgA/ol4ziO50ZJ8qrEmqTsJAkkadklCJeqbcKIQIS118+Ygbvnz5dLI3YiTmPHHj1w/IljcODBB6G+oSELyo3XzcL8ebfIf2/ZfSvc+8CD9hvphUteYhTvzEBcAqlvaINjjj0WJ44Zgy5bbOmcUBIv3okXGjKYe90s3H7bbdkEPGzECEyfNcu5i8omPJuNMhjcq7ecybgE0qZ9Oxz381/gl2NORMcum+Xrs7EJN86ZjTvEuxOSLtIYMGQwbpp/ZzYB5w6Cib0h6M9ArAwWPvgALr/kEtmGmIHc88BD6NFrt4JZVAbnnXEmXlwsZksZuRQlZnCbSTwCYs8C/vDAAvzu0ouz2Ny7YAF27t2bN89L0F3DknGUk0RBcqmntsJIJEnZpkmeOkOglvO63qROCUKnqpoIJhDfV7xd2+xZxT133oEbZ812Rrj2M0EkHTt2xMgDDsSwYfvjqaeewhNPPCHzXI+ePTHzhhuxRfetA47m2nsg7pvoO+/SE7+7Zga23WGn3EZ2XgTYepw7+Uy89JydXDPpOvzxuUXYbMvu+bMQzzFbETg9d98dV828Bt2yJ578r0s5f+pkPL/ouWwSfnDh49je3WvJ6mJCIBlsXLcWxx15FD7/9F9S125bb4XHnl2UN0OwSSqDlxctwtlTpmT1mHL22fiFu1dSRMQ2cU448QT8dflbUsvtd9oJCx5bqNirqqrYrXhlVSN6v2PhqqUXk6RHrUMtZ5qEK02+iT4VH3QlVtCQQJyRvZXBu28ux8kTJ6Kp8fus6mIDXF7PIfcW7BnA2PETcPKppwINbYKXUNxTWGJWIzfR3VNYYR+AyuD9d/+GE445Nj+5jvNsRIvpgWeGIPTJXpMSuG9j2/jJRx/iZ4cdnt3kLt6jcLAIkp89Ruy5ndcC1q5chV9NmYx33nxTtiNmHxddcol8P8MSL1U6G47ZWc7GjfI01dpVqySeO+2yC+4Rb6n7Hl7I4OtPP8Wogw5COtMsSf30yZNx4oSJ2T0cynsvJY7Fmm1ORSSu4SryMB3FU+uZJlRqPWo5F4+klgGD5FPwr9kgNTQslXFQ07peydlMv//O+Zh7ww1Yv349OnTshMOPPAKvv7YM77//d/tGDud+qIxloVOnLhg3cSJ+Pno0UC82cX1IwbMHIvYoaARiL08dOmw4vv7yC7l5NvyAA3DFzJkeogogEHHTr7ijKuT0mJB95KhR+Pzjj6XOP9p3H8y88aaCAwPF8qXuU3LXsGxa34j1G9bio48+whuvvYZHHnwI360UZGAfAtjzxz/GdTfPCznplcHVl1+Gh++73yacVBoPPfYott/Z3pPJ+4mXFG+ei+vnzJY+EEteTz63uPjQgmHQcDUaAlTi8EpTJTHdJKyTLJOUTSUxv3JUgtXRX6cszdstsxSNQJwL+NydY3GDyXln/RrPL35Ort0PGDAAV8+agS5dO0gUP//4I/zxyaew8LFH8cUXX2SP3orN5SF77okZs2ajbYdO2cSdHQ0XvAfid5mi78jZyuCsSZPwp5deku1vt+OOeOBxca2450JDvz0K8aZ42AzEIcrzp07BC2JpCRlssc22WPjM0wDqPcRTSCA2KYifOKuV++WOILvHfQUmgjyuvmZm8dFcp6Jts4V333kbY395fHamlT3p5UMgxx56CD5Z8Q8pYdAee+KG2+8omvnxLCS5Tq9KUDp7JF4tVXKDLKLUo5Txk0+tZ0KoVPLQIUodMksuQmpDMmkJS7w6IV6REK9giBHtxb+5H4898ge5j73r7rvh9jsuRnvxWoJ9pyKQdr6NkcngqcefwPWzZuK/X32VRSx7iqgweXsIRCyDnTj+JOVtvHaWzuDqSy/Fgw8skMm14w/+B4teWUonEBlRPg51CGTGby+XI39xk267Tl3w/KtLswTi7lG4S2SwLGfT3ZbnLkfZL7bnH0Hu2Kkzxk4cj+PHOMttflyT97cMjjpkFD79+GNp5xZbbY2F4i12cV9Y1oTiJb3LrrgCBxx2GG+el6jPUhOqXyJTJUwd2brEk6TsMFtVblHNynTtZAJRIU5/TiaQDh36AZn2zjcl7O9LiJ+87DDdBFgb8d3ad+yxsCfpif9ctwY458zJeOP11yTpiGQqjvEecuj++RcqAhjcS9xoax/hFfsmp00dH/hpj+yoA8Ccq6/D3XfeijQ2Id26Ff709jvRCcQhp9nXXI37bp9vN1dfj9fe+XN276GQQNxvboibeFNyqc7+1dXb3wPZfPOu2GGHHTF0zz0w8sCD0dChvYNXbhnKe7VK/rdYMrjjpptw0/XXSyIXOM674070HzrU4/EMrr1yOu6/625ZplXbtljy8iuob9uOXx6k9wvtkpTRtc4xXnvwUXx3T5JJPknZJgSiQxzZXEB4WdHUTu2gaAEVUpbYoChI+kV2O0tYIvmfN/UiLH72GUkgfQcNwG133Zj9eF7njv2AVBs0y5tx7YTobqKLv9RlxIWKKYgmrVRaJkD532m7/JpVf8LA3kdnCWTc+Ak4fcrIom+MFOon0vTM6fOx4J6bUZdag7Yd22DJstfzLiUUSooX/cQxXrHBL5d/VEtYDoFcdcXleOSe+2Sz7X/QBYvF7MY7exLf+LBSGNzbfglS/MaMn2hfRV+01+Oz90PegMrg688/w6iRByDVLK7RT8u3+addcknuHrJMEw4cPgyrvvpa6jHykFG4dPqVeXs9vHSVXM8OS04UkgnTzOTUVikSKzUhU8tF9Y6qHdXzqO23pPo0AnERsTI4aL99sfLrb+RfjvnFL3DWBRfYL9Y5y1zi74Xf5HPf8j77rFuw5NlnJUF07PIDvPjKPJt8nAT6g057oj6Tyd3JmK5Dk3w/wr6t1v4VX/ZYZ21EPTZg5+22QCrViO5bd8PCRX/IzVzkZj4wsM+PnCPCwJgJgpxos5tzz7oIzz/zjJSx3Y474eGF9xbNnERjg/uIu77WI5XK4MTxE3DqWWd53keJIaycJbWTx4zGn98Qp7cgl9See2EJ0uJ0G4DlS5di0sQJ8lVHQcxz5s7D0L334uWrGOCniIiSnFR1oxKQV/9Sz25E2yr7KPhSyqja8T43meVQdGgpZUgvEno3ufca0B+ZgjebxYkpd9nJzdouKbjkIZ5fe9WNuPfOO+1tktYNWPaWventfspD/N1oCcsCTjh2Mp56YhEsqwGZVGtsEjMduZFtf7TJPhUmyMkmILn05nkb3d2rELMgSVPiDXUx8xLfED9wCr767DMpY+RBB2P61WPziM+VP6DPQWiT/grp1HrnmLD4nnv+Ka/Q12t8oq64fAaPP/IwLrvwIueEVQozZoprVkbIdb9Lp03DUwsXSkmbbbE5nnx+ie/VJdUyC9HFS91xVbdNqyWElVAlr6h1TeXHRT5RiMdUd12P6MwCmUB00c0vTyKQbJXsDMTeEN9jrx9j9i232rdCFa49OpXk5MIZOV/26wvw5B8elWu7m3fvjifEy38ykYsZhvhwRu42XpHQx0wUFx4WfNK2MKNYwPdrG7Hf3gdgY2Mdmq2OmHTaFIw/ZT9JAoIA3E+D9O9zNGCJixpT8muHZ04+MEsWro1iFmT/7KUme0/D/UytILu0fFmxKfslRpeYgHprA3ps3xlIN8rvgZw+9aSi/ZtCYlW5z2uDhNICNqy1MGKffbBpo3j3Jo39R4zEVbMug/jniH32RuO6VfKjWieOGY3Tzzkntxck3slpFgccitfWVXrE/lzoUBAzdhs+b0W61+rLd17CLu2kaMkEYseR2f5KXEQUpAPFg5QyQSRSKhKj6FgLZUgEkpuBAKeNG4Ply16Vexl19fV46Mkn0W3r7cM3aEWsNjfhpwceIL8jImYcew/bHzPmXF+wl+C8iS4oxUqpv4nuENMjCx7A9EuvAKx6ZNAK9z30EHrsum3ezEZkct0lLLHnM/X08/HyC0tkWmvbrgOefG4ROnS2928kzTizGyF/QO/98Mk/v0VGzoLq5SzHfs/DPo0l02NB0rRnaLljv6tX2zOgsJ84AjztnFvwzB/FcWKgVes2WPzSPVj68ge44LxJqEuJZbQNePjR+7Fdz5655aumJkDMHpsKbh0OTOYqTfSej5S62D83pvK/HC/wzN1RJmePADal0vi+vg5LV6wA6sS3470DFgUhxD+FCTU6SoKi1KWUKVSQWodazitfp04c5EOdMfjppaOrXmTHUzoqPlRs4tHWlkIikFyvBx5dcC+uuOyy7F5C/8FDcOO8W7Nr8LZUz02I8g8ZyG+oXzcbdWIQnAamXzMTww4cmb82771MMZXC6JPEm+hn5cr4yP32iy9x7FFHYt1q+3r5/kOHYK64Xj67yZ3/wSeRfMWsYvSYcThF7lEEw3nPDdfjlhtvRFoue6VxwtgxGPurcx3kHGXc+lYGe/caCiuzBTJWe4weJ77nPkp98qkgwW3eWdwmrPhZzTKxuuQl+VnALo5Ppxqx3Q5bYqddd8T9j4gLF3MmppqAvX+4O9o2NeURoKq5vIThEoDnj0XLYSnx7XdxgWM+UT37wQfqpuTtxTbe2f0uQcTiRFt9vSQQpL0HEfwJxDvoycakuvXIJfySAKVjU+uZJEFqHWo5FySqzkHlKbioyDCKwyizsCjydeua4KHbRtzlyQQiB6kiJWz8HkcfcTj+/ck/ZWIVY8Q+ffvj4ksvxbY79bALeRL9pvUbcNvNczH/1luzuvfu3w+33nNv7lJC9xveDoHI69wtC7369cXZ556P3foNKJIrEv9f3nwdv542DV/9x/7Wtzg2e/vd92C3vuI0mBcq+zp39zLFeqsJbZHCT/53H4waNhy9+/UHune3E9OaNfjX8uX4/Z3z8dYbbyIlv0duYYcdd8JV9y8A2rV3BHsSnPiLeGO9z0DAaiW+7C6/N3KoPOVV/BvhnRUUHTnwd7HorNkAS9lLauLbKOIzwWIHStwv3JRqjQ3pdvj4m7VYW9cBm9KtpTB7tpSWJ8RaNW3KfrPEbUnITafr7VmBlcFXq99UE19YJMojd8Ih9kfHin5577YUpQhn9OEJInfWJohE+Mjn1Jp7vb5LOim/mw48TSU5MYmaWGU4BSwzRk3ycRwlln3NZ/lRlQCpukcdicedJAvlqexMuv1Kkq9HIE6f/uC9v2Di2HFoXLsarZ019VS6Xibifv36oVPnzvKrfv9csQKvv/oaNqxba89YUsBW22yH2+66Cw3dtvTFYb9eu9tf30tZ8sVFsQzUfZttMXDgQGzZvbt8l2LVypVYvvwN/P3d97LHZgWRTT37VzhM3oHl/LxLM1YG+/bpbX+b3bLQKgM0rV8v/y2Ssb2JnjvR7B4/dhOwSNNi/0P+W/5vjkDEf4nE6x5VFnbKTXqnfLNLkI5a9ki8cPFGPywevnI67rv7LqQE4cqZXRusr+uIxtZd8ciS59Bhc32ZYlbTufOe2Tfpi0+9FY74i/+dTjXiu+/ehjydHfDT3QtSWeLKk+VSsEkypP0kCSQowapsyIVt8LQ4anLVJRCqznGWiytBh2EVpY2oPggbIMSJYylkKQmkaHnCWbN//92/4sIpk7HhHyvQpskmh/xfLsE6eRmDhgzG+VdeBXTbIptAveviokZ9pkkmRCEwJ9NvySLXmtxjsBd1ZJ2iY8SeBG9/WxzYlK5HQ+cuWC8uG3REZTWWn7m1Zf143/3wm0suRkNXobNrpJudPB3dQ1BC/uiTJmKsPADg7ORnX9P3c6vZpvZnf38PvzzqZ3ImKG+3T6XRlG6FIXsPx8yb50i7fPepE44s0W6nDgORgThaHE444u1+e3bl7mvY5Vevfk2pZdDWjSAusdJVDtu9SpskmsLEZiJDCVzMBajJmDoDiVO9IPyoOsepS9TY8NYvt/6uLkoCKQIwO3TLAGvXYFjPXdBGXI5V8OKgqOeOCt0EId9ZTNdlU4oAYdGHH9pNONngyD7iexX2GvjJp5yC5qYmPProo/iv8+6Juyktq6SAAf0H4ZzzzkXbXuKTsyE/scTUt688USUS7c9PPgVHjR6Nh//4FF5+9VX848OPsHr1atS3rke3bt0waNBgHPTTQ9B34GD1B5gcUvV+Mlec8jrN90XCOEMyg+MOPxwrPvpI4ufOn664+kqMOHhUwbsfcZ0+UsnJwLLS2atvTK0Vs6DiAYmMKg/dF0sXhFSX3qicAYmxgBwOhMxSTHVPMlGYEAo12VA2nqMkMSaQOCLKlmESB1F8F6S5PoF4JWXEJYLiLWxg5b/+hXfffRcrv/0G69atQ4cOHbDZ5l3lklY78ela059gCasZn7z3Hj764H2sXLkS6XQam2/eDQMGDUQHsXdB+XlnCEjj+IknY/xUcRtvyLFQZ+8gKz5sWcQhkZwqUY+bUoxyEqqvXu5ljk7AUcXFUa7g8s04ROrIEEufnToGz4DS2IhU6nusWfNe7v42nQYilPV2fGpipzYXVXY5EjzVNi4XLwIUAqLEZzQC8bNJJjPvIlLYtzw0QCmU6xz3zFtVktTsJzPgOvepU/XeFFcSSPIj2iDEgtb0k17rd/VJvh3VzCeHjPfyTz+85J6VeFFUcLx76EMjFGu1KBNIrXo2ObtCCMQ9/uoQQMJTfWMTfV4slLIKT2E1A3v06410s7iHy/mgVCiBUBMWtZyxhb4VixN2efSIyypdAiram/MqQpkBlWgJKy58SiGHCaQUKNdWGy2KQIb27SXfQ9EikMKZTpH/y5O44yAQcXygGc1oQpP8/wxye1nUMLcPEAu+tq+Ur4ZfPReN2JwAABPpSURBVOrQgAbUi2+68C+LABMIB4MuApGXsEJHgnnaFCRa3SFngWX0dkXF4m+Wi49VnSZOSckX13RhE9s+tj2q9w2ykgvsVddPlpiEOhuxCeuxBuuwHuuwDhshXv7TW3K03wUStezXLeP75U68nX/T+YFis/eoFbCX+95M4XNBdx0a22P+lDvQ3nKv0o9P62qWxARSnd6j7GfoWkbZ/5D5z6KW1NVANVKPSCBCvBg5N6IRTRAvrLmHcIsToBgli/faBgztLQyWMxDxydkzJk6Vo2b3UkW6iX4HhcNr5787F1zfftXGcyOxFBuW1M2JZhM2oRHfY+qsqWhs1Yimuk2wMsX3moVZJglEKq1HPGqscwQyfdL0YAJxngSNAfxWONujHbZENyaQAlSZQPzDLIkErY5/eomSpXAflWiftKXbQi9ZuN5RkAGyj533BLIJylNOjJq/xJdYh7WhBCI3TQH0O6SPvP5D/MaMH4czj5jseSmQrrpOSXf0HJRe/ahEXITofjBKthWWnN0DCwYJvC5ThzabGjB7ykw0oA3qJM3qEYG7hKVbTwdD/zd79CR4S/MSFi1RliIxVXpylt2vEi4fNQ/3RGuWhEDEiHqTs9YuZgv2CNu5hdezflS8hi4WHORdv3lLRfbyTxqN2IBT5pyKxlYbnKUo+wVAv5/9triIhmbnnnb3pUO9hKnrjcLRc2FrvgQiL4jJLQ6Ft2k+A2mNVmiHduiA9miPjhD/Nv3FMKFUNG1uZ5BgvWVQU2TKW6/SEzQn5/LGR9TWk1vC8mQUsdYuZgtnzDgda9quwab6TUhlRIosHlv6GiRH5J41dudN8YamBsw940a5IRq2hCVk5iYu+Slbf/kqGuSFSy1+E7EcwdpEmRSBCA+IWYfYTG6FOvp+TjQIuHYAAkkke07QHG5JIlBSAhFLTWuwBmLtnbz57Gu9nVjFWnY3sZYN94LDJKFi2YwAI8AIMAJeBJIjEE8rfktY6pF1mKNsAuG1bA5mRoARYATKh0BJCKR85nHLjAAjwAgwAkkhEAOBKDY3A3ZX3bXZJNZ9kwKL5TICjAAjwAjkECgbgbATGAFGgBFgBKobgRgIhAhA8uc8iYpwMUaAEWAEGIE4ECgdgYg7tsXVpwbXhsRhKMtgBBgBRoARiBeBGAkkfy9EOeFQFojXUJbGCDACjAAjEC8CTCDx4snSGAFGgBFoMQjESCAtBjM2lBFgBBgBRqC0t/Ey3owAI8AIMAK1hADPQGrJm2wLI8AIMAIlRIAJpIRgc1OMACPACNQSAkwgteRNtoURYAQYgRIiwARSQrC5KUaAEWAEagkBJpBa8ibbwggwAoxACRFgAikh2NwUI8AIMAK1hAATSC15k21hBBgBRqCECDCBlBBsbooRYAQYgVpCgAmklrzJtjACjAAjUEIEmEBKCDY3xQgwAoxALSHABFJL3mRbKh6Bwi9wul/mpCoetT61nZZczsVY1zctEbPYCSRqgEet3xKdqGszdxBdxKKVp362mZKwqrl/UHFw0VbhETcWccuLFjXVUTsWAqEGhiogBGTV7EQqDpXQQSi+qI4QrlwtdeNBWKLyS0vqH17P+uESNxZxy6vcyIxPs0gE4gU8LPCp5WqNQIIw8UsslLKq5KIKCx0/qGTx83AETMiDMrCo5iQXNyZxYhGnrJbUN4wJRCcZ6ThHp2ylOUpXdwqGlDIUHHR1o8jkMsEI6OBtOqCgzFgqyUdUTIKIJslZCFW3SsKzEnQpCYG4hlKSYTU70kR3FSYmMv0CS9VOJQRjreig6zMmEH/PU3DRxTooxuKSUysxTLXDiEBMwaYkMVPZVIOTLGequwoX1XOKTXHIoLTDZcz38SjxQylTqT4w0V1VR/WcgkUcMijt1GKZshFI0PS7mp1pqrsquaueqwIzan2VfH6ej0AccWDaP0zbpvowSiyZ6qaqp3qusi1qfZX8Wn5eNgKhbBr7daKknV3rHSTqRnwtd4a4bDONUUq9oDKFfy+0heL3JGULfSj2qZZfk8gJUfp8XDFTrXKMCKQwGCjBSa2TZBAnKTvJDkLFLigIuYOUtnvGkSipAywdy1T9VEVCYW2pZCfZP/z0pugTRScd3Gu5bFkIhHrk1ws8pUOpgiaog8QhO0owUhJ8kkmplgO8XLbpJjWqf6Mk+aBlMRejJGXH1T+CbKDiVxgPpvXKFVeV1q4xgegGhOso3SSvKq8zOjcJFkpyD+qAFN1N9Y9bdqUFZrXrE5aMC32nE5dRBkEuppQBk+7gTSVbN1/o9ikdDHVlV3ssJql/JAKhOoJKHqZBRk3CJkFGlW2qu45OOmRmqk+SwdbSZKtG9CKR6/jf1KfUNqjlvH7UqaNTlppbTHUxxbKlxbDK3kQIxDsaKVXSo7RjEsClJBDVrEJXfwomqgDh59ERUBEJZfRuklB1k6tufOnqpCs/qWVAXb2jR0DtSoiNQFTTcgGhKkFGGRVQgpNSxs/V1HrUcn4BTMFGh8x0y9ZuiJfPMipxeDVUxYFujOkkyyRl6/Rt3WU6HRtNypYvgiq/5UgEQlma0g1K3fI6AZGk7CgdRJU0gkaSOocRdNqo/LCtfA1VsRZGLkn4VaWPTvwWok+R7Sdfx4vU+DXVhSpfR+eWUNaYQHSXR6jlqQFgEsRJyjbpICZBS7WBindLCPJS20j1UVjMUDe6qTFE0YlSJs4ZOtUvVBt1SNDUVqrOLaWcEYGYJCeqw6jlqoFAdAJfJ+Ao+FPK6LTJZWkI+M0sKHFArVdL/UOFKAW3UuYBlb4t8bk2gZgGMHV0YCqfUo9SJs4RlkkHoAShihxUzyltcBkzBOKKMdG6X/zEJb/Usqn93wz1/FoqjFTP49ChpchgAiF4mhpw1HKEJkOLqNphAomKsHl9lW/CJFPqUsqYDoKSlF2pBJLUIM88gqqrJhMIwV/UjkUtR2hSWSSMJJhAlPAlViBKDFDqUsowgaTyIPCShCl+iQVMlQuuSQJJcgMyiRMyJjEURBJMHiZoxlcnSoKi1KWUKSWBFOoTtPRWyhlIWFum+MUXIbUliQlE4U+dgNMpGzWMgtpiAomKbLT6UWKAUpdSptACah1qOa98nTo6ZaN5wf/m31K2H1X/aqmvTSCF7K6zhkhJbiZOpsg1HQFRZZvKNw0UP5xMsDNtn+v5I6AzIg9LxEEjeRMfU+tQy7l669qqKz9KjPnpVihPJ3dF0aWW6xoRiAmJUBOxSZAlJVtXF93yUQMrrJNw54iKrnn9qIk1zmUgnZjU0VunbBDhJBmjTCDm8atT05hAdEiEmuBNRvGl6CDUQNfRRcdJYWWDOgpV57j0YDn5CFASWBBmOvtsuriXS7ZJ39a1rbA8D7CiIqiuH4lA/IJC1aQqsZl0PJXMsBFQnEHGBKLyfst6nkQsm8j0op4EgUTpf0lHBA+wkkU4MoGEsT41sKgm6sxk/GSWI8FTbeNytYmAbsJX9RldeWHLYaoRu9CFB1i1GZdxWRU7gcSlWBJymECSQJVl6iAQdRAU1lZU2dw/dDzJZeUKlKUa8tQQTtxBasiZbErsCHD/iB3SmhfIBFLzLmYDGQEaAkwgNJy4VA4BJhCOBkaAEZAIMIFwIOgiwASiixiXZwRqFAEmkBp1bIJmMYEkCC6LZgSqCQEmkGryVmXoygRSGX5gLRiBsiPABFJ2F1SdAi2KQKrOO6wwI1BCBJhASgh2jTTFBFIjjmQzGAFGgBEoNQJMIKVGnNtjBBgBRqBGEGACqRFHshmMACPACJQaASaQUiPO7TECjAAjUCMIMIHUiCPZDEaAEWAESo0AE0ipEef2GAFGgBGoEQSYQGrEkWwGI8AIMAKlRoAJpNSIc3uMACPACNQIAkwgNeJINoMRYAQYgVIjwARSasS5vapCQLyd3YI+mVNVvmFly48AE0j5fcAaMAKMACNQlQgwgVSl21hpRoARYATKjwATSPl9wBowAowAI1CVCDCBVKXbWGlGgBFgBMqPABNI+X3AGjACjAAjUJUIMIFUpdtYaUaAEWAEyo8AE0j5fcAaMAKMACNQlQgwgVSl21hpRoARYATKjwATSPl9wBowAowAI1CVCDCBVKXbWGlGgBFgBMqPABNI+X3AGjACjAAjUJUIMIFUpdtYaUaAEWAEyo9ArAQiLp7z+1Evo4tav/xwVr4GhRhTfVP5llWHhlHxj1q/OlAqr5Yuxtw31H6ITCBBST+o6TCnVDOB6OLg4hOER9xYxC1PHVpcwkWAGhuUhFXNBELFQdU3gnCl4BcWldWMbbl6mzGB6AaD18BSJc1SghoFD78OE3fCj1teKbGt1rZMYkKVBKs5yZngEUYmcWMRt7xqjVsdvY0IJEog6AQEdSSiY3BSZePGJM6EH6espPCrNblR4kFnlq4inErCNW5M4kz4ccqqJMyT1iVWAvEL5rCgKSxfzYmOqruqE3kxocpUBUlcclTt8PMcAjoJyc8/1Fl6NRMI1UadQacpHjr+4jj3xLmlibhuMmICsXzjjYKLLtZBgR2XHO44NAR0kxETiD+uFFx0sab2Ec20SAuMGiylPQMxTUaUepQyleoDE91VdVTPKVjEIYPSDpcxm314caMkQ0qZSvWFie6qOqrnFCzikEFppxbLVBWBJJ0MKSMe6ggmbNodljQK60W1OWr9Wgz6pG0yTUiUeqoyqudRbffK1x2lm+qmqqd6rrI5an2V/Fp+XhUEQnWAzuYjVWZcRGBKPFEJIAop6mLE5W0ETBMSpV5QPKiwpyT7JGUniQsFtzB8opCiCvdaf15WAqFuous4QXdjLg7Zfp0jLuIJ69SqpBCVfHSw4bI5BEwTGiWRmSZ5oZ1pvFB8q5JdSgKh2OraZOorCiYtoYw2gYQlyyDHURNZlM7hdZbuaTAdR+sSlKpjUbChlPGzwbSeDh5c1h8B3ZkfNZFF7SOVNEtX9Q2dJE/Fr9BbpvU47m0EYieQwpG3ThJTdQ6dGYtOWT/i0x3569gZ1DGCZi1JyuaOkAwCOvGjk8R0Y0GHyJKUbToDoWJDLef1tkmdZKKleqUaEYhqFqKCI85RPDXoqeXCAiwowYfhYTLi05lBxYmlym/8XA8B1YDIT5pqVG6S9Kh1qOVMk3ClyTfRRy8Car+0MYGoRtFB0MWVUHUTvQmB6BCDrnydEaqOHiq/qBJU7Yd86S2kEgnFN6ZJj1KPUsYPPWo9armwGNbJHyo8dfUpfeRUfovGBELtFDqjLN0krJMsk5Stk+BVuMUxozC1tfLDtbo0VPlap28ExboqSerUM02o1Hqm5cJm/qWcDVVX9JVGWyMCUSUoSseJY5mmGghEx42qZKDCXQcPHb24rD4CqmSpOwPVIQLTWYJK5yAUqPUoecFk5cKERKg663u+ZdXQJhBqEgsblQeNKHRkhwWNn/wkZVNsVYWVijzimOVQ2lDpyc/VCOgkJ9241JGtm1iTlB2lj+jELdUGajm1t1t2CS0CiWvU5IXcGxy6nUlnxJ2k7HJ1jjiJsmV3g/is94szSgKk1jNNfJR6lDKmsxuTPkLBrVAfig2UMvFFRG1LioVAVI6mEk+SST5J2Tqzg6jhpLJD9Txq+1w/HAHT5NQSCUSVN0xjTeUD1XPTdltivZIQCDXBmiY/Sj1KGcroym/UT7UvjgBT2UFNRHHowjKKEYiSnCh1KWUocUzZg6QmeKpO1HJR40rVjvc51caoOtVqfSYQy/+6dZ3lsUohEBW51GoQV5JdquQVpiulLqUME0gqD4KwZXImkGi9hwkkhECoS2+lJJCwtoJCgTtJtE6iU9s0wfv5tdSzBBPddWa8JvJ1sPeWDeu73nLcN0wRtutVPYFQR93UcpQgpHTsoKWuaO5ynJbKH2GFyeQOEgfidBlRkiSlLqVMobbUOtRyYX0kzhf96KgXl6QQCPeNKAjHSCBClE7gBI0AkkzyurJ1Zh+VPAPhThK9k+hI0BmRqwYrlIEKxb9UYqCWc/XWtVVXvg7uKtL0k0XBLooOLaGu1gwkLFEGkYhOIo4ryVM6Xtg0VkfnsM6kIlbTAKOMrpKcAZnq3VLqRU2sYXGjm4R1yuvorVM2qI8kmcApfSTJ9ltMrOt+E11FIlTgdJM8Va4JkUWVXeoZCNUH3EF0PBtvWUoCC2rRdDZPsaBcsv1iNun4NBkIUjDkMjkEtGcgqhE3BdygwInS6cJmFNSEG6a7Kth1Z08UnFRlVHipdFbJ5+fREFD5x0+6ymcmMlV9I2qfVulcjhmIyiaqztEioPZrGxNIlKScBIGoAsK046nkljNQVTZRda/9MC+fhSofFWqm8pmuPCFfJVMVwyYzJb86OstpcXmsHAO7uHSvBjmRCKTQQJN1USpIUWVzIFGR5nJJIuCNQ2pip+oTVXY5EjzVNi5XmQjESiCVaaKtFRNIJXuHdasEBJhAKsEL1aUDE4jiTfTqcidrywiYI8AEYo5dS63JBMIE0lJjn+0uQIAJhENCFwEmECYQ3Zjh8jWKABNIjTo2QbOYQJhAEgwvFl1NCDCBVJO3KkNXJhAmkMqIRNai7AgwgZTdBVWnABMIE0jVBS0rnAwCTCDJ4FrLUlsMgdSyE9k2RoARYATKgQATSDlQ5zYZAUaAEagBBJhAasCJbAIjwAgwAuVAgAmkHKhzm4wAI8AI1AACTCA14EQ2gRFgBBiBciDABFIO1LlNRoARYARqAAEmkBpwIpvACDACjEA5EGACKQfq3CYjwAgwAjWAABNIDTiRTUgGAfFiXdzf7EhGU5bKCJQHgZT4YJlomjtKeRzArVYuAu6b2dw3KtdHrFl5Efh/O8XBjMEj6vkAAAAASUVORK5CYII=</t>
  </si>
  <si>
    <t>data:image/png;base64,iVBORw0KGgoAAAANSUhEUgAAAZAAAACuCAYAAAAYuFulAAAgAElEQVR4Xu1dCZwUxfX+eo5dFhAFlMSoSSRRwCgR8Yh4REW8b5FD5FYUxAsFjCZ/NfFAMSoBBdSooHgfIEZUvIJKYjxiTDTxiMYj3hLl2t05ev6/V9090zPbM11V3bPbs/smP7LuTh2vvlf1vnqvLiNn5nKgjyH+H9Yv+V/t3zR++BZk2oXGvAv3za8mk3ZxJRm1y1ETF4APPrLl+QnsfF/SBwy7/hws/djdw1VrSPLJtoPTMQKMQOQQMKpGIL5NZQKpDFFIBpoJxLcncgJGgBHQQ8DI5WwPRC+/Qq6QDKJCjbWQ1M++t3Uboi5fW+PD9TMCHRmBqhFIS8PDBOLV0eQNdNvgJy9fRx5G3HZGoGMiUDUCycPpZ4FKv/dL3271ZBNEzl4Tarno0CYt77DqaBO0uVJGoLYQYAKJjL6YQCKjChaEEWAEpBCoPoGUihF0SquYv5yD44gVkYl+S2UptlNK28FiaNpVcEZGgBFonwgwgURVr0wgUdUMy8UIMAI2AoZp78KSnon7GjbJxV4qhzaAxYprdh9LIBll5TKRgyH+V/5D1RmyBXbALuJsyDMYpA6ofW4yI6COgDaB5MhgexqaYgIho+SkI3JIi8OKJgxxQI3MfkwYffrN+eluhqy99+U1dWxaPQcTXKtDzhUyAoxAAASMXC5r294yJ8J9Cy/ncbT8ewrAXkccgEwiB+RiWLnscUEdcQAJAHXip/V7a31aEA/9wXUqX5bAgsqrLoeCp+fhyrUHwg2KeRTzuydlrXZEK4pAsEw1gUBwAnEskQhJue5CcRst2wpnYsAGZJEWCWMYcsxgQSREXYks8MwjK1HnIhAykdmS61ViyCFBFt6xn74wu8Jkbhkpv9v1cZjCLKR3cYlvLdoJHJmc9pAc7n92+4V4Pvh6yuC1i8AdJ3Ta3VpMqQ1Ux8tY6uEzoXS8PhD1FgdbRHcMGln5dSm8/bc38dF7H2Lt2rVIJpPYZLNN8KO+P8bW/bYH6gFyLbIGkYIVurJYgCjBFEQx5PCDETdjiIlyYzBjJh5esUJ8R58kgE6Iod6JhfmRiGAmOz5GddEZizSwT9+B6JSOIWcAI6aMxcnTpxZiaKUaq+ZUnco2gZtnz8Od8xeJdjfFs3j+rVdtuS186CMQMw0g42IUMvrkrlVyHt3y2/UJQB0CdfI7pBX1Hlvj8gXxMLxCxtUglagRV9TkqfEuGKr4agQijJFpGR/731dvv4Nb5t+MPz72DHJpEwbN4MmumRYBZI0cOnfviiOGHotxp06E0aNrS4MnDKE139+l384waLEbAHksm35/K6TjlvGnJMlsDF9//CnqM4ZVh5g5m4gRORhWOspfn40ha5hY9e4rlpEVcseAFHDg9ruhcyqObAwYNmUMxs6cUt4QV5NAbAxvu/IG3Hf9YlAzN9Zl8eTbL1nxvFiBQASoWWDvH++COjMusB09aTwmzrTJr1y3cLtRtku3V98BqM+QfoATTx2PSZUINNTu1jELk92UIEMGsmXJIu1VZ9QMtoo8KmnLYRRGGbL413o6DwKpsKZBxihrYsBW30e3ZhP1GZsLTFoSt2IglkEHenTulscmG8uJ2X63zTfDZdfNwnf23A3iD/Rx2MIOSx3Vd2ckTIsEMkYcjcnOSBsGcqYBM54TZNJz6y2RipvCANLn008/gZEzkKNMMIR30X1DHIaRw8r3XrJcF5tD3ARCsg6dOgbjiECoLN1lIN1e4CKQ++ctFh5ICwIhIZ2damlgSO/dUJcl8sth1GljMfr8KZa3IvOh+tLA/n3IA0sIXQ2fMhoTZtgklG9/CXHJlM1p8ggEMfJ+JBKkbC8VMYG0RIUJRH4w+xJIYReV7XlkTTGLXzX3Jtx49RxhhMhwp40c+vXfATsO7I8em3XH7EuvtLwCsss58kgswmhOZJFOmEjHyFnIQXRgI4ecSU5AXMyMk2S/KISFOHr03FL8pE86lkVzEmhMmmhKABmasgPo2bO78EYEf1DUyozhmw/WCLJ54d1XkDKsEuIkTxbYq89AdGuitRcTJ542BqOmn0UCWh5MpY9YM0nI7y3204MMgbivNkkBh/TeQ3hfFAocOXkMRl0gRyCCWqm+FHBAn93QtdkioRNOH+tBoEwgfqqT+T5sYy9Tp2oaJhAmENU+404vEcJyeSTCAwE+e/0dnHbkiYhnTBFm6rXt93DRtZdh6wE7FowwGT5Kv3Yd5l5+DVbe87AIP9Gftuq3LeauuB9IUkDf9bHXPvKPkpgm9tpyK3QSR0YM8eesCIvRTyIuSzay/VQ2EQSRSGMihk0H7IS19URYGcDIoj5j4uk/PCVWUnb9SX90bwQ6ZzKYNHEMjjvnDMCwQ2BUIBXi9pDob/R7PAbU1Vs/FT+ekTAbz9uunIf7rr9dkGyxB1JSSYgEskkqgYxhliEQr8ZJ7vpSxKWQ3Lt8/QhiteX1mWuUbHGv5FkEWdsIk6TKnQPy84q0VS6ZUcUjUElbrvowypBsWs0nUyMQe8Y8+7xL8Oy9KxDL5pDYtDPuWvEAOv2wh73WQMbePvvhLLJngDlnXYKVS1cIT6E5mcW8+3+PH+9OhGPvOvKyFNkMkE4D2ay3QXfgz8bw/rIncOG5M8Rf1tYb6DxoR8y99w4kxZ6tHLbfbhv0264vkEsKL6dbM/Dhm28iZjTDNLLiGKLFGYUtSkI02pRle1DpWAwv/fe/LQ4/avcCixFx1+w5uIfWQBDHxkQGK956DcINE2sgrk86gaN+NADJTALpOHkgYzHyF1MLIboKgnh7IMAJpxdCeORJljdI1TbIhfJLzw4JTlcGudrylhdIxwDp5FGFpFIdYRFRNchGBRuVtEwgqj2oZXoJAnFlsmPoI35+JNZ/8KX4Yt9jDsSMOZe6djuVVGLPsv/35scYedjxqMsYyCSAUy86G0dPGFF+95Ow5RQ2o4XxCg3NxvDV39/BlGHjkN2QEt5Jslc3LFxxD7pt1Qumvd/XHcLao98AJExgi62/i/X1KRFWMw1TEMjKR1bmK4sjJpZPrDV4cnty2G2rLZGkjQJuD4W8o6IDk85BSdp1ZgrPiOqzGmti1UcfFBpkAsuvnoO75ltrIKkkcO8//2q5VWI7mv2h+rIxDNvup0jkEmiKJzBi8kQMu/AstTWQfAgrKbw5N4FUZQ1I1YVQTV/aNYLmDz6mWpCwrFENw/iFYRQrkYlfW8IgotI6VHBRSRsGViF0l5ouQotADtphT9RttEbq0ROH4ZT/myaMmNgI5QUHbRtdDxyy489QRw5FLIeR0ybipHMmVSYQx3a6jHPBoFrOQuqL9Rhz9DCs/3CNsLfpOgO/W7wA2+39U2H5i07M22sA+/YbKIx6U8LEcWeMwalnnQXrCdcYDj58iLWTy167oTLnzbkOO/TphzgRWqYZyFBYrKSlxFxuonPCcUQ233yLD1e/hM8//xyNzc34zWWX5jcbUIdPZHOoJ5eCligSWbGVN53IwSwhEArTdUklEDfjIG9o0vSzcdwviEB81m4c0GjXQTqGQ/vsjIZ0UpDm8NPHYOT0M+w1oDzgane+CChi9iaEkk4gYdDd5Bv4TWWJ+qo9YnWNmG4+v/aolqvqqfiRip98pd+HQUL5eZfGe3mqeKm2rz2l9ycQYQjtw3VkpzLA0bvuj+yXjcJg/2SvXXDFkhvsbacWNEUGgf6QBTIffosj9jlILACn4jmcc+UFOOjEowshLBVUndBYCph50hT8Y/UrYv0gHc9h0i/PxLGnjLLcBrFGYq1XCJloFp8C9u+7m9ipRes3J5w+GpPOm4rP3v4QN99wI1Y98QzSzRlBINm4gVQsjc2+/x00J3LIxDPIGRk8/uhjRVyRRAx1wkNwDDDhlMD6d/6DeVdeixeffR5G1swvrQipcjE0dO2Cgw47CBvWrcezK55EBjkRwnrs7b9Z60PupRbSQSYpQljiDEssizUbv0ZzIg0z5lpLcnYSeKzhkL7qsjHUZRJCD+RU0ZrLUx//u1CXe/3H0Um5NSH6XsT4aKdYAojHrfUhWk+S/Uga/BZ9SrZ8l0qEuIr5dJLrGiDdfJVk1FlfKSeHrGFXIRTZMt1tVF1P0tGhbH1By671/HIE4ow8m0AuPPlsvPbkn0WUJZXI4eqF12HHA/e0YvGlB9LsENZry1fhF1OnC0NPIaz7XngEm2y9uR6B2HIs+PVsLLv1fiSzhlgQ3v/ogzB9rh1Oy++ochmzkl1I1Kxjx49ALhHD3YvuRMzMiTY5ZoYIhsiuOWGKf5kGA1fPn4NfXvZ/yMQpqlU4n7Lq4ZXiGhaqjbhr+d1LceVFv0GymcJXMWuTl2tNpWDKLGKjNFSezCJ65xSVlMK4U0fjqOm0BdmHQCi52C5nrbmc0HfnPIGMnDwOs+deLTYlmF6eXovpoW3xXQSVNQxkYjG88tFH9mYE54i/pGekOopE8WpEJclTqpJ4ptclAnc+FSNcTmgd8hC9vwqXafqFpVSAVyEQHRyr0X5nEqvSzlpI608gRVRshY1ef/YvmDHmDBF2oZ1QRkMSZ/5yOgafdJRlPcXs37UenQbOHzYFf//LqyJ8NeSYQ3DutZdYsfv8lFBy0dMmpOfufhSXnX8R6jJxZIwcttmpNxbefwfQNV7+PEcJgZAXQFuJKb8pTsmb2GnXn6Lvjj9Bt802xRdffIEXnn0eX3z6mVj8pzWDLr02w4MrlyO2WSdkxPlwCn7lsN+RQ4SNpnREBl9/9Lk4+EjkQD+3/0Fv7L37z9Brsx7IptL49KNP8I/X/oHP3v8YSTuPLIF0ShsivHXSqaMx7PypAO00qzgNtXVRFMKKW+dAvEJYqj2XvKOciYHbbIOESWs+rjUiYZFarhkVVWF/TwOXbiVY/cEH5TdNUFrydJJJIE5xU++7y1qTMLzgUjXeuqSj4n3IGtOgBlRma7BqF5P1CMLAMYwyZPuEDg6yetQpWzWPGoEIGrXCWLdddj3uvul21NlhG/JEtunbGyMnjMYBRx0C1Nsz/xyw+LcLsOT6WwVXdN+6F5YsvRuxXl1KDL0EgVDdJvDBq//C1BETYWzIIhczUNe9M25ZugSbbvvdAnl5IWETiHMSnQiEjDZ5RAcdezhOnnoqum7bq+AVUfrGHK4490K88IenrTWWJHDmr87DoROG5hevyXxvtNdQ3n/nXYwbPgqbb9ZDhHYyMVrLoJPywJOPP24tyDshOBP4/M0PcdWls/C3P70qDG0mZuLZfzkn0a1G5MM3aeDQ3j9DfcqS+8TTxmHEzNPyu99aNLk0XmN7bgf3sc+SiHMgozGOTrOXrhep9CRaG6LzQbRbjnbOuQnEK6TmeC9OHSUEM+gHP6hIIM3xOF755JOaIxCnuX6z8TAMRBAjWI5AyskVlCzL4ZLvHgG2ROtgGQQ7lWGjm1aG4HXarSOPOoFQLWSIssCym+7CjVfNg9GcFQZSbFSKAZ036YLBhx+IwYMH47HlK/Do8kfFd737/Rizb7oO3bbeQmrxvKhBNnmk/vsNxh57ItZ9skZ8nUqauO7387DD/rtXJg9HbtdVJmRfu23zHVxyzWXovceOhfyO92RPY7NfrMfRex6MeGNOeCEDBw/CJbdek98+aztFoEuGZ449By/9cbWQzWiIYcH9i9F7x+3EFVb7HXYgsvFcfgGdCOyZ5Ssx93dzcMfC28T2Yjrdv/qNV8SaUs7IwjCsxXUx0U4Dh2y7BzrZC+7C6NeTF2gjRf/hGGwXeM4knb5K5GJINzWLNZh0PFtEIJUfUyleU2qhG+eKGyKTMD9ed9xrhLDCFEm2LL+B7rWuE8bAD2oAdfLL5tFZoJctW4y5Vgi/yeq/I6TTIxDHYmaAT//0T0wZPwnpZnrpgz50SaFp7cgSawrWYu3YSRNwwtmTgK72BYdC25IQOzP2JmDasIl469U3rPWXmImJ503BCVPHWbvAKp5jsInPRSDWVR7jMJpm8fali56hjzRw7jGn4J1X/i4E7vq9HrjzxUcL5y9s+T558z+YcMhwEVYjohl/1qkYOm08HT1BCiat3wsiocskLaRiOOTIIUhmE2hIx5HMAl/+91O8/MZfkaWT9kVXDsfEfZT79N4NnZtiqDetx7MEr9IatiBw+42VXA7xkqtlnA1d1jqMdWElbV92eyCV9SHhIUqq00omX54wqrZhkO0ySqJUObGsUasGeYjJh+JOJBWD7UAnm0c2Xbly/doji7WKylXxUym71tPmCUQpZmyfB3nkpntw65wFaNqwEXXdu+DoocfgL39+Ce+8+TbidMjQvgCRQOrcbROMnXoyDpk03Nqx5bXY7iKVInns0MvcCy7Ho3ctE4vmtONq70P3w4U3XFlYS6lkXWwPhu6Ckr9M0d7FlQauO+sSPPnQCuvOx671WPbPPxbfsWUCd8+7DYtmLxBE0FxvYMXzKxH7XlfrFmLH2NsPalFTrXdQYph/1Tzcc8Mi0HHGTj/eAhvqM2Ibb8aw4oMrl9LZlJi46n6PnXZGt6Y4NmtMCByIBMjrc+/4FTC61rodghEeiFjQtxbtyQMZdvpojKW7sJx1KwkLHXRHlDAC9siRqE5vjFW9An+xdIxZEGOlGkoq1wJVIy/6m0SYSSaNl0x+OLox80vrr7WWKYLoRKe+WsqjRiAuT+DXU2eKLa90zrv/rjvj8nmzkejVTViGb979BE888hj+cN8yewHaMhOZeA477rULZs+/FsZmnUq2qRZblPzaKP1HGnh88YO45uIr87uHem2/DW55cAnQvU7uEkQXgbjvgho2dRzGzphc5jJFm0AywK0X/w4P3LIE8WwcTYkMHn//LxYR0scmuBmjJ+PNVX8Vf/p+/+1ww8O3WyTjuavVvl4+C1hXmdyBtGHi803TWP3mX4XHYnkqMRx49AEwEBdbcOkcSJeUgW8+/BInT5iIsdPtNRDHYDq9z5ngu/9uhx4P7rs7OmVpG3NOi0DC6ODl7LsSOdHaPHle+SOaHlDbHUnYt6qxVUtE/IxlJUOnY7DCIg9ZMihtsV97dcuVyVdtLHX0EcYYqYUyWoawKs3cbEN57fmX4vF7l4tZ7rb9++CGJTcD3VyG3CGaDPDc0hWYd/VcrP9kjUhPu7D677ULrlwyv2QXVqnls+/SMoG3Vr+Gs0dNRjJlrR/UbdoJNz10B3puv7XaWkrJLqzylwmWqC4D3HHZfNy98DZBIHQVy2P/fhFIus7HpIFR+x+Nde99LmQ8YNihmDb7Intrs2XinI6Y7/B2KJAI5P4blojv13ZK47m3X3GFsArvptA7KPv23k2Epzr/cHNsTObQnMyIhfeVy+meL6seykHcJhw995IEOTR0o2+f3dCJFuLj1jkYZxG9GgbWzxEofG8Jar0TI2frxdo9rdtb93GKtSCPJSCx45c2bqkcTwkyeGWMqbv8MIy/ap2V2qdTlkwemTQyHojKNl6nPBUS0JUzSJ+p1bxqBJIF3ln9d0weOR6dsglhgBY9dj+26Lu19wK2s1byTTMuPPU8vP6nl8VZCzqU94trL8HPjz/E4xyIbfFoEYXex/joa4w5dgSaPluX3wU1a/41+Okhg/wXzUu1UrILy4tA3DPg/H9ngCWXL8CdC25FkjwQIpD3iEBsS2eH9I7Y+eeI/Y/u1gKOmHACTrv4XJsknTlyiUAuAiEPhIwflV14D6QkvX2ZIlnKr7qkxVX0k888Q7wzP+ToIfnEzguPTz+yMh+ZImKhZZ54BhhE17nT1jOY4kr4ifQeiBPCcldJRtmy6uLj5qICrbX0ANweQakKnM0Wzk+vgUMhOWqTcy6zxWzXDv+RWN023xmmWB2KIWbGUJ9OImZa99tbhGIgFluLb799sU0IRNZwBTFaQfIGNdhOfhkZZNIEladcHSokrStnFElANqQn209bjMWcSs4McMVpF+D5R58SA/Mnuw/AlffNLxhSu/S84XU8EYrWfNmIY/Y7BLlvLQPbd98BuPr2+YVzIyWGSxitDVmcMXQ83vv7W/ZJc2DUmRNw0rRJ/i/xObK4yhVLCq41EDpLMdTzOvMSmMoRiDuE1QwctOOeqF9vwowbOP7UUZhwAV0RUuGdEZtAFl11Pe6dd3tlArFDeXSdO90ntrEuhxFTRuPk86eiuQUvWS88HnDEkPyBR5rZ0/rNqmVPYUB/6yAh3dd4yoQJmDzNlrMkxCPCQ9YRjxZXkrln/M7M3+tnaYfr2X2Itdkh/35Ly2HXVNcIs+saoK6x+Euxa4Cu5I8DqQbAaMRewwYim1gvmLxzcwOWz7kXDTbTCSJr5RBWEOOjk1fFMMoauDDkkDkLImt6VOQJklZMOjwO08rKKYtvpXSyBl+3rrDbUmEXlscumTQwfNdD0fj5/wQJHDNuOE7+9TnI0RMZleLLdujrsikz8edHV4ndWbEtumDpy095rxGQ9csCs875Ff649AmxWEyz0l0PGIRLbrlGbtHci0BKPJCiB6VIfmvHbMuPTSB3LbgVCbcH4iaQNHDc7kOQ+mKdmPkeOvpYTP3NzMLurnL3eWWB389aiLvn34uYmURjMotVb60UuIjFcTcBpoEDeh8sjD+tJ5H3MO78E0W4Kz+zJ+joxhb79Vva+eVokpp4+GEniKvvaadYLJfCkYcfgLPPnWLvDrMqK1pOyQE9N90DMLsgR3eElejZTST0Pks60WxfreJIXtyPvv7qT759nwjxhDOmIZVIF19SaRMI6aAh1YDbF1yGNL5GBt+I6FsndEJP9ECnHJGLbzVVSaBiwFrM5iQWot15qkEeVL5OG2TyyKTxUopKPpW0MnU5pNJaRl/WwMsQjWxZQQaC/DZeewZ8+PZ7IWGfh6BrQCZefLZ1ZsGWwnPc2gRy06XXYdlNd1tvf3cx8MSbf2pJIFRQBli+8E5cP2uOmG3TjL5H7y2xeOldQPd6petPiuQqJZC4gaFTaA3AepHQ2gbs5HCZbhkCyQDjDj4eX/7zYzEABxw4CL+52T4rUrSI7jKoNL03Ddx41SIsuv5x5HJdkYpn8fK/fi88ByIQd0yfDm3usd0pSNDW6FhOPGk7ecYgpCi+76wB2ATQveeB1nEdUbe9NiKeBDYEgdDW4WxiLfrtswWa674RGGdRh5zZFa+//BZgbmI9AZxrwvqvXhLLPWIHWsnHHcraGAO+xno0obnwQqXdM/IvViKHsTPGImYfXjHpMTGx7dh++93IIZlO4MFrHxS7zjwHuesp+CyaYSJtXyETRxJJxKWfaAwydLzzBjFgKnmrRR4dhUBkDLBs7wjbUMvIFnadsm1tMemRCWEJt46mdGngxN0Ow/rPv7GM5M/3wMWLbSNpX7VUiUCum/kbPHn3H4QMXbbpiXue+0MxgdghnX8+9wrOHTsVCXvRPN6tAQsfuBXf7fdDtUXzou2i9pvozcC+fYaIcxdkvIZPGYuTZ5xobbWl8xR5c1uI7RsZYNEVd+LOBYvsW3wzePrfK5FN2uLYpHfJmVfh+eVPCYLssmUPPPjCXUWeROluIUEOWWDhVQ9g1q/m0yZepGLWbbyZBB1apFBPYXG4LmugS3Od2PlG16fQs75NyYy4rytPNPaq+Zqvn84vKjuhJTo7E88Cu/abiPpMHOnkehx/zmBMOmc80kgjhTgySGD/ocMBs6soM4H1eOahe1CHZtTBFAaaPpQ+61qlIL1nkMIJ049HJu6cCfLulotmLfL4wrrGhPpZ3pNAgyudh0es2+urmE+FBIJ4IEHq8Wu+TtkyeWTSyHoFfm3w+15lIb40rW47vMjZS86okIMfhqI9pi2tlMefBi4YeTpef4Fuv40h22Dgrqcewib29R9FV6e7a6ex3wictP+RWPvhl2JWPPDgvfDrG39bvEaQBdb++zOMP3YUmtdsECXQgvvlc6/Cbkf8XG7RvMQVKtrlQxU3A7v2sQwohbDoOpAp0wcJY+vM+Etj+bRWMP+q1bj9xlvFG08Uqnnx7d+jS68D84abzlbQNtvOaTrZYR0YFGRQlxXhJq81A5p1x7MGOmXS2GGLTRBHs2cIyyEeOol+wI+GiDvIWoSwPLTdgrDsxX6HQDNGCsPOHIaJ55+MtWjCBjRiI1JCdnIrhQeDFAafsh+ysSzq0/Xovr67+LZh+wY01jWKQ6PW/V9Al+Z6PDzrAXTO72+W6YJWGmupwuqF1jss5EkEeKhefvuXvJASKcM0LuUMSZA6JJoQWghLZiYtI09pmiDGX6Y+VXxV2llL5CCFlSyBCC/ENLBy0VL89v+uEO96mDEDfQf1x9W3LQQa7Om7U6u9eGndAAssvf4OLPjtXCTEIcAYLpo7B4OO2M0KHdl5zHXAycdPxkf/ek+ko5DSqEnjMGbmyMKDVR5hlLINJa/I2sxlGaYs0KvrvkhkuqDejIu/N9Vl0BSjExfWhYqlhp7ykSxEDEQQghwMExvqMvh07cqiENO3nwFH7nOKfTmugb332xdX3XgScnRzr7MryLaWVA45C5+9D/zijIvx+RvPIxZfX2EXline8qCrTJw30UdMGYOTfnkamg3yBugy+MrgkOdSjwR27dcfDamk8CBGnj4Wp0ybio1oxrBpw5FOpAVZ0Ic8MiJLCpHRzcR16QYsv/Rh8d3ACbvmCYROthPJrr7xefRCT3S2d0UV78+yIo909b3nZKWFwQ/ocUSEQIS6JU6CyxqtaoauSFYVY+hnYMJaSJfFxkt+GexL21GuPhlsWmzVdxWuI4sfxm39vccaSMnAdQ9E+mqjiTGHHoc1734mYuJ0GK3vgB3xyysuQfc+W1tWgqwj5aP0GzJYMu9m3LHwVrGTisIyfQYOwnV3XyuMEnkBwribwIwzluC5x55FklwAE9hjzz3wwEMPCkMmbiOnm3/pxlZxWZ8dHy866FAMJ10nQie16ZyEOMltNuN/Xz2HffsOth9UohDWaJw84yTPEJY4X0A37NJhvyvuxJIFiwSZ0DkQdwjLqZVCXUnfW2MAABk1SURBVLPOvQ5PPLgCFG4iAhw6YRROmTEGwqbm76wCzK+AJbfei3tuW4Lsho1Imk0w4+myBCL42L4LS7zlETMw9PQTMfLCCfgGG9GIRmTE5lfvz5iZY8TNAHRKPpkxxHZXIkwKgRG+cTOJJddSqIoeAbbXI4rvfSR/CfV2CKvZFcKyl7gw5PiDkMjV22wZw8plj7uO+FnRygb7RL1bSq+dL6EPDD9CCbFCVSMvm17GgAVthu4uJFkjL9vWSmRWDQ9EBtugBCCLUVAdtmZ+NQKxSeHDv72NM0+chMy3TdbuH7oSPW5gh112wk4DdkKXTbuhubEJ77/7Pl5e/Wek1jcJw0vkscUPv4eFS+7DVjvsg+ZYF2FViTzEzqBsDPVZMlPW+4D06b3ND8vgUbrLp2UyWht47o3r0WwdC0AdEYIJHNB3IDqnkiJsJfWka8k23sbSk+hO1eQkfLoWww87Hs1frhPeCYWaun+nJwbtvzd6bdkL69dtxDvvvoUXX/wzslnL4Mco9i/IGGhMZvDyv/6GJkEHtPnWWu8gnMj47rP9ANTTm+gxE+SBjJ02CcdNG1bkOZQiQbkXz1okcCUjvss+/QWBEMHRu+pnjTkXdWhAPRrQGZ2Q8FiELtqaLUZ3oRbyV0TIDqbrrq8Yhhwz2H6m0tIm6XnVw0/Zm91arjY5cw/3z9AGQysSSCXjJ9OeViFUW5AoeAkymJROOMrl8TLSquTQWoZehUxVMWqt9EaOXhEqMQgVK7dJ5IPX3sIvzzofX/7nE0EOzl1MjkdR/GQ4EYyJ/nsOxMXXXC4WmMkAOQfFxCNOaWdxm+LpPisyjvfhCFrGC2lM5PD0e4+L69qFJ2FPlekqk84p6xbbsgTihOCoDq9zIO/TQUJnlcEZjdaU/f2/voUzR09G5tuN+afNLQ/KKpS2p26ob8S6ho3Y5aCB6NqzCx5ZtlzQBHk3rz73OtJib5GJ8TPH5+NqdSbQtSlhPz5FISbrIafFc+4SnoGzk8nFZ3lVisOFrhBWl3QdMsiK90CmnHMWTHGCPS52MLVE36Fzi+68CEqE6GynkxbDW25HsPS971FDxEWTghoJDwqLLntcvKviEByRHIW6yu2qbq3BEbQeGcPVAssK4S6d8vza0BYEEgbB5oe+xO27qp5DaxGIl25qjVSkCaRoVmSva2B9Bg/ddiceXHIfvvz0C/s1PwsWw4iJu5zISG/3kz4YMf4k7HXcQYW1jPzCaeEuqX37DBRXmtN75fSpOBOjg2i0LlPh9dTmRAbPvPtK/t0O586qffpa9YhF9MljcfJ5Hiex3TPWLLDoyuuxaOEtwoVpSqax6p2/iA2k9HGbS/q9DnGs+fgzXPPrq7D62VXi9L27LbRVt/fA7ZDpBkEk9FQuLUTThxbe6cp38UKgkcPiWYvzSJEjNXDf/vZOsRhOmTAJ546bKbyHUs/Bqa9o4m0TqIMz6WYE7UKjk+hiUaacualMIH5GyvmezqQ02sRoXVlCu64Kngr9hUj+qeUr84f8i4nI7ls2PVU6uiMrU7XTyRp9GSMnW5ZKm9qKQIKSiNPGMHdIlSMlGd2oYK6ati0JzU/WIgJxT7r9MrofRaL//vK9/+KtN97Emq++xsaNG7HJJpuix+bdsdMuP0XX7/YsGCivS+2oYuefM5UtFcC1ftBCtnKCO5t4HJIprccdK6nk9DhT65iJjNGMDdiIddgAWgcQRFfyACMVNXH6BItQ7QOEbg+NyKIuU48lc++kKxLFzNvdvMJs3gphufcoOXbeqtNqIPkN5H1Yv1f45HcruE4XKtzCW1RyaUhIIkRESQgxLw+FPBD6hr4ffCR5KdaTwQ7RPLmU7vqyPiQyneEkQk2KVkvtIfTt0q2RwG0M2towtUZ7y9UhQ4YdGZ9KuomSl2IRiD3+lAjE/Z6DY5gda+r8dM9qA45xCfvkOx7II0qjuej8gntuTQVUMsGUn0hj5LThSMVTMK0H1FsQCP2N1hzKfRKIozO6oBMa0FBmzcG3MdoJAu5ucurVIBA/kWkfGf0jErHuwir4dgcdfbCFNR06NAwkskDpXV+OL2jt9mqzw+h+zWz33zM5tL6K24pUWiyiF5GICqM4BsVtYBzSED/1wiDqxFHeQDahEV9jDZrQlNdwqdjjzh9bVvtxM45kJom7rrmnaM2hNITlR0Tkb9Bag7TnoNUfQyIKrbq9Mjlka1G013yisIbirI+VrqVY5VoRVBP7uzwV2pXn7PqydnsVbtu3cvl4Z6G1s30XxORQO/ptjdBXZQLRwaqsxdcnEDrjQHuS3CefdURrRgpDzzteLGKXTqSd3yt7DknbZyi/W0lHrurkqUECcd0XVmniYN2JSd6k5amYtqfi7PqivQ3P0zpK0f1jTCAy/cyPIDisJINiNNNUI3wqdReWiiOiB11hN5OX4fDyHLzqGVvBe6D0tO5w/9X3IVnhpLSXmSmYYkNscdXyHEoapr1VU9UlU02vp0CPXIXwnuVxBDPgpX3Qvm/T9kiKPRV3CKvNmh8ajuEV5EcOwruTOPQYnkRcUq0j4EsgYQ5A8iToDiXyJwrLxgUIvXwUa4cveQ4nIJUovbi8GH7vO5YKadx3LKm2SzV9i44RuAC7xOqzeUh9Wp5AZMjUq9kyUIQFe0igVK0YJoeqQcsFV0DAyOXovDV9gs0QfVGmG3gNWoP4GuRRuOtzew5iBkR7u+3wAwmXzCbx4OwHUK94x5K4m8sVbSfPIfTbWiUslLeB9AkxyZQruVDsXufx3stQcp7FrUwJOXx1L6a2dirpzRRRC8FJtbIqiZgcqgIrFxoCAqESSLlrEMQAsAnkiGlHgB4MMox43l2+bdZtnh6JY3fIc+iBHuhcdDtrCK0Powgfw1h+dh2MQGTtcekmgagRiDY+YegugmW01W6aCELBItUAAr4hrDDb4ISwVBbDycyS52CdtLbvJAlTKC6LEWAEGAFGQAuBViUQLQk5EyPACDACjEAkEWACiaRaWChGgBFgBKKPABNI9HXEEjICjAAjEEkEmEAiqRYWihFgBBiB6CPABBJ9HbGEjAAjwAhEEgEmkEiqhYViBBgBRiD6CDCBRF9HLCEjwAgwApFEgAkkkmphoRgBRoARiD4CTCDR1xFLyAgwAoxAJBFgAomkWlgoRoARYASijwATSPR1xBIyAowAIxBJBJhAIqkWFooRYAQYgegjwAQSfR2xhIwAI8AIRBIBJpBIqoWFYgQYAUYg+ggwgURfRywhI8AIMAKRRIAJJJJqYaEYAUaAEYg+Akwg0dcRS8gIMAKMQCQRYAKJpFpYKEaAEWAEoo8AE0j0dcQSMgKMACMQSQSYQCKpFhaKEWAEGIHoI8AEEn0dsYSMACPACEQSASaQSKqFhWqvCBiGkW9aLpdTbqY7P2XWKcOv0taow08G9/dRk0dF9vaeNnQC4QGi3mV4gKhjVks5SvVbTnYZMpAtSxYfrzqj1h9V5FFJWw6jMMqQxb/W04VCILKdmgeId3dR6bAqaXmAtO3wlB0Xbin9xohOmZVQYAJpiU4YY6xte17r1R6IQGS9Ddl0Xs0OOmB4gPAAab3hVFxTkL5bjkiClOmFA48PHh9BxkcoBOI3ayIBW4PVZeuQTRcEWJW8KvKopGUPREUL4aZV0ZMXKciMKa9xpdoKJhAmENU+406vTSA6XoVOHpXGyZavMrhV6tdNqyKPSlomEF2NBMunoyOdPKpSytYhm061ft30KvKopOXxoauRQj4tAtFVkqyB122WU77f7E1Xfl25/PKpyKOSlgeIH/LV+V5XR7r5ZFqhUrZKWpm6g6ZRkUclLY+PoJoB2oxASHQ/Q6/SPBVyCqOTqcjml1ZFHpW0PED8kK/O97o60s3n1wrVciulL/0u7HFM5XnV4W5jJbuh2lYv7MIow08n7eX7NiOQtiIPrw7qloUHSHvp2m3XDl0DpJuvUkt1+nM5OfwMuyOHytiWLZMJpO36c8X+lVPRtqsklRm/k00njx9sOmXyACkcZqvGDNJPZ+39e10i0OnLYZOHjAfgpz8Zk6JDHDIEpYu9u01hlOGHUXv5XssDKe1kMh3GnUc2vR/IugOuXOeV3TopI7/KzE+lw6qkLYdfGGX46aajf6+ifz+vWBdLXT0HMe4yE5Jqlq/bZiYQvV6mTSCqnd5RrIzxlW2Kbpk6nUyFrFTS6uIoMxtjApHtSeGnq2QkS8eATn/0kzhImUEnWH4kErR8XgPx037rfR+IQBwx/TqrrqGXdc9VSclPXq96VfIwgbReB45yTX4zbeq3Kv1Ktq1By9TJL5tHNp2uR+CHuSyG7nSq9kWnjlrNUxUCcc+OVY2pDJBBy6xmJ9aRTUUeHiAyPSRaaWR1Foah8qpLtVyV/ig7iVRNxwQSrT5cNpqhu4heqmA/t9zPrZWFS8dAl5bdWgNEduCqyKOSlkNYsr2qOulkiSOs2W4Y5EGy6PQxmTwyacL0/sPSquw4Dqu+WionkAciG5oKw+iXduwgStXpyDJ5ZNKEPUB0cNCVs5Y6dlvL6odxJXIJQ6dBJmx+suv2YZ1yVQlNtw5dj6et+1lb169NILLk4eW6Bh0gOvmDdhCZjimTRnfwBQkBhOGBtXVHraX6VftBGJ6Dap2V8NQpSyaPTBoeH7XU00M4ia5izIN4IkHyhmFAZTq/TBoeILU1QHSk1emrun1HdYYu0x4dWWTyyKTh8SGjoeik0fJAdAZIkBCUbn3lYNbpyDJ5ZNLwAIlO56+GJLp9QJcIwvBeeIJVjEAQHVajT0W5TGUCCQKuTt6wySOsgRrmNdgquKikDZNAo9yJoyRbEP2o5q0GefD40NtEEKU+2JqyRJpAqkEePEB4gFRzgKmSgFsWlbzVIg8eHzw+VMZHZAmkWuTBA4QHiMoAUU2rQgJBQkdB6vFrk07ZMnlk0nCI10870fq+zQjEb/G9FglEd51HZWCppOUQVusPtiD6kc0rm0639Trly+TR9ZpkynbaqpKWx4duDynkUyYQXSOpki+MTlAJGp3yZfPIpgsrdOFHxEFndMG7WMcqodpGUrd8FS1Usw9Xs2zd6EIQT1AF1/aYVotAVMjAa2agchka5dcxkm1FIEGx8WuvzgDkAdK6Q1fVyMum90oXtGVhbQaR7ZeybfUiA6etKvZDx3bItiUo9u0hvzaBqBhK2XBUexggKoRZrr08QGp/aAXpy7LPCoSBUmsTSCVikG0Pjw9ZpKqfLhCBqHQGmZlAkEFXDqq2GCBeJKKiSh4gKmhFN61Of1bRfRgtb6vxoYMNeyBhaDzcMgITSKXwiAxphNucaJXmN0g6Oj7R0lZ1pPHrAzJGMeiEpFLL2opAVCafpfKrkKzOGOMQlvxYCJ1A5KvmlIxAx0NANpzbEZDxI1cd498RcItSG5lAoqQNloURYAQYgRpCgAmkhpTFojICjAAjECUEmECipA2WhRFgBBiBGkKACaSGlMWiMgKMACMQJQSYQKKkDZaFEWAEGIEaQoAJpIaUxaIyAowAIxAlBJhAoqQNloURYAQYgRpCgAmkhpTFojICjAAjECUEmECipA2WhRFgBBiBGkKACaSGlMWiMgKMACMQJQSYQKKkDZaFEWAEGIEaQoAJpIaUxaIyAowAIxAlBJhAoqQNloURYAQYgRpCgAmkhpTFojICjAAjECUEmECipA2WhRFgBBiBGkKACaSGlMWiMgKMACMQJQSYQKKkDZYlcgjQo0f8sFHk1MICRQQBJpCIKILFYAQYAUag1hBgAqk1jbG8jAAjwAhEBAEmkIgogsVgBBgBRqDWEGACqTWNsbyMACPACEQEASaQiCiCxWAEGAFGoNYQYAKpNY2xvIwAI8AIRAQBJpCIKILFYAQYAUag1hBgAqk1jbG8jAAjwAhEBAEmkIgogsVgBBgBRqDWEGACqTWNsbyMACPACEQEASaQiCiCxWAEGAFGoNYQYAKpNY2xvIwAI8AIRASBUAmELp4r/ahcROeVn8pTKcMP19aow08G9/dRk0dFdk6rjoBb3zr9urS/6JThJ3Vr1OEnQ6UxUo02q8jDaQsIBCaQcgawHMiVlK9alqwi3XVGzWCryKOSthw2YZQhizunsxCQ7dcyhlG2LFnsveqsZQIJQ/YwypDFv9bTaRNIkI5cbqAEKbOSIphAXDMGDy8xbC+v1gdFWPLr9Gc/EtEpU3ZsOOmiZkBV5FFJKzvJ8tNJWP2lFstpEwJxgCpVTNiDw6ueqM3AVeRRSSs7OMrpohY7c9RkDtKfW2uSxR5Iy14TBglFrS9WSx4tAlExZJUGkR+zBxmAbsDYA2EPpFoDSJaoVUO3fmOjnLeg2k4mECYQ1T7jTq9MICrk4dfJZQeJTANl5ZJNJ1NnGGlU5FFJK2vY2AMJQ4vFZejMYHXyqEouW4dsOtX6ddOryKOSVnaMhGmndDGIar5WIRBqfBjGT1bhlYxiNeXQUbKKPCppw8BKpz2cp2VflzVAYRg/Wb2reESy8ldL9yq4qKQNA6tqtblWyq15AlE1qpXSBwm3ySpcNiwnE1rQ8R5U8ZJtF6crIKBrxHTz+WGvWm6l9F79J2yC8Rsj1SY/Vbz88G/P39c0gegYfL/OKatsmUETpC4mEFlNRC+drgHSzVcJAR2DH6TfkiwyY8ORWacuJpDo9Pk2JRCVjlYKmQ55VAqlqapEpROrll1uEIbhPYRRhk57OlIeXSJw5wsyNioZZ5lydYy6W7/VrkNl7MnI4mdbdMroKP1dmUD8jHC1Zs5+SpYN5wQdHH71VLP8MIx/GGV0lMERpJ2qM39d0lHxPmQNYdA+7FdPNcsPA8cwygjSd2opb+gEUmpgq2GwgpTp13lVzqaokGU54lFpi0racp0wjDJqqYO3lawqHnI1DFaQMlX7SFCyVJ2UsQfSVr26Zb1aBOLnhfg1z2+GojKr8ut8YXgusgNKNp1bJpU8fuTnh3ul74PoJEi97Tmvjr7C0EMQ8vAa2zIyydYpm67SGFEhkDD6l0z7w6inFsvQJhCnsaqDJIgyVGZ1Yc7AZY28bDomkFocKvoyy46RIGOj0nhULbeaRr6aZQed2JbTsCp++j2l9nJqE4jsoPCCREchYZBHpQ6mM6tx59EhD1V5gmDu1zV1dOJXZkf/XkdfQfSgGkqSnWTJyCRDDDJpvGRSyaeDuV8/lWm/Xxnt9XstAvEzljJKVFFKWOSharD9vKyoEEgYWKqU0V4HQ5jt8jN6Yfbpcv1aV6d+susaeZ1yVUNqunXohszC7DO1WJYygfiRRykIYQwU1TorKUKnLJk8MmlkBp6TRmWBXsVQ6MpZi527rWRWNWJheA6qdaqMEZn+JVO/TBqZMaISLZCR3c9m6ZTRVn2vtesNhUD8AA5itILklemMlQw2eyCt3R3bR33uPus3Nsr1Mdl8qjN0GYR1DL1MHpk0MmOWCURGi62TRolAghhznbxheC9+swsmEAsBFYPVOl2zNmvRNZK6RBCG9+I3RmT6hky7ZdIwgdRWv48sgVSDPLwGKRMIE0iYQ1bXSOoQSDXIQ0cO2Ty62KjkU0lbTu9hlBFmn4pyWZEkkGqRBxNIdW9FjnJHby3ZghgflbzVIg9ZMtDxWlTa5y5fJZ9KWiaQ4KOipghExpX2gyTMUBrvwvJDu+N9H8SAqeRVSauqBZ2yZfLIpOEQlqq22jZ95AhEx8CrQKhTvkweXa9JpmynfSppZWdXMiE8FXw7elpdI6ky8w9Sh4x+dMqXyaPrNcmUXW6M6Ew6VeqTwbM9pwmFQAgglZ0R5YyWrhFWUZCOEZbNI5uuknteyaDrlO8XamACUek9/mmrbSR1y/eXvJBCx4DK5pFNxyEsFY21XVolAvGaJblFVzm7UEo6lcgjKDxBQ02yhluFAP3aq4KlyixLti1BMe/I+VWNvGx6vz6jg7lMP5PpX7LEINvWSrZGZbIqI7vfJEunDB1d1GIeZQLxIxFZEEqVUo3B4TW71jGgKnnCaofMwNbxHlTaIqtLTtcSgSD9oJzBClJmOR3J9DMZAypLIGHYDyaQ6Iw4LQIJ2glkOm2YELWWB+LIHMZAV8FIZoD7yaZSRpi6ac9l6fQDFeMYBnYy/Uymb6gQSDXsR7n+LSM7eyD6PUmbQHQ6QWsPjrbwQPwMtayqZAY2eyCyaLZdOlkSkTF0smWptFamn+nIppNHVm4VOyIjBxOILPIennZOB+Ey9anEN/VFro2csoM9RPhrA5gOLqW7X3R03fuNkY6OTy0MlUAeSC00kGVkBBgBRoARqA4CTCDVwZVLZQQYAUag3SPABNLuVcwNZAQYAUagOggwgVQHVy6VEWAEGIF2jwATSLtXMTeQEWAEGIHqIMAEUh1cuVRGgBFgBNo9Akwg7V7F3EBGgBFgBKqDABNIdXDlUhkBRoARaPcIMIG0exVzAxkBRoARqA4CTCDVwZVLZQQYAUag3SPABNLuVcwNZAQYAUagOggwgVQHVy6VEWAEGIF2jwATSLtXMTeQEWAEGIHqIMAEUh1cuVRGgBFgBNo9Akwg7V7F3EBGgBFgBKqDABNIdXDlUtsBAvReBb9J0Q4UyU2oGgIGgByVzgOlahhzwTWKgPPgEY+NGlUgi111BP4f4dVWuQItHQYAAAAASUVORK5CYII=</t>
  </si>
  <si>
    <t>data:image/png;base64,iVBORw0KGgoAAAANSUhEUgAAAZAAAACuCAYAAAAYuFulAAAgAElEQVR4Xu19CZwcRfX/t2dm7yREYgRRCBBCEATkkHAElFsSkPs+EgjkBDEkECIqhkNAIEGI3MEIct83yBVA5RDxLyrIjVzyIxCOmOzuHN3/z6vu3u2Z7Z46umd2duatHz7IbtWrV9969b71Xh1tOY7joJI/vnRLtxHbq5Dy/l3637ryBlZ5B25/Lfj9H1j6s7aMACNQ/whYVSEQbfIg4MMIg37XGA6VCaT+Jx/3kBEY6AhUnkACCFEwYsQlZVDuE+D0+UW8yEUaQEkLlCivW36gWxjrzwgwAnWLQNUIpFJ+kwmkbm2TO8YIMAI1jkDVCKRmcYjLbHHr1ywwrBgjwAgwAuURYAKJSwBx67OFMgKMACMwQBFgAqn2wCVFOEnJqXb/uT1GgBGoGwSYQKo9lEk5/qTkVLv/3B4jwAjUDQKxCUT/uGm8U1GVQj62P44tQNKzwBG2SpxmqxSuLJcRYATqFwEmEG9sbTiwxP/0fugepmVZgCKB9JTXa8aV7ynHBKILHpdnBBiBSiAQm0AqoVSiMivseGWEoMgrGl2uzQhOowNclBFgBOoEgdoiEPK24h//xrnk3364UPrv4OCEEYjfRtEjLnTDPaQ9y7v5Xq4Nr70iMvFli397chVklLWrUr1JN5KpGzbVifFyNxgBRqB/EagtAiE/m7cBO+DInRLHLhx6wCHTf5IDTZc4+nK4knzRTqCQ306RfK8dvw1qJ5WCY0l8tk8eBVLV7iVEywGa0uYOn9Qp+Pi4uoh+N8brLv07U7h1RoAR6INARQkkjzyy6EYe5EmBNNJoRQvSyIQPRcHGDuuORkvBgb+aF/sLNu0zpOA4NqxUGqm0heaWVgweugrWWGtNbLrFZth9773x1VHrus7UX5lHDXjBxvbrrI9Wj0CorZSo6IidEJKfSmcwePAgDB46FF9b4+tYd/31sNl3t8SW39sBaG/rXfmHteURyKN334MzTpyF5oID27IwYdpkTJgzq5fsVA2yh5BsHLvHXnj75Vdhpy2sts5auOnxR/TlqbbL5WoOATEfDH5030w1aSeJNnRllEJRqndceQZQN1SVihLICqzAJ1gK+jd59nZ04GsYJv4d+pOzsdva66M9FwwN/JJ9U0wUCdBPwQLyAHbdZ0/MOvt0YOgq7uo8ZK4JYso7Pe30vvUbnsJyvBRWgR4tTllIt7Tge7vvgoknTMOqG6znRQAhIQA5/ZVd2GfzMSh8sRwpJ4WvrLUGFv95CZAJ1010pmjThKIXT7Zt46OXX8PRu++JTAHIpYFjZp6Ag046gQmkgaasiWMPwqPqUPurHVX9ooacCaS6k6GiBLISK3DEOUdgResK4Qhbci1YNOdqtKClp5fumt/19O2wMXaUSyBEDg457OYWWI6FTCGDtJ2GlbXg5F0vSxmhtOP+O+UA2TSw9habYOGtNwCtrdGpnZyN8Wutj46c7WaxMik4Tc2wPV+dz+dhizSaK5t+qB3/v4mwsk0W9jvqMEz5yVygrTmcsPI2LjvpVDx0821oKgCdaQsX33kzRm69ZfTeRRiB0O8KNhb/8jzceekipB0bKzMp3P3UY2hZZ00mkOrOmURb03V4cR27WKMofMEhiXZU2tLtfznwk5SV6CDXsbAKEIifF0qhYOXRHUhhdaELx/7qWHQ3dfWurC23PPnI5ryNZ+95DM0FwLaAY6ZOxPQjZyGNJhG1dKAdGacDyDcBXy7Hh++8i2eXPIkbrr4G+U+/FCTSnbFwws/n4gfHHYOoTBk8AmnL2cinUjhy2nHY/9RZbmTgr/izXSisXIkP3n8X7775Nl744zP48xNLsGLpMmQ8cilYKYzabGMs+O1VwPCvUo6u+CdfwDt/eh7TDj0SbXkbOSuFPSYeiulnzeuJQpROaVEGMGfj8O12wIr3PhLkOmrrLXDBLTcCTSV7IEoCe9UMO0UWfrJM9/RXQk/vl/RH/97RwJq9uo5bRgZR8nTr6ZbXiXqScvxJyRlYFtO/2ioRiO9QZEdW3a70Eoi7ZO/tYHFKq7jj5Cda4OAXZ58oCCSfttCVstDZZKFgZdCabcFv5l7as4dCYpvEPzb++/YbOHL8PrA7s2KvYeTmm+LK225Dl9dEn70Xj0Ba8zayqRQOmzEZh/5ktuvU/Z+eE1reZjt1q7MLT99xF65ccAm+/GipiE4oGhmx8bew8PabgMEdxZFFwQFyDo743o7439sfwLIcWMNWwR1/+TPQ0gRk0mrXR/LAW0//CTMOn4CWvEt6s351JnY87GA3+lBNixedOgvgr1S/VgjEiwT7d970W+vlCKack9d1rrrlg4CE6ZikblHgB9uVEV6/DWCdNVxCIAmtGiNAKt1ULy3mp7Ba8kAhY+Gwqcdh0qzZWAFbbMZPO3c6splu5NO049GbwqJN6vYc8NgDj4rft3ylHY/d9zyyYmPc9vZehvfuvagQSCmR9BwvBvDZcvzi+B/jhSVPI0MHulLA9/fdE7Mvml8cEXipp2vPuwC3Xnwlmhwb3ekUzrl8ITbZczel1JM4hZwHLj1pDh6++XaRviq0t+LuF54Bhq0S4k1t7wCCFw71HCemXB8dSCjZX6K9ohKi7+m6f0myzox+IHennGPXiV5kDjYOgQhzCtnsj2ozblth7cn6N5BtoJZ0DxCIZIXp39EQx1K9LnjHWmkFLPYyok6ICEfq3+/wohLyW8J30ekqr27Oxrg1R6Gt4IhV9mHTJ+Pg02YjmymgEyvwP6xAJ1Yii2wRhs0AfnPNuVj2wYdiMd6dBlY0pYWzhmWjJdeKRacs6tl7cYlqNFryDvJp4PBpkzFp1inoLhkZ+pxsE9JIISP+Tf8tHHqhAHQ7+NmEY/DSU38Wv+1KW7ho8dUYvfMOvcTgkc4nr72BCTuOQ0vBBqW9xo7bHSdfeQmcjBWNWZDAVmRx4GZjUPh8OQopYOz43XDyFQv7bsZTezQ+/lAG74jQsH3xJf72wl/w3lvvIJvN4ivDVsW3Nt4E39joW+4ejh+A+TfemUBqaa66PF8yx1QdpYxcSuWYtlMuEqlkFJKEvr7uHMmom71le6PaJ4sRJAnv/99+zWIsnHe2cLxUfsS3RuPyu24DOlqij8565LHk+pvxy5/8FJZtI5exMG7C4Zh9xunF9QKRQZBAnAyQQwE28uLffh7c7WYKrbBx/qmn4KFb7xC/WXPD0Vh87/09KSzah5l0Hu29dMOxbDTnHQztBppJlxTwtbVHYNoRs3oiFl9uM5rRhlYMQgfa0IEmNMHyvXMhBfvjT3Hojruie9nnogqlzi689/Zix079z9uYtdcBePPFl5CCF0H87Tlg6ODy6SdBCMBz9z6AM6f+SKT2OpuAC668DBvtsbO35xJIu+Vt7LTOaFGOUmtHTz0Oh80+CUtfeQWLF16Gpx59HE4u6x4McEgT92TZiNHrY9YZp2PkNt8tf0JM3a7kJTX3auQC+7+Ezqo7TFsVJ6hSxkS2LsGooq2qr2q5qHZVnX5UO5XqvypOA7WcGoHYXvojb2P+jJl44u77RTqGNoV3PmQ//PiCc8MvtHkr4o//+SqO++EBsDq7YacsbLj1Fjj3hmuB1owSgRTtTQRX5vT/abXdncekHXbC0nffQyGdxsQTZ+DA2Se6p6scByutlfgEn4rjxEQ+dAZs67HfRrMNQSA7jt9F7LXQfghFLOLHSSFtZ9CaaxJ7L3RyjO6v9F4mT6EFNm66dCGuvGAB0o6FbFMKVz1wJ0ast5GIVDJIu/XyKTxxze9x4c/PEFEIRUaz5p+LHQ8+wLu3EmE+3sXBXxw7FX976HHh+JtXH4ZbnnsaaM70JRBBwKPRlqMIDjjgiEPRiQJuvfVWNOUdpMQNf48evdNrdLqMymZbW3D+lZfh27vsEHkEOlEjr0MCIXxMSUTVgaqWKx0r3XoyhxqUn1RkoUoCcfqm06/SdlSjvUTnSY0LU9pEdx2q56yXr8CU/Q7ER/96TeTjyRnO/dUvMfaQA4pWryLVQ+mUz5Zj0l774tM33hWnhwavuTquve9OpIYP67sHEBGBuKepSja4fX3yNu749SX43fxfCzVbv7E6bnzwPqSGD+1JkZXuvQRTWLmUgyOmTylKYflHi/16tPfSncnBTheKjkBSBDNv9qnYbfudxV4IrfonnjQNx+43A7Z372U43XsptAEfL8O4rceiuTMLulvyrR22xrnXX+tiFnWTnNJ+nyzDuK22FfUo/bXXsUdi8i9+5pJjadrQSwEOyrsxGh1LFndkUilxxHnzrbbCRpttivb2diz9v4/x58efwOfvf4gmT/fW1b6Kmx7/A6xhQ12zVdpc9/jWM3SNKl4N3c35ZGZUJU9zxXXWSTlkHyldfcKIUEenUnJRbV+1XH8RiHCDCkegk7HQgSFFnUCoP2JFDCx743+Y+MP9kf9iuUiDWINacfWdt+EbGw4Tp2D9rXgrB8ybPg9PP/AQmhwL6bY2XHHbDfjGJqvBSbvOzb9nQeJpb3yXEduBTkfRqviIaVNwxKkT3eO4gRNEhW7gi2UFvPbSv3D3jTfhuSeeFMdkO1YdiouuX4w1Nl5NrM5JftiP3w5FAxSBEIEcNXciCiXHcOmy3koAK5DDSnQii1yROCo+59wT0VSwe44e08mxfMYSTrsp34Lfzr0KbYD4Z9b0H+OZhx4T91oKqRY8/ORTGLZ6W7SeBeAP1z2CX532c3GPhPZrFt17J9badHWBX+l1S79fdDxZDBeNRcrC7vvug8kzT0D7Wm29ZEV4dgLn/vh0PPngQ+KiI5HM9DN/jn0n7uFGNxpPpJQNKHr2z0pGIzg+USfE4syj4BM0JXIqSSA6DljXaVa6fBzSCRsq2Yo/6JB1+6aDc1S//N+rbvAziRSPshaBUAbkq6vuDis/FHRSilbg5NjIlXVnUiIaoQ1sGxbaHCCTs9FKz5DQaVbLQS6dFjeoc6lUz6W9oDp0RHVI1hZHVekeCK24iUho4zg40GRotKVNT5xQCiZt00U/lww6m1J459NbhVP2Lwb21nUPIpHuY0ZOEY6f5B81dQqmztlS6Bb8IR3o7+S4SQc/6KEyvm+iNNisE36HJ+9/UKQvhq35TTy05HxXFwCT5i1AtqkbadsWutJdleZ8M9q7BmHL9cdgyoTNkMoD6RCyI2wnH3QF/vmXF0TybK311sOND5+C7gxENBfVLx+/4V9fA2cumIeNx7jlqQ/B9T5FTZ2fADtvNwPIuhHOFjttj0t/ewRAJxNK77WUdebhkYQbidI9Fu8gRaiXKV4glG1GCAS2+/Z3pdSST9t47tW/AqnKni4MKiJzmFKlq1BAZRVt4syjVC8nS4aXTFddPXXLm5BUFYZQ2oQMVxlxShvwCmgTSC7nvg1IpHD5/L/j2ksuFRfryKHuNG4czlq4rxD9xovAhENnoJDLCyd8+PQpmHHy5u4N84jIwHfsvgOkF6rIiYvHCy1LhI+ld1FSdI/dKQh9WtvbsPP48bh08W+RTVnCiYe15xOVTyBEfCubUqIO3dVwf1KiTfGESWAxHnSTYk+iYCNTKGBQzu0UOXefSL9s64Q9ZClAN/H9H0rrZZthrWxHa7YD6fwgpBzy1oEiFt3Ez8NCDs1ODpbj3synqGaliG6KhzdjZ9DR1Yb2bBodOUeMR1H5kGiFJBChEYnQMWg6WOBYltDfbvoc7y17UJ1ASsezNByxgTHr74qUQzd33J/gOJa69yh331ungGf++bD8JWIiQGqyigQSHBnZfkgSzkx1onO5ZBGQEZtua6oOX1Vu0vpFtRtNIKVOwPtv8qe0py5W4HlgzoQ5eHHJU+J9JnJadJpn1/E/wFF77ouP//uRcHZb7bwjfnnNL0GnqcJeufKVC6awxIo5k0GhJdPjMAmUtGWJZ0YKdJTWi24o+qCTR+QQSX7zkMGYd/F8fGfnb4v0V2kqSzWFJRss8bxJAbjynEW47bKr3ZvwrU144tWnRLvdTRAHjunWChWlzfsL552De353I9pzGThI48YHH8Y3R68qUn9075AiJEql0ZHi4087HoXMcuTTOZFeyqXdNBNFCgtmL/DUszEEQzCi0AIsB3YbtYvY0yAcJk49DgfPOTg6FSU2SoAFsy/GH+68V8ijdOQDL92LHTbdFk4qVxSx0N/LjV8QryBB5KwhePf/2pB3hhQRCJ0A83+IjIMLi2Bqs3TBYVndyFif46Olj5UnuTIpLNnYJvX3KBIxIQ8xPoaPKZb2R+ZgTPULw01HVpyypfYXV5ce2ww5Op3UOCRlZ2FyZGOcRNuW45Dbop+SZW0EgRRtrNLT4p9+jgl77oPP//OhSCUVWjPYaKON8PKLfxMpk6+PGokrb78F+Ao9cEierUyyOwfst7Z3DwSWcIB7zJnd536C+9quBXR3o/uTT/Day//GH+65F4/f/5BIS9Emdba1CYtuuxlrbL5JXyejc5FQLJcDhwiKrNT1qFeffhbuveY6EQVZQztw599fdFe+pd//KAAfPf//MOmAg8VpLErlHXT8FBw556Ri+NN5FKyV2G2/7+HVD/6BXKaATbbdCledf617nQbAzPNn9mgyqKsDL9/0Dwxf3oFBWQoPc1jRQv/k0ZVJiUis54mWgP70ayJ+SkW2FixYNu0M0N3+DJ7650tJ2Jcrg0iRsliBPS+fFEoTX1Fb6kWRn+Wm/Ky0l/rT2KtJrlPqkmTORmei6zjYoIayaKi0N6btJOG0VduOkxpTH73wkjpjFretWq6vnsIqIRSRivaO6X700iuYsu+BSK9wL/jZ3lHYzNAhuObe2zFk5AixvB47aiSa83k0eZEEDQI5hodffdXFKA8cNZLuMbh7IEdPm4ztT5nlOldaoovvX6Tdk0vppuINYQf495KnMPfY6XA6uwSJjNh4Q1z84F3Fp8O813jpMcWip0zmek+ZhKXXSEnqWuny29sUueD4U/DH+x8SXVht3bVwxaP39ZJWUJ53CGH6rnth6Tvviz52eSmvbJreDvP8rZMTbjxl5eCAUoA2VjZlxOa8n1IrNioL/3jp30LHPUeMRralE6MP3wKfDFqBbrpQSaFRYIHway968e8ZXnztr/D7y69BayGN5uwgvP63d5F22ikEVLfdcrvo3hd/VaMXaaNEIN5eyED5oFYUiZTbRPZxiCpj4sSScM7S8SkpoNqmX01GuLrtU3kfKxXZlbhUaaLzQKgTj0DEyLgX5f564x04e9apPXcNKHU1f9GVWPcHO7m+y6ZjRPRGCaWeil3JHqNHi7sSzbaFQV4OX1zvyKSEg6UNePpeB+0K5DNp/OGN18UFOBGJ9Mwy98Xaxy+6FJcvuFi8iUUb+ovvuQPDNt2oeCwKNvZfewNBVBQF0GOKe4vHFDPh9zIcYNsNtkBaXL7r/SEnRpGE+Md9XQWdze4bXrRfUZo6Eyt+2yvfVRARW9ZycM0N1+Fr237HI0oX0xvmnY+bF1NU4yDd0Ybb//I8MCjCpPxcf76A8SNGI9e8Em8P+wR7zzoSUw+fKbjPvfrpBkUzF8wUhEyXIkUf8g46ckCTiEJasWDeZd65MTUCCbuxX874S/exjCbKALxHoutITR2qzpFb1dNHMrJSccxG4xxxdDYpLMP6JeuLDAvTfg7EeiEEopJECHTVI5BX7n4Ic6f/qOelWttK4fATpmL/uSd5r9x6X+YT6aDAhgoRASX9Kc+SAw5YbyNxYokiiAlTpmD8nB8VOVaKZH64/vpozhfcNEYgI+ZuCtPB4jTslg6RQks7WVjeGWCxGS+iBkecDqOFOUUBdFqLLkV2NqXxeWsrVli0ge4fQbJhp2w888pf+96LIKg+/gzjttoGrTlHdGHa6T/BuGMnlD0C2/mfD3Hg2J1EH6j9cYcchMnnn90btWSBCVtthy8+/ljsd+y49zicdMmC6Hy/n+vPu8/UZ5wsvmzN4cATJom3xLpDzuP6MQlt319+0QW4ZeHlYuP+s/ZujNl3Z3zWnkUXbab0ELRL1gtOutD7Te+XVNwb++09N/ab0aT2SORAnDExdNZNI4U1peI4ZQ4wRhciqyZBWkHhsn7K/h6lqEk9HTwbjVziEYiXwlr679cwde+DUPiSbk3Qj+3eK2hK4ZyrrsDGu+0YfinNT+84wDYbbIG2HDCk2xYpLjoKTPn7lbQR7T34R7ffW/MFtBTyaM/nkaZ0lLf5KvYfvO+D0Gq700mLTdlUoUus4v3TWGQMVsERUUMpgXRlLNz51pvFuor3vkToAKTdLyv2/BSAx6+4CgvPPte9p5GxcOvTTyA1Ys1iAqH9GpEvor0bOhds4ycHHIaXn3leiE4NHYLbXnwWaG8V0ce/nvwj5hw2UZAhRWF93tiKmh3e3k5LriBu5PtviYXd5O9JQRZs0GOPt/z6CjiZLJYO7sSSV1/EUvH6mBdWifZcwpi54ES3df/Ze8t2b+yXvJasEyBIv1RZCY9XZZkqKaxyKuk4sUp2TddBmjhs0l9WL/h3HZ1kck1J269Xbpx09KzkGCYpWymFFZlyoE30ZV/g6B/uh2Vv/Uc4mU3GbIn3338fn3/wX1i2hXxzO7pTTchm0iJdE/YjVvj//qvYA6EcPkUHOcsSR38PoggmeB+hZ0M7JKNOv/p8Ofb+zpbuzfAUMOO0U7DrcZN6bqWLjYxACitrWThq+mQ3hWU52H3kOuJYq3sb0mU42/IJyPsAledOH3zuBZyw8y5YsfRTUW7szjvhmKsu7/vEes/eDT0/4p6p/eP1t+DcOT8VG9hEkGcs+g02321XQSDzZ52CJ265S7yb1bLG13DLM08BTVS3N2Xn0NFlcTokkMaLvMnvPgIpJmZwAMQpMpdA6LVgShJ+3mbjybdeRnfK7vO4ZGlVX557Y7/Tey05576W7LjPyKQsWgwQpacx/6QLSy63i9xm39eSDSw8irD6/j4qwjZoVLFKEs4/Kodv4pRUnGhUGZ2+hPkNHX2jSEJF/6ihMalrUkeFiErL6GCjaHoVL6ZEIH208J143sYZE4/Fc08sERf7Vhk+HNfddzc+fO89TDnoEDRlySc3YcT6G2L+nfToIoUEIX3yc/iFPMavtYF3E733NV73Q0+9HjCU0EQqrYAPn/8bJh14iIhm6MjraZdfjG1+OM793jkRQmATnVbqdLmx53sg5NmzXUDBdYChP6Lv9IgWcPDo0UJXSpHlUrTnQmkwIE8pMO8lW7FvLi5EWljy+psuCdAvl32BA8dsi9TKLkF0W4/7AWZfegnQ2Y2DxmwNfLFS6Lv/1KNxyNw55b/7QURCcvMQKSz3Jn8xfioEQseh6RXjR958xSOsaPsLyqMb+p1YjuVYAfpomPtasosf7bO4ZVP48YITQ19HKX0tWdXqg3svFMXQPlnpGQj/Gbfe31eXQFQdsarzSMKZqazek25HZUxVN6/j6GZS16SOSn9LywzE6MWMQIRXtHH9eRfixoVXCCdBEcZl1y3GumO3Ebg8eMUiXHLWuWilV2uRwvY/HIdZlMf3j7cGDwb5x4HyNvZc03WAdOehXArGB98/jOM79V9NmYE/PfCI2KDOtWVwz4vPum87Ce7ofTZ+/FrroTXvpsd6CISIjKKqqPduvFNX+GI5Ljn5VPEEiGgnDex33CQc8bOfRG7Ck9zvjxqJjO2IqIM28FsKcAmIbup79zvo/9PWQzNSglh++8DdwLc2KP/oYiYNNLcI0osikEgyDEQgOgRSHI3Yka8lBz9ZHDWpel5Lbu4MvljjXub0ji0smOm+dRa8S9+MjLf30oY2DEat7b2UczxhzkKFROI6M9X6quVUV/pUTtY/neimZ/5rvk1l0i+TOiYEUq6ODBsZtknr48vTJxCR9gD+/sBDOHXaCeIGs3hE8OQTccCPZnino+ij4TbmHTsZLz6yRDhI+ob4jLmnYPyUSb1f/hPLwsCKMNdLIP4K+iD6UmDokxpu+kP8eBv5i887H7devsh7oiSFHxy8P46/8Ly+n7aldkaMQov3aq2bKjs58Lqtfxc6kCbzSPNP99yPKy6Yj2XvfiD2KEjPjbfZCudcvxhobQ6/HU2nzuj0GZ1Co3/I6B3gkyeW4KSjj0OzuH9hYd6ZZ+CxRx7FH598CvTZdyKVFXRDPt17yS7s3gSR7eNvviXg2G/EaO+OifvG1z5zT4nefPcI8RbaA1l4hThBRzfy73vjVXcc6XO5wb2bRL8T0tsT90uV9Fry8kgCmTl/lrsAEEeSvdeSnZS397IQrWgTryWXnYQh33ep1MQiuTLHY0IiMpm6TiipU1jBdk36pUJEcU7vxUkBxsG8kvYlw9yUZHV0ViaQ3k1X4PPX3xQv7OaXrxTkseX3x+IX115T/C0J2m/+7AtM3H08PvvgI7GWJBK56Pe/w6ixY8JTMln3GCo9BihOcU07Fvuf6hFI6fYJEdcnH+PD9z/A3//yAu65+Tb89+130UzpJCuFjm+uhhsfut+9wFhKQEXfRAeOmjYF+82h+ybk2Mlpkve2gZX/w6f//S/ee/s/ePFPz+Kpxx/HJx9+JI6++lHDhtuNwfm07zFkcHSU4Ke9KPXln0IjEskVMGmr7fG/jz4WCZ8NNtgAr7/6GnKOS0zHn3Yqdpw6KZwAqL6/OW/b2HmdkRiczYmLhERIBcs9TryyxX2mvvfMlGse4u6NRyCPnn8Brr/0CtEnesrk+teIQFLueFJ0Q8eb03QoQeEDWDrW55UNvpass/kefC05m8khT4+KBZ7jF+ItGwtmLgAdBG9CMzq877t0oAMZelpF//lgpR6qOh3Vcj0rPoMPSkWtXpM8OVWp9EtScmUr+NJBDWKjO0ZKBlLFQrK+x4lelAlE9JdIgTbN990fy15/R/xqyJqr47r77gKGr1r8PLu3QfvB8y/iuAMPRSudDLJSaFltGH5/711o/uZqfb87EXDsdIzXzqR6njLpudRtWeJrev6N9uBjikJFKyUu8138+2vRsVkkt4wAABZESURBVNY3Xedb9PCgAyvviFSPeLU2ZaGQtlBoaRZPptBLuflCDnaBNn4dcTs7ZVnixrY4LWs5KDgW7KYUDj3uGBxx8kl9v2uiahx5G9f+/Czcvmix2PQnB05tZFNAV0sGDz7zNKyvDy/76VtB7LRn09UNdGVx1Hob9BAIPRK546l0y73vfg7dvSEMKVVGJ9Jau/NIWylBIJ2W++AlXW7MZlK9ezdFr+d6BNanr1Qo/LBE36Le3k3gPo8Ogbh7L/6XKt29Fz/lRYTh/tji3osgkHwzOrpbcdVPr0QlCUTX4eiUlzkDVdOTOY1qtSPTNykCCSNgHQItp6cMS1kf+/vvOvZXqmv0Uybe5BMuzZ/VeRtnHT0Fzz3yhFiF55pTWHjLDVhnzObhHyHy0j73XbkIl595nvsFQCuFUZtvjPm33gi0tQgHLpwg+R2PQDpytnvjmv5G9zRKHjMMhrLizSyxQZ4G2ppxwMQjcfTMHwPtJNtzIqWrzEA7JNs/4usmVfzUWEp8vZDAFfK9PYlUazN22nMPHHP88fjKuiN6+628kg0koQo2lv79Xzhyz33RnrcFidAPbcZvvMsOOGvx1eEf6uqzXHJPllFEUzaF5Uctfv1ACuvm31wm9nN6Uli0KU9QeHs3FNXQHklYCq2InpwUHnztFbU5QWPW2uJGOH1+5JvdlPiL/lJlX4m6Fx7VOlFcymQy6qR8knDsKg4vbjsqbajiaxJBRclOYnxkm/2yfiWJjaytSv9dEoF4rtsjkGsW/Bq/X7BQHHOlm94nzJmNvaYf5+bLAw/j9Sgt6tnidNC8oyfj2ceXeA7Swu5HHIw5Z59VvGeQt7Hj2uuj3btuESQK/wSw/4ZSOp1G26AOfHX4cKw1ch18d7ttsdM+e3kpqwji8BXzPv3aRhsNET+Zlmbx4aUhq6yC1b+xBtYeORKbbzMGm35vLDCYvqvh3enwNudJjNqkCzhG+r95G5PG7Yn3XnlNbJ7TD636T7/oQozdZ7ze1wG9frXQN+XpePKMyTiSUnOB479F3aUjSraFq8+/ADf95nKxN0NtP/X6q94+VXDvhl7LLDk6XUpIJNxJYY8NRhU3U7IA8AmHUmuPvfVWaISkZfj+KbTgywRaApIprEMEpS2q1lWzsfD+6Dguk3Z05OsgroqNisxKEIhKu8EyOthWClNdnSMJ2VHV0D+6SxvCvt8Vt+C8jdaoFsLqiesL/gZtoKKX9nL3CXwS8DfKA+tcP8/dU9X/FK23avZPdZXTSZy20oAxKFOoIum3imgfm569Ea+Sv3EdXNqrRDg9+HnEbzI+fh1ffzHePlYqgGmksGjvZt11ez4HQE2Wxh2lG6cP+u+mBfGlfZqWFjjp3k8O95VUPCA6qTKVoeQyjEAlENAhG7F+0zyVFldnvT2QOK1VesaW+jYVhxunPwnXjYRHGzd56qec6n2aqySudCIt2y3u76j+7E57NyURTVcmjSffeYcJRBVELle3CCSZ7lMBqXoEoqKNoNDAKrwkOKH/7OEFbceqqkBJObFB4/4u8H8NhVWiWjzCqIRGyjIpsil37yYoKPDsTR/5NZLCUu43F2QE6gQBJhDZQDKByBCqyt+rtV6oSme4EUagThDoQyA8UWOOrCKAyaWsJPoq6hMtpcYjnKiINeqUcczh5eqMACPQiwATSNLWoOiwmUASAj4AZJybyglpw2IYgYZCQHIPJA4WyaxcFf1xHEXduqYNmdZT1ThKfp/fJ4N3qVqyPfRKd18VJjGE/ltnOpW4LCPACBgjwATiQ2fqCU3rqQ4ZE4gqUlyOEWAEqoxA7W2iVxkAbo4RYAQYAUbADAEmEDPcuBYjwAgwAg2PABNIw5sAA8AIMAKMgBkCTCBmuHEtRoARYAQaHgEmkIY3AQaAEWAEGAEzBJhAzHDjWowAI8AINDwCTCANbwIMACPACDACZggwgZjhxrUYAUaAEWh4BJhAGt4EGABGgBFgBMwQYAIxw41rMQKMACPQ8AgwgTS8CTAAjAAjwAiYIcAEYoYb12IEGAFGoOERYAJpeBNgABgBRoARMEOACcQMN67FCDACjEDDI8AE0vAmwAAwAowAI2CGABOIGW5cixFgBBiBhkeACaThTYABYAQYAUbADAEmEDPcuBYjwAgwAg2PABNIw5sAA8AIMAKMgBkCTCBmuHEtRoARYAQaHgEmkIY3AQaAEWAEGAEzBJhAzHDjWowAI8AINDwCTCANbwIMACPACDACZggwgZjhxrUYgX5BwLIso3Ydx9GqZ9KObhukUGk7JjKCHQvKiytLC7AGLVxzBGJiuDR2usZi0o5uGzxBGnRWVbDbJnYbVEfVhvurHVX9oiBmAqmg8YWIrnkCkRmU6QpGt55u+UqtiniCVHeC1FprcR276mIriXZU2oozr0rHJklZtTbutarPgCcQH1hdxxrH2OK0JSPEcoai226tGh3rZY6Art1GEYHMDpNqp5okoquz+ShwzR6/68gsqcpYmRqBbj3d8uVWOzII47ZlSpJVHjpurgoImNqSbj3d8lERt//7cnMkTluVivSrMJR10URdRiDVWvXoRAQ6ZTm/WxdzqyKdMHW2uvV0y8vSSeXmZNy2SHYSMioyYHUulAnEG2BZFBHXqcclkLj169yOG6Z7po5St55u+bAB0JGhUzZuWzJj4bkmQ6j370wgVSKQ0lWSLmEladRJylI3tcYpaYqvX68S6R5dB61bXmWBVckoRBXzqH6V/r60P7rztVGs3YhAVAcrKqyt9ARRGeykJogOMZjiZtpGcMLyBKnelDaxLVXbMJFtkuIxbUeWylKd+ypz2G9LR1fZPChnJTo6Vc/a+rclIwLRcWilgywbBB1jCEKnsnoLK+//TqZXuWEymfw67anKD3MUsv7pyO5fUx04revasE55nbImDjZOnf6KQnQwiUMg5SKogWOdyWpaFQLRcVI6xhBm7KqO2aSdWpggsv6Z9EtnfJI1v/qVpjoOquVMHbuufNN2VBdY5Zywia66daIIJGpehZWXzcH6teq+PTMmENUoRNc5xTUI1cHVbWegThAVPJLEopEmj45NhEWCJs4p7gpadRWdpE2oykoCD5m9q+pSqWxFvc2PWAQSljIJDqAueZRLwegALzMimd46benK0jXgSpfX1V8Xm0YuL3OIumOb1PxQIRET3ZKO0GV6yvAN08ekXyZ1GsXuYxNIuUjEB17FoccNnXUHWbe8zmpT1l9VYjXRsVp1GmWCxO1nlJMzGad6JxDdxQwTSFzrjF8/EQIJIxET8ihHRqpdVW3XdAInsaphAlEdzfooJ0s7yRYcSaRTdJ1trcyPclGIiY7VqlMflivvRWIEort6UAl3dSZWWASjemRQFirLYNQ1StXyqkQT18Go6iPDgf8ejUAUiejauIlNmNhHkjahK0ulvC4hxslwqOjTqLZf1wSS9OpFhfRUyUjmCEyN1qSeSZ1GnTBx+p0EznFlqNZXLaeCh64slfIqZZLIFiS1MFbBaSCWqWkCUXXGtbTCUl1R6hCIqkxTYzedjAPR4PtTZ9NVs4l9qy52ouZYkjZhIktWR/Z31f6rzC3TtvrT1qrVdkUJpJIEUA4glQFXKaM6CDIyUDHmUkNOQqYq/klioYpZo5WrRApLdXzLEVClCcTUtmT1eH7UxgxKjED8AfUdYel/q3ZXZjgqclSMK4l2TFf8fh/K6anSBw7RVayh/8tEkUdQM5WVcFx7C7O7WiWQ0r5GXQ/QJVGTeW9Sp/+trjoaJEIgYWRhCrppvahVluoNU9UJXDospo5edYLo6mWCn0md6pjnwG8lCltTzE3r9cf8CCNOHXtOGjtTAk4C84FvyeE9iE0gSa+ikxgsFaderXZkhhOmq4r+UXJN+mVSR9Yv/nv5b1SYOte4Y6VaX7Wcqh3qRgpRzj5pvVQILW6b9TwXYhGIiqNTKRO1OoprdJU8xqvbL5WJRvrGlWti7CZ16nlSJNU3Ga4mJCKTWU53nfaq1Y4M69L5EEcvjkBkaOv/PRECkbG4jlOMYyC12I5sSMpNEBmuYbJ1MPDrx8Fc1r9G/bsqpqrl4oxVGHHIFmdx9QqOu4kdR/U3rlzdfpmSTqPYvTGB+AOhYhw6Tq1aA6zbjm55HQMymeCqEY2KHpXsm0r79VZGF0+d8lG2oouhbN5Wqx2Z3uX0kPWBF1gydOP/3YhAdAghbCWhk1rS6aKOQZlMEB35OnrrpBZkcuOOjWxlKmuf/16896FiM9UmEBOddMdVpQ1VmbzAUkWq+uWMCKT6anKLjMDAQSAuifMCq3iseYFVu7bPBFK7Y8OaMQKMACNQ0wgwgdT08LByjAAjwAjULgJMILU7NqwZI8AIMAI1jQATSE0PDyvHCDACjEDtIsAEUrtjw5oxAowAI1DTCDCB1PTwsHKMACPACNQuAkwgtTs2rBkjwAgwAjWNABNITQ8PK8cIMAKMQO0iwARSu2PDmjECjAAjUNMIMIHU9PCwcowAI8AI1C4CTCC1OzasGSPACDACNY0AE0hNDw8rxwgwAoxA7SLABFK7Y8OaMQKMACNQ0wgwgdT08LByjAAjwAjULgJMILU7NqwZI8AIMAI1jQATSE0PDyvHCDACjEDtIsAEUrtjw5oxAowAI1DTCDCB1PTwsHL9jQB9DS/Jz7P2d3+4fUYgSQSYQJJEk2UxAowAI9BACDCBNNBgc1cZAUaAEUgSASaQJNFkWYwAI8AINBACTCANNNjcVUaAEWAEkkSACSRJNFkWI8AIMAINhAATSAMNNneVEWAEGIEkEWACSRJNlsUIMAKMQAMhwATSQIPNXWUEGAFGIEkEmECSRJNlMQKMACPQQAgwgTTQYHNXGQFGgBFIEgEmkCTRZFmMACPACDQQAkwgDTTY3FVGgBFgBJJEgAkkSTRZFiPACDACDYRATREIvXwa50f11dQ47ai2Qf2IakdHRhCPMHmmsuLgzHX7DwFT29W1E5N2dNsImyMmMqLmSFxZ/TfKA6fluiIQH3aZ4ZhMjrAhNW1HVi/KfJhABs7EqpSmcW1X1fb6qx1V/VTmSFxZlRrDepJblwRCA1TOeOJOjlIDiGoryQgkSVn1ZMCN1pckbFfFsSbRjmweJh2BlOqs0s9Gs5+k+zsgCETXQcsiEV1nrDKZdHXUNW5dnZM2FJZXGwjoOklTu0mqnWqSiK7OtTGiA1uLAU0gPvS6k0S3vGwfohxhxWlL1q4uCQ1sU2Xt46zYdZ2rbvk4thqnrah2eW5UZ74wgQRwVjW6chFJqYwkCCQJGdUxJ26l0giYOlvderrlS/uts18Xt604xFrp8ap3+UwgBgQSZrCVjEKSJBCdiV3vxj8Q+2fqbHXr6ZYPw1JHhk7ZuG3Jxj2oi+qiUiazXv+uTSCmDkjFQEwdpW493fJRg68qR7WcTjthhl0uMlIxYJ4sKijJy5g6IL+ezgEQ1TFTmX/l0lCq7cgiEdW9Qt32VDE3nSO6+sitpD5KJEIgBIWO0UeVN3W0uvV0y+s4dp2+qRiljq6mkyPYPxWd6sP0K9cLXWddGtHqzCXV8dLVSbe86hxR7Ztqv3TTV3HmiI5OlbOu2pJccQJJwgGqGp2qI9TRSTZcqrJUy8lWcCapMlkfSv/OE0UXseLyus5Xp7xOWV+ratWJSyImelaTQGQL5XhWMzBraxNI2IBFOTVdp1np8lETqpxTlg2rqs6q5YLt6daRra5UN/h5oshGXf53VWeoWs6UDHTlm7ZTDhFVHVTLlZsjssVPEnNK1obcOuqnRKIEEnTE5ZyZah40DsxJRy2qqytdMi3nrJMwdhkZ6LYRZ0waqa4KrmFlZM5JtkhQwVjWhu6qXtamKjEkgYesb6q6xCEpGR719HcjAikXhfgOS2UClQKZxOQIytQlKpnxhQ28aj91CVW3fLkxqRaZ1tPESKIvMoeYhDMz1VNm6ya6qS6ydOalru1Wol9JYmE6XrVaz5hAZCQS1mHdwY0Lmo6hylbqqpMjKgLRdfBMIHFHvzbqqy6KZHPD742qPFnvZe0l6TR1ZMUpqzKHdeRHYS7DToZ9Pf09FoHokIgK6KqreZ3IJaxd03biRCAyB6C6P6G7IpNNqiSxqKeJkWRfZE5fZW7EdWayaEg2p3R0jCtL1cmrlgvqU606SdpPLcuKTSAqJKJqfLpGLjPUqGggSaepK0ulvEn0oRvh6BJaLRvxQNBNZdxV+hGUozqvTByoiaON0l9Xlkp5U1+hIlvmV0xwVxnbgVgmEQIxdV6ygYoiAFVDrTcCkRmuiZMyqTMQDb0WdDZxXrI5IrMJ0/pJ6GoaNam0rVImbMxN6pnUqQV7q4YOFScQ6oSqkcd1Zqor97jtlFvRqZCerH3Z3+MSaFz9q2GY9diG6arZJILQsRGVNK/qHK6W0zZ16ib1TOrUo/2Gjq0TxzI8ieUcdz0TSKUcvamjMdHHpE6jTI4k+5kUznGdmaptxW3HNPpQrWeayjPpl0mdJG2nlmXFjkBk5BHsvIyrkphkKjJUyqgMWhw5URM5aZkyAo/TngpGXCb608Y6c0PVsargreIQVcok1ZZKtBT0HXF0M6lrUkcFm3ooE4tAdMhD5sjo70k4M5UVVqXaUUlfRTkCmTHJyNcUvySwkOneyH9XnSMq4xs2xqr1gmOgsnpPwmmqzMVytpE0dqb4JYFFvc4BYwIp53jKDXzSx1CjJka51V1cp2naPxVdwwxN1UmY9MukTr1OhqT7Vc7xmDrXuM5Mtb5qOZXoQWdhpTtHVOdGnAguLhZJ21UtyasIgZRbDZeLROI4Mx2nXq12ZAOd9ArLpF8mdWT94r+7CMgcjwmJyGTqruhVL9vqOGqTfukQUbnFocz2TPAzqSPTo17+bkQgqk5HtVzU6kBl5SJzwionTGTtyNooR4q6E7q0fNyJK9NNd4zqxfAr3Q9Vp6NaLskVtMzeVcivFD+dBZwO9knL1cXbBAud/g30stoEoutwdMqrOGodwFVXVzoyw8rqOPlgfZX+6sg2WfnpjE9cnBqlvq6T0imvYjMqOMvsqlrtyHStJIHIMIhD2rJ+1cvfEyGQpPY1kjJa01W37qCqGmCcKESnDSYQ3RGsTPngOKiMX7UJxEQnXaRU2lCVmeQiR3dsOAIpP0oVJ5CwAYhy8EkQiIrhxmlHRb7qxIjCRiXFENYGE4gO8pUrG9dJmSzIVHqjY7smc0RHvoq+URGAbIGoumBT1VeH4HX6VQ9ltQmkHjrNfWAEGAFGgBGIjwATSHwMWQIjwAgwAg2JABNIQw47d5oRYAQYgfgIMIHEx5AlMAKMACPQkAgwgTTksHOnGQFGgBGIjwATSHwMWQIjwAgwAg2JABNIQw47d5oRYAQYgfgIMIHEx5AlMAKMACPQkAgwgTTksHOnGQFGgBGIjwATSHwMWQIjwAgwAg2JABNIQw47d5oRYAQYgfgIMIHEx5AlMAKMACPQkAgwgTTksHOnGQFGgBGIjwATSHwMWQIjwAgwAg2JABNIQw47d5oRYAQYgfgIMIHEx5AlMAKMACPQkAgwgTTksHOnVRCgDwmpfnRIRR6XYQTqDQELgEOd4olSb0PL/YmLgP8lOp4bcZHk+vWKwP8Hkm6Um0Gl9UkAAAAASUVORK5CYII=</t>
  </si>
  <si>
    <t>data:image/png;base64,iVBORw0KGgoAAAANSUhEUgAAAZAAAACuCAYAAAAYuFulAAAgAElEQVR4Xu19B7wURbb+Nz3pBlDE7K4BwcDqGv9rfIYVFMW0BkCSYkIQMayoKCL7VnaNKIiiq/hWV1BRMT4X8+qi76mrPhOCumJA1zUQBG6Y/P+d6uk7PXOnp6u6a+6Ee8YfXrhTfarqq1Pnq3NOVXUgk8lk4OFjPRTw8Kz5SDr7pCF+dsjzLTgrN2PKRSC/Hs/NrZoHzf5kYPbPFX/feFodL8S1agDhhjACjECFEAhUjkBK9JiMnqtldHqeCSQPGSaQCk0trpYRqH8EPBNIZ2gUV/qOhk1RjuwYaTOkLhV6rcfjcx4fc0etbILdq+YSjAAjUBsIVA+BdBisbkwgHryustn5sgmujYnBrWQEGAF3BDQSSH5l3cb+lKGj9gievHiPxCtfgbs2cQlGgBHoVggwgfgdbs0GuFCcvHgfBOLB8/ELGz/PCDACtY+ANIF0NmTFDVancrbltK/cuBvW8pbWTVJVfF+4Nc7dxjvtkpInFnud7vVVBUzcCEaAEaggAtIEQm3MIwAHg10xAqkgiOWo2huBGLb90Far5AhEvb5y9JplMgKMQC0hEMiks+dAnJacBW6D7EJftlwOLDdD53BuRAFtOvISCPhcW7t1zO17hfaWLKpaj0t5+jojTpdYBbPnaLL/zCCVxS77e139YDmMACNQswjIEQh1L2t35exWGmRw6LCgZa7JOAXEv4JZsEIFoPkjELl25VfpiVDcKir43lMdRdSpkxy3dhTKkCAQc5gLxqHjObfxqdk5wA1nBBgBjwgohbA62STHFX0CQ0ccBwQS4iT4gnkLso/S6jUqSCQgftpWs2IJnAGMAHQZXW+YWIaSns61T9Ved667swEuRz/LIdMbjvxUKQTsnrDHyyAYYEag4gh4IpAM0kiBvAzyMAzhVxjip2VwE8igDUBCeCHDRg0T4Y9M2vRAFsxfKJ60x92DCAk5pqdCXgr9sa45MeujGu0fqjGYV68zntRWMuH003Ko8ttsf7YzieRqzsmh9pi/N/9meljmx8KC2pjDJ5+UirXWkmf21myt9Tt7eZJvyqafufpKaZQ1boU45mNqoWM5nc7ymaz0zN/CsCoTih5cWUr5EfBEIEkkEUMMKYqLw0AYQYTF/62wFJk9M4SV/zFDW0NGnYBkMIZkKIGUkUQgY+DJuU9mn6dnwgCaEEBEPG7VlxQ0Yn7IaIYQRBRRBDPBvNxGoWEzySMNej4OIjfz2RBCotU54isNuGWASU4CCXz505f45xefYdWaVVi9dhUSiQR6Nm2AjXr1wvbb9kG/LXdAIxpEPVSfM2GZ9VK7qJ3UyyQS4s9XP63AR58sxY+rfsTalp8QDAbRo7En+m7bB7vvtDt6YoNsP8JCQKkUjx1Hp56aFGgI+jbpiXAKiv9kcSq/2tZ3DcXydLVKKk45R5396Yo66lvjvPfOE4HEkMBOh+yAeCiBYNrAOaPHYfIZlwpzXPqTFASSQhviaMEuv/4FYuF2BNMh7LH1nogmIzDICKaDWHD/48LM04eMfv+D+yMeiiPTkVQx0KuxN15a+BI2bti4w9jZ67eIhAx/AincdNcM3Db/dmSMNKKJKD5Y/AGiecRXvPWmQSfaSGHJio8w7+G/4H/e/l98/d0KpAJpZKjReRUHEMgA4UAIe/TfA4fufwgGHXoUdtyiH4wOc9w5GU31rM+sx7OLn8Ozi5/Ba2+9htXr1iBtpEEC7cQYSAfQYDTg0P1+jfPPPh+//PkuAn+TpIp/aNz6HdwP8UjcHjzsKGwYBoJGGD179MBGG2yErTbbAv367IB9dt8HB+13EJrRQ8g3qcTucXpXwHp9UodXUWrDR6EB1mFEdbSZxtPLRhUVQlGVX07Zlv6q1FFPOt+ZQCSC/a1oQ5+B26M9EkM4GcS5IydgymmXC28g9ym2a8pMqpP/0oZW9B/QH22RNhiZIC4Ydj4uOf1SRIR5SmPYiBOBQAqZQBqJYBxt0XYsWb4UxDDk96QCBoKpKM4cOg6Xj51SkgisFf11f74esx+cLYx+U7wRH730EZrQKFbwHZ/CJDjSgsCW/PARrpl9DV5+42UkjGTO6NKEyRgiPCfCdIE00kQq2VuARfgqY4gy++22L8YcfzqOO/BYRBAWv7Nbe/LqTp96Jp5/8znhmVE7xYTMGAhatwtbnkq2Dvoumopg8rjLcM6J44RcKxxYqKg0btsdTuPWBqSL70gL0E5gykVlmdqquyEYxRGHDMKE0ybgF5vvbHp+dtzqaVZo6IsOY1xKhooRlTVuftus0qZSEJdqr586ZHDwI5/6JFOHBvWqGhGeCWSbI7dDW7gVoVQY5404F1NHTUVDCQKx95gMcjvasNPAndAaaRMG8renXIhLT7tEEIGZHTFzKOQ9xBFHvwE7oE//PkJMWhhq4J8ff4kegQ3x7MLnsXXz1uLZ/A+t8oMiJEQeyHX3XIubF8xCJphGU3sjlr3wMZoFgdies21bTokgUgKL3liEi6dPwprEWqSJPLIGfZsttsFeu+2JTXpvip49NkR7ezt+WrcGn3/1OZZ88iF+alnbQSapYAqRZBjNbT2x7OWPBFbBdFBsGrA+7Yhh5NRRePGtF8WviHiiwQj22HV37LT9zthoo43E71d8+zXeePsNfPPDCsSDKQTJG0lEcc2lf8TIw0chgmhu95tto0MrWrD1oD5ojbYI2aFMEI3BBpPIMgaSqTjSaeu6eMI5+/fsTyKxcDKMU088DVeOn4JGNCmFAKtG67ugIX6NcbGVvFfDKmvUvLbZr9EtHA6v/ZQZVjcsdPXFrR6ZttZCGRuByG/TpJXs1oO2RSwaRzAJnDfiPBuBuMspRiAXDbsAl425NJtLEVzekUMxV859ROiFQmZHDBiIl158Hjv03R7hNBm1EJriDQgnwnho/kNZ3CnEQsTQKNLb7Uji+nuuw80P3YxMIIOmWBOWvbAUzWguGnoj4qKQz389dzemzbgKCeoo7SFLNuDYw44RK/Gdttwxm8Km0xO5JLqVcXnvs/fx2LOP45FFC7EmuUYY7YZ4I5a9tARNaMr3fABR3+grR+GVN17GPrvsh2EnDMXgQ44SXpJ9R5iVJ5n3zDxcNWsaYgaRcACbhDbCW0++jV7oVTRfYREIeSChVBDjRo3DFSMmC8xN+aa3tT7eghXffI3lKz7D//zjf/C311/Cd+u+RzLreYXSIey14164+6a7sUVoC+H1lO0j4RGXrW4fgr0aY3uVKjJkDZ+KcZYxgn5DZ6r5Hr+YuPXJr3z7+LnV5UO9quZRJQIxV/IJrEcLtj+6j8hJRJIRTBw+AVNHTct6IA7bVa01ccDMaVgeSEu4VUTV8wmEjFkuRyAI68it0RZqRyQdwtljzkLrmrV49JEHkDbiiGZCeOb+Z9Bv434YMXq4MNS0og5kKJfyqDgeR3Ved082hGUk0RRrxEcvfpw15GQAc2EsK2fy6rJXMfyi4WjPGuhekV6Y/Ydbcdguv0ZUBNtKJZYpb2Ia5O9T32PW3bPw0MMPI5gw8OHLRCBmcj3fM0vi6tt/j30O/BUO2+0whBARtZC7lbftU2xRSCGGOK5fcD1m3nszyMOhvM7cqXfiuAOPE7mWwlyIRSAxIpBkGBNHnIsrR0/NCz1SCp+S5yZJZZBEHK1oxyMvPYLZc2fjm9X/EuE5ylvt1ueXeGTOw+gV6CW9G05Z8zsOMtreOqYqJGBGCgXJ+z1IKlm3iiFyEqkiw61fljFTCYu5GUC/5OFEljIk59Y2S3Y5CaoU2VvfybZTUq2qrphSEp1CLGuwBmuxFjsN2UlMyab2HrjglIm4aqRJIDJbOws9EKQDIoRleSCUE7EPvEUg7eEYwqkgxp56Dk4dciqOO24w1qTXCONAeYVbr7xFGEPTMBMBJTFsxHHIGAkkgmnhwbSGW/HxPz8WCfsPX1qKKHogJEJvuXMpFLj6Easx4OTD8K+2b0CH9XsbG+GBPz2IPX62m/BYzDRykYS1LQRm7f4iQ0x08v5nH2Dq1Kl44v7HC3atmcZR5HvE7jVqvbUHKnci3G4AqZo4YljeuhwHn3AIYqEYQukgpp1xFcYPmSDkSxNIJtrpBV7WdmeLSOjfK9Orcf60ifjbP/4mvBEikSG/Phk3XTbDDMllQkJOvg4ULiicDioWmRuESUaka8RPwkjsBBfhPfNn4b979txD/M7+vRFoR2vLspI71HTPTBXjXw4CKTYPixmzUsTjZvx09LGw7yKP6O0lqY5DqNJOlbLFKlQlLN165yZPJ+lTXcoEMuCsAVjbtBbrG9YhHcjg3x9/K0JYVw6lRLY9id65K9bGWVo9F+ZAch4IJWez5z+y8fs8AkmGxa6vy0Zciln3zMLsBbNEsjkaj+CxPz+BX239/2whFQo7rUdGBIfSuPGeGzFn/hz026kfIvEoIskoIvEGPDrvCeGl0KkS0zAnMPuR2bjhzhuQEDvNgrh+0k0YPnA4wiJ5nHsNr1jZ2g9UOoRc7GRiZmYKvBe3UE2R76mdP2E1dj38l2iLtAsCmXzq5bhg+IVmkr5gCKzQY3u4FeFUJOuBTEM0E5Z6AyQRawtacdrlY/Dyu68IwiOv5883/QUDfzkIkcJd20LDso0obH/BxjUnxSeRPZt3RobCZJmgK4GsW/duEQIBgrRfwQaIzELHbTLKGhAq58UoqhizYmVVnhdD5eCdyRKPlz56wVj1GRUcVMrKEr/X8Zftp5v3aZeje4wC6axE56uwrIN3RjYZTSGs9dj+6O2xvqEF2/bdGhQTb25vFgl167Pw9oWdDtc1IooNs/F5JwIhEjJ3J+VWqoUEMmHUBFwxcjLWptbhoKEH4Ye2H8Qzh+xxCB645n40IJI9yWCeR6FkOBm/XAgrnQ1hLUEDwhg1clj2MGASGSMgdn3R+YsfW34QT+/Wb088Puc5hNHUaeeRm93PG7y8czGd32muZNQyQDwQwwerl+DIU44UHkg4FcbcaXfj2P2PLroTqyN3FY6JHIgZwppWZPNBcdW1Qnvfxv6Fw0YOzOIO7N3vIDx1y1OI0rnRrFfg5CGQd0BeQuHOZ6vGPI8iQOG0BNa1LMsFNAsJSWaWZUNY3l+TLFNJfhm3SS0zkVWMmVPZcsgohoZMf9RR1POEDgxUW6JSZ6FsN90pLF9J7F0JxDzaRutz6w4rwDJE6xt/EmdBzhpzJiYfM1mEdqxk8knjT+qEOe1CWnTXX0WApg1t+MVR/UVIiVbjEymJPnKSiPvT2pw+tNInmbS9lXYPUfKXdgFNGGnu+qJSsx6/BdfecR2SwSTCyQgevOl+HLLLIXm7g8zdVOYurJsenCniG7SNd9kLS9DY4a/ERdSfyi7+cDGm3/oHpGmHE+2EijfjqbnPZkNduW7ZF9Hm6Xn6FN7x5WSMzd+rXu1oDy1RSPGP867B7fPuEDumNm/eHK89vBgbBXoXDa+1II4+A3ZGLJwSBHLuyHMxZcwkRIt5Dg4zhgx8LADMXHAbZsydgSTtLov3wI/vtCAc31Ak8+3kUCzkRF5CKYKhqsX3ZPgpHJX9aYLlvklDdbKXo7ybAZFZ7bvJsLdblkDoGSeDI1tftYdpZHBxGnNZDNx0RpUE7PIqSQhu/epEdhmn1tpi+YUPWQRibQcdP2ocpgwzz2JYl3vkrvWwkuFmAn7Q2YMFESTCSbSH2kWIiA7dDd5/MC7+zcXimJ114tnyWMioFyOQEAysxloMPGUAvlj7hfBC9un7Kyy8dWHHCXBqu51AZmVDXiaBLEWjoBAy/nS+xNy2e9291+PWB2YjZaTRlGzGW8+9jvGnnoFwyu4ZIe+OL/NuLwqBmbkUdWJwJ5RcGMw8Cf/Um0/j/N9fgHgqjmgyjBun3oihBw/N28ZrH7sYgL7/cSBiRhihtIGxFAocOxShVPGcQo8euwuPrMOgZ70LOgeTCSeBcDtgpMSdZ9ddcy3OP30MwuIgaGG4qPQJeUelzYIofrgCSsRSPTcFezVEXnMSpeqTbYufctVIKl7aJIuBUEnFDRm1RAyyROKcAykRm+mIpUfaRH7g3FHjcdlwOkhYejsnha3I4NNuIFrr73ny7uaCPQ3svFV/saPLSAc7Ds1ZHgt5DxQyo1PrRjokPBAiLEqWJxDH/JcfwOQZk8UqvDHWgNun347f/Or4DkNKxBBHEjfcez1mPjiz4yDh0heWoYfYTmu227rqY8RvR+GVpWaMf89t9saTdzyMBjMKn3c9C93xJcJORHpixxeF7cw7vIrbOzP7UczQkZfXQbrWzqN0NklsmOvueBpYuXol/u+jd7HwrwvxwusvmrcBIIjLx1+OsSeeIdoYdvAoYgbQuNmWJuapEJCIwIg3CW+EVvzUFzthWPmEQgJJGwBx6bGnTMSSr5cARhsG7r877rruZvNAZzaZLquEesrVB4GUWj0Xw8nL7ionL0TWeOoup2f8c1JkvDtZD6RU29wIQRYn3f3vSnkKSfSCnMSgbcWBNDJedCAtioa8MFfO7zC7Q/+mZHc8HBM7eOggYDzeLhLxkVRYhLAuHTkJ4Y4QliFW2UedfQTWNbaKpH1CHJozRPlnbnxG1E0BtjbEcNTFR2HFV1+J3Maum+2GF+Y+hyY0i1COdRHJdfdeh5kP3CJOeZseSP5BQiKQNrRj0JhBWPL9EuHRnHzwyZh5Oe0yIrpyWuGauZZhI05CJkAr8pwFXzDvgex40rOU2G7O3vVlDXMOV8EbRBrW7iPyiwLA39/4GmMvPEe0m0iNfke4kYL+ao+98cT8hxFIRsSuKCJg+8fKqxBBtEfXYpO9GxELr0M4HfIUwiLZRB5xABN+dxGefO0J0ee+m2yFl+5/Ps/z06HIKjkmHfXpkqG6OpWpVzaZXYwgZIyZTJliK283Q2r1zYtHIINLObC26pXtW7F2yuIp08dqLeObQIRJpZPZaVqFy3WTDvJRbNy69oN28nTahZWhWHsMq8W24TXYacjO2ZUzcNapZ+Efz/yjI2mfDCbQHm4XBPPl8i/FqewbJ92I4YcMF0afTDT5IDfMvxGz6CoTI43meBOWLVqGDdCjY/cYBbDIu9rnhH3xbexbQYinDx6D6edN73xVChn5bHdFXwSFUBaZAkU5Ahk2epgZHxLJAAOP3PdQxxZg0xsJidLmMT7zfz179EMm04g0hcQCGSRCcSASA4LZLLVgZGIack2C+PGHL9BAvk3a/HWxDzWhNQz0OXxbxBpWOZ4DkRlB6zzQ1DlX4a6n7hLjuGlwU7zz1NvZq2E0HSzMUB+zjJqiGwBsr8Wkv9PWqlDY/Flln3IYNZnzESowFMqTNXiy5WTa4kWWKrYqJOClPU791ClLBstKlFEgkFzzOkJY0RbznqZUUGznNLIZU6eVhvV78kTo4Bt5IpSEpcR4sW28Vk5C7Po6hkJYMRgpM4lu5VyoVdYtuyf89gR8E/wWRCjUHpJLuQE6WPjQnIdw4+MzcMf9t4t4ejARxqePfozNsJk4jW7KMQmk/xH9sS64XhDIxJMmYMpZV3Sc2zBDVrRXPecpJA3gpFMvxKdffSJIhC4lzFNaI4DPPvgQCLTi6KP3QSjTJnauZZKNePqvbyKdbugIeRmZNNav+6aDc4gPXnv7LZxzyTjEjASSybggQMLNunNr6822xpSJU3H0vkeUDGG1GsA2gzZHLNIqrlWZUOQgoZMS2j0Bi0D+MHc6Zj86W5Bcj0QPLH1uaVECKbq7TMa1SCaBWAyItZO7CqRSufcq0/PRKLDBBuZPh49MNeWYeKpGTqYNKgSi4q2INWCRd/v4Tbbb+6QTD9W+We2QIRKdRl+nLBn9qEQZfwQiciAGxp46FpOHWVdiFHaj864ZIgY6mbHrkbugPRgX4ZRiBGJKSpu7vo7cFuIgoW0XlnX3lrW99LmPnsNJV5yMeEO7WMlfeN4kjD94gtg9dcK5JyEeSiEWpt1WaURSETTFmvHC7c8L70KE2MSfNPY8YnesCq4RtY86aiSmnz89eyU7xAXztNKnMNMGPX+BdCaMeDCNNF1QGDLffyLYgMiUkmwUzjLS2GTHvjAC69GYWYklr7yWvfOrB04+ZbzwNsycSRJGIIGHHvwLDNAZFvNKfMoBUa7Hukb+6zXf4M1338H8Rx7E+8vfF/dXNSQbMO2iqTjz6DOzZ0A6r8o7rjIJt4oLGGUJREy8bMKQ2mkR+/TZ07Bg4e0IZpLYJLgpXn3pbSAWBdLm1fLZ49+dfxaqiHlMvPMnnQISSVw56Ag0J5IIZVIdxEoe1epoFNMXL64JApExXp1gKUjSloNAnHIopYyurGH0Shr2fnoNe3nNg8j2TcZY65RVqr5SOHvRO5m+WWV8EwglYMeTRzCSdmGZ7+/I/3TeuE+5Bkqo9z+cbuOlxLj9KpNiBwlbShKIWEFliWbIlUPxynt/F/mCTRq3xMsPvoHe2FSEh26eex/umHenyMVQHuWdv7+MY88cgbSREttPQ6kI3n7qVdPoN60FQjEgHcplsuNRoKUXGhIRBBDHuvVLxRbThAEcM/okLP1ymeg65SgonEehHctbEMnuTBINCQPLXnoPTeJAIq2c80NYlPkZNuIEIBATtxETgTwwb0HHu0Kon5TOD6AJ7Ujjtzf+Fo+/8Ljob0OqES/c9wJ23mynoleLyFxlIqM8NH50Cv6qK8bj46cWoFd7HP227ItpCxcBiagIaRYlkOwvZxx9dF419pPj9i/iRhAt4RCmP/dcLlRlJyapEFZltv3qMB4qMmTLlipX7DuvJCDmge1EuYocN6Mn21dqg0pZL+VVDLtbvzqMcg3t7vJIIOatroXnMvJv43WGlu5wiqHddhtvBBeefAkmn3mJ2CBEK3z7h0IvfQb0QyycQDBpYMKo8Zgy5tJO5xfiBvDm5+/h5DOHCE8jmIrgglMuxrRJf0Qg3SjeA4Jom0kQSbq+Iw1EWrO5hQCQjGDlv/6N0edcgq/TK8RV8+RhUSjLyIbpFv35L4ImrfU9GXzz/Sb0Aih634n5xkLzLYH0M4Sb7p+BOfPvEF2iA5fLXrS2DxfmCsz3pZhvcqQ0tXmtCe32EkZZaHi6430pcWSwEj/gP44/CKviqxBOh3HG4DPwhwuuNjFMBfPf6xVtw66H9BE5lVAqJIj/vDMvN7FQ8RiCKZGTOevkwYiu/Q7NsQSasif7SS6FNQNpc0eXlf6x/7z4r093Vo5iHkgoaHoX9CcSBUJyZ2zyhTOBdFrSKRoo+/NFw5G2ArJG0i5T1cjL9KcUefn15GQWWcXISPY5LxjKytZdTppA7LFk+62udDfVhLzbeM0mllK0TrfxpnriopN+j0vOPj3vTALJodVpIgTscOBAJIN0G28I/172JUJt5vZT+0G1JK34QylkwjGA/hgJYUD/+fln2Ky5GTfdfTNueZBi9mlxK+6Slz/Ivm8vH9ZpM3+PuYvuRjKcQCgRxqvPvIqfBbYUNvaos44SW2dFiClAYSbaEJDEwjkPizMwdpzoOpFGNOOWv8zCLQ/cKl4M1Rwzd3+Z508KCcQydvSTJDmd8KM7vk5EMhQT+R7KDS35fInoxA6b74iX5j1Nx9TpxCfQTpGxbKvCcYw5YEckQnSQMCDOgRw49lLTy8oSyIzBR3dcBeLkGdChTTrDs7I5hf9t/xatoQh+P+4/cdKQs0RS39EDsUJVxfY4FyMQcadmyDxJKO4icU6WVyrX4TQh/RrFYgZIxfCpGAqnMJaXHIiX0JEOrGRIxSoji6PXXIsT9rVEDLL644tAyHCFUlFMGD4RU0+dmucRdITNi1w9QSEfsms7H9pfeDGBVCNWvbsegfaeYhVtdLx20CKQBDKN64FgXBi7qf95Pa4YO1yQjZ1ArL9/siKFwaMHI2a0AkYLRg45HlMnTMLMe2/ArAdvEQTSaRuvCDlRGj2DJ157AuOuHotkOIlQIoLfXfQ7jB10tvAu6BwLnYwniyuS6VmkTx5/Um6zVfZ35L089acncdP9N3e8yEpc577I9EDo1U/2jziKSOBYm63sBtfuIRAxGi2AQSSZxh2zrsVr7ywWWFByvCkewobtQRgr16M5TtukTZzI8Lc0tCBp0HbooCDHpkQzjLT5Jki69PHSp/9aOmdBbQrG8OFDd+HSuTdh6SZhtEZ74pX5r2CH3n1d31RoLSx0G3zd8mQnUFcSiEqb3IyVTLhKlkCsBWOp9pUilnIQSCkPRwXHwrJuuDrVq/Kcn/Z19bPSBGJvWEcsPZREJNEL44dfjCtOnyDuQrIbdOtmVHrWflAtbWSQpK2plHSmPAPiuPrq/8SkseNcQ1jmFRzjOoWwrHqprkQAmDTjCixY9CASoRiiQQPPPrQIjzz2MGbfP0t0JUcg9vdyUH4BWJlZhb2O3ws/pdcKT6rvpn3x2j2vCY+BAlXmlef5ed9ii2oimoHjB6GlYZ3I9RBxESE1pCL475n/bXsHvEAIW9DGotUBoIVW2pS4zt+2esMxR2dJihL11I4k0kHa5ptAPBQTuRfaZIBMGDEjglCvDdESASi0R/JvXTgf++2/s3i3STAVwjmjz8WZZ18FpBpzISzaHUArfjthWYNPIb9gBsn4DxhwymH4qvV7tIbCOPTAo3DvtP8S26Hl3pteXYf+yjHpZIyiSl7AzUjL1FfKqKrswlL1jrwSi+q4qOJZjBxUcSznAkK1/5Uor4VAVn+wEsb6zRFJNIk+WKGPUieZyajtsh+Fg2IwAm2YcNoQTDprfN5ttxYgeSGzZBjnjZqAK0deiWgm0pEks69AKUS2vGU5Bp58ONYaa4WY3xx2ArbcckvMmXebOCdOBPLxC9b7QLKxdTp3kCIj2Yobb5+G/3rwTpEEpzu2Jo+ZjFGjJ5qdEx6SdUNftpWWy2UZXgo/RdoRC67CHx/4I+6Yd48oGE4B7zzzHo4ddypSAQph5cJUm7YAfb5ajy1as70hg21dLJkxcNVfn8r7t3Vg8a6JY3z/+bcAAB4lSURBVPH3t/4uPLd+W/TD1CeeAUKUOwiBDojQTWb0OWHMCVjXuB6JYELc3BtJNOPJu54VJ/aLf8xMjhVMowwNkeKE303Ak68/ad4plmrEo39+FHtvZb8FOSfNLWZeCaXvijpljJnbqlTFmKmU7VgPuORCZEM9ljy3/qgYWxn8ihFAsTpksfG646uwTtn6ukIPy12HPwKhEFayARNGnI+pp04peilf4WV61CF7CKsl0opQBpg4/GxMPuNicxVb8K7wQgKxLlN0StrTVlzaJnz1ndNx+2O3iRV6OB3BAQccgFdef1nkTkQuQrxQyvZKWzp3EI8ByfXAyi8x/tgBWEd/TwfQlIrijhv/BGPfQ/Nj/NkRumHwMeJv9G5Ci0ApZNQWjokwHYX7TAIJoSXYA7e99AZaxfG/XLYjg3acdPpABBCjhX7W2zCPGD52z2PiZzp75NB8F4mBNetX4+hjj8G61FqEMmGMHjQKky+/RnghCITMs4rZD+182/aI7UX+IpIOY/yosXj/+TcQoWtNskn6BfPtJ+eJKCOgN9knYWAV1mHSHy7GosWLRDhMJOJPPAdTx15Z9P0molrXO6wkVbzaYlQuzdZhRFRkqJTVQSBiaH1sM3YbdZXwmZhDJd4horOdbiSpi4Tc8KmW730RiH0X1lWj8t9s17Eqyf7Fbkfy3kgYbYORNrLnQCaLza0B211KNGBtgVb8/IjtgFArNmozcOEp4zDxjCm53UNWvKUj5ENnLzJItH2PA4ceiNWJVeIwoVjrB9LCiDfGGvH260sB2pprnVvI0LmDOKYMOgLRdJvIMbSFE2KLLIXgrHeC0+6uIL0lUOzQMk/iX/a0bWeRdZUJXTRopPHq7TNw57w/icOHdLBx7rv/BJo2BsLmAUayjfS+knnPzccPPb7H4AOORERcK2mSBFnhkyeYtxuLw9h0jYlB+7Uy2GarbfDKa6+IQ5l0l9i8mfNwyA4Hid1f1q3G1liQ97D9kX0RDyfFi7nOHXU2Lh9xYdb/ML2UYacNE6E2szKiwxDm37sA//23Rbj5rplYvmo5EpRDyRg4YLf9MP+6eWhGDxhia7Ftl5RoaDYcpkPbmUC0GUn7cJRa6asa8VLDrGJ43er1m9z2QzZOBOFl84COaVFpGRLXuXduYiePgHZhjZ7SEVLqiOI49K7oO9GHXoTLTqd3otMNV2L7TcfTVn3NqXXY9YcEppx0Fg48e3J295AtS5+3y4dCUXG8dd9sPPTUQ8gYuR1SdGI+Si+TSkbEO84DaXO7adwIoCUcwfTnngHCIdAbkm6b80fcuWCuyKVQOIsS43vtsjcmnnU+9t3zACBABERhrdw2W3EIxEjiu39/iedffR5/eeQ+fP7vL4XRbYg14N3XPwHQA5lMRBzQI7+CMho3zb8Z1953LbbYblMMO3Yojj/yePws+PPsTjGzn5SloTvCPm//HFfNuAqfr/5C7MSipHgwGURD0tyd9vichZ0ubaRNALse+0tBQlR+3Oizcekpv0XYutES9M6XFNajFf/69wp8+fWX+Mc7b+Cdd94UgSzaZEBk+umnn2L/PfbHnOvnYCNsKPaaBdCz4I6v/MFXtv/KD1R6KuXXr7LqdWq5igx7WTdjXVifario1BbZjoWj5FsFVVbsKniItWKJEJ0bScn0ww031XGoLg2Wa40vArHerS228Y6eYr7SNluvMHdWToESs2nbXUaUPI/EsOe+O6OtoV0Y5fNPuQDnnDMJSFI4xWaQSU60Db88aDtE0I59mzbHxq1BNNELrOjywAwZ4FzoyH7+gLb0xoJxrE2uxbdrv6MX2olFMYWH6JW2c9/8MP/gm3XugM4cRKPiwlp658Ztj8zBjLtniHeQ0+qczoWQkd4gsiH23fNX+NkWW6N3r16i5+vXr8cXX3+FZcuX4uvvVogrR+jgInWJQj7iXewv04us6Pw7XX9vBqbolPnN82Zixn03IB6Mi75RHdv9rA/2+MWe2GKTzdDU1IQfVq7Ee8vex7ufvCNeItXa0CLk991sezw4ZwF6Y2NBwIXvYyFlputjln29TBAheWSRTETsBiNiEwSaSoIOf1t3lJHPFsxkQNer0A2/dIwmZBjYabsdEUnSxY1h85xMOoyH5j9e8l0o5i3F5EtJnuVgAilriEjGPMgaQDdDKlOXvYyscfcjV3eb3doii6WbnGr73jGEVWr+5p1oLnUOhO4uopyCuM8olrvLiCxROIYz99kVvbfpLYwQJbVDcTNwQzkQ+0uJ4qE41jW1YGVjCu/9tAojzzjPJYSVjfVQPUYKjz/6Z1x561XiOnjqFxlnMuTviBBWo3ngTrhNhnneIHvugIw+5VNoc+/rn7yJ6TOn4/1P30cyRAEn09CKfE32Y7+B2EoeiwvciQwyURy+/wCMOm4EDt3713kvvCLPgOqZPe82XH/PtSJfQqSQ+xh5F1VSaWojOTpU///7xd647erZ2Krp59l3qRdTM0O8SfLAiw/C+ug6QYL0PGFPZv2r5V/kHso6dXTHGR18bIhH0SPYiKN/fRTOPf1cbL/Z9tm3tpieImVIho480Tz4mG33gnkPZ+VZO67M96WY703JnlQ3GaUuP6qr5WIg+DFyKgZLV/jFT3vLTSCyePjtgyz5yban2ieHJwKhWHrfw/qJHVShTAjjRpyDyadf0flgXPYyvEmHD0SvWAzRlHmXkXm9B4VDUljx3QqB0bjR47DXuRflQkH2g2XBJMbvuwu+azbwyUaNGDJ2Ai4fU6S+ArSt1T29/XDA6AFY/v1yYfhpZd+YiGLJK0sQFUn04gfULBIg406hHbqP6rWPX8P8x+7HG//3Bn5Ys9LMF9iMvXkjMZ3EDqD3hr2x9+574fCDBuHw/xiI3sGNRbiIwnT27a5WOyk0tXjZYjz9ytNY/MZifPHNV1lvgGSahCLMvbgqxED/7XfGmCGnYehhQ7ObAUqv7lvQgq0G/0xcjy+2VYvtyEHR/j7b9TX7Ydv1FUwHcNCeB2P/PQ7EobsdhA2woRhj833uuY95ep6u9k9le2dg2MjhZgFLJoJYMH+hWZ/jtfjmlff18FEhEBmj5WZwVOqTJSu3OmXlyIynbF0yWBXWJytbqKvHU/oqdTjVoypDBtdyl/GURLdW5fTTXIN2Noqi4U4hLGF0s+ccLOMrTjBbJrLwkIWZFKfoRyYYRELUR8f48nMlxcAyjTNdMkIUkDPC1GZaOwcRcl0Em1xmegmUgzAzFsDnP3yOzz7/J1atWYk168wzIxv26InevTZG/347Y+tNtu44WEdtNeuzEuP5raU6zBbm/lvZ+iM+/eIzfPnNV1i7bg0SiQQ2aO6BzTbZHHvuuic27bGZkEcG3UmuvRbrhVmEhfmxXyRvXSif+0kXzhxx7pHC4zJSZg/ohV5EHo/dTjkWi9bM96FQUK4XeonwXP7H/J7el5IOxDsmqeml5K4aCQjyoDMptIOs3KrP8rsCAV3ejVNbyy3fDSOd9ftdBLi1tRzfeyIQpYY4xMKsd3vLHTwrVmNl7jiyWmLdeWX+tE5KmARoEYVYafh4zaoV2iL5drxM/8UKHymNhlJh8jTpfSzmyfv8z5Bx5q4wsYQQi4C0OAW/6K5nsvRuL0/40C3IcXEJpUVcI06n2wTMPAp5PuZbHR91yKWovXNeqaNcmBHQjIAOYlHZYKC5+dLiyk8g0k3RTQiS8hyTPe7PW55JsS52Ig7ppLBZr3X4zzS25gWNFj2ZBQJF3W23ahy/L/wie5sw7Zij69udP7nMj/XOe/Gee9sDmUwKj97xSMeJF2uXHp35yfdY6I6v3yBD25/zzqUQJZs5FHSTHIr0tOGCNYWAX2KpNi+FCcQHgShprptl7xCWTyDmHjP7x/lCQZN4zI9TBEiFQJQE2d4gSTvXCuu3doVZeSWSbb3znnajmW2nS8BasrcRZ8+lnDkEyIQQSIfxyD2PI4RmBKm8W0eVBocLMwKVRcArsfjZvq2jx+UjEKcJrjrxC8qrPq4DpGIydLbDblTL1d6ukGu9qZA8lvwku3nxZOHH8lgox2J+aLuzuZPr0dvMHEsOZ0O8b31D9BYbH/jDCHQHBLwSS1dhwwQigXQxA6+TQCSaUJdFyFNZU5BjsXCl243zP7kci+Wx0AYIc/tGaa+sLsHjTnVrBKqFWFwJpHoNpXuOopSGqfbLIhHV5xzbUERQVXki2jrqPAqWx0K72qxPqWoLPZbGeBQv3P2iuD+NP4wAI6B2P5kOvJhAFFFUsaslCUFFkGIbtRSvwvYVeiyNiGJD9GIC0TLgLIQRUEfAlUDURfITjEB5ECj0WDiEVR6cWSojIIsAE4gsUlyOEWAEGAFGIA8BJhBWCEaAEWAEGAFPCDCBeIKNH2IEGAFGgBFgAmEdYAQYAUaAEfCEABOIJ9j4IUaAEWAEGAEmENYBRoARYAQYAU8IMIF4go0fYgQYAUaAEWACYR1gBBgBRoAR8IQAE4gn2PghRoARYAQYASYQ1gFGgBFgBBgBTwgwgXiCjR9iBBgBRoARYAJhHWAEGAFGgBHwhAATiCfY+CFGgBFgBBgBJhDWAUaAEWAEGAFPCDCBeIKNH2IEGAFGgBFgAmEdYAQYAUaAEfCEABOIJ9j4IUaAEWAEGAEmENYBRoARYAQYAU8IMIF4go0fYgQYAUaAEWACYR1gBBgBRoAR8IQAE4gn2PghRoARYAQYASYQ1gFGoEoRCAQCHS3LZDJV2srSzbL3wV5SZ3+6oo6aBL8LGl1RAuEJIjfCPEHkcKqmUoVj5sVgqsjQoSMq9ZXC2qktpZ5RwUdVfjllW31SqaOa9NRvWzwTiA5lU5HBE8R5qFWUV3XydfcJ4nWCqei2Ux0qMkqNq6x+qNRXrM1edatQVqn2+qlDBgc/8qkfMnV41alqfK7mCURl0HROEFlFKaaQKhNEV1lL+VQwUG17NSp4pdqkgnOtE4hfo9tVBCJjK3T1RdY+VEo/ddXLBCKBpG5jIEMKsgqo2jbV8l6IRwLSui/iFWc7MCoy3AyfjD6p1OekF6oeq+oiRaWNqrKp7X7l28dPBvNanwg1SyA0OPbBlhksFeUoNkFk6nBTCGqDDjlOhsZNthcMvNblhkU9f+8X50oYM9U2O5GWmw66hb/KucBy80JUMdBFpLU6F5hASoycV2XqamVQaadKWZnQihdj0dX4VKI+3Th7MXyqbSh3eZlxKPcCywuOMu0uRST1PEdqmkAKV2luA+VngrjJVlEy3WVV+qVStlQ7Vb0/3X2udnk6cFaRUaysyvM6PJ5qnSMqOKiUlVlgWWWqFRu/84gJxAFBHYrkd3Bkn1cx5rr6pUuObB9rrZwOfFRkOJXVIaMQ+2Khq2o2kOXAwE0fVep0k1XN39c8gah4IbKDKluuWgaWCaRaRiLXDh06pCJDlkBKhXBk66slApHtk1MIyisx1hJGfmZP3RFIOSaIVyXyMzCyz6qQh2qYwq0NqpPTTV49fa8DGxUZpcrKytFdrtLj6cWIy2Lg1jcvdbvJrMbv64JAZL0QWeWQLVfpAfXSTi/PyMZ6q5lou3qsdOCsIkOFQJwWWbL1yZbrasydvAjr9zL6qbNvOmVVCku3euuSQLrbBJGZGLpddN3ejJui1tr3xVagfvsgs73VyVjKGDOZMtU67jJ4y8wTWQxkxlKnLJn6KlFGG4HoaLyfCSLjhcgOqGw5HX2WlVFqgshMDCYQWaT1lJMxaKo1+ZkfMiEVWb2XLSfTP12yeH7IoK2/jDYCUTFiXoyZjKK5lXH73ku73IZEtk43OYXf2+WqYK+zPTplqfa/2stXG4EU8xwKPXXZ8ZQtZx8jFTxU9NlpzhbTDxm5XvrmpIs6ZVWrvtcVgbi517IDKluuKyeIjJLyBKmeaeZFh0otEgqNvZeybl6IbJtly1VyfjgRltsc8dI3mbnpNn7Vo7lqLak7AikkEbvCyCqHbDlZqHXL8+ON6GyLTlmyWNZKOR3YqMiQLVuqnA4Zssa01Di6GXkVHZDtk5Mn46ctqnWr9KtayjKBFBkJ3QOvW54uAvEzOdy8vWpR8Eq1Q8eYq8jQUVZWhmw5Wex1y/PinTGByI5Wfrm6JBAnL0RWUWXLyUKuW56uCaKTQPzKksWyVsrpGHMVGTrKysqQLSc7VrrlVeP84BBWwajoGHQVGSpl/RJIqTCY7KSwl1Ntu2odKvLtZf0afZ2yVPtc7eVVxkQ27ONnF5aMUZVtc2E5v8ZRtl6vY64iX6WsW3u6w/yoWw+kGAmoKIdKWRVF8jvZitWl0laVsrL98ktEbvXU4vc6cFaRoVK2cG5YOqkiQ6Ws2/jplFUt86PcfXLDtKu+ZwIpgbSuFUS5lUlFvkrZUkqoC5uuUvSurkcHzioyVMpaWBTzJOw4qXg8fhZGKm2nsqoLFlX5shjo8By7Wi9111fXBFJspaWiHCqK5zYwsga31iaI6mR2w6levtehOyoyVMrqIBAnL8bL+Km0vdrnRzFSruc5UpMEojogTistGTmyht9t4sjKqaUJIoOfGy71+r2KUdSxkvVaXykvxG18/Txb2GeZ+WGVcWuXG0GqeFYyZamMHxtTy3OACURi9HSsKrpigshMLBVDY5+wOjCQgLpuiqjgrJtAZPTAXqcf4+fnWacIgVP7VTH10jaVOkoRqJ+QXi1NAiYQhdGSIYFSKyvru3JMEFmj4XeCyNajAGtdFlXBWTeBqBovL4ZWhoC8Dqzs/FCVL6O7bqSgUqdMfSryqrFs1RCIG9h+J6SuFbRXBXPrn5vbXUp5ZGU7rfhkFFOlDhl59V7Gr74WGyuZcIrbIqUY7n4JxI/uFmtPOQhEVn+9zm8vuNfDHPBMIPXQeR190DX5ZFehXa2oqnFnHZjWgwzdBOJmAP3WxwssU+u8Eojb+NSDThddfGS6a8/rdUS5X4xAFSHAC6wqGowyNIU9kDKAyiIZAUaAEegOCDCBdIdR5j4yAowAI1AGBJhAygAqi2QEGAFGoDsgwATSHUaZ+8gIMAKMQBkQYAIpA6gskhFgBBiB7oAAE0h3GGXuIyPACDACZUCACaQMoLJIRoARYAS6AwJMIN1hlLmPjAAjwAiUAQEmkDKAyiIZAUaAEegOCDCBdIdR5j4yAowAI1AGBJhAygAqi2QEGAFGoDsgwATSHUaZ+8gIMAKMQBkQYAIpA6gskhFgBBiB7oAAE0h3GGXuIyPACDACZUCACaQMoLJIRoARYAS6AwJMIN1hlLmPjAAjwAiUAQEmkDKAyiLrBwF6IRK/c61+xpN7ohcBJhC9eLI0RoARYAS6DQJMIN1mqLmjjAAjwAjoRYAJRC+eLI0RYAQYgW6DABNItxlq7igjwAgwAnoRYALRiydLYwQYAUag2yDABNJthpo7yggwAoyAXgSYQPTiydIYAUaAEeg2CDCBdJuh5o4yAowAI6AXASYQvXiyNEaAEWAEug0CTCDdZqi5o4wAI8AI6EWACUQvniyNEWAEGIFugwATSLcZau4oI8AIMAJ6EagYgdAldYWfWru0rlgf7H3S0Z+uqEOvSrE0XQjYx16HLulql4ocJ/3V2Z+uqEOlz92prCcC0TFgKjJ0GFGV+kopgFtbSj0rM2m8yi+nbKtPMnV0p8mjoidesCvUhVIydOi3Sn0qfZfRCRV8VOdIOWV397lRFwRCg+imJH4nmKrSuk2aYu3VUYcXI+PW1lr3FFX7p6O8DmOsIqOU7rjNDau/KvUVw0iH/rrNZT91yODgR75b23XoVbXJYALJZEqOiV+FchJeLgIppcS6+yIzIatN4buqPX6NMbVTRUYlCaQr9cpvXW4661d+d/NI6oZA3Njfiwfipkx+lFGFQFTKeiEQVfl2I+yGQVcZ7GqrR8X4O7VdRYZfXVUlLCevRdWAFmu3ihetUtbNRqhioAPzatNb1fYwgTh4IDqVQ3aSqBiMYsruZti9kKhbPTKTUlUp66G86ljKhIRUjaWbPhTWqdpmr/rk1leZfsouXGTnnhMh+qmnO8yNuiIQXavvUkZTVqH8TBIVA6oyiVXKurW/8Hs/uKj0t1bKqhpjGbxlDGspfNzGSLXNquVlxo5kurVTRo69jEo7VcrKjFm9kwgTSBEPREc8WVXJvZZXIQWVsk7tqSVsvGKq4zm/hqjYIqaaCER1Za8DU68yVMZCpazKHNFNil6x0P1c3RGIE+PLGs9aM5Cy/dLpVanUqVtha0VeOQyRXwJxWw3LtrmWyMMvEXs1/LJY1oo+O5JlxgNCOgyIioxSRt2pY4Xdkq2vlghEtk8WRqrlVVZYVlkP6lTrc6ho+3UYEBUZKnPEaYxk66slApHtk9Mc8arPtYSRnwlY0x4IDa6sUdRdzg/oOp71QnSyGLi1z0vdbjLr7XtVw1Ws/yoySpWVlaO7XKXH1IsRl8XArW9e6naTWY3f1y2BFLrrssZTtlylBtNtpeklzOFllVXtOFVqfHSuZFWMmQqByIZ5/XoqlRoDP7qpgrlb/3TKcqurUt9rJRAdnVA5k2CVlVEYmTLF4qXVEJpxIw077kwgOrTQvwyVMZOtTWVs3UK4MvOslghEBm+ZhZJOo69TlqyOdHW5uiYQ+0qrEgQiW6fboJdrcvghR119c+t7rX4vM2aqfdNJIMW8EFmDJ1tOpn+6ZJXCW4Y4dHqO5ZAlg2UlytQFgZTyHKyJImvwZMvZB8uLsfCj1KUURcXIMIGUb8p50Qm31qiMrYyHUUgissZctpzXOaIyN5yMdTEsZeR66ZvTuOmU5aYblfpeK4HIDJDbgMsqvpvy2wEtR7Ld6+TwY7TdsHOT7YUcZSeHW92VUvBK1avDeKjIkClbbPzt801GRrHFmsy8VyFUGXlu4+pV12UxcKvfK04ycqupTN0QSCkvpN4IxI1IZGPXfoy+1wlaTcpfzrboMEQqMmTLliqnQ4bqgsOrpyA7drJ9cppTfshMtW7ZPlVTuboikFIk4gS6W7LRj5F1IzUdiqBiyFXKurVNpyy3umrxex3GQ0WGn7Kyc6McRrYrVup+sGECKT37mEAKrjLRbRh1yyscThX5biEMFUOtUq+K3Hopq2K0ZFftfnMgbp5rYTtkPVk/RraaCaTa+1UNc6XuCETVC5H1QEiuF4Uqt6FVka9S1k05dZKRW121+H01E4jsHJElEK9zo1wejdsiSxcRu+mlXQe82A43+dXwPROIwmWKXpRAp9EupjAq8lXKllJOXXKqYQKUqw31TCC6vQYdWKnoa1cQSLn7VC69VZVblwQiu8JyWjk5GUgvKy0VY+tlxeJVvl1RVIhRpT5VZayn8joMiIoMlbKyoSwVQ+tlbnjxQKifKvqqSnZecPTj8dS6zjOBKL5Qyq/yWgrjtl1Zth4Vg65SVsXb8WM8an0CObW/qw2Rl/pKLZRkxtRLnTJ65UZcsnPDK0F5XVw5LVxV21tLc6JuCUTWC1GJ8xYOrKxiyOQLVCejl8mvQiBu8v1MslqaIF7bqjqeOgyrlzHx4237ebbUqt1tTvqZd27EqDJuMnNEtq1e9azSz9UsgcgOjNsgu612Sg2QWxtUJpiKcZchRzcPx83YuOFWypOqtFJXQ/0qhkiHF+Ml/Om0QlcZW1W9LUUcbvWqYuqlbSp1uM0RN/tQDXrqtw01SyBuKwm3yeGmrLLPex0Ald1fKnX4IUSVemTx8yKzHp5RMUS6CUR2brjpuKwBdDOkquPp5oGoylPRVZ19kcXPa3+q4TkmEIcciMxKyc8AloNA3BRW1+Rwq8cPLvXybHciEDciUh3TchCIrM76nSOy9ahiUq3lq4pAVBVHdrBUQkmlBqrcyuVHvgwWfuSrrmqrVeG7ql26CcRtfP3WV0w33OoshqVXHZOty4t8WdnUHy/yu/Pc8EQgXTUJq70eN2VTUVwvk9GvfDd8/RolN/n8ff0j4CUPoYJKueW7tcWqv9xz0a0dlfqeCaRSyHO9jAAjwAjUOAJMIDU+gNx8RoARYAQqhQATSKWQ53oZAUaAEahxBJhAanwAufmMACPACFQKASaQSiHP9TICjAAjUOMIMIHU+ABy8xkBRoARqBQCTCCVQp7rZQQYAUagxhFgAqnxAeTmMwKMACNQKQSYQCqFPNfLCDACjECNI8AEUuMDyM1nBBgBRqBSCDCBVAp5rpcRYAQYgRpHgAmkxgeQm88IMAKMQKUQYAKpFPJcLyPACDACNY4AE0iNDyA3nxFgBBiBSiHABFIp5LleRoARYARqHAEmkBofQG5++RCgdz101/c8lA9VllxPCAQAZKhDPFHqaVi5LzoQ6O4vC9KBIcuobwT+P8TzXvUWS9O/AAAAAElFTkSuQmCC</t>
  </si>
  <si>
    <t>data:image/png;base64,iVBORw0KGgoAAAANSUhEUgAAAZAAAACuCAYAAAAYuFulAAAgAElEQVR4Xu19CbgcRbX/r3vm7lkhgJIgIBCCC24sYtiEENaELGQPBJHFsAVUICFkI0BkD2HLkz8uT5S/PkR9iorvEwWFJ6DI6qcPwSeKmIQISW7uzdy5M/2+qu6+09O3u2vpnp6eyWm+eL23q+qc+tWp86tTWxuWZVmo4eMWboTIEL2voWq+osvO72Z6IrmkarkVPOy/W7D18eOXHdxShovEEQKEQGYQMIhA3LYgAsmMVZIihAAh0BAI1JxABqEQNnROaUjtF1M7sS4huQioRjZyhFY7/RvCfklJQoAQqCMCRCAO+GFTbPptQwSijx3lJAQIgUZAIH0CCZjz585beSjtG6Gz/A4LeP5vAm0gFwkkIEiziKzrp1ktykYIEAKZRyA7BOKSiHQoQARiWxcRSOZ7GSlICDQpAnUgkDAka+UIo8sVBj7CBE1qGVQtQoAQIAQECBCBiNZAiECoExEChAAhEIhAKgTCjpoYRsjclM9Bs1MpLOlgv60YodTd8UvqK62nZHlk6IQAIUAIpIRATQmkhDL6UUQ//68I9jt78sijEx3IoyV08bxWBBJJZmwtP4rslBpF0uETgSihSokJAUIgOwjUjECYX+xDAVvRjW3Ygq3YiiIKvOZDMASjsReGYZjG7is18LQJIXRXlyQxqKkZmlqaX8JKYAWwf6rHUBLSn4ohBAiB5kWgZgTCICs4BHLtgyuxrWsbinmbQDqKnVh1+ip0oHPgig7bUVow0F+1s8hCPuAiD7tBcjCRh4kW5NCCPIwBL8mmy5jHdL0mc/rsn9cde98HNHDVXmA3f8lJyPIasCwDhpHzZGbpWBr2005TrYfIkPx62hobYDK8DOBN5z9v4pfhzaeqj0hfep8EAkHTuzW+YSgJtakMQgDJE4jH8fqnsPpRggkDPejB8u8vx47W3sqUkWUCRhGGuR0mijAsA4w8Ljl5KcqcKrxkwFrORBtyGIY2DEMHhqMDObQ5jrYF4P+fkQ97igB6nZ/MGbO/t3veh1uCHcEwUtjBYyr7Ybqw8pkcLxH55fj1EFkcI09XDgOS6crKaIVlmR6y8soJK9MbKTHiYHVm5bkYUUgiao16vg9dM/QpRURTz1Yi2bUhEIZrxO2J24yt+Afe5NNalYdRSy/mrZwIw7AjFQstOPzwT6OM1sCWau3Pob2Yx4tP/A6dfW1o6W/hpDN9+jxMm3gmyjwqYf8VMO/802AYffxywsmTZ2LWqefy8r2PvTbTyddo7MeOKKzSNtx40zL84eXfczKD1YrjJpyOc8650EcgvZg/7ySYbKrOasHkKbNxxszzHRKIMjYncil3czmvvPQcDMvk+h03YQrO5nK8UUgvzpp7EmAyUrQfwwIstvnAWcMxTRPsX2u+DV1DhmG3Pd6LA8Z+EOM/dRze8959OClVl0mdoREQkCUWUV38xOMvV5WYZKOoeskR4eG+V623bLnNmi42gVTP0btTN9FwsQX1XvTy5fWBhuOuvxfzP3cMDGO77RSNHMrMK4ZM4PfnyuhpLeDgoz+OntYi+k3mRE2UrTZY5S7uxO1yCnj26f+CgSJ/zwhk5sfP5Y697CzsswinsjYzxFGLjfS34I47VuO5Z3/pkFobxo8/BRcsvAqW1eqbwtqOBfM+DcPo4c5/8qR5mD7rIjZpJ7AfW86da1fjt7/9Jedey2rD+KNOxvmfW+yJGtwprW5bjmnj5D95H3gSnxES396WxyfHT8Bnzvk82tt28URRzWrizVWvpAhEhIqKI5UlD7svVo8s05Ijqq//vYpeqmU3U/q6EEgQgPb23W6cNe9I5Iyt3DEbuVYYZhvAprc4ibgEZf8stBSxtb0XWzp7sbWjgEK+H2WYmDZ1FqZ8YO7AFBWLbO76yUqYRoFHEGV0oFwejpIbgRhlmGUT7X0duHYqW5tph8FL6sX6b92EJ554FKbRx/U49LBjcck5VwMY5otgTOTQzQkwhwJaih2YetoCzJ16Gd82EPy4aya9uP/La/D444/ANPtRtkwcduhEXLyIyRleFcHY5LCV45Q3t6NsmMiZg3Eql4FSiRETy1Bmc5X8J8OQkdu+7z8EK1bdDgNdEhFSM5l8Y9clKQIRRSBhKMnki3K+ugSiQlJBRKXT6kQiYtSMsoOS9A0i4jK1UtiOsRsL5h+FnNGNMh/Bz8W0mRd4RuDVBMKcIdsg3IcSGHXY24RtsrG/o2HXynbsLDLo5c5z0qT5mHHKxbD4eoDjY2GiB9ux/HsrsKONEdgOGNjBicOeFmqBZbGIpQWLTr6S/2RyTM9VIoyo5q6aiPZ+YFjPMMyfcB7OOfkqtLLdZoGs2QcYPfjmA3fjZz/9DgyjyGV89KNH4vIvXAsYLF/1ArpLIDZOPVyPSZPnYvqMYJz6Ctvxz3++iRde+A1++sh3sb1ng00iVgfmnXkhJp44XyJC8iqf7i409TvSHF0F29e0d+dpWXdymXQdsEgD2XJlCCxpAlEljyACEZFBWL1E+US4Nvv7jBHIViyYfwxyxnaUrVZMmnwmps+8GOCj5DiPXS6bGrPQismTWLmXcsfpne7ZBrY28wa2YSMefunrePi73+LrCmwq7KBxh+Gq2auQRzvW/ngtj0/YM0AgfJG7F2buX2gpl9FZ6ML7RhyEs4+9DLlBEQjbbcYccQEP/+wrePjhb/Cohckad9AhuPLS1chhJHJ8PYbtL8ujFS2eXWasPkfBMHuAcpsAJzfKKWDDP/+Ia5acj1I/I+g89nv/R7Fs1X1V+Ioda4YIxA6zAPbT/0QRCJ8VNQHTAIx8+HpdHJOrUV5ZR68qXrXcKKcuQzKufiIHrUMeOgQyMJCMMcWminkzpFeewgp1MIoHFoLLCSIQ29Hbz+A1lnCxXkfnJZA2nDZ5PmbM8JZrl15CLwr4F3701IN44N/vBIwSjwj23f8juOaLt6IFI/hG47DHjXT6W7ahp8XCh478FLa3tqFo5vhWXN5Z+DRSiS/os8X23zzzOF+bYYvg+x8wDkvnrUEeI/i0Ugs6MAxDMAzD+c/WgYjJIRCjFwbacNqk+QKidbf9duOeddfgmWcfg2mV0TFkD9y9/hFYVhefm44iDzbxZW9IqO9T1d7FIrB9G8B+8mlOe7qOP1G/5/JAS4vzrw3INc6ONFVHL9taKuXqOvUgxy6rnyzhxCUCFRxUdW/G9AoE4johtkPK242d3TxOh7WYoxl0bQlbLGfz8e45CuaGgnYB2Y4xZ/TyCIRFCtNm6RKIl3CCCMQb2bh124Gnn/wx7r33FgA9vL333ufDWLrsZrS27eZMpVXMYLDDteX0t7yLdzuKOHbW6TjpmPlsIsyZVivxyINNjf1600+x/t47cPjhh/GptnK5DZbRDqvMyJLt9DKRL7XwdZklZ1yFLnQhz0godEruQpT52k24i+9CAY8+sB6P/eA/+HmbtraR+NL9P9GL8Nw7Z6J6hUwanV7Fo0IA/f0475BD0N7Ptoc7QwyHQEzHHsue3zm1GGUUcnl0t7TgW888A7QQgQQ59qSnoVQde9woRpcIdPPpmHEaeVRw9Osjig653ch90tZ2sI/+5GF884G1fKqGPXvtdSBWrL4LLXm20Os/7Oaqw/L24onHH8b/u28dd6Bsh9Fxx8/A2ecwJ+7N5xJID2CxkTUjkFpNYbFymbNmrsc+f/HC736JO9atRLnEzmIY2HPMAVi2fC06OveQ3K1kEwjMbvTlDJw0dTamTl7IXLU9OObnYHrxu1cfx53rVqLUX+ARzp6jD8DyZbehE7vxRX77QKTJr3/pQS/WfPd67GgpoD9XtBfEUUDOfNfe7my5mwKGYtEpVwVc716JxPaEiefWrcdrP2RRj4W99toP0278sk2MzOFyh+8ODhRG9M6If9H48fA6bGa8JWfQMNihuw7f/mk6YssO/0URgJ3eRG8uhy//7rdA3t12HdElrZJ9yRrDtkZTWHFG5rJOvFYOTrZc2XRhLSGTXxVHWScp5RBrOIUlq2eSxCJT5zjyFAiEienB+ruX46n/fhR5o8i3y44/+nScd/6VjjOunKuoHMAr4u9/fwUrl12IYnEbDORx4LhDsGTpLQGLxLUlkDy6kSu1YcqkOThlxkKAj/bZU8KGV57GzTdeg1LpHVgoYY899sWSlbcBw8dwMpO7C2Q7Fs09GqZpnwM5bfI8HD/7Iid/mR+U3PDys7jxxuUol7dwZ7/b7vtg6cpbgGHvq45wmEPnpLEFbG2mG938ZD/Lw8+1LJ7Ey2N6TZo8E7OP+Cxuf/geTjBFw8SOfAvf1mwvmJf5LM3u3SX84e7vYfduu9aMvNhiOietMjtVz9YEqqeAGAGwv3sdes4y0VpsQ76cR76U42dW2Ps7nnxSbgqJC3egdwOmQb9LEBibhuoaArRKEEhK301RdX5xR+ZJOQgdx64ju55y6uHAvc5ZB684zj2NvAMEErqW4L7gQ6QiSv2bsfyaRXjzzZf4PHq/1Y7zP3cFjjxqirMobXd82y8UUCxuxOLFF2LzxtdglQ2MGrUvrrvhLnR0vTdgVB80hRUnAnHXTOzIoL3cja6CiTknz8Kh084H+h3Ce+0V3Hv9EhQK7/AoYddRe2D+8luBUaOdsyReB+VbRGYO151vRwFr504EOIHkMHnybLx/NjtImMOi8YfxiIFtJWbTR2W2swutKLET8ey8ikNS3hF8ySijj5NIP0pmiY/uDZNNErLdYT02yPyuK7a+0mXvEjPK2NbSgoeefhHd/CAlW+7v49NmDz52H1595zn05Xdw4mCRINsuza5k8S+NX8a3H3ufyk0Abfz0v706kysPBYqV3WzJG23Eoj1bCM/l7AXxkEe8KSB5jWWcpFeqSnqVtCo185Yb5OiSkhsmJ23nLlPHKPyakQxU7GVg4ONOYQkJhDMC68xFbNr4Z6xcfiF2bNuEfBlozw/FdSvXY+iYsc4UAZsOYSPuXjywdhWeefbnfEKmrbULy1esQ9feH3TIwzdyNLpx2dxj+RZaPoI/fTaOn7XQca6i6vnvnvI4HqfcFmsH2vpz2Pj6RrQWu5AvsemMPtupswVpw0CZOfNyG8pWJz/ayNwv+zs/R8GfSrnunDojEFs6m1r61wCBMAddcnaQ3fHgV3Df6qXYvv0d7vCHDh+Nz664EXjPXjZmKovAKOD2uSc5U1gmTp98Bvadc3blahY2pTNkCEqWhW3dW/DX/30Vj/38B3j8j4/hzVEbUd69HUs+vwZ748CByMrvptlOsyon59kEwNZmOgsdWHzGEnS4tyqLmififdXtzIPSpbzrK0Y9dEhB1TGrppetTtoO3K9XENHHcdIiQvTLV40cZfCKo79su9U7neQUlldNe03jhed/gbtuXIFhxe3o6gP222UsFqy+DWhnW25tAtn06MP4xtfvcc5SmFi06AqYn5zgmRIyccmRR/DC2RQIc+I5w5nb52c52Ex9q31Hx6DHHnVaFptiYesATCa7yqSNb1H1Trmw3U55412UckX05Ftw7qVX4LD5F6C86S1cu2oR3t2ygU/DdA4dhWXLbkf76AO5k4cRMLINYlo3EsB2XD7/WPveLasFk6bMwXGzzkVpw1tYvXIRtmzdyEf7nV17YPnytWgf7RCu6lW5Zjcum8OI1l7ot/HO8VP27GFTV4VcDsWBkTkj8xKKuX507jkSS669Hrvm9+cHKqMuq/RCzjdHOHGle5PAlx5ag562XnttJoIALzuFRTOD7zJzCZlFMqMx2r6dWfvJHtHIOHuRo5NxVNqQhWT0Oj6ZOqjIDyuv1nJUdEzK8cu2XVLyVOqYVFoNAmGi7cv8fvSd+/Hzb38F777+Orr6TLT2t6BUbgX4ttWiPXXC5+mZo+/gayblsnv9hz2yX/vkE3Zd+GWKvVg7h42s2SJ99WHAMAKxT1Yz55THtOnzsPf0s+yReJVDK/By+/JFdLe24LgzZuKIU6fj6tXXYPPmV/nljexA3soVt2Kf/cc7J8dDpkX4lJFlnyEYNJXvbkPu5nWdfPpMTJg4BatWLMPmt1/jRMrIbcXKW7HvfgI5kS3sytnq3AjMTqNUR3PuonRpYFecPZ3HsGptHYbDP3kCpk9bgJG7eqcS5bazsrWYbejGVmzh/2uvzYQTBI9mIgiG3wAwZTWPZvQfCznkBs7NsPMz7ArOej6yDiRKR79ziVOm7M4qN13STp3VM6jMNOTo2EFajl2mTdPSRRUnaQKpDjHdw2m9WLfmCvzx+aeQt4p81L9gwcX42Pgjcd2SRXh78wa+QPuxj43HZ754PWCxG3C9t9f61B2YwmIj6xxMswMw2SjZe2W6v4rOUUCrFVOnzsJRU9jJ6upLEuGUC3MHCoaJYyaciD/8+VW88ebf7CtKnOOEnzj0eFx06RoPgbjXpzCZ1c4o+hwLO6iXw3Gfnoj/+Z9X8fe/V+SwJfBDDj0eFw+So9J0HqJie7aMdpi5TmdR3NlGbbDFcwvlfnaWhbMeYPRzYucL5VYObR274OKLl+LDH2Fk5r29OFqXsA+FqdTAm5bdi8ZvAGjtHbwI70l42akskrEjjUEHOfm1/mxtZgiGOudm2FpNZbHezmcPNvjGaafk2pJM0iNuGWcT1g6yBKJCaKptLqt/XIcpK0ekf1w9ROXLvpepTz10lSaQQW6bX+/Rh0LvW7j66ouw+e2/8G6dy3Vh3333w2uvvcIXzd/z3rG49rp1gecoBoNX2YVVstilh7Mxnd9my4gn7HEXyt2rz4McYbXDtReOmVOtOA+2RsOihhNOmod589nCPSsnbGtymC7Vcirle51UP59mm3hiUnLsxfppM87z4FR9nWK5fwe2bHkHf3vjz3jy14/h6acfB/gW4DzM/DAsX3kb9tnnY4POucgad9x0bJfZ3/EWj2a8a0z+ctc+snaAYIJuAsiXc2gvdPFzM53OuRn7Ivu8s1bDztGkSyCcrMI+5+xUUKXj12K0LqOjty1U9PW3oQiLWsmR1Vl1LSSu7SeZXxZbWSxkdBtEIGGL6cF/tw8I/u1vL2PV8kvQ3/9u1aius2N3rLrubuy2+/5VO678o/fK71tx9vyj+A4jC+2YNGk2ps2Uuc2WifUvonurX5nysS8fYQf12nDwwYfi2GOPx7p1t4NFKfaW1zbMmXMBTjp1geecSKUsyxm5Vj5eFS2HlfeRgw/FMccejzur5HRg7pwLcOKpLGLyRWZV/j9opFw9VTbp9DmYPiMKJ7dA1l4WXnnpKdx+2zXo7+/mJ+Tft88HsGr1/QA6Jbcry5iWZBoL6DfY7cwFFAe+tyKZ15fMPjdTGHRuZkjvMNwy/WYMxTA+4VmPE/VhnVu1M6dNIGG72FT1dpsqCocknXdcnOLm17PgdHIlirP/IKEagbiL2L14+smHcO/6m/h6AnvYmsIXr7gWHzr4JAXHtBVnzzsGpsnurLLveJrGHWPlLiyZG1MGz+FWEwgjp7FjP4ElS1YD+U48/vNH8JWv3j5wQJI50oUXLsfhR5xYdZU6q1c0gWzBWfOOQd7cZt+SZbVh7IGHYPGS1TDznfjFY4/ga19hcuzvnTDiWHjhNVwO2yxguFNvkgRSfbeX7HZnRkg9+OH3/w3ffeirfAqvv9yO6274Ot6394crl1FKfBs+zLkodQOZBpUs0P0Cpv0J5W7nE8plvt3YXaRPUJykVpVkSTilJMoIUlzkVJKSWy85qoSXVH2VjaTBMmhPYVXXsxvP//aHWLd2tXO4jU9mYcrUBZgyjREAu85cZq45xmWKkZ6hMmK3jDzGjP4AVqy8E/m2XZ1qFPHwd/4N3//BN2Ca7BS6iVxuKJYsvgH7jztSYWqnIoetMYzZ+wNYvuJO5FvZdzdY/W05P/jPBwZIhMm5askNGHvgp3xkFTVHX7mahW07Pm3ymZg58xKFK0l6sXHDH3DFF863v71iteCssxfjuAlnSJ64r5eVswjROfAYoELY2kz0NuH06iJynjKa1MqxicpNQndWv6zIqSfWMrIbJU1MArHPhbz1jz9h1bKF6Cu8A/cqCnsuuxOf/8IaHPzRo/g16gMj7FB0ak0g7i2/85zbeN3IhkVN23H/l2/GE0/8yHHuJtgU3NLlazF6zEGSjtV7kt4+iT5t5iKOg+342BSSLedXT/zIXoeAic7OUVi67A6MHjPOcz5GjkBY5MIIZMYM2QiEgV9Auf9tfGbBFBgsWrJacPrUCzB1+me5fMvKCeft62ngSUQ+SZShgkGjTWEFjdiTIBERgQSRDI/8B85hyaEuI0dUUhJliGQ0+vvQNRC3YtG3rxbQV9iEpUsuwqaNr/EFznHjPo5NmzZh8+a/8SKYE772ujswavdxfFoq7OYKW56YQJSnIPh0kKhce1eZhe247aYlePHFp5xDenmM2GUMVq2+A8OHs8/ARpy4HpDjfKeDbePlBMIug3SJytm9Zm3HrTcvwUsvPsVv5GVbcEeOtOUMG+FeaRIVsW3BgvnsHIh9Pf2k0+bjjFkqEUgB/X3/xDlnT0fetL+9Mmfe5Tjx5DnBBzwbwsrT2VWlA4VocVPFOdbKqcmWG5dEsiYnqj1lddWxiWbJE0kgQeRhj9yYt7Tn0m+7+Uo8//xTMA0Lw0eMwg1fuhsbN27E6lWfh2UV+E6sMWMOxMrV9yDfwqZy7J1NwUTgflAq/HsgcQjEnq4J/s6IvexQRLFvI2647kr85fUX+LZXFjmNGTMWK1behda2UeE7swIIJPx7JgWUiptx/eor8PrrL/BT+syJj96LyWE71pgc+4NVwU9lCiusPv58lRG3fRD0r689i+UrLodp9fBbgC+69AYcetgEyUgri+afTQIJc0K6zkk3n6jFVMqNQyJZlBOGjVdXFZIXYd1M7zWnsOzbax/6j/vwwx98jd8fxaZprl62BmMPPJTj818/fRAPPLB+4LqNww4/CRdeco0zGvee0/B2fDGBSINfxTRyDtc+1d6P7d1vYeWKS7Bpw18GSOSgcYdj8dVrAMP+Vke4Y69cR+8SiIWuqkvWq+QsuxibNv0vl8OmksYddCiuWrIGhjnC+eZ6EI1768M2G9jfA7GszoGpp2CiZVjbxH/PuqV45plfwEIR+fwI3H3P99HObx2WWatitc+mw5a2jxQSRjlLXSes4oBVqqhablr6pyXHj5UqHipYN1PacAIJ9ECu0+jF88/9EmtvW8WdEfuG9/QZ5+P0KewUODtNbI9y1966HM///jHbCVsdmD9vIU44mX2r3LttNTsEUmnYHmze9GesXPl5bNv6j4HtvUcccQI+d9Fyp45BZ0SCp8r8BFKRU8DmTX9KQA5b01kY8Wla5yCh8xXE73zrPjzyyDdhmIy0cjj6mEk457ylCovw9SCQxiMskRPScY6iMnWdk065aemflhwXOx15urg3er4AAonqqCzyKGHDW3/C8mULUdixhZ8SP/jgT+ILV97scawMlhJ29G7E1UvOxb82/5XjZJqdWLzkVowddwhfTxi8WJtgBFLVMhERSCBR2udb3vjrK7h+9SJ+S697RuSkU+ZgztwLB11fb4sTrbVUlLKnzBw5b7yE66+9fEAOu+7l1FPmYtY8j5yAiIp9O55FLadOnhFx4LKIre++g01vb8Crf3oZv/j5j7Fh4xvOtFkeI0bugy/ddC/aO94Dy8pnaPFcljDC0snmr00XlnXIsunCnFtSUyuqeug62yzLCVurSgrj2lhafUtVIBB7x1Vf4W0sW3op/vnWH/nV4sNH7IUv3bQeHR17Biwy9+Ivrz/L10PKZXZQz8TQoXvh+jV3Y9hwdgutf55f3gGrwWYTU+AaSOiiCqtvAS+/9Bhuu2XFgP48kjprIU6YOHvwAUBFAmF1sK/U6MEfXvwVbrnVlWPfHXbWmQtx/IkeOfy+MJbLJVqGqQHDufKFbZ2uOvPezyI/tmbFtrGwryH2e87p5LDbHvvg6iW3YOSo4IX7tHcqVbepLAFkj0BUnaRKepW0Kn0kTrkqI/Z6yVHBwpuWyCMauQqBRK5OV+bO1966GL9//lf21/VMtu6xFvvv/4mQ3Tv2WsmjP/3/ePCBO2CBXZ3ein33+zCWLbsLRo7dvuq9G6tykJB90jZ4EVrWsXgrHkEgkfgw/Qt48skf48v33sAdPbsGhU3BXXzJChxy2PEOibgXGYZMYVnshHfwlRa2k2ZrSAX85tc/xr3rbxi4TJKtK118ybIAOd04+8yjYYJ9lMo+gW9f7RGxfsEvM2S3G+eRb+nECSdMw4wZC5BrGepsDPBdra+8W0G3iwryZUUPyerpOMi0HHBUFXT09pYnm182XZiusvnDognJZuTJiDzEaCkQSAnfe+hr+P737ueH7djuqrlzz8XEU8+0p3P4levuEWrn58Bure1Yd8s1eP73T/IPHrHR9THHTsM5511euYKEZ+nB2XMn8O9zsK2tkyfPwTT/90DcT64yeQEi/SrYt/z2YMG84wa25k6aPAfTWbnuZXuh5bi7zXrxk//8d3z721+FYRVhGW3I50biqqtX44BxH3e+YW7rv2DeBOScrbkD+nu3/7oO0f20Kv9uijXw/RRXDrtwhWGQy4/E4qXX4YCx7K4q+1vpbn1y7MoXlp1xA8fDGvR7zsyjo6MDw0aMwp57vg8f/NBHMH78Cci3s0OU7pcWDU/T+W/Vdb4O5mvawTjXIJ3ffoPaaYA0ZRf/xZ1CN4UKEQyqWsB9WTJnMZJycrKOWdaxhzngesmRbdOk8JSV1+jpJHdhOecX+F1F7KQ2G5nb36Cwr053bsv1d3A+7LZvgWVrInY+9tjf7rDzeonAHonzRXjmFXm5Yd8DUXFY7HvYTrnc4TBH3GoXIHKMnLA8+nMCcMrgV6g7d3DxcnxyXP351mUnchogEI/+/Hp4Vq792dsqnHheRw7DqkqO0w68bPfm4KCfrpm6UQorx1Mmx5rJZiqw9vLs/OLtx/4uS9gq7cKIr2xfjUUkKlgAABPESURBVB9UftUQ16fHQMPlHQatbGpwm7TROyfpTwhkHQF5ArHK+PjBH+RXEfLvcvMPQBn8g07u4wyC3cFwwM88yuUuTgzei9JFIHGZzLG615E7zlgszxnc24PzQL0GjQT96dwTK4M+amU66wsVRvDr45KlndUmEDeA4iM0j17ccZvsy4eVv/OL/3wj07B6+P8urNeAHNPRoxzcbrDsv5eNiHYV4xykdxUglqB8vx7sdz51l8dzL73sRGb2QKZeBJLEtImoL9B7QkAVgVpGVRIE4q45uGoHjKS9njFqasnKo8R2jnpH4c7g1v0AUiA4BpBjTmxgmt+JZKSmsAQjYr/AoIhEtsWCIrCqUbTnC1Qcs8GzfoMiIhn9Aqd2fBnDIi2HuISRmChS03k/iOUk8PDLCZnCqu8GAFmDoXSEQGMjoEAgojlm8eI2m60YMfxIlKwh/OQ6G2GHPd6lDjb9xb5S+M6/2BUjjuP1ZXQJqHIXV7yGqXzRz57R8RKcK8NPen7ZovdhGvJJsZB6xqsV5c46AnGimFqONLOOG+lXHwQGCKQq7E9iDiBo9wybNrHsyZygiCPU+Tv5Ru7yKb4Ab1+HUv1UE47nnf9TqmE4+9J5y9u8+Wf21JIbNdS4rRh5tPBPsrtrG9XzMtXN40aEDsGHXDamupmpHiN4HZmq9apx09W1+DjkE0dxIq446DV23nQJJAirEA/g/TMnHWejUom9CAhcwgnEERp9K2R1mc7aBMvJZuR23XUiX/OxCcQ/pZe8ARjGDrz7zhPOmQ+7fFGE5Y+QROmT11qjRBbZeUhZ1EQi89EhIA2tKYt/8Cb44mItACPSqgWq6mUqXmViC4jXUT2jagV93cgliDx0p4qixPsdMOMNt5+4kRLTqSZ9h0317XI0LP4NeftxF6HDdBa9l4GaRVppPowwTLYr2XR+urvJgiJg/6BhgMhFU6tp1ohkpYVAPaItIq3BratFIPGMRJNAXEcaJjzmXIYwuzBBNCoq2dlaUakE8GgrxYdFWmk+/DCqsR2b3/mNfcDes9bESNol6MANFk64QmtFabbYzi2rHqTlDtizirzEInpWVW9ivTxrRU1cS3va0AJ22eWTKJU7YaAVFjto6uyTsLeJOyzqrlF5AMmZW/Huu0/Zu/PoIQSaFIE4xFXrqIkIpEmNriGq5axrlcv2eUIWm7I1J3dncVUdAqKxnAnk+GaDhqgtKUkINB0CRCBN16QNViF3d5sTjahsw6btzg3W1qRu0yFABNJ0TUoVIgQIAUIgHQSIQNLBmaSEIKCyuYBAJAQIgWwhQASSrfYgbQgBQoAQaBgEiEAapqlIUUKAECAEsoUAEUi22mPn04bmsHa+NqcaNw0CRCBN05TNWhHxJZ3NWnOqFyGQdQSIQLLeQju9fkQgO70JEACZRYAIJLNNQ4oRAoQAIZBtBIhAst0+pB0hQAgQAplFgAgks01DihEChAAhkG0EiECy3T6kHSFACBACmUWACCSzTUOKEQKEACGQbQSIQLLdPqQdIUAIEAKZRYAIJLNNQ4oRAoQAIZBtBIhAst0+pB0hQAgQAplFgAgks01DihEChAAhkG0EiECy3T6kHSFACBACmUWACCSzTUOKEQKEACGQbQSIQLLdPqQdIUAIEAKZRYAIJLNNQ4oRAoMRMAyj6o+W5d6HT2gRAukjkDkCoQ6SvhGQxMZBwN8/dDX3E0/cfufNH0Vq9ZIjixMRsixSdrrME4hadSqpqYMEI0cdRNeispEviwSiQgoqaf2Iq+SNixP1Ezl7zzyBJNWQKsaXpOGq6C87iuPMrziVoZpeznwoVdoIxHWMrr5JDbCC9KlFBBJXjk47qfRdnfKbIQ8RiKAVVZy6jmN3xWdVTjMYeTPVoVYDAdVyo4gsaQJRJQ+dfhhWHyKR6N5DBBKCj2qHCiIC9jcZA1QlD50OEke/ZnLAjV4XXbsU1Vu1XB2nrmO3acmh/iGykOD3RCASBCJDAroGqNpxdeXEzadnXpQraQR07UWkh0q5uk5dhUDiRgQq9fFio5tPhG+zvicCCWhZnYhA1UHHNVTd/Lr5mrUDNFq9atV+KuWqpPXjK5uXCKQxLJMIJIJAVCKPOARSSzm6HbgxzDebWuoOQNx8Sa8hyKCk69hVbVdGTpwIR7UfUv+QsY7wNFoE0ugdRKaDqnaMIMMNK0OmE4maVbcM3Xwifeh9BQEdjGX7lE7ZMm0jU65MGpEsmTJk0iQhR0Qe7L2uHxDp1yzvtQjEP5cpA7LM6MpfbpINKNNBZdKIGl6mDFksomTJyBF1EJl2E9WX3g9GQNUBqqRXSavSNiJ7SkpulJy401be+urom0Tko4J5M6TVJhCvsxc5IhWHqdPwMg0h20FEdRHJku0gtZQTpqNKO4jqSe+jEZC1Y9l0QRFuGgOsJJ26aICoikWSAywiD70enQiBRBmyyHGnNUoO00NVPxHMUZ0gSQeuqrdqelE96b0YARmHqNouYQ5drE30dIxM/0iCsMIwkcFKpo5hRKuSN+7gTkVWo6eNRSD+EUUQ8KpOs54dJAnDkekgtZCjYohJyFeRt7OmjRrV6o540+wfSTv1sAgkDTk6Nkj9RIxabAIJIxHVkVU9QvQ0DJcZYVpyxM1dfQUKdRAZxOKlkRlQqIzs0yCQqBrHtRlZ/dOSI2rduHqIym/094kQiJdEXMBVI480CcTbaH4HH9dgouaMdUk1yMjikpJu+zS6wddDf5HTVLG5uO0eVn+Rjv4+o4tjveTIYqwbGeri0ej5EiOQsPBUFaA0O4jXqJJy7iIDrJUc2Q4SRNSqeVXblNIPvvzSxUQV+zT7hxsZiWxapX1lB1i6+CQ1EK0VzipYNULanZZA/B03KYMRlSN6L2s0SZSTFJnJ6ryzp0u6zVSmvkTYi0giCd2DBpn+OtRKTlaIWtQOjfaeCMTTYkk4VJkOkJYckTEmoYdIBr2vICBy0jJYydiXTDn+NKJyk9BdZpYiLTkyGIkwkSmj2dPUlEB0Rki1ajTZcuM61azJiTJgWV2bvROkUb+oqRsV+bVqM5lyk3DuWZIjwl1GV1EZzf4+MQJxwW6URXSZ60xqTYBxyCoJ444jv9k7RpL1CyMPV4bK9EoS7R5UN9ly45JI1uTQACuepSdCIH7y8IeqjdRBXDh1natsB0lbjshpqLRRPJPbuXKH2YOqnQTZi84AJwx9FX3ikEgW5chgQv0jGKXYBBLlaHWcsIqBqbginXLT0j8tOVHz3tRBVKxJLm2Uzek6YR07ltFWtdy09E9LTlTfSJKoZdqikdLEIhAZxyeTxguYqiHLgq1bblr6pyUnbuQjizelE3+3Xsc56tqxqD10yk1L/7TkhEV5RCDh1pMIgYhGryrOUceQRZ3DP6WmahBp6Z9FOTLYUprBCMjasWy6LE1hRQ34RH1Ltb66Tl1HThBRieqzs9u+NoG4YIvIw++8Rel1Gl6mEeOWK+vcsywnrm4yOFMaceQRZ7qkVm0Yp1yVCKFecnTtUuSvdMttlnxaBCLrTMNGKrI7oJJk/ziGqxLB1EuOrEFSh5BFSj+dav9QsRmVtCo1iFuubH7ZdGG6y+YPiyZUMKG+IkZLi0DExVIKQmDnRUCVQFSidFkHqop+3HJl88umqxeBEGmoWQ4RiBpelJoQIAQIAULAQYAIhEyBECAECAFCQAsBIhAt2CgTIUAIEAKEABEI2QAhQAgQAoSAFgJEIFqwUSZCgBAgBAgBIhCyAUKAECAECAEtBIhAtGCjTIQAIUAIEAJEIGQDhAAhQAgQAloIEIFowUaZCAFCgBAgBIhAyAYIAUKAECAEtBAgAtGCjTIRAoQAIUAIEIGQDRAChAAhQAhoIUAEogUbZSIECAFCgBAgAiEbIAQIAUKAENBCgAhECzbKRAgQAoQAIUAEQjZACBAChAAhoIUAEYgWbJSJECAECAFCgAiEbIAQiECAfUGPvlJHJkIIBCNABEKWQQgQAoQAIaCFABGIFmyUiRAgBAgBQoAIhGyAECAECAFCQAsBIhAt2CgTIUAIEAKEABEI2QAhQAgQAoSAFgJEIFqwUSZCgBAgBAgBIhCyAUKAECAECAEtBIhAtGCjTIQAIUAIEAJEIGQDhAAhQAgQAloIEIFowUaZCAFCgBAgBIhAyAYIAUKAECAEtBAgAtGCjTIRAoQAIUAIZIpA2MV1QQ9dZkeGSgjYCPj7CPUNsox6ItAQBKILkNu54hJTUP6gjltvObI4kdORRSp76cJsTFVTvw3EJSZv/ij7qpccWXyob8gi5QxorAwhllTncCFIgkBUSEElrb+ZVPImhVOGml7Nanfi1LVq+ziOXSWvSlpRH1EhKlWTob4hhxhFIBE4RXXWJCOQpOTINXl1KuooOqjVL0/WCEQ2OncR0yWQuHJ0Woz6hhi1hiCQuA2pMroPmmeWXZdRlSOSFVZvVTkipxMXX7GZUYqkENB1wCL5quWqDnriEIgqeQT1K5GNq/YpEZ47y3sikICWTqpz+KfSRCG5971OeE6dpPm7raqjl0VEtVwdp56UYxfZuY6cOAQni3EzpiMC8bWqLnlERROiBUu/YYk6iO5oSTdfMxp+o9ZJ1dHL1lOlXF3yUHHscW1VpT5ejHTzyeLcbOmIQCQJROTUiUCarWtksz61cnAq5aqkFUXdSU3T6spJKl82raX2WikTiO7oQ8bo4o46wuCSLVc2XRw5cSKcsDBbNFUWN1/tzbC5JHjbWGbg4W8flelLlfKjUJbpnyoRhGwfkd2MolpP2foQgcTre4kQCFNBxejD0sd14LJGG+Rwk5AtU4ZMGlGT6pSRBHGJ9KL3NgI6zkuWdHTKlmkXmXJl0ohkyZQhkyYJOSLyEPk1kQ47w/uaE4iKs1NJq9I4oqgpKblRcqIcuKqh6uhLBKJiMfHSqjpAlfQqaVVqISKwpORGydGxa9lBo0wEI/ITKnjuLGmVCSRohBU0oldJ5+ZP0oC8DRhmGEk6dVF9k6ybqqETeaTfnWUdrmy6sD4i4xhlah/m2JO0W1F0popFVL1EhEjRh4xViNNoEYjIWUYRgupUl7gK1SlU5lRr3TlEuut2fhHxieSqRjwy5VGawQjIOMQkHJ0s9rJ9z5tOpg6y8qP8hr8M3b4hGozK6BpXtoyMZkmTOIGIgJE1YlE5Ye9lCUQlv6wuKo49jpGqyBHpHkcPUdk7+3vVdpJpC9UyvW0Qt+/J6Cdqcxn905Ij0jUJPUQyGv29NoGojCZckEQNImNcIsDjEkic0bmq/iI8wuqqKkcHM1Eeei+HgGxbydqCbHlB2sUlkDh9QzUykMWj1n0krh5yVtK4qWIRiAqJyDRE0lNKqkYrO1pL0mhlcPHL08WJ1kLq01FFTl/FBpKeUtLpIyr6ytquKuGJWlIXJ9X1RZEezf4+NoHIkIiswek6RlEjiTpwWH5ZvXU6YRyyiotT3PwivOn9YASSwlzXMYraRLWPqPYN3T6SlBzVcmqFs6gdGu19IgQSRSIqDZdUJ1MZ9TD9kpIrGuHXWo4s1knp0WjGXm99k3BKSZQRhINo5J2U3HrJke0bYUSnmr/etpaW/JoTCKuILPi1cmyickWOX7YxsiJHRl+RrjJlUBo1BETOU6a0pBy5aJDl77NJ6B400KyXnHpiLSO7UdIkQiCi8DfrBCKahktS/yTIKgnnn0QZjWLkWdAzKbzrRSBhfUS2b6iM7JMgqyRwSqKMLNheLXWITSAi8nCVlzG0pDqZaHQVplNc5y6rf1pyogxHVtdaGt/OUraoj8j0DRUHrIOrrLOM69yzJkelj6i0k04bNGKeWAQi6hh+QEQNUCunplJuHOeeRTlhRhnXETSisddDZ9k+IuobWSGQuJGILIGkKUemj8i2Tz1srJ4ytQkkylnqOmEVB6wCmmq5aemflhzdiEwFY0o7GIEoZ6lL4CoOWKVNVMtNS/+05Ij6CBFIsDXVhEDCRg+i6SxVRy/bQXTK1XHuWZYTNoL1YkidRNai5NKJnLKOcxSVKaeZGtnJjNBFfTtOBJU2TjrydHFv9HxaBCLrKGXTiZxbXMemqodIH/Y+SKcsyxFNpcTFuNE7QtL6yzp62XRxHLBM3VT1iOojUbaUZTm6/VcG32ZNo0wgqiCrpFdJq9IgccpViUTqLUcFE4o8dNES51N1kirpVdKKNa2kiFOuyoi9XnJUsKC+IY9WIgSiMuKICnXjOOCoKsctVza/bDqVKYGgaEcUTcg3v/wZHZUyd/a03vaRiexUnKpKWpV2iFuubH7ZdLJ9JAzfJPqITNupYNyMaWtOIAw02RFKXAcsa3RRJBZUhqxesuni6hm3c1DHqG1XViUQfx9RGZAl1Zb1cuyq+svqqdtHVPWprSVlv3RlAsl+lUhDQoAQIAQIgTQQIAJJA2WSQQgQAoRAEyJABNKEjUpVIgQIAUIgDQSIQNJAmWQQAoQAIdCECBCBNGGjUpUIAUKAEEgDASKQNFAmGYQAIUAINCECRCBN2KhUJUKAECAE0kCACCQNlEkGIUAIEAJNiAARSBM2KlWJECAECIE0ECACSQNlkkEIEAKEQBMiQATShI1KVSIECAFCIA0EiEDSQJlkEAKEACHQhAgQgTRho1KVCAFCgBBIAwEikDRQJhmEACFACDQhAkQgTdioVCVCgBAgBNJAgAgkDZRJBiFACBACTYgAEUgTNipVKRkE2EeJ6ANDyWBJpTQnAgYAi1WNOkpzNjDVSh8B96t21Df0MaSczY3A/wG7bfyMmaxCywAAAABJRU5ErkJggg==</t>
  </si>
  <si>
    <t>data:image/png;base64,iVBORw0KGgoAAAANSUhEUgAAAZAAAACuCAYAAAAYuFulAAAgAElEQVR4Xu19B7xUxfX/d/e9R28W1KhoTDR2MEaNDUxMLIASoyIgoIAFUEDE+FPBCipJiA2CQsQSFWOwJZaQmGiiQTD/FBtii72gEhF4wHuP93b3/5m5e3fv3nfLmZm7d9vZfPwE2Jk5Z77nzPnOmbaJTCaTQQQfu5GEu63cF+nsN8kIpMXRhK2vLatS9I4DG5bBCDACjACQYALxcwMmEB4gjAAjwAgEIRAZgQA+GYYjNRF/bJehsH0YAUaAEWAEKhKBeAgkyxpMIBXpI6w0I8AIMAKeCERHIL6bIIw8I8AIMAKMQDUiwARSjVblPjECjAAjEAMC0RGIn7KcmcRgRhbBCDACjED8CDCBxI85S2QEGAFGoCoQiIdAxFWTpPv8VaXdCym0t7g+k0iEnymjlqsKb1LpBGemKmhxWUagLBGIh0BE19vF2somENuaKgRhl1WpU5ZeE4VSTCBRoMhtMAIlRcCYQFSDYTnHjaC+qPbT915MZOZOw9KpLrIWKQ21x6E6JgKUvnMZRoARKETAmEBUAS03AlEnBmqP1QOrii4qZYM0jqYd0df2T71E0zYVby7HCDACcSNQdAIRhJFBBskyvYPuF+TcD4QF7Xb4tiH2flz7JM52rHq2pGQ2oyiUZH/72Wdf4MMPP8aGDRuwfv16tLW1oUuXTujVqxd22mkn9OnTBw0N+Wwk4fcyQIiH2fK2bGnD66+/jq++Wo9169aiuXmLlNejRy/06bMTdtlllwJ5otlytnPcA4vllQYB975kRE/9BXbGKTMOeaVB1ltqJATShlZsRhPa0BbYtzokUY8G1Mv/NUD8vdw+wgHefvttTL3wIqTTVhbRu3dv/GrhbejcubOSuhs3NWH8+PH48ssvZT0R7BcuuBU9e/Z0tOOfqfz3nffw2GNP4KWXXsIXX3yRJRgLs3SWeJLZiJ9MJrHnnnvgkEMOweFHHIpd++xC0tW5L5NKA0899RSe/tuzeHPV65Kk7I8YJM7BUVdXh379+uHQQw/BUUcdhR49usmi4ccKSGpxoTJHIKpAbdoO5SCLG0qTIB+3vDJ3g2geU9yADfgEn2AjNnguZdggNKAjeqAbuqMnuqMrOqFT2eJz19334DdLHrSCYjqFQQOPwwUXXEDWV8T1OXNuwjPPPIO0jKppXDdzFg4+6ED5Z2Rc5Ol47kVkGosW3Yl//OufSMDKTPKRPCP/XpcN1ZmE4/tcNgP03Xc/nHjiYAwYcCQpsD/73DLcccdd+GzNF8gggVxT2T8IeUJu2oMiGhoa8L3vH4XTTjsVu+y0Y1ae+hIeGVwuWHIEvAKpamA2IQ+dQG5KJKYyVfEpuZEJCkSSgQgC+clDP8GmLo0FgdF96qg+XYdOLV1x2amXoAu6oh7xbgAT8MgVaUUGUy+Zhg/f/ggd2urQ0FaPn147GwceeECuTNDy14oV/8TMmbOshaRERgbzSRMnZMOvi0Ac5LFs2XLMufEmNDc3A5n8fH777bfHfvvvi6179kK3bl3Q1NSCjRs34pNPPsFb7/wXTRs3FQT3ugRkwF+69PFAAhFJ1u2LFuHRR38vy1lkB1gZzZ7YbbfdsHXPHshkEli7di3WrFmDV1e9hpbmLVkcBBGmZR9HjRqF0acPcyxlee+N+NohI5bB5FqY3ieRzYDKMA1SCT6VEmhMCEAOC9fyLrXfKliGORJFZtzywnQup+8NCCQ/w/RawrLHsDMWWOVaMPvh69Dc0IK2ulb/WJLJyCBGMbCMOZkMLjzhwsCVf7FGnyAusojercbnuOzs6eiysSt6bO6BnXvtlF3K6hgUA9HYuAnnnDMBX61fLxfpdt55J8yfPw8dO9QH2v6JJ5di7vxb5cCyyel7/QdgxIhh2HXXPr5EIJae3nrzTfzl6b/iz888jaamJpm5JJElEM87K1Zwv/GmeXLZygq9GXTs2BEnnTQEp5xyCrp379pOpkiGWttSWLlyFZ588kksX74iayOLQEaNHCbr5A9L0J/FF22LvghSs/MzLwpy/pszzxHxKCnmJDaRONBud3ij3E5zOHSNMmA5HY46lqgByiQL0SEPP1yo/dLR10Smjjwq9uVSzoBA5Hy1YMmqYEbuMUBb0IIN2IhGrJf/34qWSHG4+cmb8zPorPzcjFpjVlufakDH1q549vHn0KW5G+pT9Rh0/A9xwVmTA/WeNXc2lv39BWsmXwfMvelG7PG1bwbWefW91zD9J1ejQ0tPJFMd0bVTZ1x5+RX49oG7wd7noIC1vhG457778eSTS5FJtWHpH3/jW/+Jpcswd958mV2IQw7bbbctrr1uJvr06UmW+ebbazBv3jy5byQzkJGDpZoFuFvcFPoR3tS9W1+kMx01CWQTNm5aVfEEEgqUZoFiEZNbnbCArkMeJhmLWz/qpndUBECVRzGrqQ3DbEPRwVnGkECcM80w0WmkkEYbUnKzXWQj4u8FM6TADCE/J/XOJLynlPkZqnNOG6ar9X0r2tCEZlz/8Gw0N7SitW6LXKqxPlbLIrjbxGkFzawcsfyU2+h2z8LzGZOosQlNGHvlWUit7oTt1/TFNq19cNMNP8U3HZzj1t65g+I87GVLeustsQdzI26/fZoMqDYJ2d+vXQuceeb/YUtrSmY8vXp2x/z5V2G33Q62+lXQS/nLY7Kce2dD/F3uyWSXI7y+RyKNZHbPx/N7W16iBY0bX9E/WlHGS1g0j6vMUqZBza/XzmCnSzpBiLoPhgQRjfiuHI6lR00Aph4XSiDufYx2s43sP0S17JxbA3fNWBsbgf+8/DL+97//ydNR22/bG/vuuy+22abBF4PP1mzGa6vewFdffYV0KoVtem2F/fffH9ttR9u8b0kCG9CCN1NvY9S0M7AhLQ4JpOWprIVXLkRn5JeyRP+/xDqMv2y83JsQn7333hu/OO/nvqfNbn7iZisoZ/c6um/ujUXnLUaHzVtL7nFi7xegnZ1PJdvQVpdCuq4NEMuDCbE3kQ3ZIoDbTOMkOmtkiE0PIJPC51+8o+1TYkHS3xrtmxUkJVacOgCobwPEAp/I2AgvxGjrWO0V7UBLDTRRBWZKO6oz+mIRk4kPUHE1kVFJddsTSMDa8MyZ12L5in/I/om18vvuuwfdu3Vp118vphbNTpw4Ge+//4Fcz9hn7z1x442/yNUV3w88/iSkM12RyXTGqUPPwNgxA/D228B9992Pf/7z37n9EGtyn5R3KA4//FBMnjwUW2VPxopwuXz5l3jggQfksoo4pSQdMZ1npMMO+y6mXDAMvXpZSyvuw8Tdehws/y2VSFsBWUS3uhSQFMda7YDsuuMhmk84Wsqk8pEwbPnGrpdK46zTR2Lh3JmBS0jOjMO519ScBBrRgln3z8SGLo3YUu+9RChu5Qhc7E8iY+cFXmes8uadesLU9rZW2FdyV+4gT+WJE3niZF5HdBKQikIBsxGPqzWuZmmnv4qxBUIJomEzYuf37mDl135YoPUKejp1cv5SYoY3DeJhfdcN4KZ66cotZT1vAvEZwC++9AqmT78cKRl0Mzj33HPx45NOLJwx2idp5Mw237WVqz7FRRddLA8Widn1jMsuwYABfXMFxLA/fuAopNEJy54Tx1fFvNT7nohoI4m6LKHYT3rYShcGEPsgk+OEa1ZmflmpcDkog/WN/2q3hCMqzZhxH/794n8kcQl+mD17Nr79bSubWbr0fcydO1f2TzjSRRdOxbHH7prrn98S1L9fbMaMGTOsfYjEJlx26Tgc/QNrGUlCGPZooyMSFu4xbcjuMbXH8IV1/8KVV11tEWsmjenTp+Oo7Y8I9UOxx9Tu48xwQlsoLKB6Kq8eHdAFneQtIv9P6QhEcp/mySJ3XZ2grwi/dnG/QBnUd9Xsw6mcCaY6ndTVtRaJKXAJS06qHRYQk/izzx6Pj1d/Ko+Y7rzj13DnHQvzJeSyC9Ct+x7IZLoCmQbHLodz0KeRzH5jr6HLN50SbcgkUjjyyIOQxBYkxIw/bZ3GOvg738Euu4nbzw347LPPsGL5P+VpI5sgvvWtb+Gjjz5CU9MmqU9dEjjggAPkMVSRLX366ad4YcX/Q1NLc07fH580BOPHj/Cd7btnu2vWtuLc8RPRuHmTXNPv3XsbLFw4F+vXb8bEiefLo7eCqI448jBcOWMKyXfvuPth/HbJQ5Is65JpPPrQvejcJfi0ll/D1h6T2Lnx3mOy6iWx4De/ksd2Lfum8ciSR9DVsRzn177KKTZK54NO5XkRZ7emHphz6hx5l8j6FJ7HsuqU9mg4JdgVK9BQMFctozqrpmZJ1HYpeKr2Kax8KWQG6aTiL1RcwzCgfu9LIH4p/iOP/h4Lbl8kCUSsgsy+dhYO/HY/S16WQATRyLtvGWuIr1sHjB59afZmcxqjRp2O0SMPyoUAW9mBg6YAiSYg2YS6xGYk61IYeOxxsvw2W4v1pnxS88UXa+XFvrXr1hf2NZHBD37wfYwZfYY8VeT8iOdApk6dhq/Wb5BpkLhZ/uBv7keHkOO1dhuiS+KW9pw5NyCdsjaVjz3uGKxevRqvvrJStrntVr2wYMECubQXZnjR3sUXX4JXXlsl8dz9G9/ArfNvtjoZ1aaSAwDpXImEzARfe/0tiGuBu+/2Dcyff0vk4kIzJwB+p/L8iKobumEn9MkSSOB2PNX/Iy+nG3wo9fz8iZoRODtLraMakMJ8Xo5h58XYEAtQcInaiKWQGXUf4movkUlnrUkMWOJ5jlGjzsCmpmYZIPsfcTguv/zSfAByLWGJk0kP/OaPuPuee2WfGuqSuPe+X2PrnvmlFXl6KQMcP2iY3PRNIIXevbfC9Esvxj777CXrySKu5ZxHf/cYbvvV7bkLd7226onL/u9iHHBA34KAmNuMBvC73z2BhQsXWpfuEhnMmX09+vXbvx3efgQq/v3aa6/H35evKLjoZymZwfWzZuKg73w7317AYrv46uyzz8VHn65GMpPA9wYMwKWX/STE9t5LNNQ1fVHurLPOwceffi71HXDEkZgx4xJfAnG3S5VDcWBaxpRvSSxddUGXkCUsiuSCiyrECvRiqgGIWp5aztZUZylGVYYXKkEkokIeckgZLAnSLeaag5ZApq6upa6nTCAigMydeyueXPpHqXt9MoF77rkb226zVfsgLJ6+yCQwevSZ+N/ar2TAOvqoAbjkkovbBSzR7nGDTrSCciKD4UNPw9ixo3NtevHbW2+/gylTpubIQFy4GzN6VI5wChWyljveefd9nH/+5Fyd8yeMx4+GnOBLICKVcjvxuvWNGD9+opXJOD5DThiMSeePL2wrhECGDh2BDZs2SgIZPHAgJk+Z6OkTfgcT3FcsCg5aebQk1Bk6dBg2bGySOA8+/jhMmTKpJARSUuePkgldHVENetTy1HJOdeKq47alarbk5ws6+pv6VSlkmupcqvqhx3i9FBNBeOL52TV+8YTFiOE4Y/RIzz4se34FZl53vQyQIs246cZfYO+99/QM2AMHnpgL7IJAxjkIxKtxEciHDz9d1hGb+uItpnFjz3QVLZyxb2jchNNOGy4PAghHOWPUCIwcOSIXQN2B2ivOiH9bsuQR3HH3XbksRMgXmc2uu1hvQeU//pu6op3Bg3+ENrHPg4y8/X3O2WMCfUHUmTRpinyZN5NMIJHOICVOQrlmTfa9j8cfe0S25zwINnjwiWgTaV8ig6En/xhnnz0u8iWsqBy6iHE+KhU921EJQs6yQTN0lTZtpeKqQyEQ1exDtBmF/kGGphxW0NG7qM5VRo1rEYjQf9pFl2LlqlWyK1tvsxXuv+fX8iqB8yMG/6WXXo4XX3lZEsgee+yOeXNv9Oy+KOskkBGnnoax46wMxG89XTx7IYKhCoG0pTI44YQhuXejhg09GePGjSHPwIU+grjOnXge1onNnewuviCAffbZBzfe8DMlAhky5GQ0b2mFeLvq+OOPxQVTJofegxAb+YJAgg/dWktqT/3BegvLSSDODGTQccdiygWTyve5/SyaxBXWshla1MBHLRdVMKUEQxWd/AAvZQZC2Yex9WYCMRsyeQIJWmrxWMb569+W4Wc/+3nuscArLrsU/fsXHgX96ONPce65E+RsXwTIadOm4Zgffi+nsZMYbAIRZUXgO33oMEkgQef+7TryrkcmjeHDhmLMmDNCZ/A2UQlHEwQyduyZ5Bm4kCnuwzz/wj9yy21WhLZm9OeMG4tTTjnZ8RPwwRnIqFFjsGat9dx7/8MPwxWXT8/q719vwoTz8P4HH7n6aYVY+5l3Wx+bQHIDpt0eyOGYMeMycv/N3M2jdqWmGAQgKJmFSrBWKWurF1cdJxxhAZxCYlHqH2QqJhCCIwcUIRFIPuLnW0qlgJEjR2G93AfI4IB+/TD7p9cWiFq44FcQG90imvbq0RP3Lb4H9fU+dzuyGYhcWkoCzgzET38n6QiCOm3oKTKb8Po4N9IHDhyMtLgDLfdaTlUikD8s/RPmzv1l7q2niy++GA8//DDefec9mSl16tCAefNuwdezjx8G/bSt0P+iiy7BytetTG7HHXfEXYsW5l/slf/qkdY5Xu919/WOu+/FkiVLcoTmRSDTpv0Er73xpqy65+7fxNy5N5eWQCotvSCOubDgHfa9W4xqeVE/rjp+Ad9vLBIh1NI/qG0KHpQyVP2rvRx9CSsDHLBfv/xegVhDT1ojf+edd5b3H25ftBA77GztAbQ1b8HI00djU9Nm+ffhpw3DqLGjrONUHgHDuYQljpfaGYhtAL+9iEGDhuQuNoo9EJFNyIHTznLWJrolR49AVq/+HBPPOw+bW7bIuyP9+/fH9On/h3feeQ9TLpyGttaUlLrHN7+BubfchDrBagEfocu8ebfhiaV/yAX8396/GL169dAK6KI9N4H86cnHC5bERJlf3rYAjz/+pJQpDkEsWfIAunUN+bGsomUK+UzLucwWPac474wUZ1irzrxVA5Vq+XIgEHuGr6O7rv5MIMXxb69WlQjE/aLqV198hTHjxuKDD8TzJEBdJo2GdBs6pNKoF88wZSuIsNpWl0BbMokXVr3mfcchIZ4yOVGG/oxcjhqGMc5NdK/34cW+wUCrjsiCbAIJ+mnVIAIJursgnhifdtHFWPXmG7Kv4nc5br99Ye4pl/sW/xb33LfYwjjkYIHTEOKHnK776c9kMBfEOfm8ifK3Q9QDaFr+cPBdd/0aDzz4UGAG8tzzy3HddbNlGUGp4ib6gP6HBXtdkQlE6O78qPc/bNAUn0A8B5jisx+VvIkeRBJe5EpdytIlH4o9KPdhqHqGeWA1fk8nENF75xQxi8bMmddj+QsrkEgksXWHBiy+a5GM53eMOxer33lXljr4qKNw3MyrgA4NOPTAg9Asf7ShfXotjvyKdoSgiy6chtHZTfQg4AcOOhEZOUgLT2HJrRS7ouMvbgIRpHPWmPA9EEEQ9957rzz5JD6zrr4K3z3EugwpPmJDf/LkC/Df96w+1yeSuOmmG7Dnt3YPfI5E/DDU8BEj0dQibt4DO/TeFnfffacGgVjmKSAQAE8tfawdfPIk2ojT5WVI8dnrW3tg7i03lMi/aU+PRKVc0XjQR0G/4Ef996B+UwKbTvAtVh2ddr3iBKXffrhRdaCWi8ovK7UdNQLx6OV/XnwZl864XM5mO6dSuOq88bht1kz02NKKjqm0XNpqTSbRVJ/AvL8/ByQbCh8dlB5ikdOZgwYCmTq57vnRxx/KpyrkcVTx3pLjJ2Dl6pm45S5+zhUJ9N51FzTX1+Ok4cPzd0fcFyRs3e1MR/5YVTp/9NdNjo4p8Btvvg2xb5BOZ+Qm9cBjj8HUqVMKLysCePfdD+Xt+C2pNqmfWNq7df680Jvuty+6Ew8//Kj18GMmjTPPHI0Rw09T8in7lvldd92LBx7M7oH4EIhoeM4vbsafn37GkpHI4Irpl6H/kYcryXQXFq8ki2dn7A/lNnrQHpGRMj6V4yYQdwAMwiQsMIYtkVHwCpOhG7CpAZdaztkXk+zFjQlVPrUcBfNqLmNMIGJAnnXWeHz86WrUZYC9d9sFX99xRzz/t7+iLg18fdddcP2tvwTaWjG5/wB0TbWhQezA24SQSMsNaYsQBJFY70CNHj0Se407M5/1OMrLyJ22AtW1Awdj1Ref4+NuPbC+oQHJ9q8mFtjvxVdfxgkF901OxRnt7o5kSS0BNLe0YsKECRDPoIhjszts1xsLFtyKzp2tp9ydSy0Ci3vvXYz7738gt8l+8o/Ee1vn5PeOsto464ljwWPGjMPmZuv13GRdQmY4Bx10oFImYmUgDgJxHON1O7E4IXfOOeMlaYmg0qNbV/mridu7nn9x13MHYLFwJn7lUfS7rq4OI08fXlglrogdlxyNaBAW+P32CYJEUYjAiwzC1Pe8sBry9IhKsNUlAxUZQX1UaUelbBiudltUu4W1Vy7fR0IgvxNPiixclOuTWIqRL4QnMpg6eRIGHXsMsKUl+18rkBLPomd/h8KxRnzNQPFrdhYxtLQ0yQzEay08tyIlSSWJpmQSm3tthRNPPx2Dx7gvEjqgTgBH79fX+snYbMviT8ncc+ZWWUFkT698Vf5Gxm3zb8VjT/3FIotEAj/7+Wzsv/+++UZdmUsqncGkSZPw/nsfyZO0QkNZZ79sHfEArscm/5//8jf8/IZfyCuRArf6BHD++edj0KDjySRCIRDnabQ777wbDz74sERZZD7bbbcdZs26xnGCrL2bOuO0ePPsk08+xfz58/HSSy9lf9J2BBOICzYqgYQFhbB2wupbQ85jHdo5RIh7Niab4zqB2a/vYf1xY6IiW5fsgmSq6kuxaSnLGBOIUF68jzVi5Bloacn//oRYXOrWrRvuX3wvOjTUA2nrZV3JLGJHuuCCh0Uap0sCsShj+LDTMETc6bCXsDxRSmLkwMHo0tqGHhvWo1PrltwrvyLDsYjCOhkl/m4Hz4ZOInuwZIo9kL3GjM23nn2e/Px9+2FDh474UGQ2HcXT8tYz9KI9p2OJzOnfr75ckIp88O77mDx5qvzhK1FDPOq4cMECNIisRRKI4+a4g03EUtaDjzya1dfCYe999pLPs/Tt27fgoqb7TIHIkFas+Ad+//vf4/PPRbZUeJHQCz5hjunTr8BLL72cKy9eLh4yeJB87qRnT+s30WVT2f8X6opurVolfhN9KZ599ll5E17gIB69HDXSRSDG3m22RyIOJlj6ex8fN1aP2EAUAVAl+OXsRiQEv25QNpnDIIjqroUphjqEYCJTR14YluX2fSQEIoLKLbfMxx/++KdckBYEcvLJJ+Hcc84q6LPfSoO1uZ1/ykQc4x0jjv0GfOw6PbZsQZ/GjTjn5CHYK+giYXYZbPoPjnb9aKvYqxEz//xvhNSlk2iua0Bjz17YXN+AXXbeCbNuvVW8BunSKIlj9hePMebrioAqCEqecUrYuY7IYDL4y6uvWNFYvDcvnh4XewaONOu3Sx7EPb++D6ncTNFCrEunzti/777Yfvvt0bNnT0lm4oj0p598hnfeexdr1qzJzi4LF9X+uNS6ie732dzUijlz5mDFihW5ZTdRtg4J7L777thjjz3ksWLxeyXr1q3Fl19+hZUrV2LzZut4tv0opXhSRSw7MoF4I20SiPzIgDKbdcqllJdkq0k6xSIbJ6K6uqkSZLFkUm1QbkThp48xgdiE8K7zkUIRgBLAnXcuwtd22E7KDluiDiaQ/BFMZzt2HXFkuEvbFow89RT8SCxhOYigsOPWLFRkLXLlPgEMPfVknCQuHxYQSBI3XXEVVq14Ad3Xr0Pntlb55pR0XscPKLkznFnPPJP9GVlxbjmDeyZNwnsfiMMAVvZy5dVXYeJZY9FSVy+zG+u/Bvn33G+Wy32gJAZ87yi8++677ZYcrN9dz//GeUpkWdl/E6Qjlg/FCbBDDjkEJwweKPdRwj4CxyVLHsIDDyzBpmaxdJi9WZ+LXBmZOFoH5ARu4qi1ZQkxUejUqROO+eHROOWUH2OHHXbwFBdm/zAd230fcOhBua2YKuhkEEGBjBKMdGRS6ugEcre+XnJ02tU1HwU/P/LWkakiT6f9UtSJjECE8vJZji/Xymh56MEH4ZprrgrcPHZ22CYD+9+GOS4FOn84yB2IrHsg1sf5mKJXwLKXsI537LXkLh86nmsRSzPzfnkremxpRp+NGzHhlJOwx+gxAcRkyZ9xtMhsxEpdBkm5fCYykKxy8sHEhLwrI+7DiKzm5ueWAXXZLMRl/R/0zf7Giv3v2YZERiM+CXFvRCyHJazTXt169MDefffDwUccge8cehg69Oyu9psiCWDjxs148omlePbvz+G996yb9TZh2WrYhx06NXRAv379cMQRR2DAgCPRJXuoIKeu6/kbJhC9W+HlSCAUgvEKZqrkEBRwVdty+qVJoNWRW43EkSPWTES9e3XlKvnjSPaSRrvfxTCxWqnqisSnrdXav3EcI86p45vp5MJtoeb2fo64NJJKYdKR/eWptA5yTyi7Ru/+idjsEeZZi+9H5v330di4Ho2NjXJ/RewxbdWzFyZOmCB3/lvq6uR+jchqGjs0yPs2eYe3lthefOVVS6egm3oZoKm5GW+89Sa+XLsWGzZskPtb9fX16L3ttti5Tx/s9vWvh960F2LaEQeBSQpPArXfA6EdD7a6SRAXm3fpLCfFplwZClIJ1lGRjWo41CXTMoRbSyXjDMSWes3M63Pr6Dt/bUfccYf9ppOWXsWrFHNE8RQnTqFtaW1/Ks2r19nDBjO+/8Pc78lnBKmkxS9CZpBMJ2W2I5bYxH2bTQ0is3nON7Ox9muCP/IU2quvZjMux+az2K+p986YfF+99HpBIIzACtQL3kR3konnEdRsW9HfbA9DsfD7Wg80amipl46bbFSJRr1HlVEjEgIRJ4DGjjs7dxpn4sTxGJL9kSbTgRt5vCc1WORnL+yTaOIYlMw+8hvwvm4j92iyU2r7YqXrgqVsq60VFy+Sj8cAABSCSURBVAwYgC6tKdSnxS0N69SY56w9u+8j925cGdCk/fpm9zmSuXs68lRa965y78b+iHZfWvkK3dtFH9yXZ5wn8kwdhq5JrCWZQGKFO1CYCtnILNbj6LNKG9VMNpEQyG3i1d3HxKN9CXTp2AGLFy/2vGin40KkeK/SMKnB4hGI3/ILSa2Afsp20ymgRWQ22exGLL21+7Sf0dt7N86i4hKotbGfz0A219fj58uXA/XWZU/7I7Ia58a6n5q5+zXuAnLnv0Ec/dL7lDnpMHnombVcapmShWn9csHBSw9jAtm0uRkjR46UL9SKz49OGIzzz5tA6LPZ+f6cgFzkjag9gubRFvHT2+e3z7Ob056Eo5PZBHXGRSAiu7no8MPQpc2xJ+S1ZyOnbUnkTqVl/y7+b+L+++dOnNmi13VswMfdusvMxiZY8SNk8uPOVtxkYf+dQCIqeydR2pgJJEo0y7stU7Kg1i+XrMaYQB586BHcccdduWWO23+1AH367BSflWuMQGxgyRkLuaDdcgARi9cENm4EtliThcBPJmmdSnMcNBAZjbxv4ziGLP5sZTbPAw0NVpMZZO/WWCeX/AaLyGjEd8+8trJQFbm0J4Qks/+JJwHq1U6lhfWP+D2TBxGoGixGJQs5JFzLaCZ1o4TaiEBEn844c5y8xCY+Bx54IK6/7horBnj8imGUijsv7lntlvamsbtvynHbB5zi46hglewei9xrCfu4T5XZ5b1Os7W14aLDD5d3eQo+zrs5rvZmPf23XFGR1ch7OpI0EkgnrEc457/xOtCxARB7NuI/cXkz5g8TSMyAV6k4FcJwE45f3SiyGCMCee65Zbh+dv43wK+++koc+t2DYzKhO4jFHxyCOhoVgZiAGQ/5EJcO5RFmqzeOP1r/IPZsGhuBVvEUDq09e99GnEITzVrZjXUvxiaQlvokGuvq8ctlf7f2WORNyOxcQ2YnIjMRhxOK5zt8dNfEg7muLgIqhGNCJEYEots5rscIFCAgM5uUdd9G9eN3P0ewlGhX3LcZMABdxam0jNV+s3wJoAG3L3te/kYN6goPBaiqwOUZgUpGwCRDYQKpZMuz7sEI5O7btIrnnfMEJQhDEIdc2mICYTdiBHQRYALRRY7rlT8CfqfSxJJVTEtY5Q8Sa8gI6CPABKKPHddkBBgBRqCmEWACqWnzc+cZAUaAEdBHgAlEHzuuyQgwAoxATSPABFLT5q+ezpfDsenqQZN7wgjQEGACoeHEpcocASaQMjcQq1eVCDCBVKVZuVP+CNAuKjKCjAAjEI4AE0g4RlyiqhBgAqkqc3JnSooAE0hJ4WfhjAAjwAhULgJMIJVrO9acEWAEGIGSIsAEUlL4WTgjwAgwApWLABNI5dqONWcEGAFGoKQIMIGUFH4WzggwAoxA5SLABFK5tmPNGQFGgBEoKQJMICWFn4UzAowAI1C5CDCBVK7tWHNGgBFgBEqKABNISeFn4YwAI8AIVC4CTCCVazvWnBFgBBiBkiLABFJS+Fk4I8AIMAKViwATSOXajjVnBBgBRqCkCDCBlBR+Fs4IMAJRIpBIJAqay2Tsh/6jlFLYllNmHPKK1xP1lplA1DEraQ0eICWFn4U7EIgicJq24R4PFAOZBPm45VH6U8oyTCAB6Js6t2jatI24HTZueaV0fpZthoDpZMakvo6funurSiSmMlXlmVknntpMIEQCEcVUHcCEPHTqmgxIHbIzlRePi7OUYiFgan/d+qaB3IkHZUzHLa9Y9ipGu0wgMRAIxUmdatgOq1rPbkOVfFTLuyEzrV8Mx+Y2i4+AV2Cl+qwOefgFcl2ZlEmhiUwTfIpvvWgkMIEQcNQJkHHVCVJf6BA2uHT0ZAIhOE0NFNENrjrk4c6QKcHfzwRUn4+KAKjyKtFlmECIVlNxApWyXpmHyeBwtxdEILoDmQgZF6sRBKiBVpdwoiSPUowP3XhQCe7DBEK0EiXYUgeSl8hiOFlYBkLpExEeLlYmCKguf0blA5R2dMeHbr0wk/iNDxOiC5NZbd9XHIGUaoC4Z0FeM3vKIAojj6iyj7ClLff3YUtd1eb4xeqPyUQgrK6ff/kFPLuPFF819YewIG8SlHXHVZiNmUDCEAr/XplAwpycGrgoTm2XKYcBYvfLr/8mTm6CabiJ25cw0VVHXi3VMcE2zA/CxkExcFaZWAT1PYxgqHGDJ1jFsLJ+m0YEompM3QHi58RBA4paR2WABGUhYX2jDhBVfXRMbxLkdOTVUh1dbCn1yp1A3OPDGR8o/SuH7DyoD7Xkx9S+KhNIUBA1DZKqTqYzq1GVEebU7ixJlQCi0IdqbK8sSnUSoCqr1srr2pNST3UZqNQTLD/bq4wRCi5R+1gpZEbdh7jaq2gC0Z0tmGQLfkHY/neVwaGrv6lz8AAxRTC4viq+1PLUckE+GuafqjLCJlju78Pku8tHoY+qtUshU1XHcimvRSCqWQg1YOsYzrSOqkObDE7KYNPVR8WhdDBTab/Wy6riSy1PLefEP646YYGfJ1jVOSpqnkB0l3B0ls+YQKpzEJnatZwnWJU4PlT2ilQO89SO99J7qk0gKlkIDxB/g0QxQwwyNw8Q+mCIsiTVrtRy7vFGDewq7ftl1zpZsep+jR/2UejP4yNKzy5sq+gEQiUPHiCWYXQGq+qShc6gLJ4LVm/LFN9XsYVKWRMy0JET5INuC6v4uI4unIHEN6aYQDSCtldgoAQL06UOiltQBhylDEUWlwlGIAznsO/drauWj3NS5kdYXggVm0CCrELBkFKGfd9CwIhA3A7qdgxVQ6iWL/UAcfZXl0DCMFR1VCqGJvqq6lSr5cNsEfZ9NRCI32VgKomoYhTma5T2KGXC5NTK97ERCMVhdAwXVx33DCtsb4HSX69Zm0o9k4yGCSSeIe7nn17LLGG2j8vXdeSETeZ0+uuX1YThZJqBRD2pi8fTSiPFmED8wNZxwnKuQ3UqncCs028/d6G2paNnaVy0sqVSCYQSFKm2dSJWTnV0dAkjJlXvoOpALacqv9rKx0IglMFBDdDlkNYH9Uc3MOvWM8EjKpnVNiii7o8bZ93ZuE5QK7c6Uegj7EONKbrjQ0fPqP2mEtorCoHogq8T0HRkmdShOG5c/TBZwtIl7Epw6nLT0YswnDpSfErXXia+busYpp+KjDjJM8rxYUJaTtuFYVluvhumTyQE4pVmUp3PL92mAq3ivLYs1QCvWj6KwU7tv+4MSxcLP4eyMdLVO8xRK/n7YhAINaCZjo8wOcVu38tPdcjXrx3qaoJOPIt6jJXjGChbAglzXBPjqBCCSllTMvQiYtWAbDqgVeXpkmU5DoZi6uRHIip4m9o2yjFl2p8o+qIa1HWyH5N+6sgrpg8Wo+3ICKSSgh+FFKIwPkVOWAZBHfSm+EcxoFWCYTGcuZzbNAlEOrPnqCZYfv5nOj5064dlc6o+QPHZKGVS5Kn2oZTla55AKANE1+g6QTksZQ9zFl1dTeSaygzrU7V8b+IPuhOEKCYxYUfWVTOBqAjR1C9U/DYKElGRZ9q3uOoXjUCqEay4jKIaLHSCBLUvpkGPKqcWypliqVNfxzcocnTaDcu2VWKGbkBXkeHlkzpyTWWW89hgAiln6xB1i2IwE0VxMQME2E4G4LmqUkjOZBmPqqmKHtQ2K6kcE0glWYt1rVgEaj3QlNJwTNzFQz8yAmEjFc9I3HLlI8AEUvk25B60R4AJhL2CESgyAkweRQaYmy8ZApEQCGcfJbMfC64ABJhAKsBIrKIWAkwgWrBxJUaAhgCTBw0nLlWZCBgTCGcflWl41joeBJhA4sGZpZQGAWMCKY3aLJURqAwEeIJVGXZiLfUQYALRw41rMQKMACNQ8wgwgdS8CzAAjAAjwAjoIcAEoocb12IEGAFGoOYRYAKpeRdgABgBRoAR0EOACUQPN67FCDACjEDNI8AEUvMuwAAwAowAI6CHABOIHm5cixFgBBiBmkeACaTmXYABYAQYAUZADwEmED3cuBYjwAgwAjWPABNIzbsAAxCEgLhJXs2/KMfWZwRMEGACMUGP6zICjAAjUMMIMIHUsPG564wAI8AImCDABGKCHtdlBBgBRqCGEWACqWHjc9cZAUaAETBBgAnEBD2uywgwAoxADSPABFLDxueuMwKMACNgggATiAl6XJcRYAQYgRpGgAmkho3PXWcEGAFGwAQBJhAT9LguI8AIMAI1jAATSA0bn7vOCDACjIAJAkwgJuhxXUaAEWAEahgBJpAaNj53nRFgBBgBEwSYQEzQi7mueNjP61PMx/68ZBZTXsyQsrgqQ8Dtr3H4qlNmHPLKyWRMID7WiCJwmrbhRxgUB9Jx5LjlUfrBZcoXgSgCp2kbOj6rMzZsK8Qtr3ytb2nGBKJAIKIo1flMsgUdJ/VzNFN9VR2YKk+1XS5ffgiYzvZN6kcxRlR91VSmqrzys3h7jZhAyoxATJ1UdYkrbnmVMChYRxoCJgQgZ6+uJVlqgI3SZyky45ZHQ788SjGBKBIIJQvRyT7CnDTM0YPq+9U1kakjrzxcnrWICgGTJVod8tAZV86+6uhrIlNHXlS2iasdJhANAgkiEV2H063nVp/qtFERAFVeXA7NcuJDQNdndcjDJGMJGiNBE7OofNvZTthEMD7rRSOJCSQER2qgLcZs3sTZwpxWd/DrElY07sqtlCMC1EBr4nO6pBOEl2hThUB0x2PYWCxHm1J1qigCUXUiE4cNS33dWQiVaCgB2C6j67Du2ZqzHROiozoVlysdArZ9qb6jOqb8ekZph0o0lDFC7Z8OgUQVN0rnBfFJViIQXQfwSj9VAjAFDpUgqRqgw8jBJCgXy1n9Zj0mulLsUOtlTGabYXXDbOeHvVewDWtLNUCHxQYTP6eQk47f+WUgJrrq6FHJdYwJxE0E1BlK1ARiYgTKYAlyqjCCCZsFeX1P0Umnzya66sirtTomwa5YBGJiAxU/DOp7GMGojBEVnXT6bqKrjrxKrhMLgVAYPWxGVEyQqQ6pqmNYuxRcou53KWRG3Ydybk+XQCj1VP0vCpzCfNgtg6ojtV0KLlH009lGKWRG3Ye42qsYAnE7HMVRqXV0nTnISJQ2SxHMSyEzLmcuBzm6wYdST9V2OtkmRQ+VbME0uzbVR8cnSiFTR89yqKNEIELhqJzYNLhHMThsA1CCvV1Wh7j8DK2KZRQOUwqZUehdSW2oBiBqeWq5IF8N83VVGV520Rmb1DESpn8UfhIFBlHoUQltVCyB6JCZbh3VNJ3q5KUI5qWQWQkDIUodVQMQtTy1nOlyjI4c6hihjg0/ElStr2PXKPqvI7cS6ygTiGoQ9gpYKqdCVM5pUzKKKAJoVDMsHV0oGZDbESkn1OIYmJU4QHR1VglCzrIq/k6xmYoeUQZt6rgPwzcK/YNkUGIRBeewflTr90UlEJUAqVI2bDlJZRBSSIc6u1JtK8o+UweJjsxqdf5i9osa+KjlvCZulMCm0n6xCUS0T9E56gyKOjai7H8xfauc2tYiEL8sxGRfQyewxVUnyKH9jEkZKFHqTx0kOjLLyWErSRdKZqES4FXKmgRDHTkqY4QyNqLUnzo2TGRWkl9GqWukBOKcYagGKtXyfiQWNsvRkROW8XgZhDJITHTxkklpj1ImSger5bbCAnHY927sVMvHmbWojBHK2ChWMKdgSClTy35dMFnIqFjTUTMsEIV9HzY47O+jXo5S1UtlZuXuUxi0JrowgZT/EA4LRGHfh42RMP8qVwIJm+QFjTlKn4M8g4I5pUz5e188GmpnIEEZQJDqfg6gE0zjqhOW7fjpQRkoOn3ww5fallc504EZj7tWnpQg3zCdcFBsphMMdeqEkZWJz+nqQ5lkUeIRBefK88xoNI6VQMohm6AGWUrmEcXpJh19ikEgFLKLxuVqqxUqgVCClE4gLac6OrqEEZOqN1F1oJZTlV9t5Y0IRDULqWYCCctSVIO+TkCnkhG1XLU5e6n6QyGRWiAQXTIwyV7cNqcSA7VcqXyqXOTGRiBhA0THSXQCoWodlfK6S1kqMoIcR6UdlbJhzsqDLRihMAIJGxt26852dOpQJyWq9lQprzPOdYnHZAkrSpnOtqh2Cxtz5fJ9WRNImMPrBEGVOiplvQa508g62Zddn+p0Kvrqkl3YjC7MZuXi+HHqUQwCoeKsEtz9fFjFdym+GoVOqmMjir5RMQ8aIxR84vRNU1nGBOLF1G6lKKCpBL+ogzX1/grVaaPsi6nMIKc3CWxREZCpA1dKfR2fCCNrnXGlWoeyyUydKDnLlYJEdLIfE7vpyKsUf87FYN1jvEHOUEoCCRsgFIcwDY669cMCuq5zqcwgdWXoBJEoZFVKGxS/C+uLadANGxsqs3TT4KhbP+oxQsEkSpkUeWF+UE7fR5KBBGUhVMB0BpiOE1Lk6BIAhVTLMZjzAIlnSOoQQJSzdt2x6FVPZ+wVI6MysRwVD8oqC0UPFXmU9sqhDBNI1gphR3JVjU8hKj8HMA3oqrr6zTxVHFRXpoqMSi9brQSia3sTPHTHiK6uJmPEVGY5+31RCaSagSumUVXIJ4qZoCqRsV31rO+0FWOoh6HKMptX2ahxNyFBMwTKo3YkBKIS8Mqj29WjRTEJpHpQKn1Paj3QlNICTNzFQ58JpHjYcsuMQA4BJhB2hmpEwJhAOPuoRrfgPkWJAJNHlGhyW+WEABNIOVmDdalKBJhAqtKs3CkARgTC2Qf7ECMQjACTB3tINSPABFLN1uW+lRwBJpCSm4AVKCICkRNI1Mfkith3bpoRKDoCfAKo6BCzgBIiYEQgJdSbRTMCjAAjwAiUGAEmkBIbgMUzAowAI1CpCDCBVKrlWG9GgBFgBEqMABNIiQ3A4hkBRoARqFQEmEAq1XKsNyPACDACJUaACaTEBmDxjAAjwAhUKgJMIJVqOdabEWAEGIESI8AEUmIDsHhGgBFgBCoVASaQSrUc6110BMQlQL4YW3SYWUAFI5AAkBH680CpYCuy6kVBwL5FzmOjKPByo1WAwP8HiqUhm2f+E7MAAAAASUVORK5CYII=</t>
  </si>
  <si>
    <t>data:image/png;base64,iVBORw0KGgoAAAANSUhEUgAAAZAAAACuCAYAAAAYuFulAAAgAElEQVR4Xu19CbwdRZX+d+99SzaCgAIKCAIiIgooWQgMEJBVAyEJWxLyArJnQQwgqyNrwiKKZGFRsiAhbIkhOIZNFkGyISPzk78MRIJ/iWgAIQlJ3rtLz6+qu+/re19316nq7rueOz8HHl116tR3Tp2v6lR1dcqyLAtav4JTOq1VS104QK6rXUotoTIlkup/gPbl1tHFoebwq4yVuBVGgBFIHoEUE4guyEwguohxeUaAEWhMBAwIpDGBqNleRV2B1GzHWDFGgBGodwSYQGrdgkwgtW4h1o8RaFoEqkggFU4FNa2JueOMACPACCSDABNIMriyVEaAEWAEGh6BBAkk5hVGzZ8mirm/sbme0CvuE3OxKceCGAFGoI4RYAKJzXi1SiCxdZAFMQKMACNQgkAEAtELmOJ1k1RK9yUGM2tVoi2TNmh19HA1Q4hrMQKMACMQHQESgdACH0AtF13tUgnedqulg6pP7vuaahI1IxBVv1XPVfrzc0aAEWAEyhEgEUgSsOkFNDeoCk3K8/ndAbdcpvu3Xluq3pYHeFXAj/q8XB//9i0rVbEVngohfs4IMALNgYA2gRSDseICFHFBisxY6WatVO89BD2n1nP0MScVw03p0EMACpk96nrLhxAU5ZIaXfs0x7jgXjICjAABAW0CkTJFYHKCk1UWgFIBgVwSiu9hoNIA6N7M5cpx5av+7rG0cv+D0M+jb5HQogZOR6bQXhBlj+0dFx8/I4jySuPYJCHFeDAlbSO55S3g7+99grfeWo0PP/w3NmzYgEwmhX79+mG3XXfB3nvvhT59HUWKCqlWTK7i1HLKjnIBRqDqCJSnlrWvCKx6D6qjgDGBDBpwFIAWOzZ7NshFHMpkMmhvb0f//v2wyy47Ye+v7oWhQw/F1/bd3e5lSfT0BCILGDDg20ihVQjtEZVdLvCKKMZK7yZ9qgBYXVix8jnZ3FNPPYdrrr4BsFoAFDD+zDNwwYXjKFG8h1WkWgBGn34uVr/9DgTB7bzL57HwsXml8ixg0MAjYMm+OMyZKqBPnzY8vmQR+m/VQmp/+vT7cP+8BRApKiCHFSueDa3XuaWAF55/Bc8/93usWPFHrN+w0elDN3tbVl6mu1pbMhhy8IE499zv4ct77eyRS1llMYGEDVn1XldpbWrA0pUbpmPYvhxVnyD5lIAc1Bedtint9JhckmZh3bV09KlOGK9eq+YEcuDxgNUmA6j3ZwenjAxQ3cAXkEIBX//GPrjk0knY+6u7OMGqLFBZwMABttzun2rPwX4u2iy2l8ohhSyWr3hSttPZWcAxx4zEpo124Nxhx23x+JLZpADek0GA1W+vxejTzrZXCKk8zjm3A+ecc1q3PGd1MnjQsSgI0pLEJX4FIFXAmLGn4KKLCARmAdOn328TSCEDpLJYsfK3wXpbwMUXX4eXX1rhkJZLGg6GglidnyBpSfwoIJXKY8Kks3HGuJOKss1TfNVz5lpq2TTQq4KVqVw/bLxtmQRiHQL161dYX1Q4FP24jAxU9aLgp5JdS/5XKV0iEMh3gUI7rLQl0yLifyI4iiBZKAC5rHfjG0iJWXiqgLb2FK6/4WocPnRAz0BoAYccMgywWosbwoKQ7F9ZMCz5Oy0Dpmg3n7dgk1gnlq/oDrbXXzcTSx5fKldNSHXh3nt/hv3231OfRERQv3MO7p+7ULZppTuxaPEC7PSFrXsQyKCBx8Gy2pGSbQq97PVSW3sBCxc+gO136BvevgXceeevcP/ch5FKtcJCJ1asfCKUQCZPuhbLXnnNJivR29Y09t13H+yxx+7YdtttpQ3Wvvc+Vq16Df98f53EI2UVgHQnrrhyCoaf9G19TCrlrXXUTlKBKorccviSIhAqGdUbgQj8mERKvciYQAYO+K6zUihgXMdpmDjRMwMXyZYs8I9/fIDXX/8zFi1cgtf/5y/FmXh7GzBn3kzssecXfElEGqo4UyZEDafw7PsWY9as2bJCKrMFy5YvlYLEJOWPq97G+RdMLuo8ctQx+OHlE/SCpWXr9d3vjMW6f9qpof322wP3/vInpSsqZwXiEoggvyOOOBQvvPAC8nk7FTV8+NG48qqJgS+J26uDFKZPfwDz5jxUJD4lgUy+BsteWYX9vrEvRp08HIcffjDae/lgaAGPPvY0brv1ThTyNjn36duCJ5961L+8K0LLMATbJVSk2mpGDaJJBCqVTqrnVFNR5ajIkIIBtS2TFYuffhSdqDg1QrkYCCSHceNPxcSJY/yDsRNM75u9CHfNFMFdpHNyOOCAr+Due24NDqCaBPLRh50YOWI0Pv1UrD4sHHPcobjuuim2To4OJ57QgX/8499yddOvfyueXPooWlqDT4r1SONYwKpVb+LCCy6GVWiXqZ8rr5qE4Scd1WP/Q7TZTSCQJLtx40YsfOwJe2WQyWPBw3PxxV3FqqDblUralCksPQL52R2/wIADB+LgId+w5Ybt1lvA3Xc9il/+4leAZafIbr7lagw9cmDd+3a9EEhQYEtitqsKtqrnVKegyqkWgeiQALUvVGwarZwxgQw48DtIoV2SwRkdp2DSpLGhqRURUH942VQ899xye4WQ6sSiXy/AF3bypH4M0HVn6jfdNAuLFy2Vm80trXaKaMfPb1WSVpo1837Mvu8ROx2WyuGWW6/H4Ycf4Ku3bwCygOuvn44li5+SRNjWDixd+gj69c+Uat5jBVJAR8fJOPXUU3HSSWPQ2SnScgUceeTBmHrzpcGb1yQCKdsjEqukgCPUfoT4/vuf4oRhJwOWWKbkMGHSeIwbP8LhnQIsJ1WoPjVmYLwGrmISeEzqUCGkyKaUUbWnI8OvrE59O46UeqYOOaj6YrJqocpslHLGBNKdwrJXIBMmjAk4putAZQF/fPVNnH/epXbeHV348bVX4LjvHBxIPOUBL+jUyDvv/FNuaudzIpAXMHrsSHz/+x12w65/WcDf3l2HUaPOLKbSjjjyYEwrCeCelYDPCkik5Y769sn4dGNWPg2s70Mg488chQsvHIfp0xdg3tz5xZTUvHmziocK3AMIRS1MCETHMy2gKwscMuQ4wBKTgQLOvWA0vnf2afbCTew/pWxy9MBY8rdOc81U1jSwmdZTYUuVSy0X1J5OfSYQldVq/3ksBFKyAilO3Xse89zwSQ5HHjncXrlYWUycdA7O6BhG3oewCcVtwM7bi9n2xd//T/zhpdfkSaw+fTNyU/szWzvHZL1LCQsY3zEFb/z5LWcFUcDTzyxE7z6E22ot4NlnluGKK5zjwKkcbrv1Bhx6+P7++zieFJYIxIJAJkzogDhVO/zEU/DJhi4ZoAcP2g/TZ9zQ8z0S2bmgFBblmG3ZosjvLjILWLPmQ5xy8hn23lAqh5tvvhqHHzHYX59a9OeypWK1U1dRZ606AZhqDh2ZOmXL29etG1ReR45OWSpeYf1KYoVjqlct1DMmkEEDxKxVnJbKyxTWhIkdPoG0AHk0qmABhTzQlcaxBx1r10MO55w3DiPOGQNkxEw3DaRTQFqkl8ICuid4WsCKFf8PF06cgnRBHP0tlKVgPC88wt6UfuSRp3DrLT93NtNz+NF/XozvDhuqJjELmDLlOvz+hVUyBbbNNr3x26UPIi0m6OX5Hb8U1viREiPxaN7chZhx5xwUUmmk0YXpM36CgQO/6ivHfw+ERiChR3EdHafPeADz5j4oT5Rt/Zk+WPLEg+jVu34TVkwgPcOKTpCNsnGs045c1Qakn3Tk6JQ1CbhJyzfRqZbqpKyCc7Y0NGaUHskVwWbwgCOdo7UFnDH+dEyYcHbPAJgvAF2dOHPIEPTvyqI1l5Kpki2bc7CQxxVXXoKdRxwPiCDc1gq0ttv/zLjvTQiowq/qGDN6Mt763zVSl89tvzUWLpyL9t4BEFvAx5/kcPyxJyGXtdNd3xqwD2bOmhY843b2FDZuKODoo09APme/jHjqad/BlEvOCz04IDbRxVFncXR2nEMgQrMtncCI4ePwwbr1UtZX99kTc+fdLsmlZEx5ViAp8S5JqgvLVwUd47VxCroTq3xzXjT27DOv4pprbkQuJ96byeHH112B447/j9JNfQfKUvfw+gNh9ZaAx3tezvc/J1DOJBJcGvHGoa5O4AnaTI5jtqujR6VXT2G6UfWmljOxaRQyNWmvHutoEchuu+5qzxpEMCv0KRKIlc5izTtvFk9UFYOVQyAy0d6Vw9pHFmPatNvQq5fYsC0gL0NmGzozrdjQ2htzX3lG/Fl8cTswzyriQA54bslyXHHjncim7fTLNVf/EMNO/FrZqSZPUHZm3ZdcOgsvPi8288VqZwue+M18bL+9T2tiQSQWTwAWPfYapk77qd33VA7z5s3E3l/tZ1cKXIGMBgq9PAQyrLjB/euFr+OmqbcV5d188zUYesSXS+VZwIw7f4u5cx9y3qPJYfnKefrfh3KCaTYLfPQRZApvyeNP4uWXlsES+1FpCxdNPg+jxwzxPbklY28NencYiQi7+U0/Cs7JNLmzE3OngojAJnavtsFgxiHDK90kwNZCHWrwNtFV5cpJErqq7Xp7HjmFJSK52ES/9dbrkErbm8v2VDiNjFVAS6GAtgLQkm9BqiCSSOK4qHgjuwuFQl98snFbZK2tUUArsuk0xMJADnLLeZM95XxHxHnl3UIB/bN57NS5CRba8F7rtlgvjkOlRBpMtJ+T8tOw63vv0pL/Ll5otMT1ImIfxn65UdRNpbskqcmBniqI9/7sbsg6LbAKbfYLgTLw5JFCpyQS37u6nDbky395QTiiDVFe6JhzGFK8oZ6xdXFkevUX7YvgLp5bhRZYYjM7lccH6+bKwKe6G8z7fNkrwEWTr3SOUAOWsEMqLScDBxywP86/4ATsv58dUEvwEhi4t7B48RBFq/x3+UDz00fGbB/9RYa0TcCZ4OIpjAjqLUjUk75Uou7hPyHXm5jKrCfcTHU1JhD3FJbYAxk37jRMmHh6YDpn/SdbcMXlP8KrrzpvSKdE+uoHOPHEE/CFXb4DK791MSDZwVRET2d66IkM7spmq2wWQ7YTS4YWvJ3phfVtrfjJbTfgPw61YWgpAJmcJ/sl/qOYcqblNgy68sBxR9+M9Rs2yyC6x5674oH540sCc5EHU8Da90TK6ToZeC3kcOGEs3Hmmbt0E0x5QHX3QAb9CCi02iuQjlMxYeLeRYxEt5551sKVl1/rvINRwFVXX45hJ7TLwOZ2e8aMtzB3znwIShQE8u6aNyQJ9QyYTgrLiYouhDZZCKIShOk5bizeood4Z0YoL0gth1Q6L9eFApNKEEQ+XUBetJnOIZ+2UEiJY8MOn7rzEOkPgtBFtO95rFiUz1hptGfbkRHXvbj15VHmlHQj4TfeCUU69TH+/dHvKkogqiAUNOOOk4hUOniDiO7MXre8NKviCC5lFRInPqZBtBHrUX0lMoGIQT2uYzQmTjilGBy3bAE2btyMNe/8f6xc+SoWPrYY69dvcu6CymPwQd/EHT+/0Q7ATorITTkojWEB6z8ADvn6AMkIm1pakMuIu7YcxkhZ2KqrCztv3Ih+ImcDoDOTwcbWNvxu7dt2iiwD3DrtATz62K+dKWoODy6Yh9336FuS1RDBSYTlObN/h5kz5tncls5i8ZIHsOMO9vuJQbfw2i8SjoYl368ooEPugQwrRkf3Usbx467HG2+slnsXn9t+GyxefDtaRUbOubRx+oylmDtngbNaCklhBe0eW8Cy5X/DpT+4Sp5nyOYFWQiCEKsp+7bfHT+/PX5w8YU4fOhu6pcPi8xaFumVhutZIJcGhFdsQg5bsAVdEKtAv5+bRLOJQPy8uzB90Bvbojf6OP8xLOUm/cy9PTnmFJZJAE4qXWISWE2vNlERQZBrUOqpyqieU92Sghc1qFLbbIRy0QhEbhCLFFNeHsuV9z1544pIQ7lpH+flvcEHfQtTp12LvmILRfGWtB2xy2C2gJtuvANLFv/GSTdlcd/su7HP175ip4qEAtlOXPitAZJIbAJJY0NbO95Y+x42tWSkTi35DNIy1WTvadj/c1Nw9oy3kG5FV6oF+w86DG/9bZ1MrR144L6YOeuW0hcj3LfdvdcFSwI5qvh+RUfHKbhw0vgigbhALV/2Z0yedIlMVeXTnThnyliMPm2EDO0FZDD9ntnyMkVbzy4sf+lZWOiSJ8pKf97Gu5/Y9sjYNxwjjRzyWPuv9/H6f/8ZDz/0CP7y5mp7ho88plwyCaeceCIgd6fsU2vBP//2dAZFATl0IovxV3ags6ULeXEar8ev9ABHcW+jmH8qoPeWPnhs6kIIIlGewlIW0OlBCDqaN756JUUNVJSgSgmYpkhQ9afoKUNAyEqFKkO3L0kRu64efv03kUG1ia7s6AQie+jO1cUfZSe25Kw9j6369UXH+NPtG199iMFNT4WObwtYvfpfGDvmLBRyIodvYeiRgzB12tWlAd3KAbm8fYRYtiWOCAuyELc85nDWkEOwVVcB7WIybtk3B4u9k1te/J1NJKIPglzSrcj+9V0MGXYS1rf2RWeLCKnOXoZzs67cZHc324ub7mmkrVZ8boedimmj8R2n4vwJ5zr7Ie7xYqETMOHCKXh11evY3L4JnTttwvyH56If7A91zFj4C8yd+2D3Jvri5wVDhlwu6dqgPMEv/vYyXVpa6kczb5CXKtpU4ZCo3Ktx7ai6Dbm8PVX57ueZfAbtuTbMuWk22tGOdHGyoefGGWTQjlZkDOvrtUYrbRqg4xjoUYOqbvA07Ws5kkF9rwaBuLrF1Tea1/iXisMnorQfVjc6gaTKb+MV3wNJye+BfPazn8WXvrQbDhywP445eij69C39kpKYY+eRR07+U/z/shVMD81bMfmyy7HslVfljDzTYuHhh+/DLvIIlfqUSztyaBPBV6xMuvL4wz2/xD13i/u57Px6r95iv6ILKefETFe6FZ+09cY6K431LW1An3Y88/QT6AVxw24BLSjY8mQo9t4W3IJOtGPnr3zFIRB7hi9WOJbcULcJSuTu0/lWZPLtyOR7Y0tbFt8ctR82tW+wN9zFT274i6vqxV6GhXRqi9wzcImrGyK7/bRln25rSbVIbLsJLi33GEr+luucVnkMevPGLqnXiJHD8MNxFzt42rcr27+w25DNnrcgI1cNfdBX/rNFrpIa46cbeOIKElHJoxz9JPuhK7tWPCMuW9VKf6LoEY1AxPdArLxcWZTfxttDKZ9sSA5ZbMLm4v/E3/4Byw5ey959FZMvEukecQV5GiNHDcNl4y4qmZHb82rvOqh7Jp5xgr4I/OJy9HXZf+GEE0/FN75+gCQEkboRBGIHbyEpg2yqHdl0C3JpOwDLNFdKBPA0+mU7sdOnG9C/03P6DMCG9l74e5+tsb61t7NBLshNzO7dmb1NOG25DPp09sW8Wxbg2h/ejBee+z3+/tE7yGc67fJu4Jab3/YllKnUFlhpsYlu71+4K7c1f/mbU17oLtJP9nN7zSHas8+vun/bzwUibbjsR1fj+d/Zd5Tt/MXP4bH58+VVMxRSjuJ8Yj8jI9cdgkpEms3z0StHMP0KFXcDxD121Y1Nj3dghGxncz2pIBZ3IKfgTNl0psjxlkkKHx09Ql+IJQqKEvSrYUtit6peLBKBiDm4yNuPOXMELrhgPArodObyfv3q+UKgNwe+JdOJgjg+5TvjTcvjsPJYrHPsVW6ai4CcFsG2ewWQKtiniERaSfzT/pJf96/7KhSR0RL7Ie3402tvyDxUv6164cn5j8ubukQwW/63VzFp8hS5WhDt3fHz2zF41285wT2N/ujC6GO/JYmkOzcPbMm0Y9FTq/CNYw+VQVqk+MaNG40Jp59XnNkL+SLp0hu90Yb+WLt6o7zPq6tgn0YaOWo4Lr1sEmbOuA/z5j5Q3KtZtlJ8kdA5Cuzp2pd2tb/2KGivR0qtPMXmSbW9s2YNfnr7PVgw3z5QIK51ef7Fx8P3eMr3fML+DnsRNMT9fU9jKV/dILwoWKGXWuIMOrUQxF1ThW20izLlgTosHaaLkV95qgxTDP3IKwoZVT3ix6wAgUB83gSXXw78rjwSu6V9Pb48eFds7vUhci2bi+rZ71OIQNxzT8SdWYsceFu+DXNunINeaPPNgcujpmjD4iefxo03iBfv7Hc3zj57NM7vOBOChMxnyhksfvJJR679vsYtt/wYhx90sAym1069Cb/5r2dlm5/dfis8vvARQZnF9sS/95Z/l23+5gvoGHQwesuFif3mur36sGf1d734HFAQ+x9iGixmzL2BdF/cNW06Hlj6ArrSGbS0imtXHsKiRYsxd9798uoVcQJs+YrfFFNgQt9uB3dm3t3LjtItD7//DuBLu+3upMnsTXZ7heV5n8Znj2f1u2ucI2gOFKGEIvpuU1txReXjxMF7XyE3ERAGQ9ieWpJcYhqw/LpECVhJrD7kQs3nMICrDzV4+/UpDB+dvZAoOhDcx7f/qnoUe6lk1MtzIwIR3DDIQyCjzjsBZ409DTkIAnHeRyheAx5MICLnLXLf7v+1BeTAt2y2MOKkDufqD+Az2/TBr3/9QI89FW3QLWDDRgvHHTMc2a60TMcNHToI026+Sm6THHP0CGzaJIJ0HmPHjcTki8aHXDLo9FvsVWTzwIZOTDxAfFfDfjdBvAcycOL5cvVyyWGHlewo5DMZbE634a7HlmDkKWfh05x9KOHoo4/CjjvuiHnz7pepJnFv1tJVTzspOxGT00CrWGp5r37RRKEATJ50GVYst9/R2XmXHfDoQnFbsHP1h7jHTNxR5v7TgtzX8j084LvSsVdEgkDEaqdIIuWEVq62fO7xHTlx8CGssnrUlUvSh7GSDmzlcCXZXpDsqG1666tWNu7qRkXMSQRv3X6qdAwaoUnorhkNtIuHEEjwzM8lkLyYj2c6ccaZI3H++R0yhaXzs3PgLUgjg1Z5wr/05JDcy04B99w1H7+8d0HxOx6XXjYZJ598dDxXUVjAVVdOxdNPvWLvS7Rb+O3SxfjDy6twzTU/LqaO5i/4BXbfY0cZS8McQDqPgK4LOO5AkcKyr0kXx3hPn/i97s1xrxD5DeA8zhtyCHrnMmiREdf+TK/4bREv1jjHoKevfK57f0TcG9Z3K/v+MJOfBXywbjNOGn4aupxvlAw78ShcfY3YRPce2iqfBNinx3wDenng9+j1pd12K/4lCMhKp5CSKTvnhgCXtORhgO7Tbavf/auz8vQjkARfJzfB1KmjG3QiNBW6Sogi160bJXUU1r4uRpTAnEQQ1tXTFHNK//xkJ9Fnah+MCEQED5HCKlhiVqz4IiFVE19kgHUfbMaoEWOweZMdxHb+4nZ46OFfolVMuuN4EcwC/vDyn/D9719VJIvLL78ML774Ev7w8jLZ5p5f3hUPPHin/QIapT9yd9v7RUL3RUKfG4uFPPGhkWwOEC8+/uvfuGzYCGz6NFv8bol9d5j9xriV+lS+dyPCpniJcvryZUDGTj+9tHgJ8vk8DhPvcohv1JenD+VJXrEn0yIXRuKC5ClTbsDLL60oEtSMGdMwYOC+Ph3VTSUFnd7yyTh6CUSm+0qJYg8P8QgYvHs876xxDw9QDFO5MpUKOtItqvBRpXIkTYKYqd46gdZEL2/fTHWsnKf5pxnd9qP2X9UPQgrLR4RDIPIbEhEJRPXex/XXzcSSx5cWP8A0derVOPLbg4mRXNV9+7kIpMcfNxYffbhRHoHda6+98NfVa5AvZJFJ5TFp8rkYOzbouyX+e0RkApEAuNfe2/+66J77cffd4jOzAl9HR5EeQieWrnqmO4WVz2LioMHokxOb6g6jWi0ywJ41fgz2Of5YYMfPdYMgbjkWNx639sE/3/8Y1992h5O6so8xDxy8H6ZPvz4atsUVSMjKoPzEtWpTvtyM3vI0E1e8VKUCT1J7Hz0gV7wYaRKoTDHS2T8JKkvRt1LYVtw5Y2wwdgKJ48id7J94afDt9zF69DmwxH1S8trz3eW157RlgAZKFnD77bOxYP4iSVSCEuQZgHQBrZkcnvivx7DdtuKtez+Znr0Pd5B5ViBAL+eos/09EN+be8vkbtkEDBt2Oj75uLN4J5icdac6sWKl5zp3ccvxpxvszwpaLfife2fj7nvnSCX79LJTZ/LosbhJy0qjKyOufmnFTnvtg5V/+StyKWfjHAV8YacdcN+ce4Ct24G0Q4pyxUL9TouDDYVAHPvKGqQlnWfVQi2vYf4kipoGR11dqtWOV09KMPbrVxTdTYlBZ/VSrrNpP3VtWk/lIxOICFDjx52KiZOCL1PUChRucLGASROvwfLlf3IuA8xi1l0/wzcP3JMedKiWsID/fXMtxo492571u5cOprI46KD9cMed1/vfe+WRX7KS0k1heWOv0/+HHlqK22690/l6oxM102UE4uyd2G/cp7H4vl9h1qzZ9u3BYu87bZ8Asx0/jZZCHr2zndimLY0+uTxaxBv74pRbOi/3IrrfxHcUEisW+Z2W1h7faUl6E5pqOvXdJWRJsRaMEhypilSiDa8upkE7qD9R9DfRJQp5yGFJvJKfar9GKGdOIAOPcQKthXEdp2Gi3+yaMtMMiETiE7UXX3wJLPmtbuDgIQPw059dS7/sT9c6BeD008/B6tXveY6c5nHDDVfi6GNKP7LkJ7pHNwrAoEFHOvpb6Og4GRMmnhVIfuUEJLZETh7VgbXvrSvqk0IWy1c+GUygFrBq1Zt49tkXsHzZKvz972uLqorjCm35LvTv6kT/7Kfol92Mr+2+C04ffQp2EKmuNHDZYYfJ8u4qMptKY3NrBne99DLQ0mqf+nJ/5W/4eUER5VoypeV17UEtXzNMVqpwlOBI7Xol2qhVAhF6maaYdIiEejqMarNGK2e2ie5mFJyTOPIqrLhTC+V58vLAFbclgtqTnmrQWFie3yMuMP6Z9t/5gqLIpn388Wa8vfodvPfeP7Dhkw3IdXVhu769seN22+CAr30FLdt9xjdsVsIAABLkSURBVPfusqJ6coWTxfmHiHda8mi1Ck56z0LGSdfd8sILPcEhnQ7T3ZQ3sEFIlRrlnXg7ydJICEQlYp09GZJCdVQoGoEYxtY6widGVf0DJjmQkQs6KntIXf6rH6H59c7bjrj6XeyviNNh4p/ib0mozmWTgHynRfy8W+bydNiyZfaqpcfP570gsWLR3WuJaBldOCM2x9WbFAGTVFs9QWWWwoq1h2WBtUlGdrW7STrsIG4vFqsQ8RKh++9F24ecsspnMWngYPTOiwsy7V936QJKVi3ylRex1yJOh3n2WhyA5LXyEa5Gj9VVWRgjEBMCjbJqYQKJySF0xVSaQMoJg0Qgvp0ipJ68p8N8ViDuXotLLV3pNLa0OHstrc57KhSAFHst5n3UtSaXZwTiQ6CeVi3JEwglEEjsI6Z44rNfmSRCwBQ1yP0sE6+opxKreu62FkcwDZNRcj9SyekwP8OIFJh9V5pcmxTs77eIvZZe4nRYQX7AV/6E3FtffNHfuqS9lu5DAbZAR5TJvlZiPsaCGQE1ArVILEwgSrslTCCK9lXxTvVc2b1qFxAdEARS3GvpBPKl+yTeFYt8Ir9rYn/OuPtN/JCOeFcqdQ9YtQ3G7dcaAtVMhyVPICq0m2ZA+9wnpcIm9HlPYgtaIdj/3QXac2uvDMZuI0SijKRzQOUeey1BjXgxTAPOm/i9crken7u6zXs6jLhSSaJrLJMRqCYCSa9amEAqZl1/AjHnT1rAd0lF3ChsO1N8BEJJi1HK6JnA0++QvRZ31SJKb2htwd2vvmZ+6aSeglyaEah5BKIeXXY7WH0CqXmoWcGaRUC51+JoXskXG2sWLFaMEYgfASaQ+DFliYwAI8AINAUCTCBNYWbuJCPACDAC8SPABBI/piyREWAEGIGmQIAJpCnMzJ1kBBgBRiB+BJhA4seUJTICjAAj0BQIMIE0hZm5k4wAI8AIxI8AE0j8mLJERoARYASaAgEmkKYwM3eSEWAEGIH4EWACiR9TlsgIMAKMQFMgwATSFGbmTjICjAAjED8CTCDxY8oSGQFGgBFoCgSYQJrCzNxJRoARYATiR4AJJH5MWSIjwAgwAk2BABNIU5iZO8kIMAKMQPwIMIHEjylLZAQYAUagKRBgAmkKM3MnGQFGgBGIHwEmkPgxZYmMACPACDQFAkwgTWFm7iQjwAgwAvEjwAQSP6YskRFgBBiBpkCACaQpzMydZAQYAUYgfgSYQOLHlCUyAowAI9AUCDCBNIWZuZOMACMQhkAqlSp5bFkWA0ZAgAmEAFIjFOEBUlkrluOtap0asHTlhrXrbTNu//DKC+pbUF+oWIi+meiti6GOPio7N9pzYwJJygi6cnmA9ERAF0MeIPEPa10buBqobGEq16+HtUogQlcVDm5/dAkkCn5UneL3ptqVGBuBUGcZSRpB5UyUWRHVVBRZYc5KxUHVp3J9dcrrlKXiwuVsBJIKVFHkltsmKQKh+lUtjA9df6WOW1259Vo+cQLxmykkZQSV41KCPsWQqnaCZkde2VQMqG1526TKNk0BUDBq9jJUu8WRxqFirdJJ9Tyudijjg7oK0dVZp7yfbXTGFhWvei5XMQIpD1ZJGEJFEDrOE2ZUVTthy2tqXdMluokz6upk0kaz1dH1tUoEK5VOqudUG1LlqFZTlBhBbYsnWFTr6ZWrKIEkTSKUQEgpo4KQKsPPual1mUBUVqjt57qBLenVIEUfShkV6joyVOODsgrRaU+le9Bz3TFr2k491msYAqEamVouDmcKcm4dHXiA1OOwMjsdlCSJUP2IWo4yPlQEwARSn77t1bqqBKJyMB14qUE5zgGiWmIzgehYsLHKmvqZab0w9HRk6pQtb1O3LmV8qGKEbpsmXkaNLSay671OVQlEFYCp4OoaWLe8aTopzLmpOvAAoXpBbZUztZtpvaQIRBXAS2ajmi/j1QOBJGGP2vLUaNo0PYGYDhAK+dUDgVCJLJqbNV9t08ATtz1M9DCpY5J+o46PsDFqqivFI8tl68QKivxGKFP3BGLiQCZ1ygdInARS7QFC6UsjOHsl+xCXj0UlFBM9aqEONXib6KryA7+2mTz8Uas6gcQ5QHQCoW67Jo6qqqN6bjKrUw2OpGRS2m2mMhTbhqV/3ICl66dB6Vb3v1PGCDV4R0lfqfyQGsR1cQ7ywaD2mDjCR23FCCQuQ4cNEMrgCKqvqmsykCl9VpVRPacGZR4gVKTiKadrt6CgbeJ3fsFZNxBG1V81nlQEQu2Drp4mBKJDvvF4T/1IqQqBUJxLBaHpwKo1AikfKOXYxDVAyvE0mWWqbMLPuxGg2o0609bFNqp9qfpTiIAatP3igkoP1XMqbmETLCaQYBQTJ5C4DBwWAE0ISUcvnbImy/owMjRt22TgmOBIbafZylECUhAmUe0Qh8/oEJBpe9R6YeWoMnT9Lyli19Wj1svHRiCqjkYdFEGBOapcykqGUsav/1TnrsYAMV2JqezMz20ETAkkqj9HWRGETX7Es7gvTK3H8RGGQzP6fmwEEofjUw1gGtBVQZ4yQHT6SR0g5YM+qVtSo6QSqLbhcmYEouNXYRjr+BzFVjqTG93gStU1bDVAlUHpqyo+uM/jspWpTrVUr+4IJG6HqYUBErYaiLu/lEHCAyT6EK2E3cq11Ek7UXtYK+MjqG+VwLkSbVDtUWvl6opAkjCkzgDRDay6+vqV15Vh4mCVaMNEr3quU2lMk8rZ64yPpFYgPMGq3ZFQNwSS5IAMSolFbdMk1VZeJ6oOFNerRBsUPRqpTKUxTWL1UZ5aLU/hRO2jbn2eYNXeCGECCfmusgkBeE1sUp8JpPYGiYlGusHRpI0gX9NdCajaDupL1D5GHR9+eutmCVR99yPRJNqg6FGLZeqSQJIwoJ8zmzh4VAIJmvWVz/7idKao/YxTl0aRFTW46uCQ1Ooj6dSRCUZBqbpKjY+4yVnHzrVYti4IxMTRdMFOYuZvqnfYIKkUeerix+VLETC1vQmOlWgricBtqnclx4epjiZ2rMc6dUcgSQTQpGb9UZwvaJDE3X9efSQzbKPYXkejpFcfQauQch1N/NIUoygE4tal6FspbHXsXWtla55AKhng4g7apgMkjNBUjh9lgKhk15rz1rI+UWyv069qtePV0dRvouhuOlZVK6kw7E37qWPPeivLBOKxmKlTBhk9ygAJIhGKE+sMEoq8enPqWtA3qu2pfeAJVilSKn/WGRtxrLKodqzXcsYEUq8dbka9KxXMmhHbpCYPVCyblUB4gkX1kGTLMYEkiy9LZwQYgRpHgCdY5gZiAjHHjmsyAowAI9DUCDCBNLX5ufOMACPACJgjwARijh3XZAQYAUagqRFgAmlq83PnGQFGgBEwR4AJxBw7rskIMAKMQFMjwATS1ObnzjMCjAAjYI4AE4g5dlyTEWAEGIGmRoAJpKnNz51nBBgBRsAcASYQc+y4JiPACDACTY0AE0hTm587zwgwAoyAOQJMIObYcU1GgBFgBJoaASaQpjY/d54RYAQYAXMEmEDMseOajAAjwAg0NQJMIE1tfu48I8AIMALmCDCBmGPHNRkBRoARaGoEmECa2vzceUaAEWAEzBFgAjHHjms2AQLiY0Oqz6Q2AQzcRUbAFwEmEHYMRoARYAQYASMEmECMYONKjAAjwAgwAkwg7AOMACPACDACRggwgRjBxpUYAUaAEWAEmEDYBxgBRoARYASMEGACMYKNKzECjAAjwAgwgbAPMAKMACPACBghwARiBBtXYgQYAUaAEWACYR9gBBgBRoARMEKACcQINq7ECDACjAAjwATCPsAIMAKMACNghAATiBFsXIkRYAQYAUaACaQJfEBcCOj340sCm8D43EUSAuVjhMcGCTYYEUhQQFI1qTKKqdywdkWbcQdQP3nlfVP1RYWF6JOJ3qp2g7Ci6KOyLz/vRkDXDlT8deWqxob7PO4A6pUX1DcT/y7vj4neuhhSbdOM/l9RAnEB1nWoKIapVQIRfVI5pu4A0x0YvCqJ4lnhdU1tYeoTJj3xtmUSiMPajEIglLFhSnymdtHRycQW9VqnKgQSZIwoxg2bWesGYurA8JbTXYFQHFJX77jwUwWxenX2SuodxRZh+EeRW97/pAiESkZhfaH6ILWtIMLR9QmqXrpy67V8rASiG0TjNIYq2KqeUw1IlUMd6CbBQncF51c+jsFLxawZy1EDG9Wf4sBQpZPqOVUHqhzVGKHEB2pbJisWP/0oOlFxaoRyiRIIhfXjMohqIKqeU41JlaMaHG57SREIBVdqX6jYcLluBKIGNsoKVRdvlU6q59T2qHJUY8TEh1V1RJuqMt5+UvtCxabRylWEQARoSQYrimxKGZVxdWSoBkdY+ktFvDoDwKRPccpXtd+oz00Cj0kdKn4U2ZQyqvZ0ZFDGiMoXddpT6R703NuGSh/TNuq1XsUIJEkSoQZ2ajmKI6kIgDI4VKuQqPpSnJKX6RSU9MuYBjbTeioNqXKp5ahjxGSFrRpblV4hMIEEe1fdE4hOkNUpWw6Zbl0dAglKV+i2qQoifs+ZQExQU9cxDcSm9cI00pGpU1Y1RlSzdeoY0SEhVZtqy/UswQTCBCIRCHNYlePpBnPq4Ahbhei2qTs4kpavq08jlTcNxKb1kiKQoMkNZTJiOqbKZVeTQJKwR0P5uaWysk9vTQNP3LNdEz1M6oSRj8mJKKoO1HImDhmFTE3aa7Y6poEn7tmuiR4mdfzGiCq0hLVD1YFazsT/4o5XJjrUep2aSGF5QVI5nbesSYCthTrU4G2iq8rhVCsjHfxVbTXzc9PARvUNKrYmetRCHWrwNtFVhV0S407VZr0+rwiBqIKWLoGo5OkseSltmzhUWB2q/ibtUlILfmWYOOIdwrqBTeUTOqkkkxWzamKm8g/d/qpWLFTfN2lXd4yo+h6v59SXtIYjEIqxqc7pmlK3PGUAU2aaJu3qDo7y8hT86svFq6OtbmCrBIHo2Daq/pS2VG1QViEqGVTrx40/td16L5cogaiMQnEy3YBIkakTmHXKqmZx5bNIlWzVc6rzqexAWYVR2+JyNgLUwBaXjctxpwTfMFtR9dfpq0pHv7Gr0kP1nOqPlDFCiS3U9hqlXKwEogOKqTHiGHCU2X+U1QdlBUKRH0dfdQm4nOR0bMpluxGgBKQgvEzHRpBPmcjTISDTIE6tF1aOKkPXN5Mae7p61Hr5qhCIiUNTAi4V7GYnEBWWTCJUTwouZ0ogUcYGE4j6hmtdy+oQqa7sRihfUQKJOjjinhWEydMhGZ1ZfjkGJoEmKo5MIMkPXV27JmXTqHJ1Zv+6Ew/q6kEHy6j9VaXZdPuYvKdVt4VYCSRu43mhiRrQdYN81PZ0yE5ngMTtwDp6VtdV66t1anCMs1dJzJZrgUAERtQxkkQMqoYt4/SLJGXVBYGonMfUaWphBUJZDZQ7gGl/dUk0ScdrdNmVDjpJTQRqhUCoJBLn2IgzJdio/l73BBLFYVTE5Gd0anu6A1pHF6oOFKfV1ZMik8vQT2HFhVUSqw9q0Hb7oOuXuiRLGSO6OlDw19WTIrNRytQ1gcThLBSn9Bqb2qbJgKbqQtWB4qRMIBSU9MtUOugk2V5SfumVS/VplS5UOToWTRJbHT1qsWzNE0jUvQgV6CqHNCGPsJlbmINTdYlzkDCBqDzE7Hklg47JZEWnVxS/NPFJE4xUupjoocLCRE+VzEZ5XrcEEqejqJzSZIluGpgpusTVd1MdG8X5k+xHJYNOJdpS+aWJT5rqnfSk0usXpjom6Vu1JLumCaRSjqIaHPVCIDrOXilsa8nZK6mLji2i6JX06sPVTTVG6oVA3H5Q9K0UtlHsX+26dUkgFOPrAKsaHEKWbptRZvcqfYJ0UdWjYKLbT4rMZixTLQJJyn5JTDiiYGQ6vqKMkaSwrefxUXcEkpQRVY6l266pg4ftn6hWQqo+UBxVt58Umc1YJkpw1MHL207Stovi0359ioKRqS5RxkjS+OrYvVbKMoE4llA5lq7zmDo4JWUQx0a81wF1+1YrzlvLekQJjjr9alYCCZpoUXxZNdZ5bNA90IhA6OK5ZLURiEpk1daf22cEkkagUmSfdD+qIZ8JpBqoc5uMACPACDQAAkwgDWBE7gIjwAgwAtVAgAmkGqhzm4wAI8AINAACTCANYETuAiPACDAC1UCACaQaqHObjAAjwAg0AAJMIA1gRO4CI8AIMALVQIAJpBqoc5uMACPACDQAAkwgDWBE7gIjwAgwAtVAgAmkGqhzm4wAI8AINAACTCANYETuAiPACDAC1UCACaQaqHObjAAjwAg0AAJMIA1gRO4CI8AIMALVQIAJpBqoc5uMACPACDQAAkwgDWBE7gIjwAgwAtVAgAmkGqhzm4wAI8AINAACTCANYETuQjIIiO9EUD5QlEzrLJURqH0EUuJz30JNHii1byzWsLIIuB8a4rFRWdy5tfpB4P8A0v1ejCokSoAAAAAASUVORK5CYII=</t>
  </si>
  <si>
    <t>data:image/png;base64,iVBORw0KGgoAAAANSUhEUgAAAZAAAACuCAYAAAAYuFulAAAgAElEQVR4Xu19CbgV1ZXuX3XuZZLBD1EcoolTR1H7PY2IA+Ilg/ZTiaJRlIuICsQnYieGaNpE08/Yjh2HxAEBJybHOHZMTDTCFYHo9xxinGJjf0IrcUIfggz3nqr3rV1V59Spe+rsoarOuCpfQuDsYe1/r73+vdaeLNd1XRh8QSbLIK9Rll4VOl4xru39qSlIavKnVpARKpyJEWAEGIGaIWAxgSTEngkkIYCcnRFgBBoVgV4EEnVHNCf2jYoDy80IMAKMACOgiQATiCZgnJwRYAQYAUbAXzkIQljV8jw44sOqxwgwAoxAcyBQ8ECYQJqjQ7kVjAAjwAhUC4FeBMJrHtWCnuthBBgBRqCxEWACaez+Y+kZAUaAEagZAsbbeKMSl1vboCMmltXYPo20DbyoUzPl5YoZAUagtggkIpDAuIqziD5RNDZdGHQGE4gBaJyFEWAEmgEBKYHIZuAuvBPhFvwT4VVDxT+JXsV6ZVhUrelcESPACDACdYCAlEAqyUiT78CMx6ULaCXOMwkb5Wh5lDfeozEjkLh7W3Q9p17lNEG4rg70kUVgBBiBBkLAiECCkBWZcDKkn2/cgFWrVmH1mjXYuHEjuru7MWjQIAwfPhwH7L8/tt1mIGwXsCVWOg9gVMcYOBZE+smdkzBz2nTda65i4SdZqY4o6RFR5TSu0wrKCSqiZlUmuwbSCBY1MwSi64Em19ClUUZmDeSCWw4BMwIB8Npbb+CpPz2NFStfwOrVqwVwZPjLfaMOOhhndk7CyIMOqmhoewAc0tGBvE0E4mDKxEk4f9p0YdzT+Ig8Dj1qDNyInAMHbINHH3gAQwYOAiSeBJHHrbfPxt2LF8OBixxcLF+6TIuA0mgLl1H/COhsIFElk6wJJE5mVfmoV7KWsf57vnUk1CYQMqDPLuvCRT+7RBh6BzYsxwopTWloiUiFlK/NtTDh5JMwa+YFIRKhtMW1k1ICAaZMnNiLQJKsWROBjBw7BnmrdL0m5zo4Y8IEXHDujIoEF4TYbpnrEQj9nfKuXOIRiIx8WketWrulOsQRRUpmqLM2zpVkl8lW8MgjOy9V87W21jRm67UIJDDez3QtwSWXXiJanKPQlAvs9pVdsd9++2HYsGHo168f1q1bh1dffRX/+e4qzzNxbdhOHp2nTMB5M8/3Yl/if0LugA2MHjNGEFPOsXFm50RMmz7dTxsCmOy/Lf5Hinp4jSUgqJ7gBnjLEuRGbejXlsPD992H4dsNI0osW25AIDfPm427F90n2tXuOFi+pAvtGiEwqdCcoKERSEIg3jwk/oUFJpCGVo2mE96IQLqWPovL/uUn+Hj1avTrcdDHiV9KFx4IgF123c0nHAt3zpuDIXt/3QPT8gcLxZUs4MSjRvtrIDYmd07ESdPP9YgmiDtR+hxZ7r5Ark2rQ8IEQhTR0dGBrq4uOI4jSPCE447FpbMuivVCVAgkiYek1ZhC4shmgowEiN+BJnmXJTRHiEwXRAtUxVXfAae2uUK1XrM+6R3G0SmnXglERm7sgej0cnOk1SIQajLF/V968QX852uv4bQJp3kr407EwAtN81fC7R6see1lHDf+BOTJSvteS84hvnBEMhowNnLIWwB5B4JLiCdcR/wpFqhdG67lwHXzyOdyeG31+74HQr8WQ2GlhiH4d+9PsUj/zSOFh0PlnjnpDHz+xXo8/PgT6M7ZsG0b9y9YgK8N27Xgg7hw0RcW2tw2CAFtYK6/BiK8F1h4rmsZ4FDpvuei4SGF/TB1IxlWvniDGTXYZuXLFL06BBJIIW9D/RCITugmqdcS7SWdusN5ZXKolJu1lyTTSP69egjEXudeecOU408dHc92hz3usEeRyyNvbcF3JhyNL/tsQbfdDde2xGy/jQikYO2pPCIIj0CCXVgeiXhE88T83/qoOGiHi31H7IV2yh9YSb+sYCFfcJUInRX/FN4Q8V2wa0qQF7ApBwza86vYbAPf7ujAv11wRYkXMhg5DO7pD2xuF2U+PGc25i9aXHCgHlnWVcRBCJ0D2tuVPKTAq4kG44r4Rw0ikSid8Pe3FpSZSgf/FF5hUt2mHA2eqOarnsqa1lS63mZaShb5ZEZbpc6oYU+jzLh6ZSTCBKLSY82RxpBAKjW+aPB60IMt2IJN2IIrFlyL+x67XxjvAX36Yunip3vtrhK7pE4eDddfhJvc2YkZ4ymEBYw7+7t+FMtF33wPBm/Niz8LZCAOw3trGmJpn566tTxiCv4kAiEPisr3vBpv/WZTm43P+vbH5jYLFlzxb4K4fGu6zVYLHy9/EwO2tglyE14T0ZrlpSUjG/aotuRsvPbeWmwRe7Tivy+2foFXXvsL3luzGvm8iyGDBmLffffF13fd2yMnf8MxeUEkWennUY7tp6HNDNS2bnTjtTdfx3vvrcHn6/8f+rTlxJbqvffeG1//2t5oU9jTVuq5UMn0H8pJuNEKkd7ak2yoyL0KWQkqv/cmkOrUqyKb+s6lOOOcJWGotUAvlYyEgtKyIqOsytVDofFTS0NYSQYZnVLPw0EPXFxz+42475EHhZEjAul6/I8lpoyMpAMLo44ZLXZJkfGePGkSZpxxLv7rw1W44575WNLVJc6YkKlsz3vGk+Tbc/c9cNEPfohv7H+gXyaVFA5tlYawPA/HW2OZcc73sX7rRhx/2un4dOMXokdHfeNg3Hzl9bB9w53HFvyvzm8iTx6U5UWyXH8nlxdi80JtAeE4NtBt2XBsW6QNPKqwupCE9LlFNyzkkfnEFCr7ibsCD4xyhY2hR9hrtnyAu+65B39c8ids2bxVUIsXCqQwoUcJ/fv2Q8fo0Rh33HE4+KsHFxw0j6yKX5RAcsihH/qjr/+fHPTWntIcJkn0MU050i5L1aCZEkhSgy2Tr9YEptI+HRlVyktbBxqxvEwJJACEPIsf/exneHb5MvFPuwzfAU/c+0CvuTAtco/sOBL5nCXWPE49+Xtot4AHH3xQGGGnZHeK7XkD/rmNvjkb/37l1Thi5CGxc+zSbcIWpkzsxPnTpgqZ7r53MW65fY6/Awy49frrMeqgg4RhJS9qPdZjM7YI033Lw7djwaKFnoHOu1jxSPQcSJGwwh7V+PHjxYL9E489Htlp45lsobT+acv2XBuuufoqHLG7155xZ53QS78Cb0qE5XyvqJgo8BI8ggn2INgOeVfkxTloc7w1KCIkwrvwBZ6bYBYHtmMj5/TFbxf/ATb6+N4Q0avnGeXgoE2ciSldc3KRD3lOYa+lmM4rgdpfJHzSlx5YyCt4OmqDzqsvJ/yodvFnvX0yAx3Iq2MEo21UMYqqBJXWQn+S9gi99m1C0nLS0AcVfNOop57KUCcQw20rlG2rm8fR3z0Rn4sZvoNvjR6D6y6/oiyBHDJ2DHr82b1tWbAcESxCm2VjxIh9sN+IERg8eDA+/uhTLF+5Ams//qRwgHG7IYPxyOJ7Mbj/Nr0CPtS5ecsKHVSkcyZ0UHGqMCebenowfsIEfLTuUxEKG7HXXrh7zlwhoyO8qG7hTZFxu3X+bNzlr4G0wcLyp5ZGDhKGPJ5j6NxJOLzmeSqU73/+4/5i6/OAAQNEe54X7flIeGkkw3ZDtsXD1J5cfxE68kx9qacw76GFuG3unMI/Urm77LgTDj74YGw/bJjYdEAhspde+Qs+/mSdKJdCf1+uWoV+PeTNeZ9HIOHSi3/fauexoZ+LPb6xHzb2cbGV4nUhI0zlDeruFuWGQ4YidBh85QgqEmIMQo1b2mysb++LrTnPi/I2WVh44q4nDMcO9aCFfuiHIRgs/Kh6+6pBIGGDG9f+SnKYyqhDNrr9IjPa9UAsum0yTS/DwrTcSvmkBFI0AIGlURcjWCD+jz88hX+96io/lOPg5//yU4w7+pjyBNLRIRbShVETV4xYOPbo7+Dss87EbsN38WbLIrgEbHHyuPTyX4DOpYj0jouL/vmfcfr4k7zwTORUedxBxcBUPvLb/8AV110nFvrp4OOVl/8ffPvIMQU5g/bEnQMRK/KhW4l7nTvx10qO/aejMe3sc7DLDsNDu71K20N10TrMrJkzMfGkk710kS2xy198ETN//GP0WN5usCGDB+KnF/0EY48YXcAvyEZ/rnzp/2L+wkV4/cUXMGtiJ8ZPnlzcAVE4nu8v6oT/3u4AfXuwGd34At2+H1acxfdFDw7Yf3f0JXaNbl4oEEhIbyKbG6KbHbbmgLdeX4WA3oIij590vHdglXbjibig5YcUKYjokU35jzwtG327+6JrwdK6I5ByRi7OGMQZRJ30OgY9nFZVTlWiEWM25rmHrNojI9GwPGka5LSJrJxsadSh22Z1AomMzFiHJGTkaO3ji82bMfGMSfjg009FCTsMGYLHHvwN+rfRXLn0i57T2GnYDvjFZZfiwP0PEGmjgQea337yxXqMO+lEbMl7s92jDhmF66++xovSR/axxhKIb/i7AZwyuROr17wvyGeP3XbFffPno90/WkjFkY28RfEgYVx7Dtr/gLJBFGrBuo1f4rgTvostTo9YoD9y1CjccPU1/kn3IonTKsepE0/He2vXCmIe1KcP7pp3B/b4yq6xAZpgw9yyrqX4ct1nOHbc8b0PafaywMVdAl5oyVvXCvdGXAgr8Gg8XSn2nrc5oPcaVXFtx8H+X9kF7SGPKAix0VZuYXhcW0w0aOfc3957H1uRQ0/FlhdDWN5GALXtvurTJfOUSQyuyoBPs3yVslTSBGjppNXNY1J2uA4VbM17PVlOHbLIsh3GBBLbfJ9ZelwyNsAll92GZ5YuKZzt+Omsi3DiuG8Udi8F5VDon85njBw7trC7iU6iz5w6veLBPjJqZ593Ll596y1R1M7bbScISpwMlxKIF8IK7tqisv7YtRSX/PxS2osljMxPf3wxTjz2uIJp0iWQUWPHCg+ByCBoT9zdXiQukdj088/Hy2/8tdCeJx78TZEQ/fWMJStX4MKfXATHzomyL5wxAxO/d0qFq1iKBjO8M0y+TTc9QxvpjvgRRKGwrXmA/qROjLoWwb/RbQS54L85IHJFTbkKihOf9NqVxBSozup1jWdYJh1DKkurIq+sDFPZdDHQkSNJH7Zy3vQJhGbpDjB0+5PQg6EC27wf059yxmRce9UYEZoJf0Qe4maSHDDqW8fAsTeJXVIqBpcM+s//7Qo8+fTTYiY+oE87lv7+j2WvFil4BH7IJ1gDCQx64GFMmT4Nr7/zjgiX0dUmv3ngfgywiZK8OXLsVSZlCGvkUUfBydHZl/KXQ4Y9uaD+y668Ak8+84zwgga2t+PZp0rbQ22+4rpr8eiTT4o29+/TF08//gS26UML3HFfeH2D0lRpIVmZNUJyu8H5oqjMZdpGpCGaQtu1w7/XB0HE9YZu6EbXeJoaaRWjK0sj+91UNh0MdGRoZQJI2vbUCUTMol3g/oc+xNXX3VGQb8+vfg3PPvMnsQOo12dtRRs24P0PH8EhYyfBtbu9k+Kdk3D+9HG9CCfIL9YkLODGm+/FwocWw7K7kcMWrFzybEUC8W77LS6ihwmEzA6tFcy88Eee1wQHM//3uZh86kRhp4gMb5l3e/m7sCQEcubpnZg5/fuR7ctea4JlASKHG279FRY/+HDsXVuUZuI55+Ct/1ol8h70jwdg3o2/lpzwqBGBJNVQ4/yNSSCVmltuC7NKeELHmKqmTWOxXei9wcWLKnlU0hirFmcsIJAqgQSLzE8+vRSX/uImOG67IIIdh22PebNvxk7Dep83EJK43m0oO+54MrZYA5G3vFUH23H9A3qumI2vXXtnr64jI3/z7Dew4IFbYOc+Q5v9KVYufSpCIF7MvfcaSGkIiwoXW2Nh4bwfXogXX35JkMjgQdvg8fsfwKD+A8RvgQfiGX4HK58tf5miyu3C4QYF+P1qzq2Yf+8DgkBow9PKJUtK2kME0nHccVi/aaPwbE447nhxh1dsaKxBHruqzhmP2hOLShionI2Sxb1VF55NF9FVPQcd462Tlj2Q+mMuYwKJLqIHxu93zzyNy664XKwhkAGkRfM5t83G13bcqWx4RZRDBJIHaN3k4MMvhWP1FwZ/yqROnDeteC/Vzjuf0xtBm84LbIHT9iX22Gt7tFkbsOK5hcjRQcNIPIe20448aoK/HmPhzM7Ogocj0nr3OYrfX3vnbzhr6jT0iPATcHZnJ86bOk2sy9889zbcs/h+b/bk5lMjkIC8wiEy2g224tlSj4qIqbi24ogbjn943gyFM+bVV8DYzRbVF8WvsbYEYkoeKsZTRjAFzz2l237jjL8OKeikVcFAJ03NVLCJKjYmkHIzZ9oGe/Uvr0e3uEoEGDZ0O9x6042FnUGx8XlaJ/V3OI0cczLyVhsst9TAF5W/sFPWy2MDt8z+Pe5e+CjeWfUx7J6BsB3yfMRLJZ6D48/A3//gDhw65kr/MkVvjWXG9N3E5b7BeqztP01IZubiyy7FM889V9jl9ND9D2DYkG3jd2FFVqdNPRAikDsX3ydkL+eBULmHf/vb/k4tB6eMPwkXX/CDVAgkzuDLiSAdw0z3EXieneoaTWm9cjkDTUpHXh1bkJQ8BC4phHziZNYNkTGB6PR+c6bVJxAxQv1FzgATG1iweDF+PWcOuv0FzeHb74Bbf3UTvrrjThUfaQrDKh58KrxIWP5BqShxUZ6b5yzAnQt+B9cZCqt7KJ7vutwzP3RhY4i1dtp5qtj66d3Ga4vbfslA07qJZW/A2r8/4nktfp5312zFhDPPRN6/Ffh7J47Hjy88Dbfe/hjuWbRYeCq0IWBl1/1oo/uzPMvnfXQxJLWnsIjutWfGtOmxF4EEXlyYQOgIxvIyIax/OvlkfPQZbY12cEzHN3HVZf8KO4VQFRNINgM9DfJIi0BUQ11RJFTOHqRFQpV6QYVEVdJk09OtVaoegQgLRxcUOkA+MHc25tx0IxY/+gjoEkG6Fn333XfHr/79euyw3XYh8ig9O1AOZjo3ckjHWP9JW8/gXlDuTXR/sbpgcOfOw52LHgLcvrDzOax87mF/7aS0lrgQFl3vQWswO+04Hk5+G7iWd1KZQkrBfVb09332/gfcd+9FeOyx1bhn0ULPQ3CBFcsuEVeuBDtKg8lzEg+k/INVxRPu3//BD/DCqy+LGeluO++ERxfemwqBJFV/dQ9AUpM5kyVtQur50yKPrAlEVr5KiIwJJHX1qesCjQjk4H33Ebupgu34dEXIVtvGkGFDsf8BB+Daa6/FoG3offFQ28P3K8VBYntvlgeXHZ5BIabve7fxlnwRArll3lzctWhRYdfSyiVdZd8oj1tEF6IRJxKR+GQS1Lf2Y+DU067D5p5urFq1CnSxoLjcRJw5cASBkAdDu8gCDybweiqtuUSbJJ5V8aM28S8eFgnktjvvwB0LFohT83QCf/G8O7DPnntW2Mbr1SiuSSlzt29aWsoEIn9MSmXnVFx/mMysdfLopA1kVCEWSqvqwch0UUVGlTSyevh3OQIFAlGe8PkJ1322DrN+cjH++vabYr2Dnnbd8PEn6OO4oBm9/3aU92iUOOld3CP0/BtvFCUL7kuiu5Js4OgxwYuEFk4/YxLOOu+8yAGx0gNx4lzG3DnijfLgidkCgZTZVntIIURWvEyRSKCwmB8ivcI24V8/iEUPPSQMPJ1iPvTQUXh++QoR7hIeyNL7YeWBnXccD9cZCAd9/DZ7p6UDQvz5ZT8Tay69Lmb312DE+ktOftKd5Hr7vXcxccoUcXMxYX3EyJG48drryhKnGLzha99dBx+uXYtddt5FSjhyFUo5hTYDVX8tQ7XFqoa11/wopUXuOAOfxi6ssMyydgb1ydLFkUwUH1VyUE2n2p+crjcC2gRC4/vdNWtwwaxZ+OCjD8VFgW2ug3NOPQ0z6PlZ2k4VjOnQ3VDhqg8bMULc3RRVZFqb6LGLF13kXRcvv/Vm6aG3MOH46xWz/RcCg22vK+iFQHIpwh4QCWDbGNlBlxt6U/0pk87AjKnnlIR+oi44FfHZhg0Yd+rJ2LB5S6EZATf1cV0se3ap2PUlmh7yYCjNYUddJc6OkOfy7qp3CtuSyegXHr/C1sIajJsDbrv9Mdy1uHSNxXtvxPuCzQM/uvgGdK38s/g38ggnnnoCfjhzYq9rXwrdAeAvb/4VN9xwA8YcdgSmnnV26TXuKayhJB5kTUIgScJWKoY2wFnFm9ExpDppVUlEh7Aq6U8cEems6ejgpZI2sb43eAHqISzfYlIY6FvHHo31mzZ7M2u7DRdfOAsnHXts6dmLqPEuTIcojuJfOkhpgkV538AXQ1jAWRNPw7xf3uC9uR7c5homEP9gn5uzxE272w4dKjyCp5Y9F3oh0DeflD9n4cixY9At3ulow6RJvc+BlHukmxbq5y6cj9vvmCdCV2EbFyxyU72CFELtLhfCumDaOM/AhwiEeFacg9mJrnsfiDz6CtKh8FTwsJXwklyncBaGFvA/+DvQedZN2LBxk0ci9joc8D/aMOn07+CgAw/E0CHbCi7/4O9r8fKrr+C3v/8dXn7lFVH/uWeejWlTptSfB6I5oLT5RrN8k+RJyENWnw65xJWlY9BVjWgludKqT6Xt0bri8qikU227rM+a+XctAhGPKdGrgR2jhREWz54jhz65NrGjSfUTjy8B6Hr6mZIdWoU1CvFioIupp52GGedMBfL5WAKhghbNmY17Fi3CJ+vWCYNLeQthtBDh9OTo+docBg8bKm5nPaNzEs6dPl1+oaBlY/PWzRh/yvfw6frPvauZXG+TMHkGK57riqz3eEiUW0QXmwJK1oa8Z3Vp/SX47y23rcb8RQu9g4Qu8PxzlxRO44fPwtBqBnltXqjNhpXbiL327gfL2uARD73Q6F+HXvBC/PfmiUCmTjlG7FIrhNT8UJr8fizVnq5OukiksjqVVqhFxdCpCJnVmoFK3ToeTmFuqHmzLuUz8Xgq5UkLe5KNCUSuKZYbvNIksxo0S/avDjm0w5vFR+ygmFWHQ0BBiCYqBi36trsuli/tEltag6qjBvcssQtrqheOClaYS/xmL7NyCMsCjjpyNNatW4f2vAPyHmjrq3gWNvxeRagOsV7jh8qe+s1D+OVNN3qhJ/+CP8/jWeanoUWS4p1M3XAxqmOsuAuL2ky7ys6fNr33bil/DYa8EPJabp0dH8IKz7iDNZr//sDBNb+8HitfeBOr/rYJrjOg11X2QZN232tPHD7qUJw3dSz+wXs5t/DRLrI2espd9QiGXL8qpDBduwh5lGGdrSNXJC0jlhWB6HgEsi4Ol6U62y8Zwimca1Ex9Lp9olKmDJtW+F2LQIKzDYcdNaYw83VdC5aYUnvP0AbM7c1+g627xT/Ftdz0yl3excqu50oWfcm7GdUR7MICJndOEucmxJOxZQ6WCQNK16vPnY35i7xFdOERLC2/C4tkO3L04SINhcXoRcKJYpdXmEDy3uERn1CO2G8f0abgvQlqE/1/+uzQLbFU94tvEtmErK8NHDZmTOEmYrrbq5fHE14nCq3p0DkT8i4IVyJa/3xjSfhMrLWKd949z/Dtd9bhD79fg5dfWo3V/70G69evRy6Xw7bbbou999wLBx54IC6cdaE4YBm90FLUZH+Bj/7+gMqltuXHhvdER8nZm/hBlAKBiCmsXwMTSCzUOrN8nbQC/hivo5wwtSDEqBw68qq2oRWIIq6N6iGs0DgNL8qWzCYitZRbBglPGsk+en/3CCYghKCYwmt5FXooqCMcQCuWG5MxWHcprMF4T7d67Fdh+h3rpXkHKw/5+r7C0Ac70MQzs6E8InTnuFj+1uvxITmKvXn05FnjNhGQK8Ep2qpgay7lFJHEuPWnUMZyTaG82w8/BY4zKNYwfPBB8YJMj0S9QgV5V9WDaeVh25htVzXe9Tz7l7WhnmXPQmss1xUnAjO73ls+MYzORE1npknhMa3Xzyde4/MPWEYNeOSN8SNGjBAEIsJ9gQWObhIgr8KysZJ2oZFXo0JwMggKp+RDJBliElqD6en21mLivuh9ZEUCsWBbG/DRh/cl82Cit7LL2sS/Nx0CMiMdbnC9GWyZ7PUmb1Ll0fZAVCuMvdOowCiRGb9sDUa9Yi9lWuVp1Ru8Y1F82lY1e9l0roPDyKtxyccI3vktxc1F3r/U0Ya3XlPBkxKuWXDopLelFh5gGQ8mOJYgi1YID2aHCXBBHoy3HhbdFh31YMLtpnMw7W3ZrsEUJzSmE4ZEPcqZU0ZAZrDrjWxk8jYawdSQQPyulbsoeiqXdnkatZcayxQIkqx5j3+4JIZAwoRx+L779vZoQvJTmMmxLPz5rchajUYbyyYtrEPY2NKj5sGINbLIgTnLWo8PP3pQXG6p/AXrLoqTBiYQZWSbLqHMeAcNrqURl8lYS9nKKUQKBJJwJicWgoNFdhOdTcFQm1SrmkeV0MqlE2s0ZQ5EqtQdLOYH26vFzjGvvFH7jPB2nxWw97clk1EXy/HFtaDn3/Se1o07hyP6ToTYaPW8TXh+fgkqUpakoWDq8B1OgesOjs0b9mDEgn2ueAdZ2EOSw55Qb7VbxxkaBQGZEa+lVyOTrdoEwwSStVbLLZlvoH1BdGbfFWSPViu4IohRBcflIwQiiouEwIJdaJUIhHalFT2bSPgwvCkh5maCQjMcG25oDcbzmIon9ildeA3GtjYB9qf46MOn/K3HbmHxXw47E0jWqt8K5csMerXJJstDrBl5IFVSE7lFqJIgaVWTlQGTlBt4NAo7tUpaGt0uG4XBdXDIPvsgR6s1QdnisGVxh12Q5fk3XvMu/QoTFoXo3PbiDQL0G63ZtHnX78d9VBXt/hLipUS+afUwl8MIhBFQJZtqexFJeikFDyRJ9Rp5G4xAoovHvVtaIwIpXFSmd1qwIvyBZyMOfNKtAeHt0BSCKz0cIryayHbp4r1gxZAkEUdhF1rJSCSy4O1aGqOHkzYQAqpEQ02qNdk0DoE0kAK0pKiCYSIPjSUFwlui+kkAAA8bSURBVHVw6D7eLrTwtuce28af337bO/XPHyPQwgiYnP5PEy4mkDTR5LLSRYDWaugetOhlmuL94RwTSLpoc2mMgDYCTCDakHGGqiEQtwtNXPnCIayq9QNXxAjEIMAEwqrBCDACjAAjYIQAE4gRbJyJEWAEGAFGgAmEdYARYAQYAUbACAEmECPYOFNWCDTYbu2sYOByGYGGQIAJpCG6qXWEVCEQ+Rmb1sGLW8oI1BIBJpBaos91hxCI3iHPZzxYPRiBekeACaTee6hl5GMCaZmu5oY2DQJMIE3TldwQRoARYASqiwATSHXx5toYAUaAEWgaBJhAmqYruSGMACPACFQXASaQ6uLNtTECjAAj0DQIMIE0TVdyQxgBRoARqC4CTCDVxZtrYwQYAUagaRBgAmmaruSGMAKMACNQXQSYQKqLN9fGCDACjEDTIMAE0jRdyQ1hBBgBRqC6CDCBVBdvro0RYAQYgaZBgAmkabqSG8IIMAKMQHURYAKpLt5cGyPACDACTYMAE0jTdCU3pN4RsCx6zL340bX0ul8aZejWyekZgTgEUiWQNJQ7jTK4uxmBekAgqsuVZFIlk6zHR5zMqvJRG7OWsR76lmXwEEhEIDxAPBB1BhcrXmsgoDM2dLySrI1zJblV9TxrGVtDgxqjlcYEwgMkWSiiMdSDpTRFwHR8yCYkWRtnJhDTHm/NfIkIRHVGEnVrK+XjAdKaithsrW5GApGRW9CHWY/hZtOVRm6PMYHoNjqsVPVKIDxAdHuV08chQPpuOsGqpIdZG2cZ8am0KWsZWevqB4GaEAgPkPpRAJakPhBQNbppp4u2XkYgKpMsVRnrA3mWIgkCDUsgpkoal0/VQ4qG41QGVJIO4rytgYCqPqvobznEVDyHcrodh361ogiquOhqSVbl6srR6OkbhkBkMyPTARLk01EonbQyBUmzrHBdWZUraw//boaAan9Vm0CyHh+ycS1DU3Xc65AjTwplqBd/ZwIJHeZS9UJUB7uu0iaZOerWpTPw1NWJU5oioKpTSQyuSp+rElRaHkiS9qgY+iTlq+Bl2t/Nkq/uCSQAOq4zVY1+UE6lgapalupgr2TUVdpjOkBUBzcPkPoZxqo6lcQgmuhTWEdMZVTVR5PekOlwErxkZZvI22x5akIgOgql0omqhr+cQY+Wr1KW6kBSqa+cQqnIUI4QVbAK59NJ32yKX0/tKWfkVCcYOhMsWVqZvqrKmWR8yGRUlSFuwigjUZ2xV086VCtZqkIgSRRKxcilWb5KWSppVDyeuE43LV8Fq1opGtcbj4Bpf8uMoYkOymSR/S4joSgKKuWZ5jEpmydYeiO16gQiM3Imna6TRyWtbBaiUobJ4NXNI5NTTxU4dS0QSDqjlo2ntA26irz1OD5UybYWOtDIdWZOIDrKpKvsugZXp/xKxlmnTTppddvDBNK4Q6+cIVYxclnqk+r4kMkg+z3cazppdcaHSbmNq021kzwzAjHtQJN8OnlU09Y7gai2o3aqxTVXQqCRCURGNDq6qZOWCaT+xlRVCETFzdZRDtOYqEzxK5VrshtFtz4dDEwGXv2pX2tKpBIGikPGpN918qimrZROtQweH42v/5kQSJLQio7y6RjcpGmZQBpf2euhBUnII0uDm3R8hMNvOmNYJ62OjCbl1oN+NJoMqRNIEvKotwESlSfrU7k8QBpt+OjJm5Q86m18xBlpHeOtk5bHh56+VSN1qgSSlDzqbYAwgVRDBVujjjTIo97HR+CF6JCCTlomkPobK6kRSBrkUY8DpByJ6Ci9TloeIPU3QNKQKC3yqMfxUU6/dXReJy2PjzS0Md0yUiEQEyWIa4ZJWTp5dNKWU1gKY+mUoZNWZ4DEeUfpqgeXlgSBcsQRzNJNy81Sn9IiqGjbsrx5Ig5PE5xM+6SV8yUikCw6yaRMnTw6acOKEWcMZAbBpD7VPGl5fa08ALJsOxOIh24tCMSUDLPUh2YsOzUC0dmqWwlIVeNZybinrbDllDFcf9r16WDAJFKfwzLNsJWprut6tEmMbr1PsAIsVOxU0BaVtPWpfdWTyphAdIycTnNMytXJo5M2KrfJjNKkPp08OmmjBoUHiI5mqqfNijxMDbyOjuikrXcPvdLEr9Ilqjpko64VzZnSiEBacYDoKGM1Z4yqs0xTw9Ccap9tqyrNxnVqLkfwJv2ok0cnbSNOsJLir5O/FdKmRiAmYPEAKY9aFoM4WhN7HyYaq5aHCaQUp1qGeOMmWLKe5PEhQ8j73YhA1IrmVKYhB0ausRFgAqk/AtElEiYQtTHIBKKGE6diBBiBDBBI4m1nIA4XqYkAE4gmYJycEWAEGAFGgENYrAOMACPACDACCRBgDyQBeJyVEWAEGIFWRoAJpJV7n9vOCDACjEACBJhAEoDHWRkBRoARaGUEmEBaufe57YwAI8AIJECACSQBeJyVEWAEGIFWRoAJpJV7n9vOCDACjEACBJhAEoDHWRkBRoARaGUEmEBaufe57YwAI8AIJECACSQBeJyVEWAEGIFWRoAJpJV7n9vOCDACjEACBJhAEoDHWRkBRoARaGUEmEBaufe57YwAI8AIJECACSQBeJyVEWAEGIFWRoAJpJV7n9vOCDACjEACBJhAEoDHWZsfAXrwiF+na/5+5haaIcAEYoYb52IEGAFGoOURYAJpeRVgABgBRoARMEOACcQMN87FCDACjEDLI8AE0vIqwAAwAowAI2CGABOIGW6cixFgBBiBlkeACaTlVYABYAQYAUbADAEmEDPcOBcjwAgwAi2PABNIy6sAA8AIMAKMgBkCTCBmuHEuRoARYARaHgEmkJZXAQaAEWAEGAEzBJhAzHDjXIwAI8AItDwCTCAtrwIMACPACDACZgikRiB06Vy5T+ciujTKMIOBczEC2SMQ1W+dsRFIl0YZ2beUa2gVBIwJJM7YVwJONmCyJhCZzDL5qG1Zy9gqitcK7ZTpWxgDFd0rp3+q+VTxTkO/meRU0W78dEYEojMwdLySNJS3UpeoyC0bkFnL2PgqxS2oNNGQoaOrf7L0svqiv1caI6p1MYHoot646WtCIARXOWXM2jgzgTSuojaa5Cq6FtemSoY6a+PMBNJomlZbeZlAyuCvM4CD7Kqzs9p2N9deLQSakUDiJn4yL4bHRrW0rvr1JCYQFeVQ9SxU05nCpDqomUBMEeZ8AQK6Lxmqehaq6Ux7QjZGTMa7Sh5TeTlfbREwIhBdkVWJIe10splRpXbEKb2qjLoYcfrWRkCVGNJOZzJGZISgKmNr93hztL4hCEQVal3FlpWb9TpNVmSUVbkyvPh3cwRUja7MQ4iTQDY2wp6TSit0vHTVusvVq4qLiszhNFmVqytHo6dnAqnQg0kJxHSwR0VSGYAmdamU2+gK3ijyqxo0k34mDFT7WrX8tAhEtb6kxEj5depSxatR9CsrOZuKQGQDRUeB4srSmd3r1qc7SNIonwdKVkNLr9ysCUQ2NmrlgSTVYZn+JilfVrZeDzdn6qYjkEoDpZLxVyUG1XS6M55K6qW7HqOjqjxIdNDKLm01CESFRCrJYSqjjreii7BMf5lAdBHVS585gVTqwGjnyzpbJ71u+ElVzjQJJKv26HhPsgGop06c2gSBcjqlO2nQSa9j0MNpVeVUJZpKk6ys2iMj0bDsPDbk2lwzAtE18HFNScOgB7KolKWSRhYO0BnAQVmqZKOi9DxI5AOjmimSGFzd/tYxoOXSqsiqkiZujKTZHh05ov1NeVVkqaae1GNdmRKI6qy+GgZXZbajIm8zEEg9KmKryqQ6q6+GwS03RlQmLrI0OhMmFaOtSgyq6VpV99JodyYEohuKqhcCSUIy1fSodEgsDSXhMtJHwLQPTYyiTh6VtLI0st/DaOqk1SFRk3LT7+XmL5EJpMwWx0qDW2fg66TVIVGTcptflRurhaZ9aGIYdfKopq2UTrUMFY+nXK+qlK+SprE0pj6lTZ1AVMJAcVCYDCqdPKppmUDqU1mbRSrdsFU1Zuw6s3uZ4dcx3jppdWQ0KbdZ9Kua7UiVQJKQh0r4SGU2EqRJGlKSheGisiStjz2Qaqp97epKQh4yw606MUtrTUJ1jKRVHxNI7fQ2VrdclVUrBbmTkgcTiAeyipekkkahyzhJlRFISh5MIOXHiMrkLSUzV2WNqf/qUvFA0iAPVeMZhVTHmOqkrSRPuW5VUeJK3hF7IPU/WJJImAZ51BuBqI4R9kCSaE59501MIGmRBxMIeyD1PVTMpUuLPJhA2AMx18JschoTiCz+aeIy6noIuqSTZvnR7mAPJBsFbeRSTfRN1l6TxWGdPDppZV6zicetYjdUZFRJI8Oaf5cjwAQiualURpSVBomJAVHNo5pOrgKcIisEsugjE8Ook0cnbT0TiKm3lpUuNGu5RgSSZtgqDKzJgNPJo5NWRa5wmmp6ILLYc9ox52ZV/izblWbYqpIupjVjjyMDlfKrrY+qJGfaB0E+1bZnqUf1XrY2gWRFHrrhKNnsJy2DLhsctfJAVOSS3fFFZfAgSX+ImhouFUlUjacp6ZiUL9PFtCc0OjKqThqz7DOVfm3UNKkSiAkIYeVS7WwV7yBNApENkDhDXKv26PQDE4gOWmppVcOestJUdFil/5IYXJXyTSZzSTyeJO2RYS6LKujkb4W0TCCKs3CZUVAZ7JW8lTQHoari6hgH1TI5nd7Ld5XwUtEplT5MYnBVyk9Td1Xq02mPTLY4/FXkYF0HmECagEB4kNTXUJZNNlSlZQIpj5QJgeiOESYQNS3VJhC1YjlVpbAXKyfrByPgIZCEDBjD2iPABFL7PmAJGAFGgBFoSASYQBqy21hoRoARYARqjwATSO37gCVgBBgBRqAhEWACachuY6EZAUaAEag9Akwgte8DloARYAQYgYZEgAmkIbuNhWYEGAFGoPYIMIHUvg9YAkaAEWAEGhIBJpCG7DYWmhFgBBiB2iPABFL7PmAJGAFGgBFoSASYQBqy21hoRoARYARqjwATSO37gCVgBBgBRqAhEWACachuY6EZAUaAEag9Akwgte8DloARYAQYgYZEgAmkIbuNhWYEGAFGoPYIMIHUvg9YAkaAEWAEGhIBJpCG7DYWuhoI0FsV/HZLNZDmOhoVAYse5CPheaA0ahey3FkhEDx2xGMjK4S53EZH4P8D15qbfYRF8vYAAAAASUVORK5CYII=</t>
  </si>
  <si>
    <t>data:image/png;base64,iVBORw0KGgoAAAANSUhEUgAAAZAAAACuCAYAAAAYuFulAAAgAElEQVR4Xu1dCZgcVbX+q7p7OpksBCE7KovsEAg7RCUBlEBYJZCVPUBigERQgg9ZxAV5oOxPwShI2OQhIogQQHwPxMDDgKCAqCAoAZKACMnMZKa7qt53bnXN1PRU9V2qepme03yhZ6bucu5/zz3/Pffce8vyPM8DAPE/AFb3D6U/pPbllkqyUyuRC2IEGAFGgBGoHwJWmECsQA4ike5f0hKOCSQtJLkcRoARYAQaAYFuAjEWJs5jKft7n2TV8nRUy1WUuw8uMflUqzXGmTMyAowAI9BgCDCBlHtaMiZgAmkwFWZxGAFGoF4IWJ7nlExitWITNVq6khn+eiHM9TICjAAj0KQINBeBpB63acReJ0KuFtk3YntZJkaAEWhUBJIvYTVMy3o8narsAYDMk5I9LweqPH3pd69EDgOCDBtGeVgQRoARMECg6QjEK83O07e/MoKQPdcgkPSFN1ANzsIIMAKMQGUEjAlEN+RAx00sq69ljPt7eh2na9jVa6YTNEGTAjyC3L22RNMfS3/Qwa06npR6+zglI8AIMAKVEDAmkF6FeqWDiB78hZ6QlRQLMlbJfsbMrGtDIvpxAx250iYQHaJhFWcEGAFGoB4I6BNI2FIGs2oPcIo+ebgu4HqAXZqdWxkgYwF2xp+t6xhlFUBUzpekUmeERU9Wru8ZeZ4V6ZmptJ3TMAKMACNQTwTMCMQCnJKjQWaQbKvnAiNHTYXrbQLXa4FFhhGdyFjrsWbNL2BbQCbtlhKBETmVvB6LfpBM3elxIHPwHXaagtUmKpqKI5kFT1YoN3hUDB3gD/LHhzN6L62VyxXkJxk4JJK24tSnvKglXH8SUe6/1kc+rpUR0EUgdhtv7JIMADKUHaXvoMIgPRFLYPyEMfaAcSO/ANsZjEywwwgu7NLPruUb0vDv7757u/Bg6OOWrGf57yIPkYfd28OJA0AMUssSxFco/Xu/A/jr3/+Bf771Nj5c34ZCsYhhQ4di/OhNscv222JkK5APk0hM4VRmUC5904fyZUskJCMAairlI1y7SlxFeSh/UL9ux3L6/oNAHLFU1OUaNY9Jr0ZA99NqKp4DiVitEs3sBLDj5CPQaZN584PjPZMoD5lMBoPzgzB0yCb4xPidsN1We+Cgz0zAztsDObc0sy8tc0URxJgxc2C5/tJOFMH4WNuwUYBlr8Pq1Q+KZbJKU3Wv5DU9/0obHnr8f/Hk0yvxt3++Bdey4ZDr4lnwbAuW6yEDB1m3iP32mIDTTzgG+0wch1wFMiDjT5hM3H8aOu0cMp6LM+Yci8WnHS/yVSIQwphIo80Dzv7y1/HUyhdE61q8Tsw88lBceM5CQST86V8IVJMUqlm2mPRFbHZJg8zKy9X1vOI24fQvzWguaS3PLZn+wMopbP1pB7DtlBlozw7us7LjlTwKCA+DDHMOlpeF7Waw24474MLF87HLp4A8EYnbs4vJBFax7OMCo0dPA5xh8IS59j0aIgb/4x+8o+29RSuHDdk8xm+5LVxYxBniWbCYJAjLdZGxLOE52VY7YH+AE2ZMwdcWfU54A32WlDygaAGEyYQp09GeGYQsXJw580icO29GRS8k8DzaAJx18bVY/tQzcC0LObeAYw/YF/95wWKRP/WlPxOwOY8WAjpGOFywrlFVEcpUFpWygzQqcichECYPnd6oXdpoAhHTkHghyOBtdcBstOeGwPI8ZDMeBlseMp4nPAbHceA4Hvkmwki7oFl+Fjm3iOFZB1defD4O2XdnYZBlyzuVoCDqcx3Acf0YTHgpOfBsgvzkJTzyv8Cii67Gqjf+4SemTAF99HK3SuRHDJfpxPgtNsG8mQfivDMPQNYDMmXre4JAbGDCZxcKArG8Is6efTTOPX1yd/rua/JDDXIsoGAD/3H5LbjrkcdRsG1kvSKmfmYfXHfxmRiisHxWO1XhmnQQSGq0VQyyjjwqaastsymBMHmo9F590oSC6KUrMqT7R120wcaWB81BR2awWOo5fe6xWHLiNLSE2kBxhlXvfIjnX3oFdz/wMJ5+6W8oWi2w4GJopoif33QVdvrEyJ4lHmm9EQCJ6L0f36adX3EfMdO3gIefeBOLLvwmNh09CrMOPwRHHfJpjB3pexXhkDal/Z9n3sMF37gK73xoYc1r7wGFDDKOh7zbAdvrRAaZ0o4yDwU7i057MBxa0rPzGLPFxzF/znQsPmMssuRliRhPyR8KxXS6MsBlNzyLn/x8GTpztOGgDQfvNQHXffs8tALS5a/ymauJAUi2k0xNaSvVEdftsX+POU+kJkntUqkay0aKMajKLOaXGstcseNSYfMAk0ftdNakpkQEsiGTR9btwoI50/G1k47CoJAEwa4iCgxvAHD9XY/imqU/Qac9CFmvC5N33By3Xn1pd7BZtnuq21UuM/aUT6bLwVLRb1f+Ec//+TXMmXMUhlKcITTD7zFYLhzYIqax4uX3MHfBpejyRiJTHIYZ047EN7+8BXKl+A3JRJ4OEU6nDUzc7yp0ZVqw5u+vwS62izhGxinAtrzQJgFKT8tmOXRmbHg5FyM/NQ6wO7DvxG2w9IrTMCyLbuIx6dTuPMEOtbqfw6lM7lEOr8l8IhFWKWfWMcZxBrleXohqvbrGvVakk3JXcnEVENDfxksBX0B4IFEE4nlO9+yE4g40sycSIYO86JJrcf9TzwmuaHXa8PDdy7DNpoN6eS6VeisggmALcbBTSWWra5jQwltso+ILQVqKa8xcfAVW/PENwMtjm/Gj8eiyJWgNtlqVhKVlqHYL2OWzC9Ceod1mrljC+tLp+4tNA8GSl7+c55PNj+99Gd+5eikcbyjWvva2WMvKOUDWKyDjFbu9lr6bCIB3313Wx6Mpxy32HE4pYZKlw6g+qqXBr4XXlNRq6BJIFImoGvKksibJr9POJGl1ZOwPuOm0p5HTpk4gPYtBQbMpgO1vnX3ixb9j9jkXostuQd7txBUXnIMZU3YXXgh9yC7TjiQysmEjHxj0f7U5eO6FP+Gdte+hbUMHRm3yMeyy4w7YcuwIEWxW2TYbEJzKnVlEIBf81134yX2/EjGcj2U9/OnBm0VsItzOLtiCVCcccCzaMkOQQRFnzzwKXzl1uliGCkgq2KZ7z6+fxvmXXYuCNwTZ4hBM2HICbv7uKRhB61alT9w2Zno8asyJvhdjZUrftIzX+6S9j18nsliHtavvAe0poG3PFIsJltQSk0jIwxF7LwJPp0Ya38hEomMsA7h0Z/RRMJvUm6S7dOpTTZsUB11PhwnHXAPkBBIxtQx7IDmvgPmzj+mzhBUWKSCAdzuAiYfPQWcmj7zTiSULTsbCYw7qXvqipa5tJx+NLtrJ5BVx8tyZOPuUY/D7P72Bpbf/N55e+QK6XA+eONJuAxaF54EJ22yJS85ZiIlbjfbPTUTtJNOdInvABgv42vfvxs33/hJFu4dAyM6Hja/YhgtglwOPw3q7NZJAqHrywh54+mUsvugb6EAOGRfYafxY3Hr95Rg11F+2ivsQoQQbAyho32UDL70BXLv0p/jN00+j6Hhis0JAI0QUw4YMw+EHHYVrvnMt4A4WW5Vtt4gWz0HWc2C7BbF1WWxzCJ3LqcY5HHMV7Z85VY1leetk+aKeqxjMahlJmbzh9qmkTUoeMjzT0KZqYZmGbLUuQ41AyqaqvZewilgw5wsVCYQaRQb0QyKIz83FBvJAnE4sOnkWzp1zWDeBBOUGwfkjDz0YnR++hyeeeAJdVg4enRr0zV331lyaiWfQheFeF6669AIcuu/OYkmsz+xal0Dgb809lbbXrvi9qHOrUSPwxG1XiwB3FIH09kCOwFdOPU54IPTxPbDXMW/JRVjv2GKZa6uxI3HH9f+J8cNz0TKXs3DpLAsR0Y/vfRSX3/BDgWUXhfQtz996HGxjJjJx84AzHJazETxnhNhKnXcLeO6pxcg7ELGcpOdwbGsd1qx+UHg4ibbURU6nS7cMSGI4tR40KvWpGEsTD0KFLCrJl7bx02mnLG2a5JEEJxlGumXLylPRp0ZNIyeQkOTBxL6cQObPPhoXnnx0ryB6lAfy2nvtmDRjHrqygzDI6cQ3zv0iTjxkUvcSVlBuW6bVpwjPEVt/KS6Qt13sNmFHbL/1pzB8+HC8s2YtnnxmJf6x9iOx/ZUM8tCMi/t/eB22//jGWjuYymWl32k5bT2AvY8+A2vau2C7Dg79zF648aIzMVjYyp59W4EHEkUgtKxGS1dP/+1dnLr4fHzQ5cLyXGy56TDcdv1V2HwTOjcSPutRuiMr4lp6kom8tBvvfhBX3Hgbumyfnsib2HHL8dhzwk7YdJON0d7ejjdXvYuVL/wZ73zQDsdqhYPBwuNpdTrwwhPfR6vnH+pM8hGc7ACjRk+D5/rncMpjNr33t1FyD6tX3ya9aSAuhtMtr8GEIElbdfPKjGVcebJ8usarvJ60jZlM3nD9srSy56p90OgYydqRdh/J6kvyXJlAwuNV1wMJrvm47aEncN7VN6ArYyPvrsNPf3QD9hw/HnkUYCOLDcjhU5+bhXZ7qDCfWdfBsLyF4485EifNPAKjBvcYWrJ9ZEyv+tF9WHrnPejMtIgdTwdO2Bq3fO+int1dmugEy23kMdz966dx7neuR8HKYrDTie9ccC5mHrBHN+EFhxTjCOScU48Ttb/yj/cxd9H5WLueLoABxm08FLdfewW2HTMs4qBgPIGQ5/HUq2/h5LPOxTqSwrMxZqNWXHbheZi8y+airMAzCjBf8epqXHnDTXju1b8j47oY4qzHi4/fI+I44W3XmjCJ5ME5HDpOI87iRHg05eWSx0M3DVS6yobyiBiQVYCF9Vi99le9bxooxV5EWyU3EJi0K408JsZQZQYeZxzjjI5Kmabt1S27EiYmeEXJ3Uj4pIlrpbLqSTjKBNLTgJ5zILQLq8Xxl7D+4+Te23iD9GQHyMCuLQJHnfJF/Pn9t1HMtWGzsXk8+P1bkUen8FzyyKOIj2GHz89Alz0clutg4tafxHVfX4ItNx3UfalhOFQcBKUXX3oNfvHkShFIphn2/cuWYqfxwyINpE+EdA697/XuQUcULAurO4GjTlyI199bL7bhbr5RHsvv/iFG2H6wPoxHOIjenh0qvJWzZh+BRadMx9/fL+D4BWdh1b/b/XvBhrXgluuuwI7jfS8pWPnpCQhHv7+E5KYltelnX4L/e+Vv8JAV5PqLpddhuzE+4YZXkSh9sPvtuzffi+vvvE8sww0rpkcgwRkc+u51jb/pyCnLF3g4I8f03DRAHo5tdcK2P8Da1b/uvuU5pSpTK8bEIKrkUUlT3giTPCpA6JYbl163nEqymZRlkkcFn1ql0SXNNOVSJ5DABfH8U9efOmCuOHWd87rEQcLzTzo8NDPvubyWZsKr24DFF1+G3734B3TmOjByZAbDimvQ6q0TwfKsYyNXyOK+e/8XOx9wJLosfyvsGXRA8ZTjYaGALlgolhl9cT0JMnhp7bs49MQvioOKLW4XzjppFhbPmIFWFJClYHUoX0UCKS1dkZ9w5qU34KEnVqBoZcVZlyvOW4iZB0/yYxWlM5d+R7go34VFk+KFs7+A4449AifMPwdvrn0fBeTE+Zc7r78C+24zWsRRou+46iGQgFTokCTN3Fe88gamn3WBuG8r5xXxlfnzcOYxk0tLan3VIrij68of341r7rxfkE6aHkiaili+1EW/e54trqoR3o3T4+HoXKKZrozqpekaJZVll6hdZ6qzT115ZC3V9T6ovCgZTMphApH1Tu2e9xBIpTXl4AAGfXtAZxbYesop6Mhm4FoO5h0/A+eeeHB3wLjDBda1Aa+98SZWrHwR9zzwK6z5qE1ca5JBB6btti1WP/wzbFz4SMQD6OjenStX4JSjD0VHDqAT2jRbp/MQtL7fkbWwunUI2rI5/wGAX97yS3FVCpnbAgZh6qKT8frbq5HxHEzZZ3f84MuXYhhsDMcI5Lsl6wGW9iwJpQ6RSzBjv/a2+3HVLXf75OEVcPB+e+AHl35JeEpR50bKl7Ac28ax06bij398Ea++SRc20u1YFlrcAqZ9Zk9ce9FCrSWkYDnq8h/ehevv/iVd9YgRmQJ+84vbMSbv39gb9QkTyHV33i/y1ZxAEsYqxGFlwxeV1W4Y9a1JxWCrkEZQsu6W5XJiUZFHFS9To6/aXlVSTMvTShMbVQybJZ0ygYwbtaO4GNH2XLRn8/igZRjGbLU1XNsVRrvF2YCsCD2L3aKl+68ywgjTTim645ZuuZ285y646cJFGOYUgK51JabowpxJe6CjpQsf5T10ZV1kaUHKoTPhBRQyNpY/9Qd6u0j3izkOn3146T0KlrhKpD0zRASVLctDzukSS1mDijYe+enjYoHMv3I9vGxV/j4OG13I4a5Hl+Pi716LDmuQ2OK6wyfG4PbvX4dRIkRMkREiEYrY9Hg25QRCW34JJ/KP/Ldr0TXyLcKrynmdOOmYabhowew+V8XHGYmA2Gaf+TX89tV/CBn23W5z3HHdpRU8GX8jAMVNyAMhAiFUW1OMgSgNgoQEolRHAyRSNY4qokYZUFn5MsKIq1fXWJuSR5QHUgkLXbmiylctgwlERSuj0ygvYVGgVFwZQh6IDWz32RPwxptrxcoD3TlIBjNYhiACIUfhk1tsKciDnm00fDjmzZ2Fk2fuhsGUNDjNbRUB2zfMyOWw7eSp6MzQlehFnD7nOCw5dS7gtGP6rhMxuOiU1o96GiPMtJXBYTOOx133PSDq+1hrHnc8dB+Q68TRx03Fv1st4b1Q8N6/gdf/BBcckidDS2HzF5+Lr37zO+hEDo6VwWajNsWtN1yDj2MjZMVmWd8aUrwm7Nn0JRC6gdhDi7cBU/acgCOmHYZzL/m2WFATzfQK+Or8E3Ha9M8rBfuJQCj+cdCM+XjtX7R1wMWcz0/CZV85o2L+Wnggyfih11pgjBZHx4TMVb42OWUG39Sgq8YRZK0MjKupnEH5qkZal0AovU7ZTCCyHq/Oc2UCCVdPJmybyXNRwBDkHRuD4GGQbQszTMaN3gcyaFArnn/++ZKhdsUBthzNw92COLdBS19vr36lZMl9YqLYyraTT/CvSKEDinOOxfmnTkOeptHtnUChRDTEWiIQQd80w89h+qQp4p4tIgOqY3hxPQrZdVgzfD0eeeYpbBDH+4gCfBak9yUGxo+Wdh585nF89/obUchkhPdEBCbO0Fv+2fie1EDWyeHxZb9BtrSgRS1rRxa7HHyIuGCyYGeQcx3stfN2+NHl30IeFm577DF843vXC4+MPJHB3gZcceH5OHK//YR/REcACUHybsoD/CQBxWX2OvR4rKVLHVHE/OnT8NUzZsW+cCrYERX2QKqxhMUEEjMzk13QpjCeVTwRVSNbiShUytAlGhXZwySRRiDY1JMwzafQhU2fRJ1AQpaCZsOfOoDuwhqMbNHBgrnH4bxTD4ldiw9m+2KXUCgYP27M9n5UwSMvxUZHJo/12WFiKYoM+Le+tgRfPu0gZILX9QV5qcBgy5FdBDJZfPOapVh238PC1I8cmsfvHrgNcNoAawOO2tP3XrIi3uLfvUv1OTY5Qhl85WuX4Jv/ebXYTEweyuhNNsZN11yJ3FabA/k82ssiH0U4OGjuFBRyRTFLIg9og9Uizrf4L9mCWNIjYnj4h/8tKIGC6NfcfzNuWnZXiaAccW7lxiu/jUkfn4jBwq/Jif9ny8LrAYHsfvBs/MttkRJIsBRWCw+kzwhJxiixA65PsVWqJ60Rn4ZRUjHaKsZfNjuX1WMSvJeVGeXBJCURU8xN86WlK/25HCMC0T0HEpyX6AVU98vUg5eq+8HzCZ89DZ0WvYCqgHdefxXD3A3IuJ3C4NNOJFoOo7gLmf63331FnAPYYAMLLr4RDz3xNDwrg+02G4Xlt34bg8hhIaeIPJdCF+CUrE5wdsDO4Mk77sRVN9wo7roSgXt0CQ+GDjo6WQ+3Pvc8kA3FTujKj1wnivaH6BAnUSiQ78dPdp+2PwoUhxFvJJyBL846HVNPOAxFEQOxUMzkBMHQLirH8pe56E6wwU4RgwvAo8t+hbyIFfXeYlwsnZGZPHMm3vqI9qO5mHvoZHzjzMV0py/IZ4r60K4r8o6+d8uduP72B2uzC6tKhn0gEkhUn6oa5vIloCRGMqn3ErRDdRdWnEGVkaVpG03z9WfDn5bs6gQSqlGfQCLEDXsTQtt7L2HRW/nmzzkGS+YdjnxpJ05p9ckvjM5UjNlehLa7LN9zoTcO0n7PQV4RQ4ptWLPqWZ+7gtOB4nBa6V8GuPKaW3HzL+6Hk7GQcQvY/pPjsfR738aIjw3z940Wizhh112RF8F8/0PnEOiti0W7CCfjYNkzz5ZuEWzB0ZM+i86MT0Tz587E4Qvn9/JgiAg6YWPBxRfgsWdfRqH0fpTNRg7B7Uu/i1NPng7PaoedcXqt/1I8htLSHWIdJQ9n+81GYemF3xMUQZsToj/kDQ3FdXf8FDfeuhy2k++zC0t3d0+84pVILHjvfeKbGnvXpMpLQXtU06c1kMrLqZZR0ilXRja6BrmclKI8m3IcwnWoyh4XqJe1p1LdlfpZVa5q6Up/Lrd+BBKBWjcx2YPFeY5KBxTJZor3nHvAC3/pwox5C8VBQgpQX/yVL2Hm4Ttj/JgJ4h3n/oWB5MH47z/vsjPoyrZgzJZbiXdyEMvsufMOuO7y8zBmMNASTOjJg+noBLqC2IugEF9yisFYLk7bey8UqTwrL4L/FIeh+6iGuO2gm3/vfP5ZQNRBH7oAMoPOgoc5Zy/BH/7yJjxxiVQ7dthqBJbedDlas7TM1iWiIhSFoWU1WpajAPxFP7oS//3Qb+BYFsZuRAcluzDY6RAEEvXGQ8+jqNMQHHzoHNy47AHYLp2ob8MLy5eXzsiQe6b/Kd+FVqJW/6uMQNIiKLcUt1LlJSaQ3v2adPYfRR4qmiMz+nEkZrLbS1aXirym7VQtu9nS9V8CCb2LfOEF1+GRFX7AfmSLi0fuvQWjWumOqJL3Edo99s+PgLOXfAt/fPk1vPX6mxjkusg5BXFtCgWnKXgvrjx3Pax65wV/CUxoVek7sGDd983TLjJbkMTET08T7wOhJaZFs4/GgpNmY86uO6G1SDRQcoYsSwTSaSlr9OZbi7MrnkWLTRuw18Qd8NWrvgXkLSDXInalibR0xxRs3PfkkzjrsquFN0IHOK+85D/whb3oapXOyJP1RHvrkMWUkw9HWy4Lxy6KJTO6yJK+6YxN+ENna1Q+/i604SJeY/rpgbN8+a3vDQHldaS1g8hUdpV81ZrVmpSrm0fVEMs8mHKcqk1iJqRDMlarvSp60t/TNBSB0OWFWx04Fx3ZwaAlrNNmHYOvnuKfcA9feRTwAgWXr7ntAVx/yx0i9kAksGDGYVhyWrA7yd8mGpyDfHnVe5h33tfxxuoPAG8Q8kXgi8dNxzkLpvpbkct6c+zYPQVz+Ft/LRGz8P0BeuFToTsGQ1erUzRkl/1nifMotAHgzNlHietd0EbnXTp7CMgvSpwNmbPvJBEPKWTooGFGnKchw57xulC0gbuffUZsEPA9GAuem8WkI2djbbsI92OL0SNw9/e/h+Ej6Kp2KpiObBOZZeBkbXwA4KYH7sVVt/wX/o0OeHaXKP+5n/2PIJ3g3E7Q7MNOOqwbgUqeg78L7dfiLEzyj38JPf3nR3/67kJLXkftS9A12qoS6para1R10ssMr+xsioyAdMuPIgOTOnS8orh+k9Wr2t+Nnq7+BBKa2YslrAPnoi1LV5l4yNsODtpnD0w94NPYdYftMG7TvDDyH3YCK//4Vyz76c/wuz/8SSxL0dbY7T8xFj//wRUYket9LxQ5EbQNdtK0WXi3k5awcmixM7jg3C9h1ud26r6TStZZwRsQ6TQH3WQ7btR2sMQp85ZScHyw+CYPhGIwH771W9+DCeIwQQUBG2aBV//6T5x89iK830XLa5bwCk6ffgTOOeMEHLfrThgivCMfJIrxdNgtKGRa4GYGiXo+MXIEvnjK8dhmn72AjTcSGwbWrVqNW196HTctfwz/fP89QUb01kS6kqXVbY9cwvJKS0SBiOW/h7EpooADjj8QxUx4aS8ePZlnQ9uhyZuh/1rQUpGYYpemymNqqmtdsk43fK5r6FWriTOqMmPd3a8V3kOuQx4q8poQQFS5SWMiqluKVTBSaXcUkVXK15/Jpv4EQsax9Cq73te503vEXRELES8/Cl7zmsmg4Hpi15Rr+TugiDzIkP7o6sux/eghaAmC5aVeC7bB7jxlOtbnWsWdWXQipDXrCU+HZv7dhwpLhif4Xay9W+R9WN0eworHfo5BtGOrdBSFPBQ6XLnbpFO6CWTB7GNw+SUXIANaEus5MBfeRbZq9Ssi36+ffQMLz78Y7aUZ/bBCG64440R84cipQFcHQAcoxYe2odm48cvn49EVvxe7u2D5L4bKe+QZ+QKty+WxdsjHsK6lVYTYBw8bhvVtncgQgThteP63D5UumCongNJrC4XDk419v0cnOvERPgJ9q3zCng1hWT5gMm4GuWILlt/xkCCPqIsuZfX4l0nayFF+8bIxWY7qPq81gai0RmaoZAZfpQ5Kk8YMPlyOKml2z88SnsGR4aSKg2o6VdxrLZeK/PEEUiEKmcourAjpqNwtDpyNDdlWQR6bjRmJj9a8g0KhIE6GiytRug28f9iPYhYH7rcnLv3yIozbyH8xE90rHu6U8pPi5IHQEhAZXDLuwetjZYBRXWSAX/jNfeIuqyDG4lhAG70TvbSERUtDC2cdiXNPO0qQWS9bFjoHM3bsjqBAd8GiWAftsqKf86LtQ4uduO8nS7H//tv0fUuwC3z9ih/gvkcfEVuf6TxLELymJbahhQ6MavsXWgtdAgc6p0KeEfFNi9MhYiC3r3jCv50w/MlYQJZiL7RVeVAo+B9K5NHmBQrzF+CUTtXQU/VXi/Q9WU73kgOz7B8AABhlSURBVJFX8/nZh6CY7YJjx+0q65EjyquJis3UK5jeaASiYnxUDZlsnKgSiEwmmTyV8svymrZBlq+az3XaJMM2LTmNCITW+7eb8gVhlMio0pUj5516XIKQqt+cMIFk3SJOPX4GTjzmECx/+DE89X/P4a9vvokPPlyHbDaL8Ztuij122RlHHDwFe22/maibVuSjJp7BEtbEyUdgg00nxaPvwa0EKnVeloLPXgee/80ve+6g8gAiEDpcGZRPpz7Omj0di+bNjH/TYNk5GCLGHy17HNfe+OPuJbm3Xn8NLR6dgaEW9ERoaDdZRyaD+x57DPf86kE8+8KLeO9f/xbiDx8+FPt9chxO3Gkb7H3g/kC+Bcu/fxOW3vEz8XzcJsNwzS/uwby9dhOxFrfkalHpdI39hqyNO1auLG0MiLg6stwihzkoePG6cAeIoimeUf7pSyAOisKbof82oBNO7LbknrLCXk0wW80X8njyjid7BfebnUBUdrmpGhMdA1VprKRFIOV16MpXCRvZ9uJKdanimZaRNilH12szqYPyGC1hBbfD0jcZCDIzvd+qZyAOnQOxgC0OmiOMPF19TleZLDnpcGGEo8IIwWF0qp/+xa1aBEH04EB71A1M5XkDwxM2d0Fby+sLlx/MnYPX6vomOObOp7DxFTN7n4yCj38jcUTDKC3tOBuzC1yrRRwQJILxlcZFS7GAIcVOvLbqRVHUNd9dhrvuXy6WFrbf6uO4+dbv9AT16SS/VZKa7k4vOpi9x+4Y7HjIum6fNwxSS374zDPRHUwuDu0ea8mIHWRid1rEe1fKM5MH4t/J7Psi9LNKvvJyorcXx+hivZjFYGiEs1TLs0koVkNmlxFO3G4+GUGoltuQoKQslBGBpCyDX1yYQBReVGUqg24QNrmdibsMUO+SwF5y0C9B9uA7IJrQ95jxuwkvUVyzUgq6tzrtyLsd4kjjO++81LO9LWBB8ZauAlAMTu73lfOMvffsvoss1oPJZEoEotFT5MGIfJRHvp1Xo+S+SZN3bKLqTTMzgZgi1zdftYigWuWm1/L0SjIgkBjDl8KADMdWZG86DCCQVitNoAamlHgkQVu5GGqE0u2QhGIp3Sf0S+ddgt9pe/Hf3gOmHns8Nth5sSHhyvPOxLFT9xIbAMJ3kVmuJXYLZxzHj9u4Dv78dumyy3KIgl1k4rvgX8dMH/H2Jwezd98dg4qu8GC8IMBUOmAY671Q/lwGaB0ivBc5Xor9VhYP69abmL+rlVq/VEwg6WMfh2m1iKC/L4/18og9mb/Wp7+YQHpBomjp5MnkBBI4Ca//81184uNjhBMSRCnC/EXp6N+HDnDaksuw4oWXRLh79JA8nrzXfy2v2EEWJAy+ywho3Lhd/bvHxB1ktlhiot1r/l1kHt5+N+TBECjB2ibdPdZVFGTin9gvBfkt4Iy99i7douzvGAt7MBTXufUPzwHZCjGq7pPu4bB9afeYiMHUfwdW+iaup0QmkHTRTYJnNQimGmWmi1jv0oyC6DoC9RhOOfGIIDrFQDJ55Hu9a11hTVxuoXXE7pPWvPiydksKin9M0QFbnGeZNmseOrw89vv0JOyz6wRst/WWGDu6VcSKyIa/vXYDfrfyBfzkp/fgL6tWi7bknQK+euY8nH70gf7BzHD8hRJELIHFeTaiwNJdZMFtyrTkRNupyeugMzwtjouX3wld108wBAQVBK/EgcpQDCa4e8yle2p6L2HRbzfGxV6C3WMtOYDeWkmuVLer1uvHRDrQCJmTGLxGkL8WMqhgVIsgczXIoNG8FyYQRY1uFAKh3V5TZ5+B19Z8BNfKwPYcYbjJU6D3sDguBaEtOFZL9zkZ2il35P774MoLF4nX8oqtzkk/YQ8m4EiJBxN3m3I3sYi7xzpKd4/1jYFQ7MW16Qp9V2wYCK6HofMwdInlHb//vX9yn7yQoMOC5bVe7e2/HouKcUzatf09v8xwx7VPezEmIVAyOXXlSbs8leYZxEBUiu1Jo2N4TWIgetJUSi1fQgpm3uK7DgfVglfbTp01D6+tWUcXz4uLIoNXCPsvEqazLbR7y4PtOti4NY/Tjj8W82ccJoij0m41H53eOMRuhaSdYKUzoN24lBGIzIMZO9o/yR+8D4a8l7xLJ+99j/OlwIMJuk1sg6M7Z8oOQIrdYy5m77GH8Fzp5H737cmlvL08mCiPJT1FqmpJTCByeGWGNKoEXWMtlyJ5Clk7dGVOuzxhBvVjIHrA6BBI+HyJuAtrLr3S9rh0ZsxSsRufQIIQw3OvvoHf/eEVvPiXv+PNVW9jzdr38VHberFNd8iQwdh0xEbYbsutsPfEnXD4QZ/Bxnl6DS+RR+murIoEqIiDFE9JgqgYTJgoaImsLAbjZbqwavXLpR1gIYogAik4vudSoNgLLYv1Zfgz9qb4C9CZsbA+24J7nqd4S2nJK2l7apSfCUQNaJmxDErRNcJqtdcmVVQbk7THRLeqTiA6UIbPlwQz5eA8hU45zZo22L0bBNODMyfl4QwRWuj96pPu3xsGm6gYTBmBRHowkZ4f7f6iuIwLiHvDwgH2qBb33yWshuk/FoQRqIUHwigzAowAI8AINCcCDeWBNCfE3CpGgBFgBJoTASaQ5uxXbhUjwAgwAlVHgAmk6hBzBYwAI8AINCcCTCDN2a/cKkaAEWAEqo4AE0jVIeYKGAFGgBFoTgSYQJqzX7lVjAAjwAhUHQEmkKpDzBUwAowAI9CcCDCBNGe/cqsYAUaAEag6AkwgVYeYK2AEGAFGoDkRYAJpzn7lVjECjAAjUHUEmECqDjFXwAgwAoxAcyLABNKc/cqtYgQYAUag6ggwgVQdYq6AEWAEGIHmRIAJpDn7lVvFCDACjEDVEWACqTrEXAEjwAgwAs2JABNIc/Yrt4oRYAQYgaojwARSdYi5AkaAEWAEmhMBJpDm7FduFSPACDACVUeACaTqEHMFjAAjwAg0JwJMIM3Zr9wqRoARYASqjgATSNUh5goYgcoIWJYFz/MaEiaSLerTqPI2JIhNLFRNCIQHSBNrEDctEoE4wxsHVyMZZB3ZdeQuL1cnL+EWzq+bl9W0OggYE4iOkpHojdThOrLryM0DpDpK2h9L1dGxcPt09C1tXExlVh3fScZHkrxp48Tl9SCQGoHEKX4jdbyOLDppAzhN8kTlracR4cGRDgJJjLGqQU5H0pAxiFmuUq1Hprem4yMKS1ldqjJzumQIVJ1A0jCuyZrYO7fOcpquwuumZ/JIs2cbqyxVXWikGIOqzOXLSaoelE75cXajXuTaWNrVONLUjEDKla6/zCB0lF4nbaMRa+OoZHNIoqsLjTLLTjLBkhl3HUwaiVibQyOr04q6EYhM2arTXP1Skyh9JZLUKVdfas5RbwRM+tckT39qp077mEDq3bNq9deUQPqjF5JE6VUJpL94Y2oqxamilnhU+jgNL0RHX9PoKZ36VNOmgUOlJbDydqv0TRpYNWMZdSUQEy9EVQnT6iyd+lTThtMlVd64mZrqunRaOHE5vRFQ1YVy3GT5op7XUwdk8obbp5I2TfKIInIVPU06JlXqaJY0DUcgA2mApKGoKsaDZ1y1H64qxjJKKlk+k/6u5mRCJq8OgaRJHklwSmNc1l7j6lNjwxNIAEu9tglXa4AkVVJVudIclPVR0f5Zq2r/JPVAdNFJqne68iYhEFNZk5CHyaqIbh80U/q6EkiUgpgMvDSXhCoNEJlCy2QPnsvKkSmYbntlcsnq4+f6CJhgrkL2ccZRdYKVpoFUkVeVQEzwUvHgdCegaeKjrzX9L0dNCURFSVTSyBQnqYEOyteVpVJ6XaMfp0q6MlE5Jnn6nyo3lsQmmKvkUUmTxEvQQVFXlrj0uuVUktGkLJM8Ojg1c1omkAq9q2v0az1AVImSB0jth7Au5qqzed1yTSdDMsRU5ZV5ICblMIHIeqd2z2tGIKrGuBEHSBJDXc0BkkSu2qnYwKxJRY/jlqMqLbuolCvz0JMu05jqtKy9suUmmSY1AjYyGZvteVUJxETRGkEJVMlOtlQQpyyqhl9Wvmo5ppg2m7LXsj2qxjJKJtXzQzpEkJYOmIzpOC+oUn+o6rbMw1Hp87SwUamr2dKkRiCqwMgUw7QzTfOlZaSpnEqDKw35TMswzafap5yuLwKmBNKo4yOuPTJ5Kxl4md7olB01/lTz8/iQ9UT889QIRLWzZKKadqZpvrjZkUl7ZLOzesmYtF5Zn/FzJhAVHdCZYAXl6YxDUz03zafS5mZPwwRS6uE0lEhWhoxgZMomKz8uv2k+mTz8vMLMrOxqdB1DWAlX0740zVfPCZYuiZi20TQf6z/ABFJGIEkGuqoiqqZLa3nNtD4eIOYIVAtz03JN88mWZnUQkslQadlPZVzKyucJlk5vqaVlAgnFLlSUNK3ZoYmym+RJsjaspkKcKgoB076SoWlarkm+pB6z6QTItF6TNvL4kGlc5edNSSCqRGCqcGnMZEzqNsnDAyTZADHNbdpXsvpMy9XJF+cJqI6raowPKlNWf62JR9ZXA+H5gCQQncGkowS65eqmNyUDk3p02s1p+yJQLcxNytXN06gEIiMRJpDaj8SmIJCw4shmKeVGWCW9arfoDtSgXB35TeowyaPaZk4XjUC1MNctV9eo6qbX6f80ZA/qU737Sza+q9leHWz6a9p+TyA6xtd0Bq/auboDJIpAZANElwB5gKj2XrrpTHVBJoWqd6CaLlxftXXFFBMduVTTxuEj83Jk/TPQnjc8gcQZVBNlVFUuUyUwkSmK1FSUWEacPEBMezGdfKa6IKu9Ur/K8prMxmVlRj1PyzuoNMGqNEaSYKQy9kwwadY8DU8gpIwyhZANDJki6nZu2gMkTj7ZlRaVsAnnrZYx08VtIKWvFuaysRCHscoYMS27vM60x0da3pSq/qlgpVpWs6czJpBqAVOtgVcteetdrsrgYkxr30vVwjyqXJnhVzWIsnJUUUybQHiCpYp87dMxgdQe85rXWC1jVvOGcIX8bhdNHeAJliZgmsmZQDQB64/JmUD6Y69Fy8x9mX5fMqbmmDKBmGPXb3LKAu79piEsKHsgVdABJhBzUJlAzLHrNzmZQPpNV0kFZWMnhUgrAeOpBVefxEwgyfBr+NxMHg3fRVoCssGTw6WCkUpsRF4Tp2AC6Yc6YDJAVHfi9EM4BpTIKn0/oACJaKzpbjIeI/qawwSij1lD5FAdJDwoGqK7UhOCCUQOperYCJfE40SOa1SKhiMQs2ZwLkZgYCDABKLWz6okwsShhmdcKiaQZPhxbkaAEWAEBiwCTCADtuu54YwAI8AIJEOACSQZfpybEWAEGIEBiwATyIDtem44I8AIMALJEGACSYYf52YEGAFGYMAiwAQyYLueG84IMAKMQDIEmECS4ce5GQFGgBEYsAgwgQzYrueGMwKMACOQDAEmkGT4cW5GgBFgBAYsAkwgA7brueEqCNCJZj6trIIUpxmICDCBDMRe5zYzAowAI5ACAkwgKYDIRTACjAAjMBARYAIZiL3ObWYEGAFGIAUEmEBSAJGLYAQYAUZgICLABDIQe53bzAgwAoxACggwgaQAIhfBCDACjMBARIAJZCD2OreZEWAEGIEUEGACSQFELoIRYAQYgYGIABPIQOx1bjMjwAgwAikgwASSAohcBCPACDACAxEBJpCB2OvcZkaAEWAEUkCACSQFELkIRoARYAQGIgJVJxC6jC74NNqldGHZojq/0eQdiAo6ENrcyBc2xo0RHhsDQTPlbTQiEJnhjau2EZTORHYVuZMOtKj8KvXKu5hT1AMBXT1rpL7WkV1H7vJydfJSHzbyZLQeOtYIddaUQOrpiegMChMCTEIgSfI2ghKxDH0RMNU3XaOaJvamMpMMKnInIZAkedPEiMvqjUBdCKQeRJJkcIQhixsopiRQSS6VQckK3ZgIJNW3evR9tWU2JQH2zhtTx4VX6BloqqqxlCmkQdXGSKrKXO4qq8ZGdMoPymTyMO7Ohs+oaixN9KZajVeVudIYqTSmdcqvNEZqaTeqhXWzlFtVAmk0Q6mzhqpr3HUMQSMRa7MocqO1Q9dYNsosm+RQNdC6MutgojOeGq3vB5I8NSEQ0xlLvTtCR4nTSFuPpb16Y9ys9esYy7iJlqohryeGOu1MkpbHRj17Ob7uuhMIiaY6UHSMdBpw69SnmlbXs6nUDpknE86rinEauHEZvXcMqeq47ow+CmcdI51GP+nUp5o2DRxUVj+YlJJrQM0IRMUL0TGIUU1P20iqkoJK2yqlUTUw5W1OglfaWCVXxeYqQdVYyvq0vJ9M+7xa/a3TTpW0aZKHbMzFaVy1sGouDfdb01QEkvaMIk0CqZfnwYOkPsNWxViaeBCmBJL22Iib4ScJoqdJHklwYgJRHzNMIBWwqgWB6CprkoHBS1rqAyNpSiaQvgjKMJE9V+2TpGNEd0yqytWM6WpGICozcFnH67jzSZVARd6wQlQiGx0iqqRkjYRPMw6GNNtkYgxVZuC6uqRSpmm7dcuuhIkJXioenMzz0m2DKVbNmq/uBBI29LqDo9IaZ7UIRPcgYZpLSI2ET7MOiLTaZWIQVfKopClvg0keFRx0y5VNgGTGvhoyRdmQpLZDRc5mSVMTAlGdzZsYyGqQiKq8Kh4IE0izDBW9dqRhXKMMmW65gdSm+eJabTJzZwLR06H+kLpqBGKiLI1AICbkUYnE0iKQRsCmPyh0o8ioYrBlY6RRCcSEPHTGiKkHoIK5yrKXaf2Nonu1lCNVAtERXGVwqLq0psZV5uqHn8uUSmYMorCRlani4cjKSAsbnb7ltH3PgehgkmQnk6rHINMb1XIonWpZOmNEtcxKY0S1DFPi0enTZk1bFwLRjSPIFCGpkZQptqx+ndlVuSKplF2pfFn+pNg0q+JXu10ynTL1TE2NnWm+QM409EgXE5luyyaAqvmTYlNtXWrk8plAyt4zYOop6A4OHe+GCaSRh1C0bKb6IDN6psbONF89CUTHu4kaIzIs49qmmq//aWX6EqdKIEmBN53lmOar1eAgXGQGRYadaRtN86WvagOrxKQGW3UJSaY3aRnJNNoji50k1VVTGU3zDSyNjpkoVfM6d12ATRXINJ9s6Ul1cKp4CDICkc22TNtomk+37zh9bwSqZZRMyzXNF6fbOmNDlcQqjRGV+kzbaJqPdb7GV5nIADc1dib5kiqrbP01eF6u+Kb1mrRRhdhkfcLPzRCollEyLdckn8xj0EVGVQbTelXLl41dFbLSbXuzph9wS1gyT8BUeXQMvAmJmORhAqnfsDU1ZjKJTcvVyaejyzJ5w8+TyiAbm7UmHp22N2vafk8gusre6AQSt5TFBNK/hqCOsdRpmUm5unl0x5Sq/DpymMjABKLaE+ml69cEomtUddPrwKyr8DIiiyKSNOuQzeZ02s5p+yKgYyx18NMtV9eo6qavtexxS8PB36uNj057B0LafkEg5UojM746hxTjZvy6na9r3OMUPlyvafxEhk9abdbFaCCl1zVkqtio6plqukpLTGnriSkmOqSmmraak0nVvmyGdP2KQFQA1z2kqFJmVBpV4y6b6cuMvWo9uu2QyaVbHqfvjYCpsZThKNOXSvllfZ6k7EoTH1PvQDbJqtZYl+Ek66OB9LypCKRSx6c1OOJcaJMZH5Ulk0vXm1JVXh4kqkiZpWs0AlHpb5kuqiKhathVZKo0Rqo13lXlUsWjmdM1DYHIOj2twZE2gZjMslTbUukAowyvZlb6WrStkQhEta9V9UqGX9oEYuLByNoSlrFafSXDqRmeGxFItRpuOouvljyNXq7KIGFMG70X9eRjY5cMr6gJIGOqh2k4NROIOXb9IicTSL/oJmUh2dgpQ6WckDFVhqpPQiYQc+z6RU4mkH7RTcpCsrFThko5IWOqDBUTiDlU/S8nk0f/6zOZxGzsZAjpPWc89fAqT80eSDL8ap5bhRRUYiM1F5wrTAUBNnhyGFUwUhlH8po4BRNIP9MBGTnImqO6I0dWDj+vDwIqxrE+kjVOraZjhMeGfh8ygehjVtccpoODhOYBUteuS6VyJhA5jCZjhMeGHNeoFEwgZrjVNZfuAOHBUdfuSrVyJhA1OFXHCI8NNTzjUjUUgSRrCudmBBgBRoARqCUCTCC1RJvrYgQYAUagiRBgAmmizuSmMAKMACNQSwSYQGqJNtfFCDACjEATIcAE0kSdyU1hBBgBRqCWCDCB1BJtrosRYAQYgSZCgAmkiTqTm8IIMAKMQC0RYAKpJdpcFyPACDACTYQAE0gTdSY3JV0E6DAaHzRLF1MurbkQsOiGC2oSD5Tm6lhuTXIEgtPMPDaSY8klNCcC/w/wkmmqxSbp1AAAAABJRU5ErkJggg==</t>
  </si>
  <si>
    <t>data:image/png;base64,iVBORw0KGgoAAAANSUhEUgAAAZAAAACuCAYAAAAYuFulAAAgAElEQVR4Xu19B7hVxbX/b59zbqMJCqJiNLE8g0bRZ0FjN3/BDhbACipWmgWfWLAQUCMo9hp7TSwxTV+CJtHkRWNFfQox0fhsqAGUdusp+/+t2Xvfu++5+5wpe+9zT1nn+/wQ9syamd+sWb9Za5pl27aNCvrlV9aqoLpTVb3696x3zm1JQtIi1XRqwISvj1NOYTlePWT1ln1Xa0+PVPkVk1fUsCDOxgjUHgIWE0hpOz28wY7W0IavDxNIaTWIS2MEygeBCiIQieEsYAkrdsIZW8UdHG04no65B6dHZFE3J2p55TMkuSaMQOUgwARSrn0Vm4VkAinXLud6MQKVhkDlEEieQY3Nvpr2YOj6FZ/Rl7y9PQrU8zj0YXTl2+4akKFrpIyTckL9lnAORqBWEGACiaqnmUBCIskEEhJAzs4IlByByiGQkkMTU4Gyma/se+TVyvMsOssv0ZpTydsbOYAskBGoWQSYQErd9TKDKfseeX2ZQCKHlAUyAjWCQAUTiGpMXjEdGW46EpOQBN/zQ1W2DcsyC9jTERztvMoEo9juGBS9W7uU6xtDRQJElll1StNoLoURiAmBiiKQ7gZXx0BSWskBPVXLIknnr6MRQcg6WrWe0MFHVmiI78r1LVKGnQOyOYfgSR7xdaE/icytBJBIBO5RjqI6IdDgrIxAVSFQNgTi2QOBrjfK6f8LTO6VjbOyxTA0uMryo9Eb1XabV6s7DtLyfAVJ0xbjCPdbYHdnMkBrG5DpCJQwfsQIMT3oSCTQkqrD75a8DyTrgGTXpMEcj2j6jaUwAr2FQH6UI8rLRyqAQMig0X9Z90/qBs/I0f97RiLlsg393edtKFkOTx6VkXHLCionCaAOAJXlrxOVR99k15A4KuQYWqqYJ8PfDpJD/+59976py/c42OqBm0o9NYlUCV936BTzJPJHl39Gkc3gyOHboi6bEQh7/qT358/eecfJTV5Hqg6oSzGB9Ja14nJ7BYFiofAoCSO/cWVDIMGoewa2HUA7ln/yT3z26cdYteobtLWsQ5+mfhgwaH0M23RzDP3e9wHUA2joMubd3JpC/eonj3Z8/P7fsOi/n8bS99/Bt98uR2tbCxrqG7H++htiyMZbYfY1d7tlpEWdAPqT5s1NLrnkEVhgsd3b5ZhEIggiJqo//b3VR2T0b558Vf0kGVS35mA5OoZftUhZOoknceyIEUKCnyDo7+3JFH61dAmQTAWHrgTZ2m7oyg1hURjLbGlK1oqy/+4Zk7gMR28Zq7IHPuYKliPuZUognheQxrdffYJf/PwhvP7qi1i5YpkwL/55vmP+U1h/8MbYbY/9cNSEiRi04WbdiaRox7rGvGMN7rhpHv74/C+QFMabyrGRc41QwrbQgfXw1KJ3XdltOGLUnqhDM3JI4agJp+OkydN8JFKMsNJAeg3mzJ6Jdxf/TSRMowmHHHY0zpoxC4tffwVzLp3u1gOiXbPm3Aig0fVyCns6Xd5NGquXf4qzJo9DR9ta5NCA4dvvhquvv8upfxgCEZ5EtssRLLYm4V+ryOZw5Lbf7+FJeEh1ehL50KXqgaZGIEUEW3wiEP6KlpitQAzidTZihCEVlXL88sOGToLK8+SHle11Q1RyourWciSJYm0rQwIhg94OpL/BAz9diOd/+yRy6WZ4G51ysGCLmbrzs0BhDcdKkcm3Uk04+PBjMfG084G6gcKgk1EpfPstSWnBXdddhD8tegqW3SF2RmXRgBySsBL1yOUyopwM+uKZRYsBOwlYzTh61EikrDUOgYybhuNOO8cll5TPPucv4KeB3FosnHMuXnv5BcDKIIsm7PWjcThn1lyXgNqxcO75+Nv//DcSdhuyqMOlP74dO+7+/zrlF1dY8jzWYv4VM/HmK//tJE2tj1vvfhxDNiVPjTwaya8YwWTSQGsrQB5FwM9bk8gPNZEn8UyQJ5Evw09IopMtZz2DvIoCv/z1lzD8KIOmXL6rGPRieOm0Q7WsqAikGHk4KtF9RJsQYxQydDAsRFp+GSbtMKlDVHnKjEAcz6Nt9ReYd/kMfPj3N5EkMrGzwog29RmIEf85EhtuuBH69V8P69auxfJ/L8M7i19DS/NqwMoiYeeE8d96+EhcNvcmNAzYuIBX4K2t2Pj4769h1vRjUGe1AFYSgwZ/Byefdi523PmHSA0YCOTSWP75J1iy9CPsO3qCi/0qHDNqd9RjlSCaseNn4FgiLeEl5BMIZSHjR4a9FXdcdzleWvQz0TZq1x57H4JzLl0IJPq7oax2tKz4EGefNh7plq9E3oFDt8Ht9z4N1K8vIQAn/PXOy89i3pXnoQ5ton7jTzoPR500tXsoTCyz0O4md4cTVdO/gaFT491/p11QNHCzGYwdvg0ac07igmsS+Voq8STCLMLnF1XtBKJq0IsZCh1jZWJsTfIEkYNQy4BXJ0zlFzLkOnjIDHCleRKy9hT6bkQghfb56xiA4LTkeazEBdMm4vOP30UCaWH8hEE/fSZG7jMaSNQLI9/tl23F315ahPvvuRmrV3yEBLIi36Zb7IDrbvm564kELUI76xh33zgHf3zufiSsNDLoj7vvexoDhw33GWr/wjItoqcBexXGEYFYq2AjiTETzsGEyed1EkhX/by89GcLHr59Hp795UNIoB051GHEbqNw8ZwbgGQ/H9HRYn47fv/MA7j/jh+7RNMgwmTjT70EQN8C8X0nHGe3LcfUyYdh1fJPQB7bxt/5Pm6482mgjsjHhwNtjc1SOC0DkFdBZJL3m7DDDrAtS9AfDQrqt7aEhV8u/cBZkxAjvsi2Wn8Ii87YSDwJU0WupXyy2XnBwR5wXknFaJoaapN8Om3TSZuPiUndgnAtRBQquFaDzmoTSA/DL9YvFQ7gSdFyDOxDt12B5379mAjdEAlsu8OeuGzeDbAah7oGPWiRmjyXdtity3HlJVPwwfuvIWVlkEY9DhozGadMuTTAsFOFnFDPeacdg68/XSxquO1OP8Lsa2mdYIBr0LtX3Gl/Rw8COSLPA+lOIA5RPf3gbXjykVuQsNqRtRPYbsQPcTktyotQWx7B2VnAXouLph6DTz+iXUY5WKn+uOHOX2HDzX7QPX2nJ0HElsYzdy3Ab5+6QxBizmrEtdfdhcE/2A+wmrovQou1jAwO2/4HaMjmkMw560t+j+IJb4eTHwZai2hqcnY88a+kCIQxmjqze3+jTI2tbj6TtumWEYSBzNjXijdhosjaBNJjZh3i9tSuBTGygGl89s83ccHUY8TiMZHHd7cagZ/c+AhQ76xlOGGgvDi4mOF64SjyYFbhwhmn4POP3hSmMI1+uPG2RzFs613d8I0fJtpFtQYTx+6HTMsy5KwEDjriNJw89WJnli/KDPpRvuIhrO44teCFX9yLn955LVJ2O7JWElsN3wNzr70DVuOgLk/HptUc73S6E4r67INXcf70SajDOlG/4dvviyuuuwcAhbvc+pEnkckCmVbgH+/gorMmIpFbK6pw4CFHYf9zZ+O4EbsjS2s6tt3pUaQTCbQnE/jt/77neBO0DbbgQT2fd0LpkrQOpLZt2UQxOU8wAiYGM+zs27RMnXwm5OG1S6ecfAIptCjvx0xGMLWsq0oE0rWzh0IrdJiLZscUD6dZs7ttloik4LZJ8hBoFu6d5aB8tOXWm3U7awM3XX0RXnnp50ggAys5EAtvexRDv7czbLvRib0HnSvsFux2yln2r7cxc8o4WDnaIZXEPj86ClNmLQTQxyUgbxstbXFdg3Gjd0e93SwW28ceeybGn+othnuE5Z2foJAN1Znqq0IglK4Df33+adxy3cWdXtXmW+6Aq+bfh1R/8qpcYvTa4V+TsAnrFjxx81X4/bMPI4EcsnYfnHvhXOxw4FGATVt7yQN0QlFH/uA/0De3CnW5dkGztL5CC/+0JvT4O0t66nmRcxM9E2ueD6nlURVT23UNZbFq6MjSSWvquZiWoeNRsCcRvWIqEYgT1Mjh2WcexX13XIWEOFsAbP69bXHdrY91hWB6kIi7OGu14aXnHsWtN17Vuch94OETceYMmuknRdil/duPMfGEw5DMrhQz7b32HY9pl1zjegLOmoeYCbjrH8Fc5Xki63DL3HPwyl+eBe2nyqUG4P7HX0Tjet9xCYSIbC2OHPVDsQietFqRsLOwLSqjTqxN5GzL3elBKyp1yIodWC+79aFyJARCISirFW//9VlcM/cCJHMtznrEZjviJwt/ioYBG/lCcm7H+tck0kTSLvE2r8C1px6Dtau+xpdffSs8CVqrIWKgHWnZBJBNdOCqBVfghpvnwLayyKAPLrj4amy3/5iucoLWKiRXfzg1y99JFr0iVoPEMLNoFUMYxsiaeCG6C/X5M3XV+qqm0yHEoLQ9duoFLMxXgx6Wsg1aBAKswy1Xz8RfX/xN58LuvqOOxdkX/NgxrHad8EK6n7R2PIILpx+HXHqt2AK7zQ6744r59wJJL/bfijde+iUWXPVfSKFZbGuds+ARbLPDXoBFs/6EK5O28PZ8irXngnwrPnxrEWbPOhtJi+Q14PzZd2C3fQ5zZ/zkGawT23DrBIG0waJZvNgQTFY2JTweb0BQ/gwG4OlFr7hrI5R2DY4ZtVv3XVhiEZ08MgoFteNfb/0FV118NhLpNSLMNnTjLTFv4YPAoE2dzQBUjj9k5FuTaEoDSfq7RbTTjnq0wLKbMWyjgYKIDj58AvaZTgTc4ET1mr/CuWdMwDdtXyOTSGL7XUbh4qtv7R7qMtIs9jx0YDMlERUj6k8TRVhFJq8UBKLSbhn5FSILWb4oMNTRjWpMa+VcFOWHdp2TzXbbClwwYxKWfbwYCSuHDBowfeYc7DXqRGeRttsaBS1sf4kZZx2PlV9+IAJQ6w3ZCjfe/gga1hvmM7Zr8dDtV+K5Xz2IJNKw6gbikV+/BSRpfYB+wbH27sThEoC3yJ1dieOO2AdWeqUIYx085kxMEmsbtM2WrHYrxh26jyAQpFfDsmgB2kIu2RdWoo+Y2XvyaZdV1u6LJ5970c1PHkwAgYhtvA1ArgOr33sdc847G3XN3yCZzWKDIcMw84bbgQ2/K2QcO2JHMa8PXJN47z0g4a5JCNeLQlntuGHW2Viy+A+wkEbW6oeFN9+H9b4/UgSrHlhwIf7wwi9hJ3NINA7CzT/9DQZutFXPLcyF7q6q9n2vJRy9ukZRJb1KGt0mymTGTSDFyjcJN+nIY/LQ1Zbg9BoEQgKckMqKZR/ggqnHoqN5uTi+l2wYhGtv/hk2/t72eVtRm3Hj3HPxyl9+Jw7ipRoG4Cc3PIxNt9ox70DcOlx2zjH4aOmropZbDd8VP77pKXe2r9pQf5jF2V11yfST8PHfX0EikcCWw/fFj2+81w1BEV0SCVAobhXGH7gH6qw24d0cOeF0jJs8w2mH2GFGYTiKEdFaRT1gk3fiEMgksXZCi9sWxo6fisNPmwHkEmj++APMOe80fP7B+0hlaAtsSnhVzuHEeuFBdNvd5J2v8K9JpOpgJ7wDkA55r/xiKc45Yyzs9GoRatt86+1xza2P4MP33sWlF0wSXiGdOKctzweNO9u35uPDsBBRKBJIJ6maXEWv2pVVkE5mnL0mRp1OB7q4y9Yx6Pn1NjXwhcpUbasOfpxWTIB1AoHeGkMb3v3b7zH38nNRhxaB45Bhw4VnYTXRwT0K4bRi0S8fxL13XCXIgwzorEt/gl32pZh8/pUcazBt0o/wzVf/EAZ6r/0Px5SLKfxCZyOcn6J9c70GIjpalL8Qr7z4lAhMbbDJdrjlgWdcUvLOkdCVJc55DrHLic5zjJ+C44QnUUcLC875CDpxnbHdqzs88mnFrFF7YuVXn4u1k7TdBzmr3jHiiQ5kE1msv8lQJAdtgqsX3om+m38fsIiU3BPVhXY7ic0CdF6Cdjn5VdTZ5vzLh2/Azx6+TZyRoUFx8unT8bvf/Q5ffvp3Uf/NttwZ829/FLBol5b/xLleKEoVbx5EhRGQGS3Zd79knbSqfaIqUzVdfrmqHoyWCZI0TqXMKMtTxbpa02kSiAeDs2vqiQdvxtOP3ip2F9lWPX64z6GYMft6Edv/bOnruHDmGbAzq0U46MgJZ+JYsUYQtD12DU49eje0rftSEMjow0/ApOlXGxGIU0MikDbcc9McvPDs/YJA6vt/Bw88+TyQ6wPY5EmQnaZT7qsxafQPHU8CSRx57DQcJjwQCkWR5+Gek8i4axIiFS1jt4r1mmEb0nkR4JgJJ2OnsWNw03lnYdmKz9GeyqE51YArbnkQm26/h/paRDHLbdOV5t9gxukTsGLZEtDtXN61LoLWrD649ubHsfk2tGXZuzXY6zMmkFIPYtl6iI5h1kmr2k5VmbJ0OkZbJku17sXSmYS/oii3FmVohrC8Nd+ubbDXXHIm3n79j0haGbF76cxps7Hffvth+tknYcXyL0VYaOeRB+DCubf7dlR1LYo7oK/BcQdtK84uZK0Uxhx9Go4747JuBNJ1c5+3HlLMIDoE8uhdC/Cbp2m2nkXaGoQnn/0L0NoIZLypfVrcaTXrwL2x4t/LROM60A8ZNBHlIJ1IOuckaE2Czkl0nnsg4lkrQliNaIZlpzHq4CPwv0vexxeffCRCXFnyShIN2JmuKbniOgC0YaDLI9A5td+lmE4Icenil3DlrFNRZ60THheRCIWuDh17Ik6acrkvdOUdCyQJamc22POI1gxEFVKJw/CqypQRRKEZvSyfh3QcHkGhsuMoK1qNqSxpRgTiNZF2B2WbvxCL5N9+/c/O09Jbb701/rH0bRHr3+g7P8D1N9+HZN9hYt7eTgvAYv2h61eHtTj++JHoaP43slYdDjr0OJx5+lykhbdCv+5XbNQjgYZc0iUCN9TjhYQ8D8Rux89unofnn31AnNywGobgrmcW4ahtRyKVTTpXcyAtdmml7FYM23ggclkLRx17OnadPN1Z70gku96X8K9JkCdgrRZ3YTXQIjxdwJioQzaXgG0l3L1cGVhWEmm7EYeMPRGTpswWBxltOyH+XfYrTDCExTrcds25+OuffiV2e1FobL3BW+COe58EmrzNCex5yDAu1XeZIVUxaqrGXqdNQTKjqGunfdB46lkFgzBto7xRl6FTn2pNaxjC8uBwZsSff/gWZs04Hsisce5LEkvUFhr6boDrb30CgzfZRoRUWpDGuMvGoaWBZu2ODFo/IAOebfkcy7/6QlDFvvsfhJkTr3XPOTjpHJ8hJ2RvgAYM7ugLNAefFD92xA5IoE1cJEhhJvrRbrGWZD88ufT/gKR7nTmFsHKrMOmgPfMWw73tuM52XnFCO+Hd+UvS/CfR14h7rWj7L63zjNjlAIwePRoLrr7ECe0JLBow6fRZOGTcZIdEUBd45rKoV9LNNWhG+6p/4cTxBzleSI4uc5yGCafT2o0bIvRfiug6XN04NqRGs6eiB6DqjFhmwL1SwxhD3RCPKXkVa7MsvKeHbnBq03pHUXatyAhJIJ5nsAavLXoMNy64UsyuM3YjsnY/XD73Vuyw276d/kZLEliODNrchXfn+aQMUmjH9EsmisV26nS6w6rD6ot0og5pi2b1tNrvEk4ih8HrGvDNr97FoNYk2lJtyCW7PBQaWIvefVscwltw7hT8Y+lbSOZS2GGrXTHllrvF+r3YUOWeKac/xx64r7iWnbbrjp0wFSdNPqXbe4CC6FyNIFvseC/AEaP2RT3WuWsRCWyz7a6YO/+nSNRb+MNvnsDtt8wX5EIeQgb9cP5FV2Ov/fcSeBTdNk2cRW32J+pmsT0Co3ModJ287zZgu8FdrPepMBNIWYznMAZNlVhUGlro+g7VUJQqeRUjCSYQlZ4q/zTaIazuTeoikHdeehrXzLsS2exgvP3eCmSym6DDHowOe33k0Cje6qCdSe11tEvJeUeiKZPBkNY29E23+Z54BTqSKbEATe9b0390Z1PnzAtZNGaT6NdWh1yqA3scv4fr0ThE44W7nOdcxS2D6NfegN03GokLp+2PjhSQIXG2+wagDRw8+mIk6dpzy8LR40/HpMnDnZz5Vt6dwlP2lJsvJcJZOWyx5Xa4duEZqKOjMK7sh+5/D08+fq/Y6kxeB1J98eNr5mB75+E9kY7W6b3/99pIG7DonkLfk955mtTzLq4xE2bguMld18lHpXrsaUSFZM83LKKTHI2kuAlEdlJdDAmdTaGSZoch7GgQrX4pIQnECWF9/cn/ipPm6ZYOZLNDkcsMBTJDYduDMHvOddhxdzqeHgBmFhj9/SloFFd2CIoRN91mrASaU034w5K7kUkRofiuC/eJaakHhgw/GKinMBVtHaarTpygkXNfVcaZ6rf3Rd81Q9HQRocE6x2PyE6IQ4sUPqN1EI9AMvYAtCfr0SaIxjkJ7hj4LhIjT4lWc+gEO4XKBG3Zzp1TGdqqSw9Y2eQX0BpLCxJ2h7jHih6eogX6RK4Jdek+SGTqRGhMEJVPfiKxDl9/9WjBuwq7PKC9hQdUzHMyVmFfiJFkyA+aGpcUS0by4KjSot5lUHnVEFY+GLrhJp38sQBfIqEqRMMEEn9nyENYRaegziL6uVNOxMov/4FUFthx+N749rPVWPfFSqRsegSqP/75ry/FpX5kUv2/dCKFXy992XEFVrdg4nGHw8qsEp7E7geMwZRLLhe8QDua8n+CJhJAh5W/xO68LH79dTPxPy8+6xr//nj8oT9j4EBaxO4KDXm1yQ9hjTvjFBx58SlormtzYkkOJYjZEfkSCSuLOpsuLGwXV7PTb6dd98PJh04TbfReQKRLIW204vKbLsDbb77seiIpDOu/BR6Z9ySGDVhf1Cff06GzixttfCKyWXr3I+ecbfGws4ho00igFXW0lZiuvbcsEPF5u8eIIJP0aiIRG5FgHgEWVat8woz4718so6vyAw725OuZ5t+9ZpJHR10mLgym/6c9FqINarvQ4hhyYcJPfkMZpUHUkWWy2B6Eo6qHI9RD4omEwTSOPo5KpqzdUZUTlRw5gdCrc+LCPX+RXdt45182BW+++kexfjF4vaG49daHMGavA9A/3YyGHF0oCOwyciTOvukBQFxdTubdFUYv1DU2AnVkLVpx2/xL8PIffi7WL3Kpgbjxtocx9Hs7+a5h94eynPp05xbHI/ry43cwc8rRsLI0O09h+533x8XX3OduC3ZkOAvWdEVI90sRKRR09OSzsRxr0UxXt7jN9sqhvwvPBa04+JS9nTUOAJttuZOz9kNP6FrkgQjz7XpV7Y6nQ14LOpDKNKFp3Qa4ecH9aExsIPI4P6duOfQT/pP74F+PvhaTaws4ZPT5SNqtwns5esJpOHnyTqK+tCTUQHdpuYstjoejqDKus+itOXUCnL8Cr2ngvfKHbXp6d0JLJGGLCvq3HHtY5Hxv0gd/72pV1/Zuy2pFMrkCy776tRMGJEIpcCVk3M6JqvFVMRw6Rl/W2zqydNL6yw1r5FUwKdZO03rLsIvze1jMdOoWFl9hf3ueRM+bsQaOMDJvzXji/pvw9ON3CPLIWf1w9fzbsNX2e4vrP1564j48cPf1SIFuoU1gz30Ox6mXXgtYtEvI3QXlTRXF2M8Kw3/eWWORdK9WpxcF59/6OJAi4vGufi82k2wHOv6NWeecgs8+ogeicuiw++Ka6+7G1iP2L/AeSE8COW7yDFBwiub5zr4vxwPxfkQEKazFYWN2R4pCSJaFI8dNx8QTznGvK/HebHewJEkt6a9x/oxTsOLLJehItWPQtlugtS6FNJrEGQ7HO/PIrQG5XH/Y4tyII+OuK+8Wf5IP5IXQDp64r/PkL4CjJ0zGyYdORRYJ9EF/DEEKjd13S7v5nVYEdWvAxq3ONvs9Nx0lLZaWynOCl8E/kzJ32eUk8RwALDqpTxsY6L8MLPHWCrXbuU2BwqVvvvGXzg0RUbWpmAGVrQGoDOgojKKuDN30Hga6+cIYzyDsdMuPQwfKTaYOxkr6GHyViXv/Uw9L03WVyTsvP4d5V85EvdWGjJ3EcZPOw9gTvPuXaKiuxfzLzsFbr/5eGNAs+uDkM2bi4GNOcw+6eUbWhVhYr2Y8cd9P8Iuf/7Tzydf/2H5vXD73eqT60HOs/tPV/mk11SuDXOu3mDP7bPz9vVeRtOk53DrstvcYnH/ZggIn4OWL0cERPCff0QeORIO1OvBN9O6K43hG33z1T1w44yR83fovLB+wDs31wF77HYhZk+aK6+LpnIw/1EJHBD1Tf/bcs5Dwwl0Wrd3QGoxzhsWhqAFiGzFdp1KXbsRjcx5Fnbju3QmpFfslYaEe9UJ+/tZ9f06aNqSFb0Q9UddZWy9AZPLnTrvs53psXQZehAlFvR2D7+zC6/pe7O9vvvFC0WfdPZX21pG8P+MY6DIDZrITySRPMVITkxLNcJEsvSmBiL6J6NldWX+qtkEmJ+7vOgZfpS5Rt7twCCvQcjqG8N+fLsHMacci2/atWBgesfM+uJieZhVnELyVhSzS677EOWcehVXLP3Zmv4kmXDn/Hmyzw97CC7HtZJ7C0LvcqzF75pn48H2aHXpvog/DxFOnY48fHeze+Otc8e7MXemeqla8/uff4757bsG3Kz9Fkk6C51IYNOS7uOH2J9G43iY9b6UVNeoiEDoQSMb2cKXdTD2J58iCb6JTOR7xtuOzfy7Gf104GS2ZZcgl25Gz6zHm6Ek4eeIlYg2D8AyK13cFaGj23I46NOPQsbujTlzBAhw1fkanB9SKLE66/AS01WWRsRqQo2v2i/ya2hvx9LzHxQ1l+T+/p0JU9d2D/0MkGbxmAzS299U28H5CoL5b/AbdcIxOcvSHmnQJKUu73wLWxPzyvfZ5eMYVwpKRR7kYWRWDotqWHrqTRwYqZYUhEZ3ydQ1zmLqrGPZCaVTLDVNGmLwaBOLcCJtp/hrnTT0Ry5ctESZ8wODv4eY7H0P9gM3yLu+jarXik/f/BxfNPBVWbp0wjE3rbY6b7ngY/QZv0ffyS4EAABjwSURBVPNBJWEK08i1rsC1c2fi7TdeFOsN9KMdTvVNA/CfO/8QQ4YOQ59+fdGyrhnLv/4Cby9+De3NK2DRiXDLFk/G9l9vGOYvvAfrb0rvh7tvdPRAqhCBzMy7LdhbM/HMjZtv9J5iDSKLeoydMAUnTj5XEBVFjoIMoZO7He++/ifMu2wqrBw93UsmtQmnnDUbhx11YufdVh7tBPkOFMKiixXHjiYCWeu8pDhhWmf5tHazAt+gBe34zzEjXVIqrCZ9OpqKEoJHaK31rfjujzZHJpHBY3MeQ50gO/NfUvhu7eIIZteP/i2JBjQgGShfdqeX8z3o3Rjn351fXMQRZABlRsDEQOsawKBektUrDMmZ4OCvo6knUkyGSpjLXJu751TFNqryektOF4EUHVneDHodFohF8xdEDDlnNeGqhQ9hy+3ossD8y/uoSc6dVM89dS8euvsacQEhLRhvuc0uuGrhw10vGXYLsVD4zHn/4okHb8evn3oQmY5VTlzbHf5kdL2fE9igPLQFmF7qa8I2243Ef136E/QfTKQWVC8vdxeB1NnfwqZ7uIQHMhOgA3niYamgrnHyHTlqf+TshLjEkC6LPHnyZGEKvcCT/0/6R3Go3fXR/vT8r7FwwTxhPMnzyVl9cNHsqzDjvIs610Oc3Vz5BtPZheWswzSL1xRpET1trScW8em8CZ1zofM22UQai/9Cj2AVWmVw2pZComhIykPAC2G1oBUnXH6CKEP1d+dld/ZI6rwAT3cWOM94eQa+D5owBEPQSE/2qlr6UjCDQmOjIgMVAxSGRFTklyOBhGlzGBJV6PpuSXTrqdMfunWJM70WgfzsoTvx5CM3ivg7PTt7yukzcMi4M8Waht35BKy/uh7xtGD+ZVPx+qsUrqCYdh8ccNDxmHIe3Q/VPe7v5O4K+bR8+yWeefIhvPbKi1j2hRMKE98tW4Q9/AcHyUuZNXs+dtnnULHjKj/2nx8ScWzTOhwxas/O69yPHH8WJp42A7Z496OrNn6Pwst32KgDsHzlGuSsRkFcWYtu+U12xuw9JPIJhciQzp0kxCNWzqFKenmRQk333P8IttueHoLqTkQeK3n2lFA7aNRBzjUqloVjxp+MUydP7EYVHlkVWzBXtc/+XiUC+QYr0QJ6R96tvo8ARHN8fyeamDKX1secq2vE9/xzJr6/N6QbOtdw/OUSndItZimkhJdCL610/sqAQMLMmqPO68fN//8mhsqEFEUfa9yFVai++f+uU3/TeqvWJcp0uljp4BBlPfNlybfxdubwtu6Sd+AFacgauDP1grXMz0cJyfzRk65B5OEJ6hmKWP7vr/Dhhx9gzaoVWLN2FbLpNJYuWYy33ngDCQpd2fX4xW//jEQ9PdrU80c2Zped9xcHBWhR1tmNkxa7msijIv+APKSuHVFOmvxFW/o3utKdiODNN5wZPpGVv0x/6CmfuPwGNv+WYf9OqEJrAF7LHFvcHaceHdwDhuIhnp6oubXwGegscminizTzLsWMSlFJ9omXHY+O+o5OwqE9zfV2A5raGvHQNQ+DvJRU5/bnqEquDjnFjJHM8OgaMhlisvJk+fl7MAJh+jhKTJUJxA0UBcb2dRc7vfT5DQmSQ7t0vBi8Y6Ip5OF4KOKkN5zzFRQKopt80/ZApOlpXXGQzn92wAl2vfH6Cw4h5BXu7ekqdGTC/93L6p/h0/Za5+fb8Jt/diLKnjOWFZ5AjItWzFjIwyHCIOLog75MIC6WbPAVlYqTxYJAQQLpmnA6s2uan3uXAAbF+D0Du+suByhvu3Ra1EUnnXKtnOshZPDW6y+KnTVBP7p28Y2Xn8VVcy4QN+9SCGjazKuw3+hxzt1TeT8/QeV/y1/0Lvbd/80kBKTUk35XhDKYFtQjtFNoEbrnWotHiEr1jTBRFpnAa/+LhrAiLD9OUb1h8P1lskcQZ+/WnmxlAiFPIItU57ZN2qefE1dsdA/xePvw82f0QX/Ph7vnWoET5CpsO9uRXvsFThh3IFK5VULcplvsiPm3PQwk6aVA/9UpWfc5WQqdpaS7cXo9pF7DBCIbhs4tAqaMKpNu9l21Pr1hwCtpLcAMfc7VWwgoLqI712pQ6CfMPv2gtQB/wwutFXQ3GP6ZsrPL66ZrLsIrf3rC3eXVgF1G7ocTJk3BxlvQOyQ2/u+DJfjrS89j8Tt/x3V3PBFwIj1oe6dsu2hvdVnYcou3q9eJM2zzOH8PBFQW6L00vUFw3GWVi4Aygeg3MS4D7JfrrIk0f/MJzjtrPNas+lQE2+xEErlcA2yrzvE0bGfbK13o+NSi9/OeynVaFmw4C63W6KNRXjkKt4sJpLx6KqralLOHFFUbWU7pEVBeRC9Utd4wOD09knZxOn7eFRfg6y8+EHcgOVt83e2idKMt6L3zAQUJxBj6TgBKTTYlLs8fUnOjR6XZI6A7EZF5WM73bluAjTu/sjKqkAh7IJXVp71d24okkJ6gOVesIL0GLy76Bf765+fxfx9/gHVrVos9Uf0GDMDgDTfCJpsNx9QL6V4sevUpoh8TSERAup5gj/UNJpBIAZacz2ACiRrt6pYXmkDKAx5nW68TiKJzKt6m4/za0aK67NxKebSIa8EIMAKMQLkjUCUEUu4wc/0YAUaAEag+BJhAqq9PuUWMACPACJQEASaQksDMhTACjAAjUH0IMIFUX59yixgBRoARKAkCTCAlgZkLYQQYAUag+hBgAqm+PuUWMQKMACNQEgSYQEoCMxfCCDACjED1IcAEUn19yi1iBBgBRqAkCDCBlARmLoQRYAQYgepDgAmk+vqUW8QIMAKMQEkQYAIpCcxcCCPACDAC1YcAE0j19Sm3iBFgBBiBkiDABFISmLkQRoARYASqDwEmkOrrU24RI8AIMAIlQYAJpCQwcyGMACPACFQfAkwg1den3CJGgBFgBEqCABNISWDmQhgBRoARqD4EmECqr0+5RYwAI8AIlAQBJpCSwMyFMAKMACNQfQgwgVRfn3KLGAFGgBEoCQJMICWBmQthBBgBRqD6EGACqb4+5RbVOAKWZQkEbNuOBQlPfpDwuMqMpSEsNDQCFUkgPEBC9zsLqCIEihn0/GaGMfAq5fjl56fXLdufPyiv7LtKF0chQ6Wcak1TEQSiorheB+kqqb9jdZWJB0i1DovKaJfOuAhLJKplRUUgKmNLd7zmY6BSRmVoQu/VsqwJRFdBdNOHIQ/KG0YBVeqqkqaY6oTN33tqySXLEFA16MXk6Ey2THTdJE/QuCoUjjOV72ESNr+sj2rhe9kSiKnxK2U+UwXUqaNO2kIzLB1DUQtKX+ltDCIPlT6OKp9KWaYTLJ066qRl7yMerS9LAgljNPMVV0XZoyCCQrOkYoqrUjeT9vjzqJYRj3qx1KgRCGM0dWb3hbxzVT03IRCTtpmMXZM8UfdjtcgrOwIJSx5B7qnMiJoqlG4+07bp5tNNXy3KXAvt0NW5IEx0ZeimNwkRmZCHSTmmE7Ja0C2TNjKBhFjL0BlYYY26Tn4vrYw4TRSG8/QeAjr6JquljiydtKaei2kZup5OmHJkmNbi97IiEB0jqdJZqvJMlUonX1ijbtIWJhAVLYk+jWpfFQpvFuo3HX2TtUpFVpBXUExufr1VytAlgELlm5TF40OmJfLvRgRSigESRefK6lnqARK2TbL2+Adj2LLkqsMpwhqzQrN1FQKJon9l+lSK8aFq+GXapiJHJY2sHP7eHQEjAjGJI6rMwGUKrdt5qvJMFUsln2odVNtWDMeoy1KtE6fLG1TuSXDvX2XGXlePSK5MpkqfyMqNm0Bk5au0oRAJ52MUdVm6davW9MYEojPb1SWPUg0Qr1NNlUuWT6XduopViCSYPHSRjDe9TDd0dU9Vnk6rVGWqpssvu1i+IHKKkxRN26CDZy2mjYRAihl8VcMWRwerylRNV2yAFIr/RjEoVMqNg6xqcUBE2WaZXsm+q86uTeusWr5qOhUCiYs4ChFyEDZxjEnTPqj0fKEIxO+FBJGIKnnky6lED8RTStPBpqtIhcILPDh0kYwvvcxY6uiKTlrVFqnKVE2nM9Hx0sahr4XGRlR2RRXfWkgXmkCKkYjOrNhUSYt1kqpMHaIrNCssBwKJYzDWwiCIs42FdFBVNwvNrKPoa9U6qKaTeSCFcI6iLaplx1FWnPpT7rIjIRA/ieQbUtUOM1XSciEQfz2ozaakpKMwcWCmUz6nVUOg2IxYdVYcR1+ryjTVZVm788eMGppqqWTen5oUTiVDIDICyfdEVAdGuc2wVAkvqL3+NqsOTlkHRUGQYcrgvNEgEDbkGIc+qcpUTafjBZTCwJvWO5oerw0pTCAxnkSPW4Hjll8bQ6B0rQzTX6YGt1g+1fqoplMhkEKhXt0Jp0qvmdZbRTancRAoWwJRVahyGiCmJ3FNlZEHiClyvZPPlARk3q6Ol+qNK526mOqZLJ9OHUx6TFa+iUzO0x2BWAlElQS8KkXZ4TqydNL64VPNZxpDlimravkyOfw9fgSiDmGpjq1CRlrHeJvqmSxfIUxU2ybrNVn5svz8XY5AZATidVaYBeQoO1xHlk7asATi5ddZaynUjab1lqsFp4gSgWKGUkcfouxvHVk6aXl8RKk55S8rEgLxk0chBVI1mFHN1nXkxD1AgjwsVTx0whNRyCx/la2sGgbpls7s38QgqyCko/M6aU3qG9Y74wmWSo/HkyY0gRQz1DpGPGojq1N23AMkLKnyAIlH+eOWKtMr2feg+pnkyZejK0M3fdBYpn+TTXCiJhLTesetF9UkPxSBqBhplTTFFFymdLJBppLfVNFKnS+sIagmxa2Etsj0w8QTMclTzCswMewqY4rkytovG7ved9XyeHyUflREQiCyDi4liYQtS2VAmc6wovZETAZo6VWsNktU7RvVdGFJIMigq+q6SR1NCSRMPZlASj/WjAnEUyoZeeQrhEr6IAOtks+EPKJUdJU6RkE+UcoovcpVf4m6Blc3fSEjq4usqr6a1C/MuIqKREzrrYtjLac3IhATQ22Sp5ChLNZhqoOi2IxOVUYYBQ0bigg7QGtZ6eNuu66um+pRoTUDlfap6ngYPTNtFxOISg+WRxojAuntqhcbODoDI+xMnuphUl5v48flx4uALoGE8dJ1vRETfTUlAtN8TCDx6meU0plAokSTZTECZYAAT7DKoBNqpAoVSSD5fWMy46uR/uVm1iACURNIDULITVZEgAlEEShOxghUKgI8warUniv/ejOBlH8fcQ0ZgVAIhFmLCFUwZ656BKqCQMIuQlZ9L3MDaxoBlR1/OtvyaxpMbnw3BKqGQGQkwgOENb+WEVDd8muyS6uWca31tlcVgXidyYuIta7W3P4gBFRIhAmEdUcHgaokEB0AOC0jUGsI8ASr1no8vvYygcSHLUtmBBgBRqCqEWACqeru5cYxAowAIxAfAkwg8WHLkhkBRoARqGoEmECqunu5cYwAI8AIxIcAE0h82LJkRoARYASqGgEmkKruXm4cI8AIMALxIcAEEh+2LJkRYAQYgapGgAmkqruXG8cIMAKMQHwIMIHEhy1LZgQYAUagqhFgAqnq7uXGhUWAX50MiyDnr2YEmECquXe5bYwAI8AIxIgAE0iM4LJoRoARYASqGQEmkGruXW4bI8AIMAIxIsAEEiO4LJoRYAQYgWpGgAmkmnuX28YIMAKMQIwIMIHECC6LZgQYAUagmhFgAqnm3uW2MQKMACMQIwJMIDGCy6IZAUaAEahmBJhAqrl3uW2MACPACMSIABNIjOCyaEaAEWAEqhkBJpBq7l1uGyPACDACMSLABBIjuCyaEWAEGIFqRqDiCIQut/P/bNuOtH/y5QcJj7rMSBvAwmoeAU+H49LTYmMkrjJrvlPLFICyJxAVg56PrYkS65RD8gulVy07KL8/r+y7ij5FIUOlHE7Tuwjo6q5pbVXKKabDqmPDq5+/vKC8su8q7YxChko51ZqmbAlERVllnaKqsLplhSUQFfIJa/xVypDhx9/LGwFdvQ3juauWFRWBqEQawhp/lTLKWwN6v3ZlSSCqyqoCnwqJmBhbkzxUX1X331R+0OwtjOFQwZjTlB6BKMaIytgopE8qeU0NtOrkyVR+mDaVvqfLu8SyIxBVA5sPa9T5ZAPExMDr1FEnrSoWsjaVt6py7YpNDlT6VtUwy/RJpaygyZJKPp066qSNqk2shd0RKCsCCWM0dWb3fghMiKBYWYUGiUnbTOpmkocHReUgEMZoFtJbmWE3nenr5jNpm24ZpsRWORpS2ppWBIHIFDwMIZgaXJ18JuRhGooyGYSlVTkuLQwCJgYz7OzbtEydfGH0VqecfALRsS1h+q1a85YNgegYZFln6MjSSWtKVKZl6Ho6YcqRYcrfex8BXUNZrMY6snTSFhsjxYy1aRm6HkWYcnpfA8qvBtoEYjpTkHVclMZPRVYxr6BYN3mDQKUMXQIoVG6YsniGVfpB5+8vHfy9fKphUB3ZJl6I7hjJr49szBfysk3aZVKWSTml16byLjESAqEm6swugtKbEpOO0ZWds1DpKh0CUTX8snJV5KikkZXD36NBQNWYFZqtqxBIFMZPRnSlIBATrIJ6SUWOSppoNKB2pMROICqGTSWNbpfIZOoODq98VQKRlR9le6IuS7dunL47ArqGSiW9ShrdfpDJ1B0juh6IrPwo2xN1Wbp1q9b02gSiE5ZRNWyq6XQ6QVWmajpZCMBPMMUGXpiZY9gBrYMfpw2HgKrBijqdTq3jLruY/CBdDjM2vHarjpEoytLBulrTGhGIConoGGadtKodoSpTNZ0qgRSqXxQKqzo4qA5RlKeKNacLRkBmoGXf/VJ10qr2h6pM1XSmYyRKXVUZI1GWp4p1taaLnEA846VjmHXSqnaEqkzVdKaDI2pjzgNEVQN6P51slq1jmHXSqrZcVaZqOpMxEocxjysCoIprLaUzJpBiXojuLNzUiBfrKFWZqulMBoc/T5QDRUYiUZZVS4MhjrbK+sorU9ZnpkZcZ4yoLN7rTIiiartJv5iOa5OyajlPKALRIRHdXVo6ihrUgaoKJJslFlIO1cERB4nwDKuyhqxMV2TkETTOVPLIUFIlJX86nXJl7Y5jbHgyTce1DDP+3h2B0ASiQiIypVM19jqdpypTNV1YD0R1pqnaRtN6q8rndNEiELa/VI29Tq1VZaqmCztGZHZCp21xka5uHao9fSQEUoxEVJTCdEatM8MpZMBNB7ZJ2WG9Kr8ymta72hW6nNtnaogLja+wYysfq94KYUU9uSrkhajgVc76U451i51AVIxmNRGI7JyICh4qisIEooJSeaUJE1Yxzasz0YmbQGTnRKIaG0wgpdP7SAhEpqQy5q81AolixsUEUrpBEkVJYfurVggkirHBBBKFxqrJCE0gMvLwV6NUC+k6g1UnrUkIyZQcZd1nWm+ZXP4ePQIqY0Q2yQoKY6nkKdQanXCaTtpiY0TVw4nKEzGtd/QaUL0SQxGIysBgArGKao+pEWACqYxBqTpGVPQgSoOoI0snbVQEEgWJmNa7MjSrPGppTCAyAyb7HtR8kzz5cnRl6KYv5B7LXG+ZIVExICYeUHmoWW3WQmbAZN9Vxoiu3ph4Mib1jKIc2ZiSaZVpvWVy+XsXAiUnkGIzi7DhHpP8pSKQoAGl6p2pGJKwg40HRfQIyAyYybqGSR7ZxENGQrJ2FELOJF/Y9pl4QNH3fO1INCIQVaOrmk6m4CrG0YQ8ihl13UGlUscoScQE29pR695vqarxVE0nGyMyfS2keyb5VPKYeCBeG6MiERNse19zKqsG2gSia7h008uMrC68MmU3qV8Y4pG1T1bfYoOsmHenixunN0dA13DpppfpkGrNTXUt7nxhyI49ENXejyZdJAQSx+4q2ZqBSvNVFJ0JRAVJTqODgF+nTHRQJU9YElEtI0pPIkyZJpMjE2LW6WdOC8ROIGFnEyZEElZRVZTVlHhkA1+17mHKZ8WPFwFdAsnXCVUdkHmjQa3Ulc0EEq+uVLp0bQLp7QarEIrOIDE1xCZGorex4/JrAwHT9cBC6JjO5Cmfzlisjd6prlbWPIFUV3dyaxgBIGoCYUwZgYKTC7vCpwhR7dhgFWEEqhUB9partWd7v10V54HkQ2Yagup96LkGjEBpEDANQZWmdlxKJSNQtQRCneI5VzyAKllFue5hEVDx0r00FR6QCAsV59dEoOIJhNqrsrDux4UHiaaWcPKKR0B1jPDYqPiuLmkDqoJAdEmEB0lJdYwLKxMEVEiEx0aZdFaFVKNqCMTDmwdJhWgeV7PXEOBdWr0GfdUVXHUEUnU9xA1iBBgBRqBMEWACKdOO4WoxAowAI1DuCDCBlHsPcf0YAUaAEShTBJhAyrRjuFqMACPACJQ7Akwg5d5DXD9GgBFgBMoUASaQMu0YrhYjwAgwAuWOABNIufcQ148RYAQYgTJFgAmkTDuGq8UIMAKMQLkjwARS7j3E9es1BPg9i16DnguuEAQsunOQ6spXGFRIj3E1S4YAXzBYMqi5oApF4P8Dujjxm0C1XBcAAAAASUVORK5CYII=</t>
  </si>
  <si>
    <t>data:image/png;base64,iVBORw0KGgoAAAANSUhEUgAAAZAAAACuCAYAAAAYuFulAAAgAElEQVR4Xu19CbgUxdX227PdhcsFREVDkIjGJYnGGEWTL1FZjAiySABBMaAiLnFFNEZFo4ArCmrERExciUr8XIImZuEzotEoLknU6B/N8n1GjYgIl+Uus/T/nJrpuT1zu6erqrtnuXPmeXhQuurUqbdOnbdOrYZpmibK8aNSjGxBtv8sR8mVKcNCNVfnyijBpTICjAAjEB4CBhNISOAygYQELItlBBiBakGgfATiu8aZnISIb0llFVAc33FEUlb4uTBGgBEIDwEmkPCw7Z6vs5fBBBI24iyfEWAEyoRADRFImRDRLcZpYSfAxR5/M2IUvdVY5KbbDpyPEWAEyoYAE0hQUFctgdTo1F9Q7cJyGAFGIDQEmEB0oVUNCVzXQhQdvOpuNlU9dfHgfIwAI1B3CDCB6Da5qmNmAtFFmvMxAoxAlSKgTyCqDlQBADqaYhi1utqcjShM0yhZh9DqGGK7KDQhJ2UEGIE6QKBqCCQ0hxpgI7rpWPjvzlNSZasfE0iALc6iGAFGoBQC+gTihauiI1NMnj3OTr9aDVRElAKUCrRkSUc2nVeT8XdGgBFgBFQQUCIQ8tlp2x8qKAYgmtskWuDLFR28fYmAxvD0/9ZYvrhCtCGVyiwXd1gO2tKRMLA2xpIOpI+sLla9rL+tvKVk2HEX02NF3EllO7aBiiVwWkaAEWAEFBGQIJDuKZkUgHYARx43GR3RGAxkMGviRJx+3ImI55yYYvkFyS1HSeV05YjKOr1gJxNylo258ui/y/WzyDMJgHQkx92QI9FiAnCKCorrZ22oIhImOU51oTRUHv3Z0NWO1958HR9/ugkdHR3o37cVg3cZhP0/vy+aASQkiFWR18sFba8qp3j9rlzXzfUqEDUr47R2yvhrgimRTYlAyKlvAzDy+CnYFo8hamZwyviJOHPqCa4O0EsHu6MlB02O+brlP8STz/weXdEIDDMDUwzvs1RCBhJLpjB70mTMPf6EskYipFsngG9NnYxO0g3ArInHYu6MEwSBlopCLCLYChOXLL4Kr7z+uqhPIp3BxCOPwry5p4lozvpZZEOYv/bO27jroYfw6ltvIAUjhwdNgZkgLZqiURx9+EjM/PYUDOk/AFGYiMJw1IcJxMsi/X8Pm0BkN5hUynH6rb8OCchgUik8/FtU9UqQIJBu5cMgEDs0RCDkoK/98Q/x6LNr0RWJ5J0lpcsYQMQEGtIZzJlwLE6fNiM/hRY4xA6elupPEdio6VOwPUegJx0zEWdOzxKIPYKg7CayDt4iAyLf79+8BM+sewmmERHkccx/fQOXffecgvxWeiKbpff/FA//+lfIGLHctFkGhtAtS6jpHGtRPNgaT+Cys87GiK8clCN0pxPoiudOAge29wv060C9EJJxliSjUg7TT/1VyUMWCzumlcLFq11r8XvVEAg1asYwxFTNDT9ejif+8CyS0YhwmhSBpCIRdKSS4v8b0iZOHT8R3512fCBTZ44N50IgW0UENg3b41FETROnjJ+AM6ce3yMCs6/pWMS4+I7b8Oja3yMdjSKWAUYdcggWnXU++hRNPREGHQAWLLsBv3llnah7lIgzGsfB+++PYUN3QyKRwMefbMTLf/kTPlj/MVIRiDRNaRNLFlyO/9rni2JKq2dUxAQSdkf140BldJN1mpVylLr1Lwd55CP8Mr1iIdOetZym7ARSvCBtd3DWwrK1SE1/0y+/9jJzGtpjEcQzwJxjJgRMIMXnN3o62p4RGFwJRIwAc4vtFFUtWXkPHvrVk4IUaerviP0PwNXzLxHkUTz9ReTxo9WP4o4Hf4ZULIpoOo1RXx2OC08/Ezs29clHOqQhYbT62adx009/gm1pQgrYubkZ99ywFEP69svfgOW1yG/mtiwYkndmBTEVVondY+UoU9eB+nUklSq3WG8dPYIgDzfCVJXttx3qKX8ABDKpYARevJvKWgQnB2bvvCoOqNtxT8O2eHY07odAMjDFCoF9gierXxqGYU1EyRBIBicfQ5FQ9xqQnSDJuZPuKx5ZhTseeTgXSWTw1X2/gJu+vwD9jGiOPLKaWITz3pbNmHLOd9GWSYnpqq/vvx9unn+pWCi37z6zE9TTb/4F3792MToiBmKZDE48aizOmzlbRCEyu8QqQSB+OpoTEaSQQjs6kBKou/9iSKAJjYgVrDr50aYwr44DDaL0SpXrl0B0HLxqXXXKCKJNeruMQAmEHJV9C661y8jvtttSBGJtI/YaYedD15yO5Nwt/WS3wDqtARUTiD3yoEhi5ZpfY9lP7xSRBE1bHThsd9x0xUL0j8S6I4+cIqQTTV/d9fgjuPXhVWJaiqakVt62HHv2GyimyYrraa2XUJRz9YrleOTZtUjBxE7ROB5acScGxRoFidTGLwOYuSFHUUVlBhxbsBUf4H3Q38W/JY8tyf9T344W3DR9KfqiJRRYVJ1bUEpUqlw/BKLj2HXrqZsvqPapZjm62PgiEBodnzp+Ak6benx+WmVbJoU/v/E6Ply/Htvb29G/Xz/sPWwP7PXZ3UQay+GrgClLIPbzEtb0lzVit75t6mzHX958E+s/2YCOzk7sMGAAvrjX3hi606C8fm4jdudNBIURGNXL2na7+vm1WHj7beiKGCJq+uLQofjhFQuxQyxRSB6UidZ5cpsIzr7qCvzh3f8nIDpw6O748cJrRPRh36Vlx8+q29vrP8S0C84Vu9caUhksOOtsHHvoNwXxVP8vF/GZtHEigy4kQRFFCmmkBTLdPxEt5qJIi7Dp37ajHZetugztCaLuwt/8SfO7CQQt+AwGV4xAdDurVxsGJdevHNn8OuQhukrR6VuVtR4/eb3wr4XvbutnKhgW9EWVJ22LHSgRyMkTJuHUKdPxzw0f4t5Vq/DsupfQnuwSU0G0+E1paM5/98FDMG/uXBy6x96OI+lS4MtOYRWfU4GRwYkTJ+Okacfj1XffwspH/huvvvEGkmZ2YV4YY06/fXcfhnmnn4EDBg8Vzt2JREgPsYh+whRsj1nbmHtO4VE08Os/v4oFS64TU0pEHvsM2hW3Lr4aOyWa8ovbxdMwpP92AJNPn4P3tmdH0ccdMQLfO/k0kYf0cvsRiVCOYy84G//65GNEM8CxI0biByfNFWdmSuUTOKhav0xIoCozl74TnWjDVmwRscRWdIm9eYU/e0Rh2VlTVyMWTVuEZjSVLLlSU1hei9+6ndiqrKxzdErnpRuVIaufjB665MEEItepgiYKt1J9RSDCwY0ZJ84dPP7Ek0gZppjnt9YWxCJvbkaCHFqLaeD6i76Hb+x3gFIkIksgxQRH237HHzYCHVu34A8vviS2vGZy+hHAYi3EMETHEDuYzAwWX3ARRhxwkOPuLkv+CBcCITwo+njhb29i3qJFaBcEamLojjvj9oWL8Zk+fV12RmWbx9omPHrmcdgczRLP7LHjcPb0EyXO2WSwHRHMu3UJ/ufll4W8rwz7PO66YqGIXipJIGlkkMpHFLSTzu2OgayWSaTRjnZc9eBCdCTakY5k48n8+pJp4sJjL8xXyZqKpCmpMCMLua7bc4Qsm89KJ+uoi+XKOG4nBxy0fjJ6yKRxdVocgQhoSpG+rg2p2oIvAklFDMRNIJIxxcJtzDTwpb32wj577oHWvn3FiennXl2HDz/diGQku3tql+Y++Nltt2NgNCE9N69LIKRfxDRFuaQfjeK/vO8Xsefun0PflhZ89MlG/PFPr+CDjRsF8VE00gITK25chi/ttGuhfibQZfQ8SGmtgZBscnMv//ufOP+KBdicTIkoZmhrf9y6+BoM6TfAc8uxRSDjT52N/3RtF1HBtMNG4uJTTs+feO++4KX7hUHLsVL0spjOjfzmN4K4d+u3A564eXlJAlE1GJ30FFFkY4nNIrKg6Sn7zx5N0L/HMlE0dTXhsukL0IQmxB3P6HdL6D7RL7E4HmLkZGkkM5ovhaNu55d1ymHr56WH13cvG/OT309eL73C+l6uaEJHf98EEsuYiJsmjv7m4Zg1dRqG9t8xv1OIHCpNqyy+bSl+89KL4iAgzc3PO+lkzBw1Rnpu3g+BkH594wlMHTMWx42fgIENzQX60Wz5j3/+M6xc/QsRodCof/g+++L2S64QEyH5qR0TSBnAloKT+NltvGdMPV6ke2f9BzhjwSX4pL1DkMegllYReQwbuJNUxGVNwc2+6Dy88dEHYpH/gN2GYcXCa4Uu2cVw93McRCA3rlqJ+59YjbRhYEA8jt/fea/YKhzkr3i3k+XA3f62IopFDy5Ee6IdqVxEYelkX5+gf6MVola0ogV9xTpFg7SlSNSyggQS9jZTWeeo6pBUp5tK6SGrY6mW9CPDT14J6/KVRLVdfBUWUGZfBEI60Cj30vPOxUHD9s7fxSTCq9wuJyKRDzq2YuJpp2GbkQE59MMOOAA3z7tYemQsRyC08BopuGqF9Nj/c5/DD+ZdiGH9BgonXrCtOOeO6XT5pbctxZoXXxQk0pgx8eCNN2OvnXcp2DZbOEUWzx8kPHXq8fjfzRtwziUX48Mt2bWLXRr74JZFi7DPzrvmy/VaZ7B2YS255ydi9xZFbY1pE3dcdz0O/MxQz7UjO4FQ9NWSMfH8vQ/2IJBSZyFk/GvxbieaCrRO3N/42BKxvkT/L6YIaY0pHUFzslk6ooggAtqjRtts6W/6fy/sAuoPgYjRcVI6eYqVlZUhm84uXyWPW1oVGb2VQKph2ikQI88J8UUg1iL6mVOmixGy0y4hckjk2GZftQCv/f1dmIaJ3frvgCeXLUeT5MNRugRC+s3JnRQXly9aQ+QiBGmJ9o0NH2L2eefmDipmcNbkqZgzaWpB5FBMICT/pAkTMXHcMTj7kovx3icbQI6bSJIij4OH7uGKi1Mjkno0ufPK3/+GuVdclr1vywR232lHLF1wJYb2H9jj7i/L4dPfn2SS+P6NN+CPb/xFRCD9I1Gs/en9rhFIdm2C9jh19djt5OawqRxan7DvdrIWsenvCyfOz2+PtuD2E1HIEFqQHSIIWTqOUidPOQlEDAol1x6c0qlGMV7tIKuLLkZe5Xt9r8VowqtOTt99EQg5ZLerPOyFEYFcesdyPPmHtcLB0gG650o4tmJF5QgkuwhdeNljT/2cRt/W2sOM88/Cuxs3CKc9er/9cf2Fl9jWHorlx0W0Mn7UkXj7r2/iHx+8L5w2OdF42sSogw/B4rOz15TQFJ/XyIO+2w8GXnrbzXjqhefEtSf0G9jUjOMmTsJhw4dj8MBdRLRHEcuGbZvxzj/+jufWrcPTLzyPTV2d+U2vg/u24qkf3oE+BUcmu9HtXpug/U5t6BT0RXEDRZDZWK14fYK+NiWbcPXU7t1OXlNYxRFFtOC0e1BXqwQlR6cbFebRcW46eXSdo25ZsvlK2bpdZ921Hicys+Q6yfTqe35avF6Iwg0jnwSSwZxjJnleKULrDNc+cC8e+NUvkYwaaEylse6+VdJz8/oEQrcF9zynUQwGuU0q49JlN+Kp114Wu3326L8DHrwluwBtRVbFEUj2/ikDkUz3riIiETpTHk9ncNzR43DBCbPyO6hkpmGsKOTjZAcuWrQQf/r7O2KBn35E2LQlOpI2EYtGkU7TyXlTEBldztgVzaAjnkYqmkI6ksKeuw7CQ5cvQ7PLrieKPujshH1twgTJJIHZMml9wh640X+3oAWDMVisUvj/BeX4g5Ljv0ayjtZekk6eWicQ0j8MElFpQZnywyQgFV2rMa1vApFx0EQgN636Ge574hfiUB0RyEv3B0Mg9pPosifFixvCuuxwyT134oE1vxMOeVC8AU/ceY9t8bpnhEPRFEUriYyJb35pf4wePRpXLluKZPa6XEEiZ8+chRPHjMtHMsURkNMVIhaJbDMzWHbXCqxe8zt0GlFxMl10utz5miyp0LpSBg1GFCPGHo5XN7yJF/+1Du0Nbfjylz+PW6ZfiYbcE1SldjvR2YlY0W4na/pIjPhyoNG/0TmKRjSKVQoZUvRl+DU4h6VDBjp5egOBVJpE7ARS79GETj8tG4Ese/hB3Lv6cXTSInUZCUSG4CwCufXB+3D3L58UBNKaymDNylUlCYSiDVrvOPDze+PmBVegERH8/Jk1uGnFj9EZi4ir5+kqkgXnnI+jhx8qDvT1eHiqxCWGdKvTJnTi7fb/wy+fXoM/vfUW3vvPB9i2fTsikRha+/bBHkN3w1f32x9Hff0ItKAVJ9w4B4P23gXJWDui6ERLMiOm1Kxowm4kDYiLXU4t6Oe628nNf5fNr5etIJ3u45xHhwx08tQSgViOOiwn7TVt5lW+XyILznpqS5JvAnG6C6oYAopAiEDu+cVjIgJpSgMv3fcAml0WtYvzhz2FZY9Afva73yITMbBLohGrV9wtCMS6Lbc4wiE9v/TZIfjhomsw0MiOxmk67EcPP4CfPP6ouFKESKQZBpZdejkO3Wtfx7Mgbrui6MzEe/gQbdgi1juse8YIthufvCl3HaQwfURM2vXUgBT64A9rXkbfjgYsPPdiHL3P19DgMoXltDZRdn9d5gLLUZwOGejkqRUCKZ4mCnpB3cnlehGKlUdmCqu2XHp5tfVNIPSw0xlTZpR8kpW2yd7y8MO45/FHkTRiaEin8MeVK8UMuswUSNgEYp2/uPTmG/HrV9aJFvjCzrvgniXLRNTgRiA9dnnlFraJMK9acTtWr30693JhBjs2RrDsmquwxwDaGkzvCnr/nO52sq5god1O2V8GadDpfwPPb/oLrrpyOZo6W7Dz1lY8cvu92K1Pa/b8iIPndCKuoB2s/fS4Y6cOukAPWMtRnA4Z6OSpVQIhvYMiEZWIJgiMvXttfaXwTSClpoios9LImQjk1p8/gfsfzR7WS2QyWPvAnfkF6sK3wJ2vUd9ET8mKh5yy17nTg1JnTp1RMKKXvezQKcIhHY8790z8Y9NGIf+Y4YfgyrPOF87XegvQ6S6wgm3COT9NUQjJu+j6RVj7xhvYnuhCV3wT+u8SxdIrFmAg+vQgEGt9QuzGosdujIw4jb1o6mJxt5PT5YFWPejMOx1dvORH12LtK68jlo5h5F5fwbKLLy/YRRasaUsuWpfDYxdUTFKvYMEokKbjqHTy1DKBuJGIGOs4PPakQhRuTRsExiGaTU2KLguB7Pf1kdgcT6AjmsgTSGtnCs3pJF55cY3jE0b2ETqd03ivvRNTT5mNjlhMLBqfe8J3MPPoowrOaViXEY6aMSN32WEKp0wYjzOm9XwxMB/C5m7Afe3993DaRRegIxYR8i+fczqOPXxk7u6qDEzTQNIwxDbhESdMRluDiXS0C7MmjcNp4yz5WeeVnW6K4FN04ezrLsOf/u8dcafTN0YORySyBRF0ioV3uh9MdCQzu9up8JcR6xKfwZDsrbEujpj+mfB55d//xBnf+x666JLHdAaLzz4HRx/y9ZJ3b/mzWElHzQTiudMoqF0+sg5SNl05CKqcU0269fbXT3p37lAJREywmECHYZvCimSvGn9h5UoxPfSVQ0YhY0Z7hLT2B6iSEWBbIoaOqIGdBu+KaNrEVefNx+jh+4iRPP2hxWkr2jlq+hzxnnoUXZg9cSzOOG6a4xSbde6CzqlcsPQGPPPaK2KHU/9YAo/ffgd2TjQW7EuyIpDDTpyIj/tuwfbGNkydNhpzDs0eOLRI74bHs29P0OWS9AJhykgAmRY8t+ZlNHc14dC99sdN516OvogiKiafnH/0tRl9EHXAR4zUctuPN5kpzLpoPv750X8EDvsOGYJ7Ft8g4hb/+6Q8iMK+VUuwoVqHCY5fJAnNWg9yeXdETXvn1DqOyi2PrIN10kT26hSZdQCVOnmllamTjE4qbeWlk4osTtuNgC8CoW2qZ4wbj7OmzwCSaSDtcstqLIK7H7gf9z7+mDjTQGsgv33oMSBFNzEmup2Odf9J0f7RTAQ4Z9ENeP6tN/He+vXZm3OTGTGKz+2YRRSGcNgdMQOd0ZggEAMpzJ97Ck6f/u38SNx69Mr6m0jnjsdWYfkv7hOL3jRtNHPcZFwwbZogj3bQwTyalCJp9P8xjJx7NDY3deJrow9GzNiMuNkpdmNZutijCdqm+yE24YIFV2PrBgOJZD80d8UxbvjXxBQZra8UP2lrkYO1aF7sly3iI302drXjkmuuxrq/vyOoqDGTwY+uvQ4HfvZzAd0gxQSi6jB0nJVOHrteMk7ZrR5ezlp1vcJLF5lFddEHAnq33C+2qu1fT+k9CcQ+QixeA2hOpTD/W2PwDL18t70TfZKpgnc2hBEYEM584ndOxMpHHxFTWPFMBtc//Gg2ZDAigBHDmhuuw0EHHYR++3wBGLRT9t/bO4B3/4a7Vz+Op979Gz5uakJbIo5Ro47Egrmn9nCQxVNYmUgUG99bj2gmu24iHLGZyZ2joIeLSL8MtjZuxbb+74vvI/echJ8suhEDcusY81Z9D23NbTDM7ElxcT29mUA01YyXfvsCThs3GWeOnYU4MiKaKP5l14FieHv9+5h36Q/wKT1GgggS6QyOHzcB50+f2eOgoUUQ//l0I/oO2EEM6q1XE6130Gmh/qkXnsVdDz4gbjumf4+n0zh/1kmY8a2xnte/64/8ZUf6VdaN9CusXBEvB+oWLdjzOTlZ2YjCy/nq6GfXWebshFv6UmCqEpVXwwSxbuJVRr1/D4RAZk6eArR3AslU4Ykza+gcieCi8WPFjiSKQMh5tnYkxaWF5MTp0sCO3Ddx7Udu9JF12BFsj0WxuSGBruZGDByyG5ZevwQNTX16Rjz0ZmzcxMip47ClISOekTVSCURoCigf1ZiI0JsgNLcmCM5EKtaOg8d8EQ3JGH5/+1r07WgVz89ua2zDBwM/zBMIHeTrikQBowVI90eiowVXzj4f3/12dg2k+4L17udyqQzrbfTn3nwLF153tZjSo+29DekMzvvOSZhx1Oj8FBjVnVw0/bn/kcew6onV2O8rX8ZnP7MrEvEoNm9pw/sfrcerf30dbR2d4n0T+lE0eN4pp2L6yCPzupSaTdL3pzVMIIrTa7rOQWfE69epqzjsIMuSwUg2klB1+Dr1kNVFpl6cRrx3JB8n2iOQLYmYIIIzx6pMYT2Sf251DU1hJZO0nw+IRTB2ymSxgO30a0ylMKAziZYtW7FDVxcak0nxxgeRgv1lwY5EJzY1b8Xm5q34tM82dBIL5Bapxeltw8DokaNyRXQ7Qpq2aljfiFNOvhhoGQykYlkGiHYBDe1ANJm92iMRBRqb8I3p0/FxYytSZjPa/7URzUl675zOYmRF27fH0n+bkewdWXQG5gdLluD6W25B2qBHrGjKycRl8+dj1MF759dbLAK577HfYsWqlegyUgBdgZ5jQbsLpwX/PXcdjPNPORXD9/lC7ubf7O24Sj9FRlFMrqRK2IlJdzo1k/0525wfHYIgENlpHj96quaVdRU6jt1LF5WdWU6yZHX30oO/FyKgRCD2J2OtJ11PmnAsTpt+QsndPrRLaPmqlbj3sf9GKhITo+XnH3g4/9Qqfb/m7hV494MP8dGGj8Uou6OjA4mmGAbs1B8H7DUUUw89EMP32hNobwdS6cIhvvDatN82BTS24ye3Lsa2hk4ko1miidC0Fb06CAO/+92zOS+f5S7K16cjjkGfDkFLR4vYGUVEYDkYi6DIIW+LRvFJYwxtrX2xsbEByUgjZk48DrNOmN79TIeli5P/jgDDDzlCXCiZpim63FUktGuqgfTL+TR6N8Wa+uuIAwMG7yym2jKRjCAyiuIoKhu25+dxzIhRmDjicHGvmP26ehlDt1TMn47Pelbpn2JyablhJuwmvt5FICoOMgwHX6rNKq2bSvlh2l5vlK1EINa5DpqSyT4ymnVaND9feJajECorPRGQGNjnFo6tPPSdvlkyrU5Ol4xvRRva0SYu9aAl7Aak81eaL3kgu9vJuhvKQAJmuhnPPL0OyPRBQyqGWRMn4fQpJ+YuRHRZ5Cf6SzYB6ZxGxTuLrOrQpYm0znDkaCRSqexWXDN75boVfXSPaHuWRcSQMSLiYa2FTz3VvTWXyjOJHHIFR3JevG0rtv31bXx33gViP5UgMzOCTQ1x/Ku1VawHEenQP9sjoHUv/rqkrVqO31pbsdpPijsUWcPTYfsMZQrUUdStN3Zoe51kiSJoBytbbqVIJ+j69nY7KlU/JQLxC5RFFCJYoFF+znnQ2gItCtMUmd2JpZBBB9qx8P5F6GhoR1eUaKb7N39y4dmJCBoQQ39MOuVERFP90dgVx8kTJuKMGWPE07vWQrolgfy1RWLk1L1+onhSkkKmzpQgkx6//PZQN7LK5lg0ZoxrcZYfpCglA7o2PpKdBqPdYEZSvFmy9Jk1zg+wADj84MO8qiK+U5QVQRr/s+6FLIHZNwHYnbE42JjbLB2lK4izM3oOte9RrgVrFmcqI9gpIxUCcbsyRgqsKk7kd+2gGh2qXxIqVSdV2dWIT7WYo2GauZv2Au7YxRWkjk5+ty0XabRkgAQ5YwBbGoF5d9+FLU1bC87L0Ynqpq5GXDb7JKmHmaxtr2MnX400GsTuq1kTJ2DuzD2yV6GX9umebUIyxLKKtRXKLVIpSdm5j6XyWtuZLe9rP+xCnjjdie8fdjj6JJPiGvfsT65yFlFSxLTgqd8IYjjr4K8hbeRYISfNUsGenrZHf9oYx6N/XodUA8TFmF5VtaIb+luCoz3bQCVB9zUqOf5TyVxlaUs5PVUHp7NGU2VweKqjShJOAi1cVWWptodnZao4QSAEUvxGtlVfa3Ro+co0Eli8YjluXngHGrYNQaKrNUsgTVuBge8D9Lf9l4oD2/sC7a1ItLegIZXoXjW3/LDtsSaKZMjJZWiUTAvyVHCyS+x2shOImAqicxtFL6yptJPf0Wyp/D2+GUkYRjs++eRp4YVjRLzExJ1EyTkCMSwCkZ/bXzhmrCAOahf6Wxw7tBGbtf5j4dIZjeLThjj+sXUbNiUa0BmPia3HXdYAABM4SURBVBP6RF5WPnseA0lxI/Cr637hOMUpSCVPyDSFR9vTxHu4Yrs3/bH/EpQ2++ZV4Y8giHXPQNo/CnRoA0Xub5U2rkRaPzZZCX2rqcygHXe52iJovcvZJoFMYXW/kU1erfslO/u7FeJup/a+uH76MnE1h9MUFvkG+5Q4SbIO2tnTuwFEBEKnykdNPR3t8exbHU5TWKWmyq21jPyUls85+uIrSHrIl2lt2m1mAjvscIR4zimWjqBPqgsJK3i0ySjeAdbdCbLemLYt0896s5xca1o0lPsqFsmkrc90BWRX1BCL+MlILOfgrSOZDhUxumBEtuJzw3aEGdkKRAqnIBvTKfTv7ES/rk7066Sdbg3YGN8Jr/17GzbGd0ZHhJ7z6v7t0Lkde3Z+hIHY1r3JARFsQgP+N9GCzQnaTG37RTphRNqwccPzyO529jdokGkq2TSq006ycmXS9dYIpFwOXwbjWkrjh8ACIpA2zHvwAmxpanN9yY6GjfSC3a7W3U4uCOv466zTNNGFSNGTtj1fJBTr1eRIchMqPaZVihTQ0aek8XgIdHxgygRo/Z6WKcTfORn5pYmiAt3+PVSjtoC0T83RbrLcCUi6TaB41q6RphU7gTkjxxQQyLubI/g0MQjtBl2mX0ggh8RTGNhZSCC0I+2GZ27LLmjZG5RIw/ojdnukAIpO89N+oSJSILyanHY16VK+FqjdkoIgRj8kUQq5QAiErvrIXvmRW9TIlZh1GN3OOoYYmtAM+js/UnZ1qPJTMVYFrXMqI2Z8G9tph5Ip96StkmkFxCgyU2CF0UQuPCMysRYoSHGXhQWtSIf8ba5+YiuxtXauBFBRYts6TjGB5KewxO2TuQX23Fq90hRWErjk8NFoTlEMa1+kpy1qSXEeqK0hgpuf/i1AUUrMeqTYT8VqNy8TSO22na7mMiSkQzKBEIhVqZJO0c3xBkgg9nMqnbE4YKZhnVOxthvrNkA+X0AE4lsPLwG6eurm89InzO9dnUBbW3ZNyFrXstcjGssSR0OcCcThLQ4dxxFmc7Ls2kEgUAKpdLXJZ1hnTorPqRQ/JVtpXbn8ABGgSzzTSffLPGnKSkxdGRWbwgqwtiyKEagaBHoVgVQNqqwII8AIMAJ1gAATSB00MleREWAEGIEwEGACCQNVlskIMAKMQB0gwARSB43MVWQEGAFGIAwEmEDCQJVlMgKMACNQBwgwgdRBI3MVGQFGgBEIAwEmkDBQZZmMACPACNQBAkwgddDIXEVGgBFgBMJAgAkkDFRZJiPACDACdYAAE0gdNDJXkRFgBBiBMBBgAgkDVZbJCDACjEAdIMAEUgeNzFVkBBgBRiAMBJhAwkCVZTICjAAjUAcIMIHUQSNzFRkBRoARCAMBJpAwUGWZjAAjwAjUAQJMIHXQyFxFRoARYATCQIAJJAxUWSYjwAgwAnWAABNIHTQyV5ERYAQYgTAQYAIJA1WWyQgwAoxAHSDABFIHjcxVZAQYAUYgDASYQMJAlWUyAowAI1AHCDCB1EEjcxXLi4BhGAUFmqZZXgXquLRi7AkKxj88g9AiEO4g4TWIl2TuIF4IVf572P3DyQacal0px+m3/vb8snWQwURWVuUtqHY0qEoCkTGGSo4suIPUjoFXQlO/9uGlc2/uH6rYyWJhx5SJxMvC5L9XJYG4qa9qXPIwqKX0o4fq6EomvR991GrOqWUQCLs9ZJ1mpRylbv1Vo2tZHKopOpOxn1pKwwSi0VpBdBCZzi1DHpb6ujppVJ+zeCBQqbaoVLnFcOjoEQR5uPUpVdls4PIIMIHIY5VP6beDBE0eTiQiU4ZG1TmLBAI69iEh1jNJpcr1SyA6Dl61rjpleALOCcAEomEEfoxX1rGrRB/2Kujm04CBs7ggoGofQQFZqXL9EIiOY9etp26+oNqnN8phAtFoVRVD1HHoKvJLdV5ZstKAgLOUQMCr/by+64IblFy/cmTz65AHYSMr3wlHP3l126U35wuFQMJqpKDk+pUjm1+HPLiD1H53c7MPJ4dpr61fwtexSyqfyvXSzUon0zoyeuiSB/cPmRYoX5pACcTLCOu1g6jWW6YDupmIn7zlM7veXZJXP/Cqvaq9WPJk2z5s/WT0kEkTho37Kder3erxeyAEYgEnuwuiUh0kKP1kjNBKo1NXGflhdK567ABh1DlsB+237cPWz8t+vb57tYmf/H7yeulVj98DIRAZJ6k7nWNvFNnGl03nJturPl7y/ZAHh+i13w3dHLTsAEZluiiI/qE6APTSr1T/8Oo7Mq3vR4afvDK61VuaihCIlwEGPcLyIgSnKYBSeWQ7iGy5TvXVJVzuIJXvwjptoJOnuKayMmTT6ZBTqQGQTrlefUPVlwSlQ+WtrDo0YAKxtYOs03YzwiCNU1YXXSdSHebXO7XQsQOdPLptr1uWbD6ndE5RWVADLBUSka1D77TM4GvFBOJCIKWMshwdpHgkJ9vZuIME30lUJeq0gU6eWiEQN/xkbVomCrHSOMl0m1JUIR5VG6iX9EwgARBIGB3EaVrNzeC5g1RXd9UhA508tU4gfh14KbuXtQg/JCZbRm9OxwQSEIFYhhiEI1AZcRWPvMIqvzd3gqDrptMGOnl6A4FUmkSYQPxZPxNIAARSbIRBOAOvZi3HOoyXDvzdGQGd9tfJU0sE4jbAKjX1pGJfXtFI2AM8FV17U1omkBAIhEQG4RB0DE138V2nLM7DBCITLXsNsPxGIbI6BL2Qz/aP8l2mGIRDlZUhmy7sEVy5nbluvbkjBIuATjvo5AnbfsOUXwlnHgTGwVpK7UvjCCSkCMQSW04S4Q5SHR1Spx108oTp4GVH9UGmC2o6y80KgsC4OiyserRgAnEhEN2DhF6dOoxwvRJkVT0mXH2a6DgqnTxetiZ78l12IVlWR9l0pL/b2oWsTiqtr6KXitx6TssEEjKBuHWSMDtIGLLruZOo1l3HUenkseulMiWkU5ZKHj9pw4pCVHRSbe96Tl82Ail2pKpOTsUAVNLqjN515Putv5eRlnOqzEuXev+uYx86ecpFICrk5DRg8urrYUchfrGtd3suVf+aJBBVg6x0eieSCnIqi8mjurq4rsMq1Y70TXZKysu23By2LIpB9ye3/uFVDy99wyYmr/Lr4XvVEIhKB1E1YNmG9JLrlwhUR3JeejNxeCFUme86BOKVR8Xpe9mxiiwnBFXle6UvRSClSESnHrK6VMZyaq/UshGI3w6i0vA6hqUy2vGqS8mQzzB6fFYZWep06Nozy9rWWMc+vPKo2LRXX1GRZW8JL7lhDLCCIhBZ3Wvb8sqvvRaBlF9NtRK9OqOatJ6p/ci38qoYtFeHV5Hlt+6c3xsBHfvwyhOkDXjJcquhrJ151YUHWN42VCspmEBqoKWCnvqqgSqziiEi4MfBy6jlRz4PsGQQrp40TCDV0xasCSNQFgT8OPiyKKhYCA+wFAELMDkTSIBgsihGoBYQ6G0EEjbmqlN+slN9YetdDvlMIOVAucrL4A5S5Q0UsHpMIGqAcv9wx4sJRM2WODUjUPMIMIGoNSETCBOImsVwakagFyPABNKLG7fMVeMIpMyAc3GMQKURYAKpdAv0nvJ7JYH0nubhmjACwSPABBI8pvUqkQmkXlue680IMAKMgE8EmEB8AsjZGQFGgBGoVwSYQOq15bnejAAjwAj4RIAJxCeAnJ0RYAQYgXpFgAmkXlue680IMAKMgE8EmEB8AsjZGQFGgBGoVwSYQOq15bnejAAjwAj4RIAJxCeAnJ0RYAQYgXpFgAmkXlue680IMAKMgE8EmEB8AsjZezcCdGq7nq7n7t2tybULGgEmkKARZXmMACPACNQJAkwgddLQXE1GgBFgBIJGgAkkaERZHiPACDACdYIAE0idNDRXkxFgBBiBoBFgAgkaUZbHCDACjECdIMAEUicNzdVkBBgBRiBoBJhAgkaU5TECjAAjUCcIMIHUSUNzNRkBRoARCBoBJpCgEWV5jAAjwAjUCQJMIHXS0FxNRoARYASCRoAJJGhEWR4jwAgwAnWCABNInTQ0V5MRYAQYgaARUCYQulzO6ccXzgXdND3luWFPKRn/8PGXLaG4nbhtZJHzn86pjzD+/nF1k1B1BFLKSVYDcfklUB0DV8GEO0t4nUVWctgEImsPlbIFv/W355etgwwmsrJk25nTAUwgilbgh0BU88p0Cjf1ubMoNmyAyf06UC9VZO2iUjbgp/6qeWWxsGNaKVy82rUWvzOBKLaaKglY4lWnn3Q6RnFVuKMoNm5AyVWdoGqxsrZRqfbXrb9qdC6LQzXMXKi2ca2krzoCcZ1rq5K1Fx0CCZI8ip2CquxaMcxa1lPXgfqtc6XKLdZbR48gyMONMFVl+22HesrPBKLY2qoEouPgy1GGYrU5uQICOg5UQbxr0kqV65dAdBy8al11ygiiTXq7DCYQxRZWce7lIA+vKbJKTWMowtqrkqs6t6AqX6ly/RCIjmPXraduvqDapzfKCZxAVBysCqBByfUrRza/DnkQHrLynbDzk1elLThtaQS8HJXXd118g5LrV45sfh3ycOojKoMkWd1026De8gVGILLAqTS2XaascyzluGV09NJPRg9d8mACkWmh6k+ja4NetudVc1nnGLZ+MnrokgcTiJcVlPd72QnEqp5qZ5Fx3KUcsCqsKgtyJNueXlbXoKMIP+Wq4sPp3RHQddC6fcPKJ+O4g+gjXn1XRg+ZNG4IVyov23xPBJhAXKxCl0D8OnE/+f3k5c4RHAJMIIW3VXjtHPQipOKWYQIJzlb9SgqcQLyMxa6wiuHIOkevzutXv1J6yOpYqtH8yPCT168hcf5uBFTbwc90jh13Wccatn6l9JDVUaWP+PEjKnnZxkOMQEo1hKrB+pna0SlLJY8XQRXrrmqgKrp4jcz8Tolwh9FDQMdJ6uTxan/ZKFrGRlX0k+0jMuXK+AIVOSr10Gv9+soVWARSywRSal5YJWJxMh0V43aby5YlAj/kU19mH25tdZyUTp5yEohTH5ElKDe0dfqGWx+RlRUEzuFaT21JZwLJtZes85UdXck6fZkRVqmoRkYf2c5VW6ZbvdrqOCmdPEwgPW3AydZL9RHuG/76ERNIyARC4nWMVIYYZJtep3xZ2ZyuJwI6ZKCTp9YJRLdveEXqKjbJfUMFLQdbNxURlB2p24vSyePVOdxG+LplyebTdeyKMIvq6ZZVKmLxZy6cWwYBHTLQyePVR2SnmGRtU1ZHVbuVLV8nWvdqLz9le8muh+8cgZQhAnEjO1kDU+2QTCCyyIaTTtbRlhpk6Tg22XJl0wVFUDIo69RXZpDqVbbfcr3k9/bvTCABEYhliOWYb1UlFO4k5e3GOg5aJ09QDl7WPmR19ErnZL+yOsi2pGwfCbpcWf16SzomkIAJxGvqKSyDlZ2C6y2GW8318HKgMlMxOnYiW65sujAJqhwkoqt/NdtWtenGBBICgXiRCH3XcRCljIcJpHq6lo6D1smj6yB1y5LNp5vOqk/QfcOSK6tX9VhS9WvCBBISgZSbRJhAqqez6TgqnTy1TiCl+kgYJBIExtVjZdWhSU0QiMq6go4jVckTRNqgR1oqOlWH2fVuLXQclU4eO4oqU0I6Zank8ZM26L7B0Ue4fa3uCUSFnHRGTF6LeX5HWkwe4XYQHekqDjQoBxcmgajIduojXjYetg3rtIdOu9djnrIQiJvjddq5VGxsQTl41caV3UMvO2JSrYeXvmETk1f5/N0dAV2HZc/n1A9UbLKU0/ayHa+2VSUEr/RuJEr/LpvXSeewickLp3r4XhYC8WpIHYNW6Uw6Dakq38vQveqoQpxe9fHSxSs/f/eHgA6BeOXxsh+7xl7tryLLCQlV+V7pSxFIKRLRqYesLv4soH5yM4EUtbWXgXmRoZvpeBl7EATipXv9mHVla+pFBjKjZT/24GUHXrbohp6XXDci0M3nFd2r1ENWh8paTu2VXlMEImMEKkYVxOjKy8jtZahMY6nWQwab2jPP2tS4EgSi0v6qtqVi45RWp/6lohDV2YBiq1HBpjYtrnJaKxNI5VSVK1k3QpCT7n4/lYyR6nQs2c4uU75sHTld70ZAxw5VEPEj38qrYs9efURFlko9OS3ABFLlVqAStVR5VVi9KkHAj4OvkioUqOHUR5g0ytNSTCDlwblqS/Eavbkpzh20apvUU7HeRiCeFfaZQLWP1FPfYALxaVy1nl21c6jOh9c6Pr1RfyYQtVZV7SNMIGr4VlXqsNdAqqqyASij2jmYQAIAvcIimEDUGkC1jzCBqOFbVamZQKqqOViZKkSACaQKG6VGVeIprBptOFabEdBFgAlEFznOV4wAEwjbBCNQZwgwgdRZg4dY3V5HICFixaIZAUaAEWAEbAgwgbA5MAKMACPACGghwASiBRtnYgQYAUaAEWACYRtgBBgBRoAR0EKACUQLNs7ECDACjAAjwATCNsAIMAKMACOghQATiBZsnIkRYAQYAUaACYRtgBFgBBgBRkALASYQLdg4Uz0gQAfu6uleo3poU65jsAgY9G49ieSOEiywLK32EdB53Kj2a801YATkEfj/8f5fmyDGWa8AAAAASUVORK5CYII=</t>
  </si>
  <si>
    <t>data:image/png;base64,iVBORw0KGgoAAAANSUhEUgAAAZAAAACuCAYAAAAYuFulAAAgAElEQVR4Xu1dCZwUxfX+emZ2F1hE8UJD1BivoNEYjQY0gIgH4oUaTwSPKEYRDWJUjMYziheiqCiCwQNPxIN4ERNFVFAT/xrjFY+oBDUEPECO2Tn6/6vq7pmenp6uqq7u2Tle+0PY7apXr75X9b56dbVhmqaJKB4mxbAEuf4ZhWRbRt7+OxGhzKIoBwS7CpXLqFRPaQGxqC8UWlRPgGON16O8oqX1MVH6s9eedVc9oWUpASHQeQgYRCBF0mP/IgKxG6MQiM5rtKUlqxFIfAOcWsGD9CAEqodAdATi0dk70isb+dFQMCIrRxSZldkjIrkR1VJbTFlY3GD10waIBBAC6ggQgahjVmM5InKEzUAgJSFmRLjVWGsgdQiBaiIQG4HAMxcdfaUcB+BIjmdtRFbvxg2oGtPRNq69ZFsspSME9BGoYwJhlXeTCBGIfnPwk0AEEg+uJJUQqH8EoieQwtAupOOpMDQUjxi9i6muBXE+/y2pj7ig+re6RA3qGwZma2tAUd/1kDAUJSEEOhEBIpBOBL+Wi65vx0sEUstti3RrHASiJxAvNswTsaMmibD7QqM+t+Avz30YJlhTT37diEu7LUlGVtrl1KqA8siTaRq2tdVqLUkvQqAWEagOgWj15ugIhJ2ZNAzH45eumXhPU1ZWuQKBIAcYLFe112L0CMTCRMtAndyuiUA62QBUfBMjoE0gKlMdgSfUZT24nc6E5fjKHaCeQ22UtlD/xNAolqB6EAKNi0AkBFIcvzLnnbdXLj2MwBKZBmA4I3TPSN2Z6uIRgmeLLpsCY/mMpMSqqJtAmC4eWZXK5zb2SR/W9oHlhBVani8PEwm+VOzgbqfhmIWMLHi2BEzTqPPoJDqcSRIhQAiUI6BNIEWRzFHnADOLNV8vw/tv/xP/+c9n+G75N8hkMujSrTt69d4UO/18d7Svs6491WO5vuKcNXOCOQBZ2/G73hptAFLF4kS+kWdlctKle3GMlE1iSZ/ppiyQz1j10HoYUQaVoyXcJzOrZ8bGTkO2QzqMqNFi1aFBHpVIuVpV9k4dRnUtXbX0p3IIAU0CsUf3zOnnOvDErAfx8Kz78c5bb8Aw80jwSKIYEeSMFEaPOx8jRp0GwHLgpR2bOcIcfvqjLdGKDAx7ZJ0zkpg8ZQb67rGX5fxNFo0EGc8ajX/+yfsYtt9eSJgdPLGJJDJGK15/933AaCklJJ4gg11+tDlLJd0y/KaKTBiuchjxxb0uksHPtv4BUkZWWu9KCVl98kYrXnvv3zZG2iI7T0A+D2RzQJ7hkgASCSCVtP7uhEd2rUlEJH5yRHkqVVdVlmwdZOANq7OMbG+aKPXmriKiO2jD1KWW8mgSiOXw3371RVx16UX4+IO3kTDzyBdu5S121EQ+h2yiDaPP/h2OPXm0NR3ldaymFTH8vM8WSJlpJO1IIIcktttpN0y9d5bl1IxUydoHN6ZhFDmFyUEOE353NubMurdACExO1mjDK+9+BCRaOaEYbh3MNPpt8320mmk+2xbmYTNwjPAyTjkscop7JG/r3QIWbek9TP8Oow0L3v8PwKO+On46MsB3K4AOhksCaG0Buq9l/V3lR8WBiZxTJVmifLJONUiOSj1EEKvqK5IX9D5KvYlAikhrEAgb5Wcw+85puOaKi9FidvCIgTnPti7dsPPP+2LTTX+AdXr2RHrNGvz7ow/xyt9ex8iTR5dEICVG5wSyBn37bIFWczUSnAiAvJFCNtGK2+98ANvtOsB3ZFyyQG9msGrJYgzZa3cgvaJETofRFQs5gbT5EEgGA7bfAknuiBn5Fc8TBDfePAzkedSVS6dhJpmELlj47seWE46dQDLovwMjXW/k5OjvXw+mM6sjiwOza9ZYhy3NBNKJrrVFIN5Igq/3sCjUWz/3z2wGM4ex/XZDl2wHDDOBb9tacPNrf6sqgYRxXCLHSgSiTiVh7BBUishG6hp2Tg7daVQBgVRyoEXyuO6Ki5HkU0QJrLXehvjVaWfi0COGA21dyhHJZrHkq2+wYa9e5dNH3CkwAukoIZBEsgXZPFuTSODnA/bBNbfPtAkkYBrCTGPadZdjxtQbkTRNJJMm8rkcJ6ICgRhdfBx73pruMKzyHIcqNK0d8dx3642YMulqvm6fTbZjwbsfFgnExXCBu9E8hcnN3TtrR54NAwUC9LGjs0aENKZdOwF3334r3+KcRQr7H3Ikxk+YLDeFJadgZQhl8nsjCQ+BjB80sITwWT1YB1+TSuH6BQutaStGOEn2x57CChlhCtuCK0FUjl42clAZGQc51Lico66zUsE+yrSq03xRlh2FrDhtHZJAMvj4zb9j+JHD0JJbzeu4+TY74OZpf0T3XpsUHLyzn6r0kJ7l5BJI8Cmn4hqCvQifTxcIhI3o995vKObOnQsjl0UGKcx89Flsvu2O9kK4H4nkkVv1DYb0/ynWLP8KqWQL9h2yD5564k8wjQSPDF55j0UGfgRSNJeMXyumzmDl/z7HwUP2RMfypXwKb5+DjsHvr5lUJLtYCSREM+O70zJ4/omHMX7cGLTwRXgDW+/wM0ybOQtoW8uK0Fw7uXy3Buft3V4yDpmVyaIJlof9zX52IomSiMJTn2ymEEkUIsO8ASPBNnMncOVzf/FEjDaRtrYC3bsDra6pODXDhgDWFd57dsFF5ZijcAhRyFAFp1EIJCo7quIXlL4z7Mn0CTGFlQdyq3HcoUPx4XtssRzYYKNNMXP2k+i2/kaFxXEmnI3j08gX9jSxVQ82zcVWHtgstOVzincWGWzXVL44hcXennDKaCxevBhz//QomyTCwH0PwR9unOK/CM5Hpjk8NONWTLriQqSQxz4HHYKNN94YM6bewksLjkBCEoiZxnUXnI1HHroHSTMHo7UbZj8zH+v23jyQ6CyHzFCJ9/E9K2Pm8O933sCJxwxDfs133Jd3X7cXZj7yFHp+b1NuR+acHV5w+93QZ0xyWYBFE/xPGmA/l0wV5jF+0OAyMFalUrhhwctWJOGkrzSFxbeK29ryRfMWz6J5dc4JxeksRdMxIgenmz9Ma40TjzD6yOapNb3jimpl8fCmUyQQK0p46pEHcPm5Y2Agh5zRgqkz7sX2ffeEiVTJiJURyE/790U+aXXoBBusmsCrLyzgjsmijmIUwQiErR7s1GcLtPDtt8Dxo07H0KFDccSwofznbKILHnv6L+i96dbI29t6mQTu6NhUUm41hu01AF8t/pjr8uCcuZgzZw7uuu1GXni0BGKNohd/9C6OPnAwjOwaZJHAiBN+jV+Pv8Q11eacL3FtDy5sIpDZEeSeomK70BhsftuQZZqBZcPVy/6LYw49EMs+Z9GYCSS74JbpM/HjfnvwDQ6MPPgIwxZZMnD3iyQKRbvXjjxTavZaxuj+/dEtm0PK2R3lmmq78rl55ZVQXPwOJrj4CUTF6YSZHvGT740Ug1qCKKoUEZBMKytzNDFFY2F0kc2jYkdZmTLpOiuakNFNgkCCOph13uDUEYfjrVfnc1k77b4nbrzjXgBssbj8ehAmzXE+1r/z2HVAv8IuJzbd43T4pJlH0szwXVNsQfibr7/Fib8+HWNPH4vRp52A+fPnI5dI4OBDj8TFF13NR8nMjSaR4H8bZgbPPf4ALvjtmXxRe+Ce++APN0/H1Ouvw11TJ/LFYi+B6M1oWOdGxv36OLzy/DOcINvW3gBz5s5Dl569imssZhbnjj4Z8/7yJBhJtnZZC3Pn/w1tPZzzMAGm4wpmcMKh++K9t9/i8dt2O+6C6Q884rs4H1wfe1t1Lo0zjj8Kr7/yAl8jYhsfzjjvEhxxwini9SWmTiGSSFvRBI8knMciECuSKCWQbCKFVakkbp4/37Wd1ks4PoRaYftt6EgoTE9RyKPreEQRglcV363kAdtMq00gMnjIpJElRT6W1NxmG4bYFZpI4AFdXd1V9NBN6xOBBBFIBv/79F84aN9BaMmvQR5JXDn5DvTf5wBr6oovajhnQ5y5cdshmAlOGjl7SouNxd1nzq0ogknMYPufbMUJpMfa6/DtsGw0zLb0JvliNdsmnEAW7PdsIiyBBS+8jBSSSCGNow7eGx/9620eDd193wPos+MumHz9RNxz2ySel8l7/d2PYKINOTuCKS4xsxMc1sZevyn9so5qZvDWy89h1IlH8zUEtk149NkX4piTTgcS7BCeU/cM3pj/LEafdCyvF3PYZ194FYYde2LAFJfDvHl8+M+/4bjD9uPnWcxEGy6ZMBGDhx1dcTeaO3IobSDWAOD6y3+Ph++ehlQ+g6SZwND9DsS4a28GTLZF2n1TgN8aBYPROl9hRRIZpNjP/Ck6/yufe84+He86EZ9MWesRLKJgf9jPDfioRANhqh+GYJxy/HTTdd6iOsjKl03nV55O3rJRtc8NDmGcej1FEiIbVnovJpCSye8M5s6+C5eMP5s79ERLNzy78B9IdWcjaec6DbaLybTDDufqEuYorH8zMnDcjSPaWgpljjsLwzWFxYhi5ClnYMxvzuHO6Pijf4l3/28hX6Q+ZuSpGDv+Ij7ptWv/3WEabIWELbOzqS+27mIRD1s4Z9uBW/NpfLv8G2SNFrz15gfIoYXVoGTczEjDimisqEZ4K28+jRMP2RcfvvMmr/O6G2+GR56ZD6NLj9IzLvx0ewcO33cQ/vvJ+7zMzbf9Ke585KnCuRZ/A1m73a65+Hw8dt8d/IxN+3ob46l5C4HW7sHbg8tCEUvW3IfvxSXnM/tl0JLL4yeb98HEmQ8ARldPwGBFBufvMdjClg8ALMtlEwmsSrXYkYSLdMoA80xhMXJi0QS7mZn97YlYfTHQCxHD9ovQ+aJ0ZBU7bYXpoEpl6xBOaCDsjCp4qKR16xU2nwwRsTRhz8WEIR1dvKudX0wgbo3MNCZfNh4P3DOdTwf9cKttMWPOs/hu2Tf406Oz8eorL+GjD97HN998zbfNtnfvju9vthl2/llf7H/QIdh06z52pMKck89dWPzqkeIiOqOE4aechVPHncN367w89yn89ozj+LRLomtPPP3cS2hbtxc/s55ABiedMhKvLJiPnJHALbffjX67DuREd8NN1+DO227C2uv04ATCycNoscjMdnps+ok/eROvzV/IJXonU/gFjvw/65T9nx65H5eOH4skOnjEc+Efrsb+h41krrkkikmyesHE/dNuxk1XX4IEcsigDTNnPYYf7rCLdW2I38MirjXfYvDuuyCzYhmPvIaffAZOPft8/6km93kJ7+4mM4//vfl3nDziMOTSKzk59uzRE3fe9wjOOPZ4dMkAKdO+WcsO/1nHvPKvzxW3Mzsf5XJHEi1t1vbYimyruebQIAQicuIqzibIYQZFP9UmGNVpoLBEEDafDIGIpklV7FZt516N8oy8jYDMLkx2Snz00QfhrdcX8ENzP9ulLzbZfEvMmv0ozOwafo6AO+LClelsDGsvlxtJDDv8aJz9u8uALmz07Eci5QQy4pSzcMpZ59lxQQbDhw7Apx+xUXwSvzr1TJww9nccp4/feR1HHHYAd+5b9tke981+hk8pMQKZPGkC7rn1Rj6i7ki04f/eKZ3CcoB21mh26d+Xj5IZNKb9HROHYBjhsEggZebQrS2Br/+7mK/r/GDLrTF79pPIoSunF2cazIpm2HJ/Aqu/+i+GDNwJZnoFYCZx0BHH4uzLJ5ae+GbXwjjXwpsZ/Hn2TFw8fhyPGNgVI48++zLW3+SHhbvEShqJ+7xEyS6lLLBkCS4+fJh12NBgRJFCOtGGFS1tuGH+y0CLs1vJh9jtA4aFrzoy/dgUHY8mSsmDSbZINuJHg0hETiBKTUVEISpLxiHJEoh39FyJXFQdcNg66tZN1uGLMJaN7Jx0MnqHLbPe8wkJpHT3TRpH7tMXX37yAa83mx5iqxbWjp3idEUymUQul7OdiHXS2bniY9uddsPkqdPR1n09IOEZeXtOojPyKRAIu8LEzOHpWTNw2e/OAVtw77J2Tzz53KtItbfj0nGn45knHuWj9AnX3YCB+x9p396bwW0TJ+Du26xF9LTRFa+89xGA8nMgrK5BazSOsdlU2R2334iZd07jPMh2XrGoJmu0Is+mehKGRaQ2lzq7ztj9XhedOxpPP/Ywx6a1fR08Pf81tHVb17XrycKRZU8hgxOHD8Nbr7/KSat//0G49ra7gXzKgpuvPbiwz+ZwRt9+aM+xKTM2BWctmrOtxYw4ln65uEAeo888B31GnwG0tQEsimgTrEm4GgLvUPY0ipcoNPx8cF/yE+zMlLJjJfa/+eypvZO3sKPXnjULezmxSicP61zdZYgcVhgCCROZqNTbm1YFB3d9dclMFbtKdRTJ0cGmkfKqbeM10ziw34+xYhkbdSf4YnD7Or2w79CDMWDPwdh6mx+hx/obWKPSNWks+uwTzPvLM5gx/VZkVnzNF9izRhL77D8MF028tXwaRkggeSCzEgcO7o+v//spt8OYcy7EkCFDcNDeAzhp9dpkKzz8zHNAsqt98WIpgVTexus47vI1miJxWA55+ddfYNjgAUiv+objsMOu/XD7XQ9zEnG2v7I8ebDxOAq7zti255TZwS89TOayfKzOIiJGPGx31YJ5r7CN0YWF/E//8z4O2X8wJwCWduqNU9B/t8E4freB6JnOoEu2eI6COfJVySQmLXyleF6CbzpI4/YLxuPxh2YiYZhc+h57H4CzJ0/l17nwO8nYFFSC0av6x6Xch0Q5YQb0DqlIQIGBGI+xSwpy7L5EdjzJ3ibuJRAWLLEAi1Uz7qeS46zkkFTTc4wFW2L93nc2gYRdRxARq1+9VBevVafa4m5D9SRfkUBWY9D2P+BTMMxRDhi8Ly679hagfR2ftY3i2Yeln36A0044Bl8u/qSwE2razEex3c79rCtNCocNgqawWDq25zeHB++4DTdedSEf96+9QS8MGjQIjz54P4+Gzrv0Ghxw5HH2ZY3WDbvuCEREIME351oL0RMuPBdPPHQXDDOLjNGCux94BFv+pF/5rii2I41HA3mrjnwNIYcRBx+Aj99/m7eTPtvviGkPPszzDuy7G3cO2QSQTrH1mSw/D8NG1ayc1lwCa3WYeGbefGCNd/ssC2msk9fZFDt5zSK/LGbdOwMTLr8QrXm2TgNssuWPMPOBR9Havi7fhebsOmOfHRaOGu1RPhvtM2Fe8ihp+HZw5EQEZSNUv0jBk6gskvC+t4Ow7/c+GjmzB0yzi3v2tJA6kVqCL7+8r1MIRHYkKyIFd9VFaUV29Ookkqfq0HTl6a7VyGLuR8Y8+tfcAqyKV9zpRe1Bp87KBPKLH/VGMr8GppHCCaPG4ISzLrBGsvzxDvGcLb0ZfPD6Aow85jC+3ZU5+sOO/TXGXnBp6YE4UQRiT9dkV3yFoXvsijUrlha+SshKX3v93pjz14VAl7VcJ5ZzuG3iFYUpLPdlis6V8o4BxSPkDD7/11s44uChSORW8fWdPYYcissn3QwYraVkyISyNYmVK4CMc0uuRaqf3j8TV15yITbacAM+DWhNf7Xw6Tf2fNeawC0vP4/Bgwfiu6++5L8/dewFOHHU6fz9L/r9nE/huZaa+O+t3VFJdCQTMPI5TLnpBpx8/DFAlt1sDHTt3h0zH3oMm/bekq8PsY0CJedoAltyHqaZ4KP9HNvFK7g53juV5Ecg39/0TGvDnuvweMmI0zsV5RWSWIMEvsXiz++3bmivIIff5M7eRb4wUw6YjvOUzSuTTiWykZGn4uSikCdyekFnX0R5g/p7LZGHbD1EtomzTsoEsteOWyC7egVyeQMjR52Ok397Udm13+XnJaxr2o87ZCi/PoM9m26zI+55/Gn7skHnvER5BDLy1+Mwauy5pdNdZgZ3XH85pk+5ASlk+Yghn2jFmHHjceSosa5IwDrBLUsgFQ3hnLzOpXHpicfgtRf+ghRbLUm14qEnn0PrD7a2F/nZ8MV1CWMugzP77YZuWeuySTaFxBw7X5NAmq9JMAd62JHHoP+lVxWjphbgjXl/xqnn/RZJdudTy7r407x/oH09disxuy7euiYmKAJYsiSHww89GIl8ml8fw6bA2MI5i2TYpZJ89MWpPI1XX3zKXvS3FsD9Hr7BgF1Vnwe+1/tomPkegNlaUl82QWZRknXrAC/DJgi3TPY71jk++4ydzSlfs/BGHu6r9UtI074b0bkjsYQgFKbCRB1Q5b2O85TNK5OuswhERreStiDB6jLTf2GcpKyDVpUtK1fUrlTLFcmL430ZgfBNVAWK9kxqm2kcOmhnLP38E+56jhpxEk6/4AqJ70ZY3w258vxxeOLhu/lidnvP3nhqwd9KrzsXRCCFu5nYVw+Xfo599tgNyCzn2nZZa0PMff5ldqGT6wQ4c7N5HwJRvGadn7xOY+lf/4zxI49Ct6w1rXT48BHY/feXY/ye+7hsYy1qs3MTq1vYbbA+dzixRfiLzsHs++5EwsihW/d1cf/8vwPdethTXTmce9IxeHHh68jlNsCgISfhkmvH8M9cFb+1YtvGMZjrb3bN1PHHTMd777yBBDtpDuCUU8/EhGsn8v1gjkM2sQpG61JsslkrkFqGhLGybFszvykg3w4ztwE+XfQtYLZh0aLHXFfRFKteOEdjWgTiXF3j/bYKJxXX+UI/wqgUwZQQCJ8WtKMLixE7/VF1oEHOVMZxcgKuMOUiq4tsOhlwo1iT4KYMsc4jo5+TJion71dmPTh+FayC0gZHICVswrzXGpw+4hC88dpLfMQ6cJ8DcNnkP0oQiLV2cPOEy3DfHydzAjFbe2D+P9iXAV3fy/AhEHcEUrzczyIkdsBu9n138fodf8rp1nZf/qVBZyrNKtdZA0nl2TXfbZj3zgfWqWuWzr1Vx7mTib3L23dOMeFs+J0FRu++F9bJrUZLLmNvIkjxqacJz7NT1/bjDgvYrFZ3IMf+dj1sjP7vd7/A4YcM5buj2AL6BVdOwoGHDuJRxReLV2PY4N1h5A10mOth2fI2rEEvZNFujegdh5EwSqax2PI/uyqFyWR/2M4tdiaGnXlhen62aAqvSsFhM0VSfEexPb3Dlv2tx4Vg4fBn392Ot/IaK5FK+BNO0DmaEmfpA5e3oTp84J4Y1eEI8RSlfrcSOb7Azih5X5RsGVGnE6GjEvWIZIlIJA4C0HX8sjrpliODXbXSKE5hpTHpkvMw6947OAn03nwr3Pf0izaBlN+DxRsBr4nlyK+64LeY89CdfGS69kabYc68Bb4E0m/bH9pXpXi28bq3rJp5LP18Ee65czov4YRRp2Pt9Tf0rMNYXyacct0EzLxtIrpmc+iSTWDOm+8CmYS989jeBmt7VXaHUy6/HrIdfZDLrW9dv2IYSKeAz5b+Fx1Ja61h1OjfYOSYbS07+d57YqnSa/MxPH3hDIWNB1vDsBy9tT7CvpTI1iVYeeygJPu9YaxBPrkGn37+GC+Dz465CMq9dsA4hU1M3Tv9AUy6+nK+uZqtnWy02daY+fAstK9V3GhdIBCbI2UOhHvOlLtWu4qUI3OOhu8nM6xtzgvmLfAlLIfArIjGWadxLsy0u4Yik1SDPEROT9Sp43D4jkyVXVAqaYPqJOMoZZ2ubjlOfr/yZPQU2U7lvWydq62XSh0KeJpeLYPmjs0M5j89G+f85rTC3U8PPz0fG/3wR74H2woBjP2p2lFHHYr37KtItt9lIKbcw67QaOOLs2xnT4JtVjKBnfrsbH1WFgmMHHUmRo/7FZ/395xRLDntzd4n2VyNc+FtEsixHaomcNP1d+DuWyehay6HtoyJzdfdGN3Yyetc+b7Oq5//M/e0B266H/JYi584ZysYqwzgu1QC37W1YHWqhZ8kZwf7+BQPO3NRYTF40aIbKpLME49lcdE5v+FRA1ufePTxm7D5FsDgQZdi2ZIvASON8y8bi6OG/5hfvmsNUP1OdltrPX9/8a8YO2oEkFvDy2xpXxsz7n8cm2zz45Jr9sM0lMp5ivrInKNxa993QN/CQU2vfGcNJZlPYOH84u3N3tuBxXWxPh/g8Hw1iMRvGkesp3jappIT1HU0sg6Nle+UpZInrPOvRKiyROtXrk5eGRtGmUYWY1376+hcjEBEi45862YG5upvsffAvsgsXwo2mhw67CicfxVbDLW+VW55ea9KGXy96EMcuO9AJLLsEkYDJ4/9PY479Qzu2HL5BDJsgj9rTZ38pM8YJNiJbPs69zFnbWs76tIRuDNSddYFunUAv+g5guf7T/duWN7Swk+is5E+2w7LRv2JfAqGyaZ+UkiwIb29ruB2LAljBd7/4j5LGRN4cPLtuHXK9db22mQLfvv7y/DL4QcVuEq03bSSgfIdwNCBe2LFV0s4CQ0fPhx9d9sdo0eP5tFEa7duePrFl9Glh7207TPqtvTOYtmn/8LwXx6MVd8u4cUxgrtm0i34xX4HSd2wW8n8omZRrFvwORq2jG85cbnQgaVyCMl9ezM7pMnq7L4ZgLcDT0TjtA3n0nsWyVS6JFOnA0XppGSdm2w6Gd3C1t3ttOIc1fvVNW6CDotJZ+XrTKJRIxA++s3g9klX484p7GR3ju/quXbSFOw+5EDXnU729RbMQdtnBs4+dRzm/eVZa3qmWzsen/siem7ILvkAkllgiw2HI5Xtym/cNdhhO0ZPfIsr23nEPkmaKmxzzRsGMvw76QlkWKRhWBHAWpk12GOj73E7znjtIqxqtRzL5InvYMbUm2yySOLNdyfbZ7RLTe6c6+YHz1Ls4FkWK5Ys4l8azK5cxhP3+sFWeOjJvwLJdqlvnQeOeM00brv6Etw9/WY+JdijRw9st/32eOmll3lEd9hRIzD2kmsC1pgsp51f+Q1GHrE/PvvgbX7FDBtzjzh5NE4u3Jkl8dGqkqE9W+G2XK8qgQSfownuYt4NHM7tzSw+Y4MO9t5vjcYhi34D+xU2AXCyyps8An11/kJ+Lp9FIm76iisaCePgRXlknYSsEwsiAF3iFqIAABiRSURBVNURrUh3WZ3CEJ6srnGSnE79qpk36jUq3sfKprCCasR7eB4rl36Bow7aC9/+73MeEiRauuDMcy/AIcOPt68ncbbltmH5EmCHH+8J5NZF3mznu7dyBqOHFv5tD9ate3Qswccf3MsjEPZRqFHbbsOJhDmQ9Xttwk+vsxl+fimKwaIAg9/h9MeX5gCtQJadMWTfRLLO6VmPawrr5uum466pN/BttGm04vV3/87leOf13evpSe5p0rjq/LGY8/BM7krZGsUVN0zFQDaqt6+S12sAGSz75EMcMGQgX/Nh3xZhRmZnbFgEMWvO0+i9zQ68LIuH3d8IZCVbmwnOHzMKL8x9nH9LhT277vYLXDPtbiDZZi+cKGrJ8bYjSoWsoRyyb8RaLNRNGoEHFyvqWZzC4g1eoT46SVUclgw5iEb8frqGda6y+Tiekgv/UWPJ5MnqqWILHT2bMa8agRQQyuD9116yDql1rOS/zSRS6L1RbwzqOwC9e22EbLoDH7y/CC+++B5WruyOfH4D5PI9sMfe++EPkw+2JLlGvWf0H4Qe+cX8mxct7JJ2fg0HMOTgw7HTuHMtRuB7P+2rN8q+K1FpbaC4C4uRAvsm+sJ32V1YbeV3cRXqZx34W/Svf+Log/aCwc9SJLD1Djth2qwnXVNCundjWN/n+M2vRuK1+c/werOHndPYbudfYMpM64Q6mxr0jQTstaWf9/kh2szV/Np6RjGp1jZkE+x6FL/vbeTtw5eVXSkj7Jff/MD3eyORdxL5EEer6CoVU6KjDDHIOv44Ro9O2TokoJNX1qC6dQ9rhyD9ZMlLto71mi4kgViLtq+98CzOHzcGq5cvs75Vkclho5UZtGfYNBQbMbM1kRbk8l1gGu1Yv9emyBr2VJS9/sCAW9WaxU0L5wItaSCfxn59tuRrFnwR/ZQzcDjfnuvMZtsLE8lkhe9KuImkdBuv3xcJ3YYrjKC5Y87grJOOxasvPsujDzZVN+2uB7HdrgOK0zsS1394HVfpz1bI9OLcJ3De6Se4dmS14NKJt2PPAw4pX/x2C/Bse2YEwkdm9ndQ/CICRoT5fD7wUxwdRhsWvvcfa4ODDVC1Ru4yHSlUpCMjOIY0UTmvKKecvNUMSwJh84WBWSeKiMoGXl8Rph6NlickgfBxMr/nKb/oI8y4aSKeeHQ2EqtWYaueG6Jrlo1y2ZkL6z5YtpZhmi245Lnn7S/1sfzOLbIJ6+t03duB1iSfxvnZtluh1ezg894jR43BaU4EUnZVSqk5LMfiuDxHfg63XHcV7po6ufChqdfeY7cJB03RZPHqvL/itFNOREs+zae7dhu4NybeNt0elct/SS+YQBwc0zh4z35Y+sUiXqEe622Ip154lW2j4hiWdIAyAslglz5b8etlkgabv0sUsLcm6Vw4l7Ve73uLfNnljq+895kUgdSTM++szivrwGRHtVE77rDywuYLYwedsmTxV9FL1lYqMusxrR6BdKRxxi47Y+10mm93XZVI4qizz8IX361AW2tXbNz7e/jxT3cG2A29fIHBPeXjcmyFb17bn8Tl4YsTSbD9q+XfDpF3XMVLHS0DsQV+Np72yCzx9HYetx5cB598kVg9b10ra9gXTPGy7FN+gfKdutkrBQwznte5ydD+JG2BSLzC/AnEwsh9ILOYr2JEUouhihWOWU8nhVBBu4jICUXSeUhIJyKgSSAZ4LuV/JoP7nRaU0B7F6CN3ZFk99iSb2yHqClfPWaHRGL2AAJHE7sfKiwmW1fAW19ml3i8K8s2THHpG0Qg7JO3Gf5fFlmwb8R7tylI1EchSQtS6IpuSPmu9SgIoqSEACEQCoEAAvFblGZluH7v/oQqv/KUbZZiaxNBzk/SMYaqTnkmeUfqjMYjKjg2MZXsEq5AeXzE8tPIYAWW4zt8y/+f5t+nj+/pge74HjbBWuy+GNknygrLlknpCIEGRUAQgfg51TAOzD0SlScQNoJlI1k2ni0f0bpva1K3Tsl5AD7it26stR5nGkhdrnoO1XrUqgdkXx/JYDVW44oHL8Pq1jQySWtbcRSPc7DQLavH6u649ojrAwmkDK1ahS8KkEhGXSAQx5pMpYrHPU2qMYVVQWXNDurOLjOiDUNnTPNyAhF8IKmsumFLLgqaOGdiOYj8o1P2tfAFMmP/kJwOKstfWoRzat85yR1lj0vlWtCloyt+d8R56IbuSNlXu0dRhtdeTCZNYUWBbO3KqKajrSYKcTv1atZFiUCchWtnpMliA/dTukrhnGKWdHxltZYb0YZ1iLoEwvaX8WUe13ZkP8MF3R101oFn+WTxEpNqNBRMbPq0V7l5tqEN3dEda2FtsOkl9nNkj+bAJDI9alAQOdoaNEqTqCQmEJ+Oy+a5xz1wFla0rxA6UB0cW3It6NrRFecfMR5d0e4Z0apO/ZRqok8gRXnedWydOgfnLay0R1CEFz/vz1at3Jd/iOrJ7ptK8biA/cfuIXNNVyoSgGLyCPCIVkQ1nXojjWijtQJJixuB0ATyORZjOdjHnOTXNNyVsVYcgndWsREsG8l2x9p8njvSEa0uslX2cOw2KMuhl+IdnxqeqTTdTXCKiiom17Um5ScECIEQCIgJxEdopSmsEOUHZgkc0UZdGMkjBAgBQoAQUEIgFIEolUCJCQFCgBAgBBoSASKQhjQrVYoQIAQIgfgRIAKJH2MqgRAgBAiBhkSACKQhzUqVIgQIAUIgfgSIQOLHmEogBAgBQqAhESACaUizUqUIAUKAEIgfASKQ+DGmEggBQoAQaEgEiEAa0qxUKUKAECAE4keACCR+jKkEQoAQIAQaEgEikIY0K1WKECAECIH4ESACiR9jKoEQIAQIgYZEgAikIc1KlSIECAFCIH4EiEDix5hKIAQIAUKgIREgAmlIs1KlCAFCgBCIHwEikPgxphIIAUKAEGhIBIhAGtKsVClCgBAgBOJHgAgkfoypBEKAECAEGhIBIpCGNCtVihAgBAiB+BEgAokfYyqBECAECIGGRIAIpCHNSpUiBAgBQiB+BIhA4seYSiAECAFCoCERIAJpSLNSpeoBAcMwStQ0TbMe1CYdCYECArESCHUQammEQBEBb3+ohI2ISPzkiPJUKktVlmwdZOweVmcZ2d40UerNZFdT9zD1rVaeSAlE1kgi8FUbdRBYqrJk6yBjIFE9ZWTIpolSb+ogsqjLp1Oxj6jdVJIlyifrVIPkqNRDhI6qviJ5qn5AR141ddfRM+68kRGIu2HpgtuZHUQH8HqNuFRJVgejZssbxuGK+k9n9o8w9QkbaUXZVqLUmwZYrqjaFLVWgRWjJA6nqM7sIDqNtlEIRLNJ6EDYUHmjaseykYOKYwtyqHHZv1H6hwrODdWgfSqjFYHEQR5MxygadxQyVI0fFx6qeqimr1e9VetZ7fRxOcwo2nYUMlTxjAsPVT1U09er3qr1DJM+EgKJesTiZzDnd7JludNXqwHUqyNWxTZMQ2u2PHG2OdF0jKiP6OYPY8s48Qijj2yeetVbtn666UITSJzOMohAZMJHr27VaARx4qFr5KD89ap3nJjoyo67vdV7/5Dpw7o2iCJ/3HaMQsfOlhGKQOJ2OlF1EGckVo2GEDcmcTSUetQ5Dhyilhl3exP1D5GDrvYASxYPnfaok9fP/n5Rmiiyi7od1YO8uiEQBqZsI/FOycg24LAGU9VL1MFFDTqKhiyrc1hMmjlf3NjKEEilNuanWzX7R1Db19EjSsyJPOR7b10RiAyJdHYHUdlDr0IEcXUQFR3km1XzptRxgrKoVSpDVHbYfLJ6iQY+ooGTSP9KeoTNJ6OvSGcdbBohrzKBRGmsMA0iyJFWehenzqqOXTW9DGmqNMQ4sVDRo1HTyjppb/1ViDzIhrL9w+0Y42oTqiP5sHqEzSdDICp2adQ2HVSvyAjEr7G4C1YxhG4H8ZYVZQNz1ymM3FohEBV7NGPHCFtnUT8QyZWxi2z/8I6eqznAUiUPBxfVPqWaPtAZeu4mo+hD1FoBbQJxiqjU8MMYWJRH1BGqQSAiHcNEV6IRkYxzke0gurLETas5U+gSiIzTCkMgYSITHQvWE4GE1VUHn0bJq00gso5IZeQtcs5+sjqzg8hi4DfKEuVVwS0q0mqUxt0Z9ahEILIDLNGAjL1X6R8OIXVm/5AhxUoRiChvHP1DVGZntKtaLbNqBOJt+LqLzd6G4/zsJ1fU4cIYR7fhyuaXTUeRRxgrRp8nbFtTySdKK4qC4o7QRfqJUJfNL5tOtm/IkLdI92Z73xAE4jZaNQikWk496nJoZBV/99ZxarJ5ZdKpREIy8lSQi0KeTNuPuhzqHypWttJ2GoEEGUu2YUSdTha+oGhHVYYsDqKprkrlymIkqzelC0ZAB2/ZvDLpOotAZHSTaUOqBBKmf/hhFEaOTH0aNQ0RiKJlZRq2rEgREemWFVVnlq0PpROvT6hMp8ium1QrnYx9ddusU4ao7Yrei3RVIViRrGZ+X9cEwkMoe+ud7pqKbCOIqoO4dfeLQnTL0c0viwelK0VAx7HJ5u2sdCJby+olkiNDImHLqkQcQTMBsvo2YzplAhE5vmqOsGQNFraxeeVHJUe1g6iE1VHrKIsxpbMQ0MFfNq9sumoNsOIazVeqp0r9RX2YiEOv5xKBSOAX51ypX6SgEz3o5JWAgpJIIBDWBrKOUTadhKrapOdHmk65KgMfP12rQSC6Ospi3KjpOo1AqjXlpDsqjCK/bFTmYBLWAelEh43awDujXmEdvGw+2XSyddeVV60BlhMthO0fuvWUxbOZ0oUikLCOStbwURtaV56s3mEbjle+87Pq6ChuPcPWr9nyhWlvKnlU0spgrytPN7/sAMsvnWwfiZPkZDBu1DShCcRNIjJGVHFuKmllDKPbwKPWx6uzX+N2Rlsy9Ys7SpLVgdIVEVBxWCpp47C1Tv/QySvbXnT7hyq+snpRuhDnQIKcn+52Qkd21A5bp5FHrUulRqfTyHXyUieID4FKjk9UomhAFnWbjKp/qA56RDj4+QN3HhFOovyy5etEPjpl1ENerQhE1UBhDC6bJwjsqDpIFLrIEohKWWEdVRBmKuXXQ0PvLB3D2EaEfa0SiEhvHRvoDJLC2ECka5x1FZVdS+8jJxAGrGMwArmWTE26dBYCsg5Mtr8QgQCyWPlN+UXRDlTKj6K8WpURCYHUauVIL0KgFhDwOnwaYNWCVUiHKBAgAokCRZJBCBAChEATIkAE0oRGpyoTAoQAIRAFAkQgUaBIMggBQoAQaEIEiECa0OhUZUKAECAEokCACCQKFEkGIUAIEAJNiAARSBManapMCBAChEAUCBCBRIEiySAECAFCoAkRIAJpQqNTlQkBQoAQiAIBIpAoUCQZhAAhQAg0IQJEIE1odKoyIUAIEAJRIEAEEgWKJIMQIAQIgSZEgAikCY1OVSYECAFCIAoEiECiQJFkEAKEACHQhAgQgTSh0anKhAAhQAhEgQARSBQokgxCgBAgBJoQASKQJjQ6VZkQIAQIgSgQIAKJAkWS0bAIsI8/0dfnGta8VDFNBIhANAGk7IQAIUAINCsCRCDNanmqNyFACBACmggQgWgCSNkJAUKAEGhWBIhAmtXyVG9CgBAgBDQRIALRBJCyEwKEACHQrAgQgTSr5anehAAhQAhoIkAEogkgZScECAFCoFkRIAJpVstTvQkBQoAQ0ESACEQTQMpOCBAChECzIkAE0qyWp3oTAoQAIaCJABGIJoCUnRAgBAiBZkWACKRZLU/1JgQIAUJAE4HYCIRdQuf30MV0mhaj7A2DgLePUN9oGNM2TUUiI5BKhFEJyUqdJUiOagdTlaVaB5lWoqqzjExvmjj0ZmVUQ/cw9a3XPLJ2EuHuJ0eUpxJmqrJk6yBjo7A6y8iOu49UU/cw9a1WnkgIJEyjCkMgKk5NpJNf+aI8YYxSjYYWh94qWIfBpdnyqNhI1Gaiiu7DyFGph8jGonqK8qu8j1Jv6htF5LUIRMcoRCAqzT84rY4dgiRXs4NHh0ZtSQpjGxHuYRy/Hyph5ISpj+osRBwWjFJvIpAICERkEFEnUAmpvWlFskW6xdEAwnTGODqKqkzVaT5V+c2cPq42EYXNopChaltvmaJ+rCo/rvSq03xx6VGLckNHIJ3RORwARQ2PCES+qcVlR3kNGjdlXA4zCucfhQxVy8WFh6oequnrVW/VeoZJH4pA4nQ6Ms4/KILQzR8KxDrdcRanHcPg2Eh54nQ6ojauO8AS5Q9jpzjxCKOPbJ561Vu2frrplAkkbqcj6hyiKEQ3fxhA48YkjE6iPPWos6hOtfI+bqcjauMiAtDNHwbnuDEJo5MoTz3qLKpT1O/rlkAqRSGiziEiIFWAZR2xzjyqTl6/+nTG9IUqrvWcPm7HI9PGg0hElF9EQKq2kcXDnU5VB528sn1EVSdVnOoxfSQEEiWwosbtBdldtkreqHTWIZCgqTh3PaMkECKP+Ltp1M7Mq7FsOw+7VT2qvuHoHYZAZPuGXxm6+kfZ3+JvbZ1bghKByDpLnSrJdg5vJBE2Xxy6qnRcUWOPEnMiDx1ry+WVdZZy0vxTybZ1b9sKmy9KXVUiI1HfUCUomXoQecigVEwTCYHIFinTIIIcZpBxZTtHVFNYqs44LBGEzScblquO9GRt3azpVNthmPYYRFJB0Y+sbjL9VMa+qs44LPmGzSfTR6LCQgavekxTVQKR6SyqBOI4wEqNNUoHXGnE4za8yghLhEeUuqsSXj025lrQWdZJV9JVxmHJEoh3cFCJXKJ0wEF9RLducTt8VcKrhfbW2Tp0CoEEjXrDEIgfiE5jjdIJ1yOBEHFUt4vpEohMRKhCIEF9o1J7lnH0IlTDOmNVMlNNL0NCMjYQ1b9Z3kdKIKpzrmHWCmQ7aGcQiKjjqTrzsJ3Q3XhVy2yWhh9XPVUHLKrpmd4ipynqI6J+KmrHMtiJdKwkQ7XNV4qqZHTUjZZUymjUtJEQiKjBqXQSUVpR5/BOC4nkqRpWV55sftl0QfoTeahaVz99VI5TZSpURAjeWonSi/qzCKWwGKhGRLrl+JExRR8i65a+rwqBVDKUn7FkHKeIRGS29obtJDL6iUwgM8qKqxzqICLr6L3XcWqyeWXSqbQfGXkqqEQhTyayiLoc6hsqVrbSEoEoYKbSKVUjA9GoULVxU/ShYNgIk+o4Ndm8MulU2qqMPFmIopKlSiBhBoQyAznZejdrurokkKgjGlnjR9XgRJ1b9F6kr0qEJpJF79UQ0HGgsnk7K50MEjKOX1WOzEyFKoHo9jGZOjRDGiIQSStH3eCC5IUtS0QcqlGMJDSUzIWArHP3A002b2elExlaVi+RHOd9kLywZVFkLou+XLq6JRC/KCTMri4RTCKnrDryqdQ5RHrIlEOdQ4Ri/O/DOjbZ9qySzp1WZ1FehFrYAU9Yud58Mn0jqN+p5Bfp3GzvlQjEr/HKjmplG5lsOllD6cprBAKhDiLbWqJJF3YaR5Z8ZNPJ1kZXnm4fq6SnqO85+VTat25dZTFtlnSREIgMicg2Mtl0sgbSlRfnqD7KDqJbT1k8KZ0YgbBOSjafbDqxplYKXXl+bU/FqQfpKeojKuXo1lMWz2ZKVxUCUXFuKmllDKUrTze/TueQHWHFSXIyGFOaUgTCOCqVPCppZWyjK083v04fkSWQOElOBuNGTaNMIJWmsSo5O1XnFrXD1pGnk1e2weiOsFTxldWL0ukhoOKwVNJGETF4a6ZDADp5ZRHW7Yeq+MrqRekUz4G4ARM5PhG4lUYOURtbp/Hp5BXV33kvwlE0whLll9XDL52obB3ZzZA3rG1EuLvlitLK4KxDAjp5ZXQLGrDK1j2sHYL0ky1bto71mi5UBCLr/MIYoNYJJI6GoxNFxNE5KkWT9drIO1PvMPYRtbFaJRCR3jp20PELYWwg0jXOuorKrqX3WgQSNDqoVEkR8DoNxa9MnSgial0qYRK1jlE1MJGtoiqn0eXIOjBZvIlAAFmswvgomfaoUr6MvHpNEzuBEND12jRI76gQ0BkgRKUDySEE4kBAm0DiUIpkEgKEACFACNQ+AkQgtW8j0pAQIAQIgZpEgAikJs1CShEChAAhUPsIEIHUvo1IQ0KAECAEahIBIpCaNAspRQgQAoRA7SNABFL7NiINCQFCgBCoSQSIQGrSLKQUIUAIEAK1jwARSO3biDQkBAgBQqAmESACqUmzkFKEACFACNQ+AkQgtW8j0pAQIAQIgZpEgAikJs1CShEChAAhUPsIEIHUvo1IQ0KAECAEahIBIpCaNAspRQgQAoRA7SNABFL7NiINCQFCgBCoSQSIQGrSLKQUIUAIEAK1jwARSO3biDTsJATYdzzoezadBD4VWxcIGABMpil1lLqwFylZRQScD0FR36gi6FRUXSHw/+nCDKo7MT66AAAAAElFTkSuQmCC</t>
  </si>
  <si>
    <t>data:image/png;base64,iVBORw0KGgoAAAANSUhEUgAAAZAAAACuCAYAAAAYuFulAAAgAElEQVR4Xu1dB7xUxdX/3919jSZVEJXYxV6iJhg19hgVLHTpRVREBFQUY4FoMAjBggJ2BDufqLHFJGoSY4warHyxoJ+hqChGQODVLd/vzN27b9++e3dmbtl33+7Z7+dH4M6cOfOfM+c/58zcuUYqlUoh62f9xcj8j+ynXv53UlROISL+NLyIMgWZP8+CvCqSW9/sJ9L99Ft6WOSFFv6wAMR6MAIlgIBhRyDB+GQmkGKyJyaQYhpN7gsj4A4BI5mOQLRJo0ncEsZIwB0ghYpsfHfAkvHwvT2X8DpV09VPt7zP6rI4RoARILfvRCDSCcoE4smApPjqSm/lBOK2u9oLH92GuDwjwAg4ItAshaWNle+e0F6DAjWj3X2rglQ/aQHXTXNFRoARYARaBAEmEJ9gl/KDtIBPirRWMYxPax051ruEEfBOIDng5foBbb+QqeB0mql1nHJq1m9VIFTLFdpow6pXoXHg9hgBRiCDQIgJhHQksjCP/Tb+mEBaxH6ZQFoEdm6UEQgzAq4JJLNnm0rBMOy2Mn129B4dWGN1Sy9rWHIJKne4fO6HgjXQwTh7TBUqZ4o01dsfmTrtc1lGgBEodgS0CCTbCcn9efq9j5ThgzP0/uJgEikY4v+yCcQkj/zOtfAE4o/ROesdNJm4lk9GlUqm/xMDYw8FLVhozWJE0v/5gxhLYQQYAT0EpAQiJ4p0g8oF9RRULh10+47y/SEY1043Q4iySMoeyebd8qc/yuOWZT4GkUc8AcTj5p/J3GgxXTgSAaJRIBYDYlGA/s4/RoARKDgCrggkASCeFRREUkA0ae5WOEz5Jh1LGUAinfWKpoDMtSkeuk860KrUrn1ayNpm2az2DIB0StKfol/UO6s3EbHYjQGI2l5PkmelL/Cg2MfUy5Td9Eeyo2nZuYlAKpsQEsyfgRRiiObc3iJ3+LlyykhWIgkkHVb4HsbBfVUCPwUk4zhx331QEU+CbMPuF49EUBON4q+frTaJhAnEPexcs9UhoJrezrmlKpB+SgnErtU6AG13OhUJdABSEUEeVQ0xc8KTJyZGyPNnQzSF2jJy0sDmdU+gjBgp+0eeNE0IXv+kRS1lOpp57qz2klEgUQZ8XwN8tOZdrPvuM2zZuh3xeD2qqtpily474tj9fowuVR0bSSRn6W63kjeJNol6pPB9Yiv+/fnHWLdhPX7Ytg3xeBztKtuiZ5ce+MmBh6F7RUfEsgiK5DUgiVokERfpNyIxAxWIoAwmqan8cuVQnQ5IIlbbANSp0L1NKzmM3Hf//UUa0Pq5jabiEaA+EsUrn35ikoIYOJtfK0hhqU5y2RgWwgnIdGgyNR1WYn7o6YSZH7J1+uh3Wb9sIXt++a2jW3muCKQawMGnTUKN0QGxJDBm0AhMG7kfyslj5nH8tMKPR4FtKWDy9SuwcuVKrH1/NcrroyhLRei1eHO/JB2SNHFECsTkSFw56JAeiUgKCVrfRw0konVIRrah9yG7oiH6A5KROiRpvR9JCcdYkYziilEXY3T/U0GRDqmXG/GQetZPPE+n81944W945g/P4sPPPkGDkUQiksxwayQVEeR5yfgLMbz/mRRumL8IkIoC76z+DuMum4h4sg6V8SR269Idj959L8rK9Ya7rhY4b8L5WP/9BqH3zu074duVq9C2XpFAjAZEItthoMG24ec++khPIafSRBqUkqLUVLPIIudQQFqGKpH6o6C6lFynoesE/XY66pq7L6nbR2pJtZ9Osr3inJmzeVMU7jGhmm5w8dZi4WqrE0jWEns7gP3POQ01sYggkPMHjMD0oUNRmTCzEDQWGYdKEUB6ljcQeQC4/OY5+OObr4mUUbt6A/1+/kvMvmxi80jEBQ7kIEmuGLhGLmoiqcGglS7wxqdf4KZFt2D1f9YhkuiA9R+sA+LtgVSZiKxgkPK0qRtBWT05+1gmVUfOnhbIIjZIR1xJIyXajBgJlMcbUBmvR7uGFMqSKSQNA/Q8Vy/S10wB0ga/udFfE43h35ufwQ/lwIJlq/HkkiVIfrYWOzQkRTkqr7PKNwnTTIdFDEOs8v/56VL1C4OJDSmHF7EnEBfDZF/FJrIIemvLN91zBHlxbHZOtSWckKpzDwrDfHItPILSsSXwbgkcvbbpikC2Io79B/VBdXkcsUQEF/QfgasGTEIb4WXSzjtrhWjl4GuQxK8W34inXnke9VFyhhGc3udEzJnya7RHGcqzUzipRHp1kmeDlPJTlMt3Oq3TBJ00q5ATjybx6LOPY+7dt6G6LI4EqhCr74r26Imf7HcyevXYE5126Ija2lp8sX4NPnj3PYwcMgwjBv2oMRVm59nSEdbyFV9h4R23YtOXX6JdPVARpyajZtRCsY1h5F2VVEej+KKmDlvLDNSWp1CRqEeX2jpU0cYy+fEUEIsbiBHJ5XlThqKseISiHqpjphpjSSKQGL6vrEAtrfRzIjuKvMSl++l/N2hMjK3YuPGZ/PtIXi3Rob61EPFjnyzTBJE8/SV9mEs5H6jRR7cE0prJQ9XpBuX0NYbH96Kqffe94RYWqE4gWYpmE0h5IooJ547ElQMnNiGQ7H7Rbkc14vjtg7di6YtPoMFIIJaM4ITDjsaCq+agLcqz8vqqb6CnT+zU1ZmndmTf37ByHUYS/3hmOebddRvqoqZz7dyxGyYMHo/rr/g1yhKVMGhTJB1eU6KLjCMitrpN553rzCwnR6RYW5bA9lgKNeUGuvbcGZ136I4xQ0eh/+kn26sYB7ZuSqB9N1O+2bDZHUr30WGDj9duxuhJo1Gbqhb+fpeuO+GphQ+iPVWxiCx7wzld//uaJM6+aBi+3bJJ4N27x+54ZMGdKKdddIpIFPM/xM/dup2FVKqt0h6XbA/M6/MN3zysvUeWsap0hBwlXkzvvweRvXBDIGEhD8v2s+ewTsTrxqd5dcBu8Hbqpxv9w0SKXrHU6b9nAimLxzDx3GG4dtBFMBrsogUDiKWw+JG7sOiR+1FfZnq6PgccgdtumIP2RluAdk91fsLx0SmiJE7eay9UUBRifajK5uSO5eAbIknUxRKoiyXRQMtxyswkIyhPRFARN/DnVZ+YqSu70z+Ws7V7FjGPoH33+f9i9KUTBIHQ6n7XPffFnJtuR/f23cXmt/D3OS8JOqZo0ntJ9EcN4lj4wlLc8uAi1MXMqG/4iefi+glXogqRdNzXiCFt3FO0d8X8X+H3b/1ZEEXbZCWW3XI3jui5n9BF50fwEkdTwEfYWGccMv/Dx0MPKocmeux0njaRiT2tVBJRg5KEtYhGNuGbja+ae/WKRKqDma5DC4o8/HRsfjgmXVxUMXeDX1C6qOocVDm/xlxlvH0hkEvPOg8z+o8jT5d1kJdmprgwXqz4b75rgUinfLthg3CA5LDLEhFxcotSWZnFd/oAl/X3Ji8vGsnMUVvajK6LxvC3zz4zT+yQDLtzslZ+IpJCMlqPQVPGYtWaj2GkIujVqTseXbAEndt2ylNfYZijSdRH6jF8ynh8sOZjoWOvjjtj6cIl6FLZVZyuoh669VP14jRWAqOvuQj/+OxdEZm0qY9i8U234cS9jkSFOJ9l/kzCSWLFWy9ixs3Xo648JXC+fOiFuODsUaJsVqyj9PkTcQzZOoesAEfoi6RTWNSviLBR/zXWdU5+Tfrcnqg4gew6unrrIBekbLtoQswHh/S2G8LR6WuplPWNQJ69Zh4616TfPk+/5xEnxxpNif0OCjLIiZ7a5wTcePOtQFVb02k3s/isCZ2VdhKVaaXfUIt1n36MNev+gy+3b8W2th1Q1rkz9t1tT+z7o71Rjqg4aiv2fNPHXa3jtCv+/hwuX3CDiD4qGyJYfNOtOHGvPigHZfrtvYjjZp112gwQR20ff+M5XDv/BhHd0MGCJTfciWP3OQJlOQ7bjWGR/rQBvnrzOpx18TD8kKoRWaDdO/XE0wsfRme0EylAQp+ij3U13+LsicPwXc1msfdxRO+DsGzWYrQV2OS+R6KnUdCpDD1t3JSWvzfjRmpuHS+EoOv0nfTN1kFFZpBONUjZbggwaDLzw4ZagwxfCKRZCoscfTSJP735V1w+5xrUpWjPA9i3555YcvMitG/TUe2NP2t1GE3i/75bi7sfW4I/vvYytjVQqBMRpNQQiSBhRMTponZlVTi+z89wzsl9cew+tDInCokI51uNJMZeNxF//3SlGJcTDvgp7rr2VlQi2mTzXjZodg50O+IYNnMi/vnxuyICO/bgo3Df1bcLh22RmLNcuUOz0lyUylr21ydx453zTKJKRDD0pLMxM53KIkk1SODi2Zfhzx+8IXTpGtsBjy5cgn067CL66d9iW663DMuWfB706S4VB+W3U9UhLTtCUdHZ7ZgFKTsfgdhFIYXSxS1WrameLwRCp7BoE70KMfHeNL1F8fdP3sak6y7DD0YDUkYS+3TdDffOvRO7Ve4odWSWk6bVNMl67JWnMPee27AlUYuk9XoyHXvNJK+z3q2Amd6ZPvISjD57mFiZUwroky1r0G/MINRUUIQQwYLps3H6j09IU0xzPrNSTvkIQKR2AKz+fi1OuXCA2F+hdNH8q29E30NOEumiVNab5JZhNMrOzp5Y93I55+SpH0QQF904Fa+sehPJSBJVlMqafSuO2+copJDCo689jRtuv1kQDO3tzJ58Dfofc0Z6D8Yh4hPxv67ZFo5Agoh6WppA/CQPHeLIHuVcEgnSsQYpWyX6y3fsVyU6050dpVLeNwKZMXCicNb09vTKtasw7leXYnPDNpEy2bVzdyyZswi7t+8p9gOyc/BOQFubx3c++wAWPHQP6g3zWG9Z3MDuPXrhqIN/jB27dEUymcSar9Zi5Yfv4+vNG9EQS4oy0wZdgIsGjhXt1SGOx994FtffehNqowlx6uuNR14SqR8iPHq7gS4cMdP8tMlqXV0CQXYUR9j5Vys19uTfnscVd/5apMZ2SFTg5cdfQFe0E/XI6Vuyrb5S/yltZmFhypZvbFtvla/b/o1IUX1bv0XU7NWlJ568Yxk2b92MAZNGYkv9dhHx/eInx2PBtDmoTNOkNkfkDE4QjtztRFPVJWiiUEkfBbkKdkseuToF6eCDlK2Lf0vo4tbGW0M9XwhkwoARuHLAREEMqzZ8jvOvnIhvan9A0khil/bdcM/cO7F/x92lkYcFGF3dkUAKr656AxNmTRVHYykr1q1dJ1w7eTpOOfgEsW1sERE58gak8Mbqt/HA8mV4718rMXnIBFwwqJFAZj40H0ufe1xsQO/Xay+suGkpqmu24LmX/4C33v8XVq/5Alu2/oBEIoF2bdqiV8+dcfgBh+LMk07D3j32EHsZ4g6prFGl1BhFSLMfuAX3vvSEiAgO2nlvPDz3QWyt34KXXnoRb3+wMiObri9p37adkH3Y/oeg3ymnY+/uu4v9GpJP77M4OYTMC5qAaHPFmy/iqnkzUVuWFBuFA0/qiw1ff43X/71SyNi1XTcsX7QUPaNdUE67+mK3uPR+YSQQv5yYs63YHRVs/tZ39srbSScZQams3oOUrUogduVUdC+9GaPXY88EEkvEMH7AMFze/2J8ufkrjLriAny9daM4DtutzQ64f84dOGDHvUR0Yl1GKFs90qp9OxpwzqTz8NF/15q5/Gg7LL39XuzbeTexUW73mSkrmnjtrb+hetMPOPsX/URJegflvJkX4I1P3xMnpA496GDstdOP8NKLL6E+FRfHXCnNlv0T7xumIoilDPQ/7SzMGDsFO6CqyT1U5nHZBMZeOxGvrX4H9Kb9kfsfit13/RGe/8MLiCcSgkTFO3lZLw/SCTB6n4Sub+l/al9cOX4qOqEqZy/GOUVkpfamzpuB5/71ikhX0Uk26wqyykQU91x3K44/4KdNIj4L9/yXSxYuNaVnqq2rtKrT9OLE3BKRVS8fgeiina8fMhKSteUWI1m7buXK9C2l554IZFt5XOTZxwwZiaGnD8CkyRfj083rQKevyuIR3Dd/IY7reTjaOGwmOxEJHVl9adVrmDTzCnPPIhHBdWOmYPQvBmdy+XYrS3NPoikR0B4GEcgplw7E6v+uM18KpDe5E+m0VPqNazqbRKeB6xP0pjjtJkTEvVX0omF5PIKj9z4EC2bNQ5doh4yjN/ckGnDWpCGC6GhTn/ZAzDfO079USpx7ikQiiIsXKcwX+ChaobQVHWc+cp+DsXDm79A11j4rXZb/ll9KFX4d34S+Fw/Fl9s3Znpdloxg+OkDMGv4FWiXdbxX3aiZQNSxci5p59yD3vfw4hBlzlYFE50jsyryssu47ZtulKarV6mX90wgtErv98u++OiDVfhi7RqxD0Crbvp3ysEvnPzb9PFR9RNA5PCvvvcmPPbn3wsy6hhpg9eX0b5CW+mpptzgnRI3dErq6AmnY331RrFKJ/LoUd4JZxx/Ko458mj03mMv8S4IkU0t6rF2w3r89c2/Y8mKh/FN/ZYMifQ95hTMv+TXaCP2RMz9je1I4NRx/bC2+ltRriIeQZfK9jjj+NNw3BGW7M5p2XVY8/U6/OXt1/HAiofx39qtIvKhTf1zfnYabpp8ffrFQLv9kEbHbm3eE053vLREvGBIL0lSLSLu5XctxY932FfoqbK30nQSMIH44RRUHbJfjtGtHKuv+fRVObHVuF5qnj4LUrZsrPwkbVlbpfjcM4HQewZ0hNagU1Fp2yGnSPsY5EzHnjEEV42aIhyj02Z0LvDk8PtdMRwffrlaPOqz72F45Hp6j6Hxrq3c1Uk+I6WrVw4b9nNsMqqFjicf9XPMvXQWOqNtOrXW+M6ItVFNK/xPN6/BBddOxX/++6VIfVU1RPDIb+9Gnz0OEX2hMtuQwDFDTsL3EToonMKpRxyH2dNmohPaNrt6nWRb+yZ0Kuziq6fi801fiq60rYvi/t8twtG7Hebwpri512EYUfHynxWB0Gb6+q3fIpXe44glgJ/0PhTLZi4WkZ8q5o14MoH44QhUCYTacuP83aavnPrmVp5KPZUydnq5rZctiyMQP6w5T6SdcmG91l1YWyviwiFTtFHREMXRR/wUfU89DdfeOBM15ZT/N53utDETMeGXI2xPAzm9V3HkmFPwbf1mkdsfdPLZmDNuhuNdW7I9FdL3wEFHY1t5g4g+6PbgK/tPypAawdO4xWx+ACqBiLhC5O31H2L01Alis5rqjv3FEFw9dqpw8kQGRCA/6X8cfiivF1hMPHcUpgy6SLxfkv3djsz+Q5pE6Paut9a8j6HTx5tHbuMxDD9jAGaOvMyxn9Yw0h4I0dWUeVfjxZV/QUMkIfZq6EQaXU9PxH3lyIkYd8YIoWf2d0aCNSeWrrKit0NJdxr64VzzOVpVfVRW+F509bNuLu6qfWSrDphAyGH12fdwLJh1C9qgAitefRozF87J3HtFm7pzL5uFvkedIvYPLIfm5PizHT6lZMaePQzXDJksdaxO3aSI5tDhx2NTqsYkkHOGYcbgprcHN12B01vdKXGyqxoJDJ0+Cu+u+0Skgw7tsQ+W3/KgSA/RWp1SWMcMPRnfYZsgkIv7jcJl501sdmVIM+MFXW0fx9kzRuD9tR+LN8YP7LkXnp33sHOklX7vhI4lP/K3Z/DrBXPEm/6pVAKzpl+L5cuXY9Ua0hNiU/6h2+/DQd3o7Xz19CFPFn8QyOdY/VgVe3Gsfq/2ZbrInudD3G1dlQiQCcS7rXtOYVH0cUivfbDsprvQBe3ESp7SK/OXL8I9TywVK3f6tUtV4M4b5+Pnex4lVv75DpUSgRwy9FhsidaKnP6IMwZh1gj5yjwbjmxyIgI54eJz8J9NXyGaimL46f2FvKpUNO8HbaxTVtfdNRuPvvp78ybcyq748wPPiX0d2mqna0zOuHAAVm9ZLwhk7GlD8KvRZoQiW/mTXtPvvQH/8/JzYv9kp6rO+Oe9L9oSiLXvQTp9tnkdBkwehU31W829pmNOwLxLfoPVGz7H0KljsM2oRyQZwaG77YfHfnuPuCo/94VId8dbGy+tVLpEy7t9tloJMsfnlURk8nWB8yJPVlf2vBAEYpGFF110MS2F8p4IpLosiYqGCkzoPwrTB1+AqvRlhnQpL102cv3Cm7DilRcQj6RgpAzsWNEBS367CAfs0ivzvWvr6Gk22NUGcPz4s7Fu63fiGxZnHH0Sbp06C21cjog4xjvrQrzx8bviEsVf/PQ4LJxC18jb76lkp4ronYubH74ddz37KBJGAl0SbfDGE6+mrykxrw4Zd93F+Otq84qUfkeciN9dNlvsP5jSnV8QJL1ufOx23PfMw4JAOiTL8eGjrzkSCBEzHW8ec/VFeOvzDzPv2TyxeJl434O+sHjb0/fhzkfvE4cZKNqaMmAcJg0c3+xNdCYQl8akWE3FUamkf5yaU5GvqKoo5kWerK7sud8Ekq89L5jr4FkqZRUIpPmmqrUHUheNYuPK9TDqqtC+tsw8wpo+pkpHYCm9Qvn9vQ/qLRwkkUGvDj1w/4LF6NHZ3HSn8uIN8PR3Ggh4ep9i3NXX481V74hx2KP7zvj9PYtRkb5K3LR4hyHK8oxWFEKO+voH5+HhF55EIpbCnjv2wku3PNHkmGtuOs3a8KabbWfecxMeeoUikCR2r+qOP973+/T+iflS32/un4/7/vi4uBtyvy698PSCJwTBZH8gi7TNboPkk15X3f8bPP7HZ8TeRa92O+K1u55F21TM/BKiqGTeamyVv+3pewVB0M3GdIR64TVzccrBx4gYg16o3IZ6DL98PN5Z/4k4KtwuUY4Hf7cYR+1yUGZzXrZn1BqM3x0BFq5nKikUJ21UUitenLJdu17kyerKnvtJICoE4UWfwllQ62jJM4G0remA8/uPw7QRg8UnaS1CsIjkhwagx577oSEWzzyk9Artm5QnDETovzQbJCIJNMTqUVfWgDilvsQS3rzfPVYbwZY1a1GRXtOb14jQZjcldUx3Yq71Gz9OYf47fck7hRfefxUzbpwJio4q4lG8uPAJ7Nt9p8w7G7mftBBEZhBBAKOvvBj//L8PxHcjjt7rENw3+w5UpVuijfTn//VnTJr7KzRE46hsiOGpex7FAR13a3LNerY5WOkoSmENvXY8/vXZh0J7cdps5sL0Xk8jgVDqjI4M/2vNKpx35fmoNeLi6O/AU/rhN+NniMMJ1gdxCY0Pvv4Ug6eNxXbUCZLuvdPuWH7LEnRKv5Hj9zvpLUFIrY1AgnzRzrItFeIJIqKROWTZ8yAJRPXdFC/YtQ5XH4yWCgTSvOHMFwnL6Fr0CkwYMBpXDJogUljCEVufCU9HIxtqtmPUtAuweuMaJAzzc6l9Djgcd8yaj450WintDWqMJM6cfCa2V24XUQhdA2/eOluO9tUd8fYz/0SH7e0QScRQW16D2ooaoHw7EDU/9Wr+sinMytnT/fIVQKocu/U+DGXxKAYc3xfXXz4BdOzVrhb9G0VN/9lYh4Fjh6HaaICBBKaMHItxA89NXxdv1v0utRXHjzkLG+u3iCtXzj3pDMw5/zpUietWml+fbh3DpX2TMy4cJGTHGiKYMuoiTD5ztCCE7B+Rx3fYjqGXjMTH360Vabi9OvbE44uXolv6KDLRsEVMtMl+64q7sfjRB8RBBiLpcWcOxfQRkzPvmfjtgJ1IRL8dvWPE+vKDmUi5UnWdpsrKWSyPgvj6lQMkqk5Vpa8qZezU0KnnpSy1rdrfwlhQ62jFG4HYfhO9qQOgCU4O8OMf1mHMtAn4cvv3IhVE6a6+PzsFcyf/OnOctg412ITvsV18Pgm47K6r8PLKvyKFclTWdsS4vhMwY+BklIv7oICBk4ahuqIa8WhcHBmmiCMVIYKKiM136+Je+h45kdDPjzsRN157LZCMWa+Di0wRbURnf6aWDNFIpsyXIulWQksQvUkeBzb/39cwEBd3cdFOB13GOP+Ju3HfE8sEQVYkI7jlytn4xVHHmN/UytoJIXToP+rftJuuwQvv/EW8md7JaIMVSx7HblWdUJ7zLladAVy3aB4e+9PTiMfMK1Dun30nfrb3QeJ+rqiQ2Eg6hDelss6bNhbvfbVa4F0Vj+GeOQtw7B5HNHnPJPMhqjz3cHkxZX0HX5oE4kQOupFLdvlCkk22jai+eChz2EETgippe7H/Yq/rmkB6D+6D6rK4SEVd0H+UeZ27w6km87LDJN5b/xFGz5iITfFtIkqhlNf4fsNw+bBLUCVW6nQzLv0fXaUIrKn5GgMuGYXv6n5AkiKVRDkO2/0QDO8/GIcfehg6RnZAPerxZf2XeGfVB3j+Ty9i5ap3EY0bmDzkfFx01hhxEoru2a1HHc6dNghbK2tQW0aJnsbIg941sa42IWdLZLJo9kLMvXce/vjGq8LB0yGAC0ZPwPnHjscBB+8MpKJAvAKor0IsXoFoogLJSBQNsQaTMeIGIqmoeI+FrjaxrjdJRVPiJUuKbvY5sLeIsoifJg2fgPGD+4poLP21XaEg4fTKmx9h6g1XibL0G3LOIFw1doTYE4qKkM+8hDH7XRPC+/2vPsEgSmVFzHdU9ui8M56682HxRr/+C4bOU6HJ3o6EiPQJJbdde4LxLtffqa7j/LJb1nVqTiSR65xV5OoQjmPEGdBCJF+EoNI3p9F1O07+WkvrleYDgcRgfQ+kTZ5TTTTBaUP6Tx/9HVNmTcf2iHmJOu0ZXDnhUow5ZUjmA1DWfgRtUP9jzbu49LorxLUftDFPDpkcbixhIGrQ90fo7FEKyUjKvGPKSIo9jqmDJ2SucyeXXYNabMd2vL7pTUy4aiK2p+KIx8yvdfTYsQd++uMj0aNbD9TV12DNF//B+i/WZS5CpOGlDeuyeDnK02SBVBmiyXKUNZTh8TseEz3/4LPPcdH0S1Cdom+gmEbRY8fu+MmRR2Knrt1RU1+Hz9d8gbffeQu1dXVY/+9/m5vkScCoj4p9DeIISlFR1JQyzI9m1UeJr0zHaSRoDyeGygYDZckUvtn4kfnvhGxAWekAABlBSURBVCYRVXrDnf6txgBu/Z8HsPix+8WBBtpzGnL8WZg56XKxl5QJrJrsHJkb9rnycveIsv+eMX+FzRXvjr70CETXeaq6I9VIQVWeU7mWjIp0o5x8WHvFoRjrKxBIzoRNAduNOHoP6oPq8jjK4iaB0PdAKsXpIWeYaN1P6ZUVr7+AGbeZn3+lH71oOH/6jTj9xyc2OW5qRS5fbFqH39zxO7z+3j9RHyOioBturZSNKcMilrKEgeMP/xmmjrwQ+++6bzqxQzRD16skUIcG/OXj13HV3FnYWLdZfD+EiEc44bR3Ex98oqgkSbqVYegZ5+Cy4Zem7+KlxJV5xxSRTz0aMHjyILH5H48mxCY9pb7qY/QZX9LTFEoRDJHK+vVETGZ70aSBwf36Y0q/S9AGZZnr6ekd9gpUIIkKTL35Grz+9luifJtUGR6atxiH7baPKEtRTfdu+4noLHfnh8oT4dJeUk1ZAkk6lED5ujgRYQxt6w2Up6IiakkZBr7d8GEmEWYlxFT/zDAYRWoWm6XNQJswNCtoFi/YHPayslWNKrI7oxM9yJykrqwg5GX3TSeNpxJ5uTECGRG5kVkMdVwRCJ0COvjsY8zrPZLA+AEjcfnQiShPHzl1XImkb8ulyGLRs0tx+4OLxdFX2sjunGqDO2bPx1G9D21yWbu5h0KOP4X/3fAJXvrby3jn3+9jzVfrxfc7YpEIOnboiL133wNHHHQ4Tv/5KdilTXdU5FwlIow83T6ld9ZUb8CiRx7Ac6++hOo47ahQ9GI6ZXKC5JIP630wLh4+Dn32PsL2kkNKttWiDrUivqF7eem8l4Gv8S3uXb4Ez7/8B9TEazOEQUa46667ZtJZZakoyiiSSJhRlXgnhs5T0R5OogznDhqM39xxm4hCiCDPHzoKU868IH0lDGlcJkgmZ8ukCfz07KP1X2L0JePFh7WIyHZqvyOeWvgQuqVfrEmkgJ49DvRAIEROCXzzzSeZBYQVweTu+SpFMlnkk6+8Xb8z6xeFaCjICeyFQAQH22yWqzgxmfNXkWHhIpNlldORqStbd4zc6GKHdxBE5FY3XQwKWV6BQJqrQ6t5csIUIVjOVnZdRvZkt77bQXKsVS6lgMhp2+XmqS6VpfYo6WSducreOrY2qk19TFmmD0l/KjarG9Sq9TXBGtTjvY8/xNqv1glCqqysRI8u3XH4gYegS2XHzPc07PUyIxtKotFxYnoz3dLNTNnV4r3PVmFdluzuXbrikAMPRddYJ3GjL+mavclOf6NIifZsBk4bhG0VdeJ4sEhrpW8StsiGyqZSdKRATAEsm7c0k4yy0lD075Tis7CjNtugCl3pukci/DSxyhy17DmxWPfu+4q9IboX2EhHNrnWY3dGLnscv/lmVaZKswgoTfDZ/24nnwAV/le8S9M0UtW/nbiQ0zGcbbklM5XeeJGtSnBeiE6lD6pldPW1kxs2EnJFIKqAZZeTpRrMD8qSu5N/2jV/+1bKzSrVKK/RqZrPrIjEJCiTnMjBkO+hzXfr2+U6/c3uZ1PiM4nCIrh831qPp/dsKKqpFpfRJzKZQYpQGj+8S5TV+PcRVww3/26Yb/5TOevvjWerDZQnyvHU/CdRLs6zyaih+XPCyRwnq7dEGpSCi4kTZOS37W4YsOg8X2psp+7NI6EEfVPFSKUjRPMOsvxElDD3hrKOk4tepP+eGc8WjlJ07IrLekdAx4GHzVFbvdfpQz7E/OpfFoE4HZ/Mf6zSkRhkjNGsd4rHN3Xl5rBGbnXr72brtHZufB3RVFFRL4fRMkmq8WfRmZPvaiS1ppFNowQ1h08unhy8SYcWCOaf4kTa1P6oj1Fi0J5wLAKCEcHSmx9Mfym+KWGZBGX+6I2XKrRFJ3RBBR2LzqIXS3e6bcDa5LdSXNl/b6plrtZ6f3faG6LIKBIhvRvwzberm+3ZeHdTLKEYENBx1H4540LiptI/lX6VBoGYHi4TdWT9tfmY0VEmyn9kPLx7AnFz1FGXH52MrpmcrH+gyIbet6kWN5aZkQS9yZ6JWHL+PmL6cBHRECwET5MIx8IpCVQkKrDiFjOyMZszv+xIEYu5za9CEbk9MjWj6IZeyjRTiZIolfaSUulTaWkCz45Y0oxnRih5jaGQU5rbaq0IqDjjxkVUvh3L1oeA5xRWLhy6WQEnh6nqSFXLNRsa1xWbD3L+b4zblTff28j9ORGOnlnJCY/2a8y3baxdLBXH3jSSyU0HmpFNA86Zdo6IbMTRZHGkuGmEQxGNSIGlDCybu7RJCq5pRGMRvoEYYmLfphJV4v/T36U/cSDBPkGXqatrrNJGuQAjkB+BYiMbJpCicyJyAglqktOJtP/ie9Si2jGiIe3MvSADtns26fGwjlRTxEOxR0VDGR67bTnKxV6LeW2LWVSW0mvsLcUvdEDajIb4xwiEGwEdsqGeqKSc/O6xI4H4uED3V2epYgE7UGn7/nRXt5l80Yv5jCRGGve9XRCnLEIyT+fVeYpsmqNHp8joVFoDhlw6UFy0SZdu5h4SyP37Qzc/lE6hmRKpuxS9dEJXVIrXKPnHCBQXAjqE4xfZMIHo2pCuZ9eVny7vfzPps0v+C3bZQ8VqKbq2LI5q1Ip3bWjfhhJw+fZsiCVHXjHSJBBKo9HGOQxU1VfiudteZAJRhJ6LFS8Cbl5WtUPDcwqreCHmnoUFAfPdn9xTabLUVfNzYJzCCsuIsh7FggATSLGMJPeDEWAEGIECI8AEUmDAuTlGgBFgBIoFASaQYhlJ7gcjwAgwAgVGgAmkwIBzc4wAI8AIFAsCTCDFMpLcD0aAEWAECowAE0iBAefmGAFGgBEoFgSYQIplJLkfjAAjwAgUGAEmkAIDzs0xAowAI1AsCDCBFMtIcj8YAUaAESgwAkwgBQacm2MEGAFGoFgQYAIplpHkfjACjAAjUGAEmEAKDDg3xwgwAoxAsSDABFIsI8n9YAQYAUagwAgwgRQYcG6OEWAEGIFiQYAJpFhGkvvBCDACjECBEWACKTDg3BwjwAgwAsWCABNIsYwk94MRYAQYgQIjwARSYMC5OUaAEWAEigUBJpBiGUnuByPACDACBUaACaTAgHNzjAAjwAgUCwJMIMUyktwPRoARYAQKjAATSIEB5+ZKAwHDMJp0NJVKaXXcqq9bT6sRF4Vz+2WJ8EPPIGW76CpXUUDANYHwBFFAN6cITxB9zFprDb/mB/XfD+fsBkcne3WS5UZP1TacZHvF2eqLX3Lc4Nya67Q4gfAEMc2HJ0hrnkbNdffikLzU9RNFVeeuG4XoytWZH37p4oYM/cS+tchqEQLJNqCWHKhcPWSGraqrnRzVuk6G49apuK3XWgw4rHq6xT0I23GDkWwu2MlUtXE/ZXuN6r3Wd4NtMdUpOIGEkTz8joKC6KMfDkl1gheTgbdUX9yMV1jIgzCz01/m+FXsKyiH7QZvp362lM20xnYLSiBuBzkIYC1dVIxep/0gyMMuT6uqd5D66OBSamV1bT0s5BGUg7ezYT8Xbm7w0x2jUrNhlf4WjEDC4siCNpqg+6kjX6esirFwGXUEdO3MjQOUaUMyVRcaQTv4Qqz2dTDUKSvDuZSfF5xAdA063+B4nSB+6pI7QfyWrTvBmTxadlqrEEghV/sq9hikUw1SdvZIq+BeCDJrWesrXOuBEojqYLrtrq6TDFKfIGXn4qPSb5UybnHnenIEVOzBb6fqREh22toRiorO8p7blwhSdj4CsUuTFUoXt1i1pnoFIxCVFZAMOD8niB/6OBmu37LtcMlHEEweMksK/rnMSflJHjrzIrvnuXYq09kLakHKzrfAsp5ZffUTdy94FEvdwAjETyemanyycn7q5CYq8NNonPoaZB/91L/YZenYot0qWRUft+SR26ZMX1V9ZIsdL33V0UFlfhRKFx29W1vZwAnE62rcjUO06mS3XWwThAzNDhs3eLU2o20N+uazN79s0Yk83LyUqupwc7FXmd9BynayBRViVdG9NdhaS+oYCIH45cT8mmi5zjZ75SEzNBUja4kJYhmNrhNpSWMrpbZVbULFvlSdpKoslQWW7ljla1s2x2RtqfYrX1bArg23cmX6ltJz3wkkKKfvdbDzGbHXDcUgZcuM0a5tr1jJ2uTncgTs5oGfY+WnLLsFlryHzUuoRj5+ypbJ4gWWDCFvz30lED+N2k8iyheByOBTiabc6qoiW0c/qywTiAy14J+rrrrdjpVbm1ONZrLLqSyw8tme1wWWF7v20ycFbzWtrwXfCMSp62GdIKp6qUxUlTIqE1dVp2xZPEHCOelUCYS092Pc3cjIZ0eq8lRsX6WM3Si6rSebH24xD6eltaxWvhKI01E5VWP0w6BVHLWuAckiBS+GLpMtMw8O0WUItcxzHQLRtUcvEbXf80NlAePX/NDFSTYGbvxSy1hTeFv1jUD8PlPuxej8Xs3IdJE9zzf8ftW1I2+eIC038fI5Vj9I34vdlML8kJGHLhm1nCWFu+XACMTrKoknSH7DcYpcvEY04TbX1qOdzH69kohMvi5SXuTJ6sqeB7HAcmrTiy66mJZC+YISiA7r+z3QXuTJ6sqeBz1B8kV/HIW0zDRWsQmV9I/fKacg5Mn6Knvu9/zI154XzFvGksLdaqAEYnXdzarYi9EVe4iugqdKmXCbZuvWTsV+vUQhKvJ1EPQiT1ZX9txPAlEhCC/66GBaCmULQiC56SyVVbHfg+xFnkpdtw5bRXa2Iaq2o1quFIy8JfqoM65uiETFUer0W0ffXLmyurLnQRKI6rspKj5JB89SKVswAsklEZV0lhfD0zVyr0bs1mHr1tMpr1O2VAy+UP3UtV1dQtAlHZl82XM/54fK3LfLXsjq6WDupb+FsqHW0E5BCSTISETFIHQMTHfVH6Rsv1KBvMoq3JR0Yw8qNuxkl9a/q664c52xEyE5IUbt6JCYbt90F5x+yJcRVOGsp/W01KIEojJgqhNR1YBUJ4rTBJE5YZ1Vv2rfdCdTPicj07/1mG64NdUZW7ekYGcXTkSiMj9U54Y1b1VkOkUSbkbPLTl6jZ7c6FoqdQpOIG6doWxCyp7LJmnugOcSiKrj1ZmEslWjl8jDaeKq9qNUJkBQ/dSxRxXb1HGeqn3SuaLEi0yV/qnI19FX1c51SFBFx1Ir0yIE4pZE8q24VJ2xG2NWNUY3sq3VnJPhuXVEufJ0IqNSmwRB9NfLuLlxaroLl3w2rStLZsNu54XKnPaCs5M/cTPfg7Ch1iDTNYG0hs6p6uhmwhZKttcJoqonl/MXAa/j5ra+zPnrOEeZLBUHr7owyoe+Dtnp9M+J2NzK8NeCWoc0JpDWMU6sJSPQYgjwAqvFoA99w0wgoR8iVpARYAQYgXAiwAQSznFhrRgBRoARCD0CTCChHyJWkBFgBBiBcCLABBLOcWGtGAFGgBEIPQJMIKEfIlaQEWAEGIFwIsAEEs5xYa0YAUaAEQg9AkwgoR8iVpARYAQYgXAiwAQSznFhrRgBRoARCD0CTCChHyJWkBFgBBiBcCLABBLOcWGtGAFGgBEIPQJMIKEfIlaQEWAEGIFwIsAEEs5xYa0YAUaAEQg9AkwgoR8iVpARYAQYgXAiwAQSznFhrRgBRoARCD0CTCChHyJWkBFgBBiBcCLABBLOcWGtGAFGgBEIPQJMIKEfIlawJRGgjynxF+pacgS47TAjwAQS5tFh3RgBRoARCDECTCAhHhxWjRFgBBiBMCPABBLm0WHdGAFGgBEIMQJMICEeHFaNEWAEGIEwI8AEEubRYd0YAUaAEQgxAkwgIR4cVo0RYAQYgTAjwAQS5tFh3RgBRoARCDECTCAhHhxWjRFgBBiBMCPABBLm0WHdGAFGgBEIMQJMICEeHFaNEWAEGIEwI8AEEubRYd0YAUaAEQgxAkwgIR4cVo0RYAQYgTAj4IpA6II5u5/qpXO59VXrBQ2kU7+sdr3oGaTsoHFh+foIeLVxq74Xm9PXWl7D69zP10KQsuU94xJuEAgFgZDihZ4oMofuBKaOnrpt5Mr2a0L5JceNgZVqHb8IpCXmhjVmXu1XZexV23Cad15xduqrzjxX6Wexlik4gYTFmakabu7AywzLrVw7RyGT5VUXWf1iNfpC9MuLY/NS18++yexPd264JaZ8JOrVn3it7yferVFWQQkkn0EW0pnpTozsgZXp6adsmSyvusjqt0aDDovObknAbsxbYpxktmeHs6qefsr2SgBe64fF3lpKj4IRSFjIg4B2Y8DWAOWbJDK5qhMs1xjcGrnbei1ljMXUrhsCCQt5uJ0jKvYdlE26wduunyp9KCY79dqXghBIWMgjKAcvC829GqUb/IKaqF4NrlTq6zq0sJBH0Haji4uqvbjBLyhdVHUuhnKtlkCyB1/VQQc5OYKULVsRqm6+58slF4Mxh6kPus7JjQOU9Zdkqs4Np0WQbv18OuliIuufSqSuuvnOc0MXbbN8YATSEqt9t+klr5PETYTgZrhUSUq1nBsduI4aAirOMuhx0l1kBUFi+aJzr/PObiRUcOfUlZoNq5RqEQJxYzgyQrLrbHY7QU7WIGVn90uFqAqli4pxlXIZFUfmt8PWmSN2c1BFZ7djGqRs2RyRRehu/JFbHIqtXiAEouLoVIHUmRT5SCRIxxqkbJUwXQVLniQqKPlXRuYw/SQPt3OkkI5Vhod/yOsfkuG54R79ghKI7kC5nRjZcFCbQTr4IGU7DasuLrq4uzcnrumUsgnKWevaQu7cUNXXy8gWkjzypcxkWQovfSzVur4TiF8OVTYxZBPSGtB8BKI66G73VlTku3HuMmycnISKPlzGHwTyOU2/HKruXNPRSRUFFfvVsVe/bFelTRXdVXEo1XK+EogTiG4GSndy5FtJqRiTigGo5I1V5PixElLtkxvs3faB6zUiUIjxcUtEVj2VPULVMQ3bIov0lo0Bzw3V0XUuF0oC8XMPRcWQdGBUjXx0ZGZHSzr1eILooFXYsrKxcTvmTgsl+ncvDlFV33wo6hyZ1R0Nt31zuxDV1a9Uy7cqAvHbiJzCZdlk0l256ZTX6aPfRFuqkyCIfstsyG8C0bEbu/7q2pKOYw5Stmzs7Nr2ipWszVJ6XhAC0V0d6RinymC5ladST6WMzoTVMW6Zk9KRpYIjl1FHQDY2TosX1Rbcpq+c5LuVp1JPpYzKHHFjz27np+o4lHq5ghGIDon4Pehu5amsnNzKJjyCqJtr0G4mXalPCj/6r0MgOnPDKYXldZz9cvJ2fXEr226O6PRTNgY6svywiWKUUVACUZ0oXhyrykpGJ30g00X2PJ/RuK0rmxheV7fFaOiF7pPOGOnYY9gIRMXJtwSBqODPBOJ9VvhKINaAyAZPNnBuHatqeK4zYWW6yJ63NIGokrZ3U2IJ2QjInKYXu1Fx2rqjIdNXx45lB01k818HR905zxG6rmXkLx8IgdgZuM6q2Ovkyu2yF3myurLnOhNPhdjytaeScvPXfFiaqgNTPQKu6ly9OHw7nb3Ik9WVPdeZIyr45GvPbo6oyGRLt0egRQhEtir24pRVJoeKo7bKyHSRPdeZHDK9VAjCiz48SfxDQMVpehkrFfk6vfEiT1ZX9lxnjsicvQpBeNFHB9NSKBsYgcgccD5nqeIodQbHz4maq3eQst1GUl500sGVyzojoOOk3IyXiqPUGR8dfWV22ZIpLNV+qJbTwbAUywZOIASqLiHkK28Xvcjky57rrIDsiM+NA8iHi2q6wymS89LfUpwEQfRZ10HpEoKuzcnky57rzBEV+5VFEk4L0Hz1dDD30t8g7KW1yiwIgfhNIrIVTvZgUFkZIbkZPNWXA50MXscBuCEEN3Xc4MB17BHQcWb5onUdh+m0oHCaf6o2rDvGKgSST1c/yMONfJU6ulgUe/mCEYjfJJI92CrO0k8S0SEwXQPSkS1bxemQlK6eXD4/Am4IRMXR57aqOsYqK24/5ojugknHjnRky+aGG5LS0bVUyoaGQOzY32+D9kOe7ipP15B0VoWySaJCrLr6cXk1BPwkkKBsTjVSUOuxWcqLTcra0dFXpocTgaj0QaZnKT0vKIG4iUJkdfINlo7BqQy6zCi9EJSOrjI98k0O65mqDBVcuExzBNwSiJsoxM0c0U2NycZY1Z7czBEdXVX1YAKRjaja84ITSD5jlw2+qvHJ5Pg94XKhVtUzu14QBMKTRG0SBFHKC4HY2aeKTavYtaocFVleFiM6cyRIArGbIzoYBWE7rUmmKwJpTR2U6RpkmserbNX8tqyP/JwR8IKAyv6JW/leZXslard6cz0TgZInEDYERoARYAQYAXcIMIG4w41rMQKMACNQ8ggwgZS8CTAAjAAjwAi4Q4AJxB1uXIsRYAQYgZJHgAmk5E2AAWAEGAFGwB0CTCDucONajAAjwAiUPAJMICVvAgwAI8AIMALuEGACcYcb12IEGAFGoOQRYAIpeRNgABgBRoARcIcAE4g73LgWI8AIMAIljwATSMmbAAPACDACjIA7BJhA3OHGtRgBRoARKHkEmEBK3gQYAEaAEWAE3CHABOION67FCDACjEDJI8AEUvImwAAwAowAI+AOASYQd7hxrRJAgL41wR8XKoGB5i66RsCgzxhTbZ4orjHkikWKgPWxIp4bRTrA3C3PCPw/Pk7QqqlLNlUAAAAASUVORK5CYII=</t>
  </si>
  <si>
    <t>data:image/png;base64,iVBORw0KGgoAAAANSUhEUgAAAZAAAACuCAYAAAAYuFulAAAgAElEQVR4Xu1dB7xUxfX+tr0HCoolorGkYGKiiTFKFI0lGjVRk4gIKE0QBQEFIqKIFRXsioWiQbAjQew1JppYYzfJP80kxsQOFoyi8N6W+/+dmXvf3t29uzNz7+y+LWf9mQh37pkz35w535wz5cYcx3FQ01/OrS0eqlZP2ZjibVmO6pL1qMqHUsbgpWKQu1sfA9W5KCPACDACgQjEmEBqYxlMILXBmWthBBiB2iHQDQRSu8ZxTc2DgG7kKaNO+lWOcPXlNQ+G3BJGwDYCTCC2EWV5dYBAPnVZThkmkDroJlah4RGoAYHozQgbHkluQHUQ8Of+eOGoOhizVEYgJAJMICGB49dqhAAvHtUIaK6GETBHoAYEEqyUfgqBIxjzbm2gN7QNge2ggXqVVW0RBJhAWqSj67aZTCB12zWsGCOgQsA6gWj7A5Vmiud0fCUWk0lx/39HFFvxdbN6ys+YzeRUs0WNKzuPYc7t/0RhY5SGyBFN4/Y+a14vCNQtgVRyso3hgKvroBoDg1qYeR7nAkyIQCouule3f2rRcq6DEehuBKwTiGmDlBPFcgI1X1QWUxYwbZFu+UIHVqJGt+mlq38tyqm34wZpUUyuSi6pRVO4DkagCRGoMwIhh+E51jzajhNDLFY+RRE8G88hv4En505G6XBZ0QGzUI6aZGcR65riSrmlenht8ZOFrF+WpcrdP7vN7Zo0F+gVhEuyCc3R3yQ7EUKo7m1yZLl5jIAtBGpGIHoplwwcpAFkffkHcrBJxEAEont/Fjl4ckAkJ+O7EYvkpAzkFKXVu5w+ySc9vRlyPECudPr5ciQrTP1Bcqi+9tDtsGU8dSmnK9yQE4hYOZthZqnL7mOlGgsBCwSiMVN0IAazKEn/QX92AHcNvAsxJwYc8tOhyMUyiDveTD2Gc2bNxq79txPlxN/GSt8thD2Dt979D8ZNHOs6cNeV5JJ48N7fCkce7idJ6ZnnH8ec82ch42REZHTE4cNx9KjjiuTm8NLLz+PMWTOQi3eK6nbbdS/MOm2OARlK8lj14TuYMPEYfN65Bk4ugW9/aydcev4VEdoRrvXd9VYWGaSRRjYoOhUUQdOLOBJIICksJC4mEA4c8beBvwYlEG/jiL9NYe9DtSmrGONi2eV01C2nsj1bclT18PNCBCwQiBpSIotsDtis7/5wchsh5/RE3B3AWTh4772bxZ9zgkDmwIlR5JD/ffMb38JlFw8SroAyWYk4EI8TiQTlyOWs/4qFF+HhX9/r0pYkuViuBx66+0k3WqC/McmxS/L46z9exowzpqEzs1Yq6CQxdPBwjB1xvE+up3sacy46E08++5iIhIi4Zp1+AXbrv7cmiciIbNYFp+O5558QQpOJ9bFg3mJss/mXm4tAih2678/rsBYf42PQ/xdHoYMnD0Uql0TPjnbcd919aEcPJJHsSl+WX0fXmPioTdtqiSCHLkzMd2G2ThkdpWzJCarLhJhsOH4bMnQwa8QyfmzCTjQqtbumBJLLAfSvfyJJpLHFFkdJAomn4cTXAjFytvKXdRwkkEIs1444cohjLVa+dz9iNNEs4x0+/DiD0eOHIZ1ZU1CZIJB774HgnUDLBxIks0SuJI+33nsdJ54yEZ+s+RCIOa5uSQw9fCTGjpgcQCAZfPDx2xg3cQw+71gtauy76ZewaOENaE/0VhCAXGd5+oXHMPv8M+HEOhFzkhgx7FiMHHp0pFRcdw8Eig4omsiKf2S60YM8iEc6kcZPJh6MdJIiOf8aUgzLrl6OFJLoiXb0FP/buARSrl/KOfty5XUcRbUIJIzcqAQQ9f3uHg826g+Du5V6vevcVRF9pefl1jeEIXt5Kjd1RVNDz38Xp7Eoa3XwoQORi3UIRxGPx5HLEZnE0X+nPTH77JliWaNv35/AyfWGg5SIWugnI5occrQwHeuEE08LIurffxcxgxOTOCeJB+87S6TQvAjI/z6RUhtlt+L5MyZSegarP12JKdMm4v0P3oITpwjJjV6cRCCBeIvkRAJ33v9L/GIJpZxkWyThUMRC6xjFP4kOOdWO9BqMO34EVn3wNmJOHFtv1Q/zr1iMtkQv8/UP31akoF1J+f4tnpnbn6lnkEGHiCfWYh06QH/236I7dPLQLlCo9lQ6iQeveRBtYv2q9EdJLC+FRf9fbt1Dbx3OxrCqnoxKZOIRhynh+LXVIZ8wRFdJrknEUlx3K5JHFLxsW2ZXBBKFQCopZbI91UEHDjrs+9L5OzHsuefeeOaZp0C7sJBN4aq5N6DfNt+Ak5UpMSKFAgKJAZ93ACNHX47PP18j0lwvvvR8Xj0nCWR7IIY2QSCCWOKSgWjNJRb7FKtW3SGjG99vbScw/dQZeO3ff6c8GPrvugteeOE5WYJSWIcPx9ijhgVGNqQ6OcEp0yfhtdf/iHhsLVKJNiy48gZs88VtA6IQb9E8i0U3LsAd99wsnGsc7bjk/Cuwwzd2Efob/wwIRDpab+1An0DkWgVFFfkIMkhPWSKNgccNRDqZRjbuD0vjWH718gICobhiI2yMHoGEK5fV6BcUWHpd2Sz3MOoQiMo2qkEwKpkqYgpDBGHeUWFTT8+7K6owwaCqKSzT0+J+AonlEhgy5AisWrUKjz/+OPEJ9tx9P5xx8sXSU/giGa/BFMHccc+DWLTkWvFX++67LzbddFPcfvsvRTQSy7WVTWHJCAXYdLNBcJwNRLpMRDSUVqOUmrcu49AsmNIunYjFHXx3p10wdMgIHH3U17vWcUo6IA7869+dOOmUYUDiHcRjHdhxh11x8Xlz3VRU8aJ+Gq+/+SqO//mxyDrrRPRx0P6DMPX4k2k+Hhh9qIm6kAhUEwYTI/LKUkyxGp+IyCLetfspB4oo/LaQyMWRyqRw97V3I4mUKJvfEl1as9zj1kNEGUGpLooHvZjQv6rlZSO9/XvNQCK2HXUx2qaOXtdOVHJJjikhmJbX1bXW5RqBKMphYkggci1AbpGlnzfw6QwEndUoN0TLv+dfFC0lkGHYZ+99MXnyZJHWiiOF6xbegi37fsV1ov5QgXLqazFm3JFY9eHbIj20YMECPPbYb3D7CiKQNGK5FB666+kyqSMgQ5FNhtZdZIorFwcunfuUkEF6brH5Nrj8kjHYsA9w8E/PFQvcr7z8R8ChNRpycEmBTnGqhKIOJD7GWWefgAd+dSMQ7xC6nDRtJvb/wW4lkQsR4bRTzsTfXv0DnFgOfXpvgusW3oRe6wUsz7hekgIp0kfuOorLaXlBd/gJxNvm3LU3zreon8c0aK0i31+l831aqzhk4iHoTKa7dtFR42idQu6Mkr8kEu56Ba1Y9HR3TlUethXW2IXc7+62u9zpF8unJwU0joNXnn9W0FkzEkjJoUnFF6qLF1WjOuFy76uITtdJV3v3lq4etsp1V/rJRuQahEGeQLpGaHDKgpzJPfetwLWLrhCzclrb+MqX+uHKS69BW3J9N+8cdE5DksdDv74LV86/XDjEmJPAIQcOwuRJJxYQARHIwYP2RI4WjCkCGTwCY0eMwxnnnYEXX3lK6H/gD3+GacfP8C0iU51ywfnRJx/GJXPPEX/erf8+OPu0c3D90kW4fcWtIoKIO2148M6nSgjEG4TCAbnRDTnxm26+HbetuEnUu2HvzTD3knn4Yt+eoGcH/exQOLQ9V5HConeFXAfYfPMfIYuU2FwqDx7GhE4kI+4SsNiqKtZwsth55x0FGc2YcTp+sFcbKNPjpexI7nmzn8Szzz2BeOJDrLfem1h66zz06rlxyWK+6Frf3WG0FkNkM3HqePznv/8U7dthu+/i0ouuKtgdll+rkCsWcq1C/vzrFN7fUVRx/8IHCtYqaCstbYPIII6sG5V4224p8vASZcV7F3bZdUCFCUnelD2SePn5ZwMJolIKy/aaSBTnoPtukMPWJYEo7wY6j6IJY6XdYmEiEBOnHSRfF5dy9UR5v9pRhSlB6+BvgrdX1ohAgDQuuuws/O6pX0siiCXww31+iulTZrqOpzgVI8nj32+8iqnTj+va+vrt7XfGheddgWSsRwmBeGsgeQKZhP/76x8x44zJYt9OKr4eliy+GV/YcKsuZ+cIx5bGxJ8fi9ff+JtI+Vx+0TX45te/iSW3Xovld9wiU1DZJB6++5nACCR/MlzO5B965G5ctWAuYvEsUilaf7gaX+/3LVEnPc+v1SQwZNAIHDNySsAuLAmzWKvJApkc8NgTn+Oiiy93F9SBg3/8U5xw/C5di/qrPwHGTbgca9Z8gpdf/gPgJMTuq3hOpq4kgbgsR6m1RCcQW41d+2+N8eNGYdChB+YXBahud9otDr27P/q7P//9DZw8Y4q72SCNU049CXsO2FM4eVlUun6KKgZOOEzsgMol5MWF9Ft+VX6dwpNLaxR9xFpF4WK3P0Lo0sEltMJNEPmLMV987vda9uwRD9VYDxGGLhEUN07XWenM+HVm7eUW3HUdjUpf1XNdpy3Hj894A1JdWobi2b4iQvPL0m1D2D6vVJeqTbr9pJIT9blRCosc9brOTzF1+iT8961XXUeWxIlTZuBHPxgYcLYhg887P8bxU8fj3ff+I5zZZptshavnXoM+vTZzUy3uHFGkYDrw40Hfd9NNFIHI3Ur0+/mM8Xj1H/8HJxbHYT8bguPGTOty2OTQX/7j0zh91imC2L69/U64ZPZ88d71SxfglytuFgTiT2GVrgHkF69///wTmH3RmWIHWDzWhllnzMH3dt4TFHoQaRYv9g89/CgcPeIExH2L216aj3YEOSTaXUynemeeeT7+8Kffi7UVSsvNvXgevvG1bQQ+l1xxFR777a+E7u1tvXDtvBuw+WY9C0ihywnHgWMmTMLbb6/GC8+vhJPrI7Y7E+l4BzH9DlpuGpCLPVOnTcITTz4q+nCDzYFFN83CYRP2x7pUGukEHeSk9E8SbZkU7lpwN1K0lVr8I/ur/z67lNheIhdDW6YHYiKyyj+OwcErzwVHCMVCwqzN1Ft6ytSh6DoqwkqHQIKcbvG7NgnE9uy/Eh4mWAXhFdZhVopWddqvqrdeCEGlZ8nEx9vGq/eizJ2/u+o/OOHEY/HZ2o/Fa22pXrjq0mvxla2/DtAMXaRjaP6axuxLTsfTz/xOOKq2tvVw+UXz0e/L2+fJxucxignkiMNH4uiRk8VM+JnnHsN5F54lnG5bsiduWXInNuy1iZtbT2PmrKn4wx9fFH8+5+wLsetOewndltx6dVcEoiIQ0vfVf/0Zp5w2DZ3pz8T7Uyedgh8fcGjBuYsgAik+B+InkDy2Er93Vr6OCZPHoDPzmYiW+vXbTuD3l7/+BaecPlm0kZz3sWMmYvChR4ntyvQrXXXI4O4Hb8PCa5ch0/k1ZLN9Mee8mfjOzkDazQ21uTtku/ZUxYCP/wds982hIrqiXza1Gn23XYuO9vexrq2ji0AS2R5o79zA/bcXkpn89SkvvnhnoMkEJUApMkjmgEThRFKQatfNAmK053myOJooHcD6u8P8igbdgKBn+2aldB2dbjmvdl3nWmnWbjvVpONATR1kFKL095QpvuVwNuv90qjJ9P1GKR9zcm5Mpx3/y/WG5178Hc45/ww6rSCc9pabf0VEFuu3b9Tl1O+5fzmuWXxlV6Qyc/pZ2Pv7B5RJd7kRyMA9gATtmKIrQiSBkGch5z7uhDF4851/0hk+DB9yDEYNHyuWZF/7z99wwon03zl85cvbY8HcRcLhE/F4BBKjBYRsUiyiA+1F6Q7p2N9a+TqmTZ+ET9fQob84RhxxFEYeOU6QYv5sAaV45HZj0tPJeec6Sg8SBs/y5En5W25fjFuXLpE7vAAcO3YiHnnkEbzx1mui7q9+aXvMm3stEmhHVizOB29T/TT9P4w6agw++zyOmNMDe+y+D6bPHI+vHTBAyN3ws43Qs9M9bxJzkBOnKOWuMsfJIhZLIuZ04uXn6YoXeV1I/mBfTyFji833Qzy9CWJOL7FJgH5B52gEGYmbBW4seC6iGfedgnM3dCUN3SxARJJQXU+jO6RcYnGvwunOvJbKeameB7VYl0Do3XJEEYVAdHXWLVeuV3Vy/LqkpLP2o7KuSnXp6Fo4iSmeSalqr9/nIQiEGkOLsFncvPQ6LL39eukEcwnsted+OH36ucIBvvqvP+HkmdOQztBMPo4jBh2FMaPGFS1+54ERHRTr7FpbKCQQShtl8cij92HuvPNFfev32Bi33HAberb1wgWXnY8nnpJpn1NPOgf77Hmgu1aRDYxACglEOswPP1mF6adMxrur/iv2lh243yH4+QkzBNnI3Wb0k5tECyMQmWo7evgUg6tFcuh0PseEE47BO+++XnqlSiyBSy+bh699eXuBtIMYdtprt64zK3nUaME9h7iTQyrnyIX4XBLrUhlsskNfxGNJPDz/EfT0XSiYQSdGjxuFDz9aKVJyP9jrQMw88VSRfCud9cu1G9qVRmdvSs7duLueignFu1nA01PujJKOPeceshEERDvj8AneW/WAvJrG4jiR8lHxxgKL1QWKUqWywjjZMATif0e1nmDiKG2VDUMiqnbo9m01oidV3c1EOAZrIIXbQMUMBx0447yT8dLLz7pplzgmTpiGvffeG1OmTsT7768UWO76ve/jnNMulFFB0NXsLuKF23hTGDpoBMaOOsE9+5BDOvcZRo8bgg9XvydSPGPHHou99vwBjjlmLHJOJ/putiWWXLtUbBKVjj6dj0Do9lynvSgCkeRB6zqnnD4V/3jtryK66b/L7jjnjAvFmoa8vbfwV0wghw8+CqOHT3F3V6nMRz7vP2CA2G1GW3qLbx/OxIGOZA4dybRIKWUTabxy74uIuUmsoVPkSW0yRNpY0J6JI/VhGm1pWnAHjhg+EsMGU0RGKxftYqeTnPNk8NSLv8F5c84WZ1ho+/HcCxdi+6/vKHdD+SdG5M0DLsH0WqdKBXl3m5Vg51vUF9Vlgc22kDcL5HxY5yMcSdryz3G8/d4NXdENtdXbJOAnK4/QiJRSSRnldNevHImEIQ+vz/1tUTnS4tSfTvkgrEz1NS1fXGcUJ6vzri756UY51bQvnfbkx2Vto5uQBOKpm8Gnaz8Ui+Sr3n9T5DWS8Xb069cPf//HX0R+f6st++GKS+ejV4+NC2boQYtSxQRCM/tjxCK6dOJECCvuuxGLl1wjZu19+vTBgAED8PDDjwjnMmXSiTj4gMEF5WUKa6k8FIg2PHTnk+J5/kBaDmedOwMv0DbhmINt+22HSy64HD2SG7iptlLTELuwBu3jXhUfw9DBo3D11UvE7i5pcHQOo3Q+nY1n0ZFIi91MLz7+kvCeFy08D48/8ahI0tE7m2zSFwvnL0IS7Ths0iBxpoJO5qeydBpdknjxSW26JWzOrFPx2p/opHwWm/Tpi5sX39VFpAI7CiFiGbFW9MqfnhU6bttve8y7ZLEkSS/l4zXXVd+/qF1pIbEEpTKr4YXy8hGOuCfNZ/vlUmR9vyjvTRPOVEEgsfgarFp5Z8nNAmLtxXLEU8mBqByAiZNSOWbTulTydEhLh3BMHWy5RX5py9IAyrU1SlShg4dpW2pZXtX/xbqY2F5gP5stoheLkNt0//Wfv4lLBild5bj7RWknTs8eG2Le3Ovcg3/qK9RLDhIKAqE1EC8KoF1dqzFyzBFYu+5/4tp3YUi5BPps2Bc3LbkNbfFe4lwFpXZkBDIfy+5YJma3ObTjoTvpZtz8j1pwyGE/EumUzTffHJddehX6rLcx+u+xc9GU3HtHpo28rbTEE9TkPzz9ijvTp2VhWjPJt5fMnSbBa9EhTmrLW2Xpl8NqvI9h449Ar/V6yAHhtInF6lSmHXdfc484qU1XlHvkEdiJcPD073+Nyy6eI8iG8Djt5DnYaw9ab/I+WJXD2+/9G+MmjZCRj5PCtKmn4sB93A0CAQ4/OMoIt3gdOIjcCIeyW4Jvi7YaeyQRdgCS/l/Y7HDknPUL1mQS8Y/w/vv3i1uda/UzcXYmZKTjLD15OmVVZVTOu5zuURyVDex0iUG3XK3sptr1RMXWIAIp1xTpqH/zu7tx2VUXdF3FTocFZ511IXbbad+yJ789B+X5jaw4X7G3dIJOUiyijxlxXEEaKYdO3Hzbdbjt9pvcG2rlB6fGjpqAoYeNFP8tjxbSL4Prb12AZXfchndWvS9SWPHs+vLkuNglRpcv0jkKOTsXM2yXrLbaejOXDOXZh+K7oTKdWbFlOB3PIpEEUnE6HkieMI4jjxiJIw8d5dKGxI38I33T4uCJh4j7n+Qvi2ycFrTT+Ozz/4mIbcjg4Rj/o4nogd7oKW5/Up/UJvzpFP6I0UPw8acybfidb+2Oi869vAt7KrPguitx74MUjQEb9toMt9ywXBIukZ32/lmLBFJhdGirU0EG3ZeWoZsFcoWL/kQcyaT8LECtfqr1EF09dByciVMwnbHq6qkqV45QdPQJS0Yq7FTPVW1qxechF9H9UEkCefq5RzD7wrPzN9U6CQwbOgajj5xYlkA8Kd5dRhRPHDxoP3lmw4nJk+jDaRdU4e+jzz7C/gfuJciKyomUUY6+MUKO0Jc6imWRozWG+Fp8sS+dkUjgobueKPgeiDwUuD8gbgDO36QkUj7urbyewfpTOFRLJp4T5yY6Uh3oTGZAKSr6jRp+FIbvOxZDJw/rUpyilGQ2hQcXPiCiCo9AaBfbwUdS/RQV0I6uo3DMkIniCnv5L7Wp+HbgYkRI7zRuvHURlt6xRLQj5rThuoU3YqvNvyYKr01/jBGjh+KzdR8JoqI1ktEjCNvKX2jsCgqUOtRq+OgTGOnu3SxQoF2NU1he3TZIRNfJ6TjioB5TRSC2erlcOlSnfiYQW70QXY6SQLyODg5dZSrnv2//E1NPmoh1HZ+4/lsOcrpB9uzTLsCA/nuLWa7njIrPM9Df011GWfd7ILTllojByaUQdw/GyRMD7puxLMYcPRwPPPygqGfI4CMxdgQtGud/7iYcLFm6CHesuAnx2GegS/wK78KSu8kOOpQcuLz+nX50O6y8JbbwVtlCo3fE83Qih7YNeoIWvrPeuQZBZCksv3pFgU7taMNG2KTrVll5gn4dDhq4P5z4OoHYsEFHY/TI8YHf+yi/BiH7YdVHb2H0+KHI5eR3M352yGBMOuYk8d8PPnoHrp53qdjskIj1wA2LlmGzjbcqvAkggCR0IwGj9ZFIdqtPIJWqqZ2+UguTqCBI77CE4MnSnfHrOPBI3ecfo5qnwnVJU0evcrJs1qGjR7OUCUhhVR6geYci1z/WrFuNySdOwLvvveGeAt8ZK1euxKoP3xQY0XZbOh+yZd+vivMM392Vdh8VLjB7J5VpFp1PYcXlOZARkwK3x6764B3cddediCXiGDJkKDbqvWlBn0i6yWDx0gW4fcUtiNPtuY48B5L/DodsK5GI/5RFR9cX8Dp810YCtPtJnmOgK0QyiOcccavswAMOx3GHThYL3+4pCTdp5SM9kdCic+e0K8pblyglkCMPG4Mxo7y0nUmORUaC51w4A3SSntqzfs8+uO3Ge9CWbMPEnx+N19/4h1iv+f4edKvxHLFWlE/NFZt0VEfd3e/XzxBVOX+/01YRjYmj88pWmrGbyFMhWqmdYaOGIPKthiybOKhwaqbnoQiEHC5tkiWHdcZ5M8Q2XrkramPMv3oJ3n33bZxy6mRkHXLacWyz9ba46rJfIJXaQFyq55GQFyWIk8piLpz/HohIYVE6p2AR3YPeW8SWf5ZyihbpxQ6dTiy5dR6W3XkTcvGsOIPwwPLHu052l+tI+lbFTybIW2X9GTFv91OO1jLG7ydOV9MhvVE/OxqTBk9D0ukpT1Nrp3soAiqMQMITCLUmjZf/9AxOO/skeSElkph6/ExsvfXWmH4qbYemE+5tuHjOXOy4/a6+zQlBSHQ3AUStvz6Gqe0Zr21HF1aeKh0XVq5O9BWFQMoRkl/fqPLrw/Jqo4UyhVWqhnTeRB43LV0kFrNFzh3tuHD2ZdhxB3lH0or7bhXbbcmJ052re+z+Q5x2Mt2Um78OI+/8vUvCfQQibuMt3oWV10aeovZHMqWzde8cyG333IR1yXXoSGZw502/EokjuhSRft6tsp482ixL9z89tPABcYoivzHIH3vRusU+IuWVyCUxbOAYjB92Qtc2XtWMM896OgRi4khJXgfGThyFd1b+W2wP6/fVb2CrrbbC44/TvVdxfGmr7XDtVbTlmNY+1DvjamOGFmspl3PzZitdEw6LdZYRVcmJqhxwOe1sOmad2b0qIqqFntVuc3EbmED0x4YhgXgpnzSeee63mH3R2XAc2lEUx1HDxolFc+mYJMGcNWcmnn9JplNo5nvM2AkY/NMRRfdKSWXlLk59AqF3VF/Ao7tkl6xYgGV33oJMsgOp3usjE28T14t7v/yZCvekNOLiy9qlX8DLO3Lvzq5cjL57UfhJ25Loo6JDs00g8pqZe+5fJq6QEV92dPPvQq9cClMnnSru9vIuhtQ3lQYp2SAEEuS8xYTK4HseOuVVvaaa7Kj0YQJRIdzczw238UoH9eY7/8KUk47DunVrBHnssvMAzD7zMveAnpf3z+HTz1dj0tSx4gNPRCK0eHvBuZdjxx2+V3Bzb347r7yNlxw/7aiqFIFQt9B5io8LzlXIlQyKKuhDQrFYDtnEOiSRQzITQ+fHWTx6y+/F/VKVfnRxSZv7BbygcuVu442J7cFFBwgrrkLrEIjKAIsjlBzWrP0Iw0Yfis4s9U/+13u9TXDr9XehPdnbXTxXyebnYRHQnTXrlvP0MC0fpH+11ir8ddnQ02abi3EIG1mFtYdmfU9JIIUz6gzWrPsIU6ZNlHc4xXLYZKOtsOCqRdhg/S/k1yG60gVp/PmfL+PkU6ci59AuI6BP776Yf+UvsGmfLUtSKBmsxf5DB4hogbbcDj18JMYOmVg2V09rFYXnKujeJge3z7vdXabOYvEj1+DO5cuwXjqBHh298dh4HdYAABbLSURBVNtlzyMprjox+/lx0LmNt0t6BQKhXVg5rMMhvl1Y5msgpSkuiv6uvOZ8PPTIPaAdbWIW6SQw6NAjMX70iWW/W2KGCJe2Nfs2cbYmZUk/VarMVJ5ur9uUa1NWOVLy/j5sxKWLS7OVKyWQsg7PS0udjBdepGs/cuJbGZecPx87bLeTe42778CdIBH5zop7b8N1N8yTW2WdBLbb9lu49IIFaEusVzATXoc1GDBmJ6xrkxcwDj18OMb8aIJYQxk6ma4ooR99kyMmnCLtgCo8VyGfy588G7F4xXzcvmIpkk4OiUxP/OqOp90rPmSprm3KRT1b6WK/PIF0iO26guhGFN7Gq7OQ7hHIweIcitzGa0ogwdur0/j3G3/FpKnjxBqURKUd1/9iKfpu+iVB3DYvLmyMQWGylhS+RWGcncrJ+7XRXZTXdYhh9NVBx6Zcm7J0sNRpH5eRCCgJJH+dRQ43L70ety5f4hJBHMcePU58r0Je1OE5Y3d9QeyCoqv+aKViLc685CQ8+9IzbqUpHLT/QEwZN73gDthOmo0ffyDSqQ5x6aL81Kv8xvfyq5d1EYhQXCzHe1/AC05JiUX0W64V23jF9SNOAg/d/bvgMxYVCKSYDMThw4F7gwiAFuPFh69GTijdCaawMkkgaRxCXxEkcgVwxOGjMGYUnQNxv20eylJlamzksUPwwUfvip1wu+2yN2adcYEbzTGBhIJV8ZIJERSL0n3XduqlEZxzI+hYDXtqBJnKFFZhI+QaiHdmQt6z5Dm60hkefUN7LdahA59hHT4DpZy8I4YyqjhSiqeL/GI5pDJJ3L/wPt83tct/a44IhM5T0NkL71xFKeCF+spr2V19dU/IBfaiX67UUWJhcm6DBMvbgN2vpkty7cLTVJZf0TT+/PcXMX3mZPdurBTmzJqLXb6ze8HBwUYwUNs6Rup228pUkZBqrGpDVucnJk5dhetCQwKpVEmeQOTuqPw/A48biHQyi1yCPmKU3xgrd0DlU075b2pXXuSWpOPqUjYX4+0Yk/JLiinfDwdoPbxFKbZzLjwVzz73uIgCt9ziy1g8/5ddkZdOeq0e2lENHeqx221HFdXArdlkViuqaTacVO2xSCD5qmh31AHjD0AmlRHrFHdfS9/UpkvHK2fevZPadPds7XP0uifwVZAWP6927r1QPkU0K99/A0cfN0Skx+j0/XHjp2DgQcOac/G8mBHqkSECTIZnv6bjyG55JhA7eFaNQFZjtfg8KkUV67n/Ik3fyaC1CDvKF0hx02BlJXd94rT4Ji4vmvHu2YqSOgqqvZYEIg95LrvuKtx9/63ixuH12vtg8U3LgbY+zX1wkCJZsc7l9YH7Z/ojffwjkZD/z7+WR4DJw54JVIVAiDgogUV3UdFtsu2U5+/IYeT3dkfvdBrtWToL7t8tJUa526pChyu/4U0X4+qVl0LoHX95Ii73z+63POjEuay19ByFlKFbXwAhhXrftL7S8gIrcSlkpzxE6MQRE5dRplz8/Hdzxd0daJ7HNa2/2Ajr5f3i/gc+TSWw+A9/BFKlX5e0N5SiS1Id6oteA0tgBIIRCLsGVBUC8X+IiFIqMbpTuzMNdHS6H2jQJxD58SZ3ob2LHEwdfNHMU8xUTR2eqryuQy0upxOhFBNimfbHMnj9rluw+PpF7rfSUzh34Y3AF2nrrqu/+DKhewV+aDyDjFCFT/FzXbzKEbzB+20pYP3edU8g7NxqgwCnD+3hbHiVSciKyWnR90rFv7SLq/YrHOpF95Btq8ZrldJtZesjUuzAlPFD8P4H7wjC2Pk7A3DyOXNFBFL60yGuajSuG2T6U1i+NZJW3kzQDb1QF1Vy+spuN9SGQOzqHE5aN1ymF07RsG/l8PhTj+L8S84Up8/pzMusM2ZjQH/6dnvppYly+zBReXOvC5SsqTfIIntYK+D3KiPA0YddC6lKCsuuiixNH4HC8yl0OkWmrpqbJPTx4Z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SqjEAsFiupwXGcULXalFWsQLHsSjr6y9poS1gZoUBs8ZfqjkBsGrVNWTxAWnyk1Enzg2yaVDN1mrbkBMFiOu6iEogJWdVJNzaNGg1BIDxA8rNOU0fRNJbKDREIlHP8pmOkWgQSRm5UAoj6PptWeAQahkAaeYAUD3xTEvAGiOl74c2C36xXBGwQiA0ZupGHV043haVT3l83k0f3WmpTEki9DRCvi8OE6mHe6V6T4tqriYAN27YhQ5XSLX6umvyEIYIw71Szb1pRdt0TCBme6QzcX96WkRXrEEauKRmYlm9FA261Nldy/jpRetT3TYnDJKIwHVOm5VvNVmrR3oYiENMB4icfE0MuFyL7Z1FhjNf0HSaQWgyBxqojyIZM7KS4rKlNqgjEGyNh5AaRW7nIJYz8xurpxtC2IQjEv4agGwpHMeQgAimuN6wB676nW64xzKy1tDRx6KbpTRWBVJpkRXk3qAcr2WgY+y0XHanGnm6bVb6jEjmavtsqFh+KQGo9QPwEYmosYQy5eFAHGY8NueWiIhN8TcryAKnNsA5jG7r9WE62zvtBZcLoWjweg8akLbk6snV9gk4GQyf7UBsraoxaQhGIrkPXmcnrhsQ6UYhntFFTTTrtCztAdGacOs4gSA4PkPoYdCapGB1nXM6p+ftbxx6rRSC1nGDptFMHL5WlmNajktesz0MTiI6T1ZnJhyGQco6yGgRSrRxsOZIwIQ8dMipnuDxAqjukdfHVLaczYahkOzr2pjsB0dFZp0ylHtCJtHT0DatH2Peqa1X1J73qBGLqECt1nM4AUeVLdXKZQURkQnS63VxpRqijpy0CMalLt21crvTQn03b9PDVjbZtEYiuY9UtpzvBCSqna7emuphGkK1s65EIRBWFmJKHTjivGghRB6kOeejoqWNUQYYa5BhUsqIMEN1BqNKBn5cioHJEpv2msjudWXuU8WGir0nZMCRiYreqfqjG5LBVxkNkAqlEIrrO2A+2yvAqzdqDQlqVvKC6dYzTRK5JqK4TlgfJM9EnDLG3yoCw3c5yzsukv8KOD8+WdCJ31cTFVF/T8jo27S+jM0a98lEIxKQe27bTCPKsEEgQiYQhD9UMK8ggVAcNdQ3ZVF9duTpGYEOWiQwmEJ1esVemUqRpOmFQ9bNpXSp5umOyWrN4U+evG81Ua23TntU0hqSqEIhqNmMyI9fZ4VGpPtMBojvj0JGrawK2ZOkQg04ZXb25nD4C5Ry7rr2Vm0131/hQEVUxMqbtNIm6dHpBd4zpltOpsxXKWCOQsDOVsDMX3ZmJjkEEOdVGGyBBUWCQATOBdM+w1rVXlXam9uyXp0M2OmVUOuo8NyEUnTbr1KmSo3quU0erlWkaAokSkpqShY6RdMcAUZEIk4dOz1WvjA0S0XVyunXpyGuW8aFqq+p59SyjcSVXlUAIFhNHahrFeB1eqQ6bRlFpIJm203aIHpTiqLTjJoq+jWvu3ad5LVNYJuNIZ3w0C4FUwkUHh+6znvqt2RqBFDtzHeeuSrGEIaCwKTHTLrJpcDZllYtCOPow7WF75VUO2ITMTWxFZwyayFMh0mgTLL9/sYmDCqdmem6FQIIMNazDst2RtuUFzfSjEp1tHYOwD9sfzWTs3dGWcn0bts/Dvleu7bblNdr48MYuj49woyMygVQCPkyn2DZo2/J4gIQztFZ8q5LtBc3WdSIR2/ZsW14jjo9i29Tph1a058CMkRMBLR2C0CnjV8y2QduW1wgDJCjX6+kdobt5zBgioLK9MCSikmmoYsk31m3Zh009bcqqNDZ4jJhaDxApAglKXQWyVCzW9dcqA622sajq14XQpp42ZZUjOB4cuj1rp5xun+qWq8bEJciZ8vhw7BhAi0gJTSC65FFspCoDNR1Qqn6yLa8aA7kRdFThzM/zCJj2p0l5k7I6fWJbXqOMj6Doj3RX+ScdTFupTCgCMU1LmZCIbYO2La9RBkg1Z5etNEDCtNV0fJjYqElZHd1ty+PxoYN685QJRSDN0/zmbompI2tuNGrXujC4675j2+HblscEUjs7q4eamEDqoReqpIOuU6pS9SyWEahrBHh8RO8eJpDoGNatBB4gdds1rFg3I1CtyKubm1Xz6plAag55bSpk8qgNzlxLYyLABGKn35hA7OBYd1KYQOquS1ihOkGAycNeRzCB2MOybiQxedRNV7AidYgAE4i9TmECsYdl3UhiAqmbrmBF6hABHh/2OoUJxB6WdSPJGyB8KKpuuoQVqSMEmEDsdQYTiD0sWRIjwAg0AAI8wbLXSUwg9rBkSYwAI8AItBQCTCAt1d3cWEaAEWAE7CHABGIPS5bECDACjEBLIcAE0lLdzY1lBBgBRsAeAkwg9rBkSYwAI8AItBQCTCAt1d3cWEaAEWAE7CHABGIPS5bECDACjEBLIcAE0lLdzY1lBBgBRsAeAkwg9rBkSYwAI8AItBQCTCAt1d3cWFME6NQyXwljihqXbxUEmEBapae5nYwAI8AIWEaACcQyoCyOEWAEGIFWQYAJpFV6mtvJCDACjIBlBJhALAPK4hgBRoARaBUEmEBapae5nYwAI8AIWEaACcQyoCyOEWAEGIFWQYAJpFV6mtvJCDACjIBlBJhALAPK4hgBRoARaBUEmEBapae5nYwAI8AIWEaACcQyoCyOEWAEGIFWQYAJpFV6mtvJCDACjIBlBJhALAPK4hgBRoARaBUEmEBapae5nYwAI8AIWEagrgiEbj4t9zO9EdWmrGKdyskO0jGorI22mMqwbDcsrpsQsGFPnuo2ZanGSCV79esR1q5tyOimLm3oahuGQAhlXeOqRB4mcoJ61pSYog5SE7JqaEtk5bUQsGUPtuTojpFqEkhxW3T9hBbgXKgiAg1FILrOv1oEEkZu1IEa9X22/+ZCwHQCU6711bKrMHKjEkDU95vLQmrbmqYjEJWT1yUhVUge1E26KSzvXdVMKcxgrK35cG21RsAGgdiQoRt56Nh6lCidyaPWFlhYHxOIBv46pFSJmMIQQZh3NJrCRRocARvO34YM0wmW6WRJVZ7qZ/LofmNuOAIJ46iLYdYxziADVXWXbp7XL6fcO0wgKrRb87lqMqOy7ajvmxKHTgTilTElBNPyrWkx1W01E0gFfFWDzYSYTGZ9TB7VNfpGlq6yyWYiEJPJoqrdjdzn9ay7MYGEyVfqvqMaHJVm7lHeNcnnkqGGcfAq/bwBEJVodAeSbp/Us/HWq25+bMP0R5hINkpUq/Ouzhjx6x0mOtAdVya2G6YvgiIi3X6sV5usll5WCKTSTKFcKsh0wVk121c5aJNBojJk1fNynaVDDjplyoX8UdIFqj6slgE2o9yozrMRCETVRtVzkzFSjEdYAjG18Sjk04x2HTiJcAyp1cTBlSOPch1pQgLFMkzeVTVZZaBhCUSFh6lc0/I2iKdVBkaUdqrsp1i2ibPVtfOwEzTV2NCdnZu0yQQPU7mm5cuNEV1cothNI75rHIGonKAfBFMHV6l8pUFZ7plp/bptCyNXB5dyBmR7oT2q/o1o6LXWWddx6ZbTcWyVZszlnpnWHzRGdMjK1AFHIcpKY01XjzC41NrG6qG+UASi42jDOClTAvGiEFsEoquzbjmTMN2UPMJGE6YRZD0YaaPqoHJCqudB7a70ju6zKGsVujrrlosyRqpFBqYRZKPapw29rRNIJafuPTM1mkoL10GyVAvSOjMmT27UsqZt9ZfXGSCmhBCV/GwYXavIUDmiME5WlyR0JyQmOlSrbJgxojM2Kk2yTNaZTOpqFdvuwtZ0DaRSeKgCT9URKudmGtaq5NmexavaZ4qdjjwbBKJTj6pv+XkwAqY2q8JR5cRV9akWpHXTpSqbUempaic9N7VtEyLSJRBVO3Xa0cxlQkcgKudbDJpOR6gcvmpwFEcNKnmVjFTXwEwjBl0S0cFL1QcqZ1Epympmo69121R2G6Wvdfu4XF/rOHqdMsWYhnknqF9UUZxuX+rqo1tOt95mLxeZQFQzBXquO0CiOPygAWJDnokB6LZTh0RMZOm0MyxZmrSfy5ZHQLePVBjqODiTuqLIU+kaZXJVaYyYjI1ykyxbkZYJBs1YtuoEYtLZOoZvMpuzIS9Kp+u0XUdHHR1UclTPdergMuERqOVM2qSva0UgxcjpjA1T56/qHVVbVc9V8lvxuRUCUUUhusaia/i6uVEdeSpCimIUOu3W0VFHB5Uc1XOdOrhMNARskIiuk9OtS0deNcaIzthgAolmb7V42wqBqAxM11h0nZzNcirdo3SCTrt126Kjh2lbdPTTqZfLqBGw1c86Dj9oQhclZWNqV2o09NPaJm3RqVe3LTw2dNAEIhOIzQ4xGWQ6A8lEngounXaGMbpa6+hvZxh9VTjx81IEVLZj0g86dl88czfZEGKiS3FLdTMDpjZi0maVbFVfeO9HwUGlQzM9j0Qgup2h2yk2nWmltFpU47Cpp01ZldpcbLRRMWimQVDNtuiOEd3+sOlMbc/u/Tja1NOmLJ0xotsX1bSbRpEdmkAqOb6wM5FaOdOoBmJTT5uydAaHLpk3igHXs56VHF9Qv+vYZbWdqY4OOpjb1NOmLJ0xYgsDHZwavUxVCETVSbr52KjOzrZzLk4N2JjV29bR9oy30Q28O/VXOb4wJKKSadpe2/LKjZEoTtm2jqoxEkVXU/wbvXwoAtF1errlquGYWzWFpSJves4DpPrDVtfp6ZarhmNu1RRWNX1D9S2rvmowJpBqkoKpbBWUtuVVg+iqoSPPsFSWUd3n1SQFU9mqltqWVw2iq4aO1Rh3Kqyb8bkVAjHZ5VEpLWW7U23LaxQC4RlW9w5Vv93pRHsmDtKkrA4KtuU1CoFUM/rSwb1ZylSdQMo5s6CBZdvh25bHBNIsZl/ddpgSSPEYMZmQ6RBUpdYygeTRiYplda2qPqUbE0h9NoO1KkYgzAIto8gItBICYYi+lfDRaSsTiA5KDVamWpFXg8HA6jICZRGoVuTVapAzgTRhjzOBNGGncpOsIsAEYgdOJhA7ONaNFCaPuukKVqROEWDysNcxTCD2sKwLSUwgddENrEQdI8AEYq9zmEDsYVkXknjxvC66gZWoYwR48dxe5zCB2MOyLiQxgdRFN7ASdYwAE4i9zmECsYdlXUji8LwuuoGVqGMEvDHC5z6idxITSHQMWQIjwAgwAi2JABNIS3Y7N5oRYAQYgegIMIFEx5AlMAKMACPQkggwgbRkt3OjGQFGgBGIjgATSHQMWQIjwAgwAi2JABNIS3Y7N5oRYAQYgegIMIFEx5AlMAKMACPQkggwgbRkt3OjGQFGgBGIjgATSHQMWUKTIkAHzviwWZN2LjfLCgIxAA5J4oFiBU8W0kQI8InlJupMbkpVEPh/Tv+GqtXGl+8AAAAASUVORK5CYII=</t>
  </si>
  <si>
    <t>data:image/png;base64,iVBORw0KGgoAAAANSUhEUgAAAZAAAACuCAYAAAAYuFulAAAgAElEQVR4Xu19CbwcRbX+190zdwuQAEFAkpAQAhFEIYgkbAFFBYKYQCCQkJUASTAJAeSJ/lzyRGSHsAkISN5zQUFUFhXBB6Is+uTx9yGySEDywk5ACLnbTHf/f6e6e2Zu35nuquqeubOc8Rcv904tp746db46pzbDdV0XNfgElRjVqiutCtIqp1rt5HIZAUaAEagTBAwmkFBPMIHUiWqyGIwAI1DvCGgTSGPbWQeAWe99w/IxAowAI1DXCLQggRB50IcJpK41k4VjBBiBukdAnkDqzOWQFkc6Yd33FQvICDACjEBdIcAEUlfdwcIwAowAI9A4CJQQiB/acf3QTmrbpXRDRlH5HBQdiwqhKE3PY1A2zXIaRwVYUkaAEWAE9BBgAgnhxgSip0icixFgBFoPgcohrDqYedMRFcMwEPyM6x7ZdHHl8PeMACPACDAC8QjIEYjrALYDxJ05NAzAMgHDlDb68SLKpYgnD/lQWnxZcjJxKkaAEWAEmhkBuUX0fB6HjRuHTtsuYPGrZ58djItpAh0dQCYz6DsZh0bLcFcomENRzay29dc28pRLPzW64KH+gGCJWgoBaQJBXx8QEIjh4IiJu8E1XOGUmDBgOAZyVhYPrFsHEJEMHE2A6Q+w0otT6E+UlAafEeQZmNcFeQ4ObPHT+41+Dz4iOzIwYcGA6adw/NQuSSbykYxe/oEDvVCba8AwrJbqfG5s9RAIE0pQExNL9TDnkmuPQEUCGTCDD4ewzDxg5QDkfQbIAPksYAOf2WU82hwHbpldXIO8FsMF2gwgawJmFq5PAsEhPzL39D8bOfx13f/grvvuxtPP/C82/msjPujehM6ODozceiRGbzcWV3zjWliwRGobebiwBV04gqHo/72fQdmBeEQw9J2FjKAZ+q+yHxkXqvb9xzU2GAKViIWakZRcqll2g8HM4tYIATkCCQmTRw6HHDMZtmnDcE3MPX4ulpz8RVh5A+j1PZUyBHLUxN1gmw4cw4ZrOLBNoM8yseOYsTjy88di8YpzgGAbMdVpOIDTjcuvvhi/+q+7kbNycI088n4+2zRBHJTNd+LRn/9JEEgOORz2+UNhmzk4Rg4QXoUj5KTyLDMLy7LQ1dWF4Vtthe233R5jx4zF3ntNwr777Icua7hPY6ZY8yl4JUwgNVLJ5qhGJ6QVRQBRBBOXL5xXJn25XkhKcM3Rs9yKUgTkQlghzPrRgwNnfAL5TB6WY2LOcQuwfPaZyLhZIF9cJ/GyBUxCsa48YPbg69/+Cv7wp9/DcoDOnIWN615DV7+FbL4YRnIM8mJsLFwyH/f+9l44Zl78Tp5Nd9bAps4t8IHhwjGAjJ3FH3/5uKgtjz5MnX4I8lYvbOElmTCIZSghqMxiiIz+XPyY6Mh0Yurkw7DgpIXY9UMTBCFReIw/jIAqAjoEEtSha+CjZCw1/knLZyJR1YbmTa9NIFNmTkLe6oPpWJg3cyGWzzobGbQXkAoviLsgvyWH869djXt+90sg4wrCOHrfw/G1c1ZDuBXkkoiPDZguPnj+KRw180i4RDwOBZssmK6JfsvCoy+8QHSA/3tlA/7x9+dw+Keme1mtPnxq2kHIWb2A6cCyMsLrcAwTtmGiz3WQL6zleATkEYsX3iJPpc1uw3FHHY8zFq9AB7pgIhNaOWleheCWpYOALoGUM+5RBltmrSXYCp82QTGRpKMrjVyK4Tr+3lyFk+fkgUw5bl/0Z/uQsTOYd9xCLD9x1QACKQXFQQ559OPKWy7HT+79MRzTFkRw8D4H49KvXoqM0+ktTxTCRA6QyWHN1Rfhzvt/Kox7p9uFtTf8ADvsME4svRw2fle0ObYgANMFDNcSnkbO7MeOY3eAbfULEeaccDKmLVoCWO2AlYFrWNgMG7193XjltVew/pX1eOLJP+OxJx7BO5s2Im+QpwPhWe2xy1644ltXYev2bQuL9HGzPG/RnprinWEpMqr/X8FeAv+MS2LlKRNa09rNFiuI/Dbo2KJaIIEOgSQlD10vQ4eggi5kEmkBZY5oYtUJxCOPPG6+/Qbc/OObRFjJdQ3sv+f+uHj15RiGrZBBdoCItAhOoah5K07G86/9XXw3ec+DcMU31yCLDli0dl+6K6wwtfIW9w/dc7xHII6LNrsLhtOOvNGGh55b559T8SNr5HUYFFaz4eZ78OsH78FNP7oZb7/zhk8CGYzb5WO4+rLrsYVJayMq4azidStEJrQLjNqdNHxQHLje5rWSO10GYJg+iTCBqJgKVQJRJQ+SRbWOOA8kjgxkvB0VjDht4yOQKIRlZ/phRHggtAsqhz789De34crvXSIW3cnz2GvC3ljz7WuEUaZ9T7QPqvRDBJJDL46c/Vm8k3tbpDjxiDk485Rz0IY2b0Gcllpod1jBglIEigjEC2HlM30i3fxjF2PR3KVA3sBhu05Em+PCEvkoKhYYRQe/ee4ZADmgfxOuumA1Hn/iMWxuA97paMNBn56G1Su+jSyyg2QdrAIecRQ3EvuhMX+3V7itcSpU87X7UIWx9YcTxGaIa3HK38ueE0q5WhXjrkMeaRJIQByyu7h05U0ZYi6uDhCQIhBhbw0xoRf2OmcBU445EvlMLyzHC2GdcfJssShOC9NiwxOtZJjAvQ/fiQuvXI1+q1dsU/zoLnthzQXXYERmJKyQ5xGc96Btuzn0YOqxhxSIgOo4/cRl/sI2EY5HOh4BeVtxaQtvH/pw6IyD0J/tEQSycMZiLJ+9DAatseQcb5HfJ5BS/I+aOFEQirc7LCc8pe5sHlvtPgZ5N4MrVl+Dvfc+EHAi3hExHYp94cUNL+GZF5/HxvffQX9/L7q6tsD2I7fHuJ3HYdR2o32ZrUHkSYRLbffIZwA1Sq3BeJuQZUguQvOSEkgdKPVAV8z/LRSirTbPyRJIEmMsW0e4S3TyxXnOcd5LnAxC3+Nuuqg33WJ5IEcgrneGkG4zoZ+0W/fgo78N28zDcDM4+fi5WDpvTJFALMDIAA//5Wl8/dJT0W9uFMZ8/IfH4/qLv4et20cOXlMg4jFopaQPU79wCHKZHi/c5XsJpkPhI1Osd3jW1RB1Z+x2PPTLh5AVC/hugUD6Mt2ijkXTF2PZnGWwaIdY4LBEKSoZGiOP7u63sGjhSXjxqSfQnvd2emXsNlhOVnhR9Cmea3GA7k349c9+hJ88eDfW976DzW0u+kuOlAi5XQMjhg/HAZ84GJ//9HRM2n3fAQafwnYHTp8idpCVG3CO40SGwDJ2Bx75xWMV16IGllnjkFRaFjutcqo8+GWMtC55xBnzcNPChllGNhl44uSIqzeqjkpkEldnnNxMUnEIqX2vRCA7jZqBfH5b5I0sets/KBBI1mlDtp+Ma8abxVub4WbexUcmfQi95huA0YMx2++May65DjtsSel8T4UOoJdspSWPhRyFQ6dNFwRCW3eDMBNtqRVxfdcUpEJ/J1IRBHL3PWj37WHOBA6ZNg12Ji9m7fOPXYSl82eJ6JY48C6IqvxPkcE/HU9htDt+ciNuv/FKdLh5GLaJm6+9GZ1j9wIEmQGfmzhB7PRyaOHddNBv2ehpy2PkuNHozZRsKhvQJ3QmJYO2XCdu+e5ajB41kbaOibWZfiOHg2bsJ7yn4qf0AGRwENL3UAQOHoDEs235Ljx653+jDZ0SWlAdAqlo39My/GmVI4GQapJaGTfVeuIMua5RjSMiVTnjiE/oeejKGNU+0m2raj2tkl6OQMSMv0wIy+r3Qlgz54sQljhuYQJ/+8c7WHnuV/HEk+sAewRMZxjMfBaWY4n03nbZoiEPwA6IgYiDvI+8RYcBvdPutNvLpJ1WrikOI+6xz+4iG3kGv73rLGT84yd5Czj0iAvhmN4ZkLkz5+P0BaPIznuGNopATMAiW04elAW89a+XccK8IwGD1lMyWHzSqZg7aylgt3mFmXl80P06Fi6dhzfff1OsrXT1Z/DWi6+iM2ciU7xxRSQnj+3D43YUp+Qtuw3fu+5mdOw8ETDbgfZ25DMuDp95iH9+xUfFPwDpxQXpQssigeaMHPqdbr9dGeyw5U645+Zfx3ggaRBHacMUnwauYwJIc9BX27iqyFotAiln0MsZaF2jn2ZZBRvDYTIV1YlNK0UgPn94hgpAsI3XztIiuuWtgZy4UsT0n3/9Oaw4+0vYuMkCcttjZNfHcdXFZ2LMjvEGnDwD6l+ylY5PBMKTcFzMnbkQpy0YJbwX2rq7wy6LxVI1EZLpZmDaZPUdQTo5q98nEO+UumUTeQ0mrlJPxBsMvTDN9/HKhh+L67zyGeCkM5bgxVf/IYjroH0OxmVf/3rBgyKyuvLm/8Btd/0YjtWPDtvClxeuwozPHSnW48VCfwAaGc4+4JD9PipCdVSeR6htsJHFg+seh9jklfHXkFzPGyP69KiweBGLdzsYcM6/fw1/fvJRQXDDsi7WXHgJJo3br8zaUqkeJCWQECuqvi1fulXbY+FYJW3EBFEEEkcusu1VqUO2TJl0UduF48hK2JIII57mTq+0cJbBpFXTFAlEembo+ASyn1jgpjASzfKXzVqBVze+itPPPRVvv/cW4HRi5LBRuOqCWzF+p60LaxdRHkBwf5YIZRnA1KOPFnUQoyw4djGWzD9eeBK0niAOAPrbWIN1EfobhbAG5luEJRTC8vNVqp8UgDYJOA4wetRJcJytkDdMEU4iUiKTTWsgbbkuYfSpnLzVL773vB2KZmXQmWtHNm8h64fpSutbv+G7HjkawH33AR//GLDThzyiOWD8SmRcb82H/lG+7mwGf3rxOnRnCk0VTab8N3z/Jfzwjh8JryZjvIvV5x2HaYd+smRNJSFRKOiDN3hqf4V/5KCVlr86Q7+S8UrTqOmWpZsvQErXo4hDOkxMMudaVNZKOHwV1wPq36dCIHNOmIPjpp2IlatWYv27L4oZNhnT6y67HvuOmSwWuGW3r9K4986B9GLq9IPQ17ZZhI9oN9WS2V+M3EpLO5hoF9bU6VOQa+sXRnjhjNOwZPayWBnE1lvyfkKbBS6/4Rn84p6fiSsat+zYCr+5fdWAcNlhx1yMfrdHLKzPnD4LK07dbQBZlXbJqDEr/RAarV0EByBNdNp5jOjtQ7ud9zwNw4XpGujOZPBee7v4KZY6TBd5IweXCMvIwTRsmHm636sXr7xyJyxxANLfvhV2FER+7x95NpGhvJAeVVozSvp3koUuaU4Y1i6v9XVIIEkNd7ihuuXp5isHdFxZcd+XllktYorzetTNJucoTCbcOFouMxCDEFZw1uKoI6bh6aefwfr1/xQL3/ShEM2hkz+Ni866TMTky533CDq2VHFIHLpskc6BFAnExKLpp2HpnC9W3Kbq5aN9TLSN9wBxSp42+C6YfqoUgRQ8EDrVLgTzDO1Va/8TP/zFfwivoB2dePjn9yDrNVGEuKbNnY23PnhDLO6N3WkCbr36u+gQazNenGnAYXTvOq4BURsy5JZ3cMTbt0v/ggOCIYNPIbOn17+GVauWAt2b8a8XN2DLngxs+0P4v94d0OcMR6djozNvoyufh+kSEXkeSzlCqriZIDQ+1m9YU5lwApEj1pYq1WNmgGzWO9vZbB9ZYxg3/KJwUTHOUYa6mjLoyphEH2SxT1JHad4k+KUlw1CVE78GEkEg/dleYZjEwT7xCX56019ad5h11MlYuegscdpc9iR3cJDwkC8ciP72blF+HIFQfYEH4hGIdw5kwfRTsHTOcuG5kE0ngqGz8eJkeImtLj3UHXQGnSq55Lbv4I57fyquXxnetjV++70HC7uciK6+dtN5+M3Dv/Ja72awz4R9ccqc07Dv+E+IMyvBaZUAn6AetZ8enm+7b2LhmfPw9lsb0JV3sNeOu+D7F34PaNsV75tZ9LlAhw1MmrAI7fkcMhSPK/nkzAyeWLcW/SGDTSFDCv3ZFa6zGT16QUg/S5ELq65sy4Cs24N3X/6pWPqJC22KkCG9GiD+113gWK92j5UzsNCOdmSUbgyoztBTMWK6BkjXOOvmK4dUXFlprmnI9FScPFRGVN/o9IVKX8u0oZHIKTGBeETh7a6avO9kfO6z0/CtC1Z7lxnSd3YWyxYux9yjF0me5PZCWOSBFAkkI85zRHkglQgkCH3RAbte9OENvIHNoDMiAxelg99LO4/k+NptX8ZDj/5OXNw4esedcdt5tyMLbxcWff8PPIfTzlmM3v4eoZiGQ+EmE1t2bIk9J+6JCeN3w4TxEzBxzEewE+gQYfl6o//uCETO+u4q/OXv/w3DtPGhYdvihguuw84YA6ALfRgB8pE8p4VeVvFeQik+vmUiizz2nTwBbbbvQvmN7c1k8PhjL6G3kCvkJpWAcu6acwu7wcSusPCnzK6xYPfYgJ8kdfeOuO+a59DZs6MUgXQPexlHLf8wuof9s4CjqN7fnTasrwtrz1qLYRimOk5TT69qVNIwXLJlyBhZWUDiylLBQVb+SrKVq0u1zKSEp9JeWYzTTKeKR1zdKRCIIbbYTtp9P1x4/sXiVPgdj96Jy669EI7lbUNqc9rxzXO+hc/sfaSYlZfGcMrN/D1z2YOps+kkeo+/iH4qls6gk+j08BStqAyeLnvEE853Ck738+VgY8mVp6FHhLcGGnLDdeEa3kpNYBbpPq2+tm7YtN5AkttZZPPtYgsupaPtxLSITVe00NzYNr2z5IESeaEwOvxowLSDe7C8G3/p8kdaNzH8k+2VCITOl1BojhbyqR5vgd1E1s6Km5ADWUgxTNMUh+xFyMp/m7G0XFpj2UastdA7LsVt1L0ZC++2t4OIZCDliGMuYnuy8GYMB5euvNR/potO/nsPdQU/A0QJjX5kCs+NlZ5eGSAPxmAbbIX27oHngQKlDYe+uocB7+EDdCNEIL4HMgxd2B7b1y2BBIM3qZEK8Ikz3rKGVmaxOs6Q8PceAmkb6HrHNZ5AyrSg9DZeMoITx+yB6y+6SVybPv+KBdjUuUmckSCDZ2foZUBbnATP5DIwHTLAxUsJB8/8DbiUz6RzIH2wszlhEengnZWnLbt08SKFzYqnssUBQ8PwDbqfT9zGa6It1w7T8bbxdvZ34vozbxRhDv91kIqhLDKKG/E6ps39nFi4pvwrFq/C7EPn+esw3gO53tKFgz50456H7sb9v38ATz/3lCASer8kuB6FjK+QExa6ssNw7vKv4HP7HOWHubzr4sMhNSJECsv9/LGf4dLrLhJl0k6wL634MqZPnuFv1x1MpeVCc96mNfJRyOiTHEF9RNcG8sjA9n2WIGpJFNABG/vssatYVyEiof6mNtETxo88/4y/59g7n1KgZMtCv9GOHv8a/MrydKIdWbrLcsCB0koE0sghrDjyqBdDoWoAVUhMdXYuK0sankcS/NOaECSRYajyJiYQuvZ8/sxFOOOEs8TaAoWIaI5IxuTCOy/APf91tzgjQUZneNcIXHXBtZiA3fz1kOJDs+L6c/8oOBEOGc7DziAPhHZTmeKsyelTl/jvnwdXptML50VPhN5Np3yHLjtYEI+Xbz5OnboEFtowDFtge2wXO0P1/AgbP7jnVqxZe7nYVdae78KPb7kdO48YJ9Y6Bg2cwmO6fdjsbsYzz/0dz73wLF546Tn87dmn8eobG4Qn4ZjeSfQuewtcfdF12HtXus6kSKgBGQb3Yj257i9Y+eXl6AHt9AJmHTVbrCm1CRJUuR24koqV3+4rjD65M/kckM8DeVqNJ0tfxJvuDwt/yLPpN03c/+I6iMM0g1P4fym5gkBcEUAV0vYwP0+F9ZgCuaR1HX6VRp6MYU1qeGTqKNc83XyD+jq0fU7W4FfyoMLly5aXVnvSVoW011rSli+N8iK28VY+RzDgPRA3i/nHLsQXZ60Qp+B60O/NvoUpz+Hcy87EI0/+UYR66LPj1h/G9VfchB3NUcjQzbqFzUcBgRD1RIewKm0JLg1h9We8rbXzjzsFS6Z7u7faxGZeb5GV1jSIfMrZKar9XfttzFk8C29ufk14Mp/e5zP4znmX+Os45Q138IY7kaH38TAkP+Wfb7yEW2+7Bb/+473+QcIMDt57Ki7/6hpk3Pbiw42+R0MYvvr+BixaNQ9vv/82TMfA/ntPwWVfu1Is4nvL81XeviR2hZF3Qf+Efy6nc46Dw8ePR1toEZ8y/+qZZ70ySoEn0shYAIXQ6BqAAcST8DyLnMSpp5I1aklmz7J1pG34KxGArMGvBLYOFroYpN7higUmnTwoVle15MkJpHCd+0qxXZdevgjsAxniD9z3sPzfluFvLz1VMJwTRu2O6y++EcOz21S4zp2opw9TZxyAPrGbqriILt4OCa77DcFSugurr83bhUWL70tmrxi0gF/umIBHAF4p5118Lh7+84MiLNaGDtxy2Vp8ZPRHy96g67XXazeV4b3/UbxJMSAW2hiw5BuL8OSzT4qQzbadI/Gbtb9DFl0lLfG8n83uJnzx3GV46p9/FRQ0fofdcMMVN2JEZjvp3WxV05q4gsljKfdeC4Bpu0/04sR0AMT/0EuR/aaBB59/ofheS1wdAnQ6+FLitcjkqVEaFcOmYzi95g+c/sgacN18pdClUUa5rlApVyVtjbo9cTWN5rUkCmEFJ9ErvUgYGM6NPW+KnUovv/lSgUT222MyLlt9BbqwxSCD6PkupQSivo23lEBOn73ce0ckYsYehIw2Of/Ct684H797/AGxYE0hupO+MBcr5p5dhoSIcLwZ8qBzLiGGCt5GufxHl+Anv/yBoJkOpwt/uP3xwrZgSkNkQa3/+pqv4P6H74NjutimawRuvOxWjB25i9TLiIm1OGkBIvQV3ONScb7pf0Gr+bQjwcFhu+2Kdtt7ryW4lYCI9t5nnx3osQRFkrfS3u55LhIf4UD5NjcmQiZRWnQSVeOmQyKqdQQS6+arlF9MnGS90xhkZWWTTZe4I+uogHr0WqpKIIUZJnJ46Z11WHb2aeLQnTDMdhafPfhIrD7zfBFeKg3JBNt4ix6ICoH0iPdAAgJZMOMULD3pDEFSHoEU930VAzIUNOvHfX/4LW764fV4beMrwvOgnVOf2POTuHz1VejAsDJEl8fiFQuxfOVyfHT8Xv7b6QFNFcNLAcmQB3LWhSvw6P/8QVDO2O3G4afX/lKsZ3hnCb1F8x/d9Z+4eu2V4lLFNqMdl55/BfafcIAI+XmfsPkrWsaahLbSHlQU6hLvBNBai+3dJxM00QWmTZxYIJTSqmmt5YEXyGspuTe/NGPR4onnjOmrWh1Q1zFwqiSiU0eanksAbxR5kIwq5CLTJpk0aatoPZc3lF5LagRyxomr/OtCBkMdhIaefvkpLDvvNHyQ31S4CHHOMXNxxryVYoWCTirQp0Ag4iqTYihK7hxIkUCoLFqfOX1WsPhORtoURron34PX33wNG17bgCf/+gQe/dMf8PrG1wVx0IcI7hN77oeLvnEJtrRGlA21ee937A87k8P+kw7AcV+YiSl7HuAfaSsSiLe4b+OO+3+Cy2+8FC7dX5XPYt7xi8QllMGTvhTye+TpB3HuN7+EPsO7ZffMpatw7GHHizTelgP6hNc+vI2ytKKT3uJ6jYZMYNFV1lqCEBittexSYa2FvBYxNabONIGODrh0JUyNmqVr5FRIJK064gggCrI4clCRUbbtKmXWqLvrtppqey01IZAAXTKQf/zbQ/i31ecUDCRdx37mqWfjhCNmFxao0yMQBx1GlyiX1k3IeORtF7ZN77K7cP1bGMU18uIsB7niBtqNdpw4Yw5Om70EHegqeB7BDqmgPfT4lfd+h/d8Li10jxi2LT62x8cxdvRYbNE1DP35HF5941U88de/4I13XhdeBa2PjNl2HG655vsYbm1TKJ8I6Yh5n8LbvW8WHtLqMreERWs+VD7N5sQtkr5tDHYi+Qfp6LGrB+54aNAb83Wr3YGBp5+Kll34XHQgsrfP815Cn2CHmLiUMmPhwZdeaggCEVCUuRysnKHWNaRRM1YVXYkjj0ptka1Dps2yZZWOGdU8zZheV3fCWJQQiPxuFzKcU47bRxjOjG1i3syFWD7r7NiX8Lx5eA73PnwX/v3Kb8DO0rXmAD1I9a1zv4PDP/kZcRkFhXyKd2HpeSB0lYn3BnvxqhWPACjc4bU1uIKFSMOyvfMZnzr4cMw7aT52HjlWnNmodIcX5SdCPGLO4Xi39y2xVhG8nui98VTeSyCS2XX0RFzyjUux09Z0Mt3yQmt0VYfRg8nH7occ3fArLlQkGb3wTJG8yu288jwQOvPyx5/Tg1L0OqN8fzbsACGvhZ7JjIu/D8Fie5IBKjtr1K0jKYHIEEegU7p1VapDtzwmkOqMck0CyeGg6ZOR869zP/n4+TjjpOVSu4PItpLhvfWuW3DD2u8Ko0tveWxhbYUrL1iDj+22t9gE7KJfPG3rXaUOLDh2EU4/eZlv0MuD4Z0H78NhIl8fbCtfOOhGRl0YZMNFWzaLzs5ObLnFcPFW+c6jx2LSXpMwed8p6DKG+4f7yGMpPTc9uE7ylN533sVvH74PDzx0P/736f+HvJMTZFL68YjAwJgPj8UxR83ACUfOEhczDjiVLwikDwd9YQpymd7iLNQ3jjIbaAc+aTs0BELiJrldN+zlqap90vyq9VVKr2vcowxv2Kjq1qFrhFWIoxQX1fqShNTi+k+3DXHltur3FUNYUYuNZKjp0KB34ay3Aya4oCRstsr9Xu7yWcpfbmk4CE6Ufl9+bl+80Da42Jb+Qhtq6QQ23Q1lid+8nU7FT7Cy4IW4gu230dfPezP+0nMf5DV15zfj+XXPYv0r6/Hee+8Jr4GIartttsOuu+yKUduRx0H1lPdsgp1g3qL7wIspS+X1/nvwPVRUNm1IkL06v5GVvlaL4Y2MUb3KLhuiq1f5Wa4iAloEEhDApP0PgGta/nXh3mxdXOFHXoV/tYXO756RL93FNNCchr8R76MPqs83s8G7G3DwxGOPqIbalXWFCC/YjluYTcr9XLcAABEoSURBVAraKHd7l3LxnMFHICmBBDqkuPSihL/qzFup8Cok5tl5FUBt8iK1FtEJk4FnrfW3RyY1BDL9ExDeflMOLBx0DB6JHUhwg1cOxDy/lKB8i1N4BdG/TrBQXsEihbwcv6GFNfDQrbWlBDjIwyrUH5YvHcLWIfzSN9qD/H9+7PeDVl5kPFKCOOxvVfP34Ax/4DVXk0Rk9LNe0jQa4dULbrJyNCNBaxNIGDRdItDNF99pRdMVEIj/xlPZAFESg1Vq8GUNZlj+0vp1yqt0qYmsPKrtLyf/J6ccrOCBFj1EQSABwabgwZYSIlFTOCBIfzFdB088/kjhZFC8PnEKRiAZAo1G0DKEp08gKVv+SsWlVU3YY0qmCpVzpyVvqZcnnKCEAqcpV7nJQ1L5EjZvUPbBtzwPTFKLEFbabeLyGIF6Q0CfQFLeJlptAqkV8KXtiNoRFLdbKLzrStpAVwCymgSSDNsq7Rar3wYng4tzMwJ1hIDhurY/1CoEQVIeiOHiGpY4NHGJIw593QjvyqryTb2VBNXERb/d6jmr1wfqsnAORqCREWhJAknFgNSdoWQCaeSByLIzAo2IQIIQViM2l2VmBBgBRoARSAsBJpC0kORyGAFGgBFoMQSYQFqsw7m5jAAjwAikhQATSFpIcjmMACPACLQYAkwgLdbh3FxGgBFgBNJCgAkkLSS5HEaAEWAEWgwBJpAW63BuLiPACDACaSHABJIWklwOI8AIMAIthgATSIt1ODeXEWAEGIG0EGACSQtJLocRYAQYgRZDgAmkxTqcm8sIMAKMQFoIMIGkhSSXwwgwAoxAiyHABNJiHc7NZQQYAUYgLQSYQNJCksthBBgBRqDFEGACabEO5+YyAowAI5AWAkwgaSHJ5TACjAAj0GIIMIG0WIdzcxkBRoARSAsBJpC0kORyGAFGgBFoMQSYQFqsw7m5jAAjwAikhQATSFpIcjmMACPACLQYAkwgLdbh3FxGgBFgBNJCgAkkLSS5HEaAEWAEWgwBJpAW63BubvMiYBhGxca5rtu8DeeWDRkCDUUgPECGTE+4YkUEwrqqYsBV80aNi0Ds0vpl0pdrrkobFOHi5A2KgDaBqCp5KT6qecspfHhA8ABpUA1sUrFVdVx3fMiSQRrjoxwZNWn3cbMkERhyAomb1ZQOkEppKU3UAImqI46cJHHkZIzAAAR0CURVHysRSDUmWOEujhu7rBLNj0DNCUSGECrNxmQVNq3BK1tf86sJt1AVAR0dTEoetZpglWLBY0RVM5orfU0JJAl5EOyyyqozeJOSVnOpBbcmKQKqOqhKHiSfah1Bm9LKxyGtpFrS+PlrRiCq5DEUAyTpAGt8deAWpIWAipHWIY96Gh8qk7u08OVy6gOBmhCIDnkM5QApRySy3k99dCtLMdQIyBKILnkM5fhIInOlSRqT0FBrrF79VScQXfIYygGSBoGkMcj0upRz1QMCMgSiqyOyO68qhZhkZJPBULUcFbmj1nNkZKuUhieCSdAbnLeqBKKqYFGzk6hmh5VCt95ydagQIA+QdJWzkUuL00Fd8ig3sYrDqVrjI66NuuO5EvHptD2MDRNInLaofV81AlExvJVEjlLQqPJlFVsGKpl2qNQnU56MXEk8NNnyOZ0+AnE60QwEIquDKhOrUsTLGXvdsqJISb+XOWfVCSQJ48cNQh3iUe1yGRlk0oTrpTxJsJEdvKrt5fTpICA7+aHadPVAto5qeSAyOqhKlDzBSkf/alVKVQgkUALdgVHJ9ZUtT8eg65KRbl1pE4gsNrVSrFavp5Je6OpLOTx1y9LNpyODKoGUjv0kOq1bb6vrrWr7UyeQephBDOUASaL0Kp2XZhtV6uW0cgiU65+0+0y3PN18aRCI7PhIMsFi8pDT0TRSpUogaSqmjHus6zWoABfXprjvVeqSTZsmScvWyenUEJCN1csaVB3jzeOjiEASnNV6vrVSp0YglWBL0nG6xlk3n84gTbMuWdVjApFFaujSyRIISag7RnR1TzdfGuMjKEO3zXE9mmbb4uri74FUCSRQirQ6Ubcc3Xw8QHhIpIWACoHokoiunuvmS3N8lCsrKalw6Cot7ZUvJzUCCd/+GRZBRzl0FV03n84AKc0TZzR0MKhUftKy5FWEU+ogEGXMKumJap/q6rluPp3xETcmorCVxSOqDtkydPqY86Togcjs2VbtTF1F180XN0CSyq9Lqmm2h5W+NghE9VmcUZXVM1290M0XNz7iPKm4dqc1PuLkqI0GtEYtVfFA4mbljTpAZOWupDq6A5fXPBpvMMr0dVJPRKaOpEY/Cnnd+oMy4whFdrwllaPxtKt+JK46gVBTdTu41vnC3VINw61TZpBHdkDVj3q1riSyupskbi9bR5ReJ5mt69YvO8GSkS1tGVpXY/VaXhMCCZOIrCHUVQ7dfLUmEJUBIouZnhpwrrQRUNFBXRJRqSMqKqCjW7p1x+GsUq5K2rh6+Xs9BGpGIDokoqsguvkqDTKdASY7y4oqmz0PPaWuh1yqOqhDIqp1VAodqeq3jqyyfSLbJtl0svVyOj0EakogqiSiqyS6+coNMNXBFdcNsrLphLri6ubva4eAbD9HeQZxHqpOHeExGFdHnHxx+UlGlTEk0yaZNLXr6dauqeYEokIiuopSy3xJBkilgaUrf2urcn21XrcPVWb3adUh4wVXQjeOHFRklG27Spn1pRXNJ82QE0jUDEZXUVTyySptmiEpmVlbaX1xg7T51LLxW6Sig+HWyuqkbh3lytdBXEYvk9QlczRAVW4ZmVXLbOX0Q0Igsm50rQeIrnKpDpIkM744ZdVtQ1y5/L0aArq6W25sVJpw6Nahqq/hlqvomG5dst65Wq/oXxujWk+rpNcmkFYBSKedsjNInbI5T2MgoGvcg9bJ5JdJUw6ttI16XI+o1scTrDhE6+d7JpD66QuWhBFoCQR4gtU83cwE0jx9yS1hBBgBRqCmCDCB1BRurowRYAQYgeZBgAmkefqSW8IIMAKMQE0RYAKpKdxcGSPACDACzYMAE0jz9CW3hBFgBBiBmiLABFJTuLkyRoARYASaBwEmkObpS24JI8AIMAI1RYAJpKZwc2WMACPACDQPAkwgzdOX3BJGgBFgBGqKABNITeHmyhgBRoARaB4EmECapy+5JYwAI8AI1BQBJpCaws2VMQKMACPQPAgwgTRPX3JLGAFGgBGoKQJMIDWFmytjBBgBRqB5EGACaZ6+5JYwAowAI1BTBJhAago3V8YIMAKMQPMgwATSPH3JLakCAvT4kcoTrlUQgYtkBOoWASaQuu0aFowRYAQYgfpGgAmkvvuHpWMEGAFGoG4RYAKp265hwRgBRoARqG8EmEDqu39YOkaAEWAE6hYBJpC67RoWjBFgBBiB+kaACaS++4elYwQYAUagbhFgAqnbrmHBGAFGgBGobwSYQOq7f1g6RoARYATqFgEmkLrtGhaMEWAEGIH6RoAJpL77h6VjBBgBRqBuEWACqduuYcEYAUaAEahvBJhA6rt/WDpGgBFgBOoWgYYhELrULu7Dl97FIcTfNzMCUWOEx0Yz9/zQtU2LQCopqoySquaVIY4APqpfJX052GXaMHTdxTU3CgJhPVTRK9W8MjpfWr9Meh4bjaJpQytnXROIqqKnQSClZDS0XcO1NzICqiRQ2laVvLJjJA0C4bHRyBpZHdlrSiCqLnbc4AgTRpoEwoOlOgrXKqWqkEAUedB3Ud6LjEcfftMkblzJ9pGKVyVbJqdrLARqRiBpkUdYaUvLjSKQcsouO5B4oDSWUteDtDoEUk4fVcijUto4AlGpI4wtj4160Lahk6EmBKJKHgSHzMyqHGxp52NPZOiUs5FrViUQVfIoN0ZkjbmqbEE/6I6tRu5Hlj0agaoTiA55DAWBxA2SuFACKxojEBWKUp3ly5BBWkQgU1eSMBtrRvMiUFUC0SWPRieQJO1uXlVrrZbJGncdz6PSZEeWCGRlq9RjSWSOmqjJyt9amlTfra0agegaUdl1iUqx2LTcbNVydOSOWs9JojY8EJOgl05eGSOta4hVdS1Oz3T1RaaNcZ5LJbSj1nOS9JBuW5PU2cx5q0IguuQR5XnEdUKgGKqGX2WWVS6MpTqYKxFfkrZHlRmHG39fHQTijKsueejoyVATiO4YSbLxRZWYqqMFzV8qE0hEH8uQke7gCKpNc39+uTKbX4Xrs4WtQCDlyCxNo59mWTw2qjNOUicQGaMr05SocqJmb2nVHzXTi/N2ynkqlcrTdanTbKdMf3AaNQSiCCSOXGRrkq2jWh6IDIGoelql6XXHRoBfWjjL9kcrpkuVQNJ0G3UNpG6+crLHlaUbqks6SHTrbUUFH6o2y3qmSYykroHUzSczRuLIqtLkKlw2yZgmNrL1DpW+NGq9VScQXSWIM96VANfNJzM4wm6wbl1JCITJozGGmgyB6I6NpDPsoSQQ2TYnIRBVr6cxNKo+paw6gegyfxrGuRRyWcUtzRMnQ9z31ehyJpBqoJp+mTIEojs2WoFAkvQIE0gS9NTy1oRAdAaKrnHWzZemBxL2VNS6pHLqNNuWlkxcTnkEZAlEZ2w0MoFUa2wkxYT1WA+BmhGI6kDRNZa6+apBIOXK1PGEqBz2PPQUfKhyqRCI6thIaiyHMoQV1R+6Y6MSHrq4DpXONGK9NSUQlQ7VJQLdfLUikHA9cYNGxhDFldGIitnoMsv0m6ouhNPrEoFuPpkxIrOILtu3snrNkytZRNNPlyqBUIfLDpw45dAlAt18MoMjyv2Wbbeq0eDBkb7S16LEKCMdpytxY6ORPJBSrOParTo22POohSZH15E6gUR1aqkocYNElwh088XN7qLIQ4V8VAdJWu0ZelVrLQlkZvlJ+1amDhndjBuLlXpOt/60bERSIm0tjaxOa6tGICRuktmz7uDSzZc2gciWR+lU7/3RHfDVUSEuNYmRLqevsv2ra8B188XptKzcsoQUNTaYPOpj3FWVQJKQiC4R6OaTcbWrMUAqDZI02lEfKtaaUqgYaV0SUakjSr919Fq37jhtUClXJW1cvfy9HgJVJxBdEtE1oLr5ZNxqnYGmQ0xJ26CnCpwrTQRUjZsOiajWkdasXUdWWWxl2ySbTrZeTqeHQE0IRIdEdI1o2vkCWOMudpMhFxnZZNLodTXnqiUCOgZO1TDr1FFuLMrobtQYjspPMsqWLyubbrtr2f+tUlfNCESVRHQNqUq+SmnDnZ/GGkVUXaXlq8jfKkraiO3UNXIqJJJWHXEEEIV/HDmoyCjbdpUyG1F3GknmmhKIConoGlJZUpDtpCSDS6YOGfKQKac0TdygVi2P06sjkMTIVduQpjVGZPQsSV1xXr96r1TesKJTFucBmEAqaEG1BwdVm+ahKyaQ+hrOzUwgMmMj6A1dAlH1+mV7X0V22TJbOV3NCUQ2ljpUHoiqgqU5QHTLkg25tbKi17rtSQik3BiRmY3L6q6unsmWH8Zatb5qev26bai1/jRKfVoE0iiNGwo5Zdc6hkI2rpMRqAcEZEN09SAryxCNABMIawgjwAgwAoyAFgJMIFqwcSZGgBFgBBgBJhDWAUaAEWAEGAEtBJhAtGDjTIwAI8AIMAJMIKwDjAAjwAgwAloIMIFowcaZGAFGgBFgBJhAWAcYAUaAEWAEtBBgAtGCjTMxAowAI8AIMIGwDjACjAAjwAhoIcAEogUbZ2IEGAFGgBFgAmEdYAQYAUaAEdBCgAlECzbOxAgwAowAI8AEwjrACDACjAAjoIUAE4gWbJyJEWAEGAFGgAmEdYARYAQYAUZACwEmEC3YOFMrIEDvVvADRK3Q09xGXQQMelmVMvNA0YWQ8zUrAsHDRzw2mrWHuV1JEfj/jsFpfQZZ0bUAAAAASUVORK5CYII=</t>
  </si>
  <si>
    <t>data:image/png;base64,iVBORw0KGgoAAAANSUhEUgAAAZAAAACuCAYAAAAYuFulAAAgAElEQVR4Xu19CbwdRZX3v+/bExKFDwJZIEoCQpSBQX4MTgKyGxbZjOLAh7IlhDweYAghJOAwon5+DC7DDs6MIKgwCBpZhAEcFmdchmEURxAEdAZkDVv2t9zu+VV19719+/VSp7r63u57T/uLj/e6qs6p/zl1/rW35TiOg4gn/EcrKlEp/mZ7WlZKoW27Ken7UXn9p90swvVhBMwhYDGBmAOTSxqPABMIewUj0L4IxBJI6apc+kjlj5R85Ms6YhL1MKF73MiRR5Sla5uscNsiwARSGNMygYw3RRQZMYEUxmVZkY5HoH0IpKSmLP3AqaS4s9qMACOQHQEmkOwYZiqBCSQTfJyZEWAEWogAEwgZ/FZNobRKripAVP2o6VX1iE7HRJ0NP87NCEQhwARC9ovmBr66eq2SqwoQVT9qelU9mECyIcW5GQF1BNqaQMQRF8vK+wRCfruFmqO/urPopKzXobmEEa9rUfTQQZPzMALFQqCtCKRYAddMoCpWnejOywRCx4xzMAJlQUCfQBImlcsR9Gw06mni7ELQ7GYIRJRYDjyzTR1FXocQKDLvcWRZGizryQgUCQESgTQEMq/Fix9ylkj+R+BnkWpJ0aWI9fB1otSjIGkb+hmO6ybi/yS9hljDSWAJywEqludrzCYFsS6r0ekIkAhEghVs9CrdxrjGnte2GNXzeL78tDoEPSRYl6QgJsqMCI6qyzE+UYtbykTgbHh8uWULol49qjYg/jnCTj6hKLRCUV2rAvR0i5+mTrsrCOYkjAAjEIuANoEsPXcFbrv1DliiVTc84nc3Opw1tBgrVi51RybhJw8CcYAZU3eWQyHHsTF09pnj5Lt3R1pSpenTZsNyujzNfL3dXy2rC/39vRgYGMCUKdtg1qxZ2He/uTjyyPl471ZbyDrFTS39y08ew0knngJ4ZR/6sYPwjzdeE42DJ12qFeqZv/yygwP3OwQbNmySmP7FPnvhzjuvlOWEebLoPi7RFYThANtMOQSOMxFwemo867tI2C2Cv1uVd/DWmw8oE0gVNsYwKv+NYAxVVFGRtq+gF93oRo/812Xk6pUQzyv2FmLuMs3NnOFNJUnydTagqNaHokcSGKbKyQ1wjYJ1cPfFqOKvoVZkFm0CWXbORfin2+4AHBEagiTizWNZY1gydCZWrDrbi8imVI4rR3RrK5gxdVdU7G4ZcJecfYYrP4rAbGDGtA94aYX+/vybW77s/deCgB/GbAxMGsDixQvxuWVn1OrlOFVJOMHnjNM+hx/ffR/gdKNqjeLGb/89Dj5knuxFNzwRPXP/fuRTTr4FD9z3sEze3WfhoYe+iVmzG+FMCriyHp6wuAA9ZdtPuoTpE1lK+rjywlZpRNMF1KqMwbI24I3XH3CnPYmjKOoU1jCGsbb2v3exGcOSPPrQg8l4DyZ7/+tDn3HnVA0CTW/wIWIzTSCqgSwKHyoWzSAPVTuadCAqDiZlU8tKJZBxvWwvgixf9nnc8f0fouJUYFtAl9MFx7EwPDwip11siBHAGVh+0VBmApEibbcHG/tYgJjZ2PH9B8KyRTB3sHhwIc674PjILCLt9OlzYdk9kni6urrQ3RMchVQwMjIiRxnBR/5mVXHAgXPx7Zu/AghRwWjp/ffrLwP773sY1q/fJIP49jO3w08euRX9A/XSfC7xe+ZbT/kYYE+Ag345erEkEboFOpUxKdclKydzwPdj96uv3d4cAvHWygSBdlWASsVbzwiAO4YxbMRGiJ/JT9pClft+BKPYiE346l2XYWPvZox2j8jOTv9oDyZvfA8uPO5CSSFMINFoZw2eaYGQSgBZ9aEGR9kBi/7ahU5Rhc0Th6tK3VMJJLbWwTUEP4A6wA5TPwg3qooprEUugRB7muGAbYt58zF33jyxRx1enxHTTJ7scA9bFDRj2qke2QCDQ4O4cOUedbJzgG23PSGgijfSqk15iSHKGJzKqGS3xvIrsBwxWVIBnF45mpGay/RVAGONkFijsKxNeO2N+yVyGzcCB+73abz80quy7Fk7vx/3P3QTevoi1kQ8DWtklJebjgOwUZCSfLEILmDwB3yhQcharMdLeFGOGcKPA0GavhLuGsjVD13pjYBDqS13NNpd7cbAcB+WHXUBJmBATloJZxRTVnlPYcWZgRo08zKnSrlpujY7oAcDWppuKvVr9zSq9lEhilh/jvseiBa4gkC2rRPIkrMXYcUql0Ci5vhVZYi8/2frw2A5WyQSiARCDNEtWwZwL2zXeti19zKw97hBXoxW5BafKhyMwcYorIoj37322u11eQ7wu6eBTy5YjrfeelsGsIGBXjzx6ysxaXL0FJBdBQ4/7Kv4zZNPw3IsdPd248GHrsXsnbyaC1zCPXML+NKll+OGq2+SmFW6qrj9B7di733+zCXDuMOReawpNRiovi05vLbgaKzIuKtkDroCVCpGC5fe+wVs7BVrPgmPRxCDB58Zc3W8SzBRU1W5w5Ti1HkFPtVgodrmVNJFBR5q/ajphV46eVTqU4Y0FDtnIQZVLPRHIFESYghENFoxith6m/3g2FvBcvphQ/TE60+9g+sGfgt2PXhXNmDNG/e6f08azQTfxU13eaMlfwoL1W45JTR49kJcuPIkOR0XWg5p0PM7tzyGFctWyR6uIJqrrvs6jjp6z1i8n3xiDY444mhATJUB+MjcvfD9Oy6X/12T5YdBC3jm6ZfwsUPmwxmtyLoef+JxuOyrl6iP4nQjJCFfeG1hGGIUlvxc/eDVDQnCU6MC9oGRAVx8+OflaCH5UZvCasZieVq9w++Tgh8lOITLzSNY6ARqnbUNqhxqeqqNWpFe1fZ52DlLfZtKIGL7ppje9qcVRY963DbViNqI9Wl3+6b3Moko/NjilzOOcLwtoLVFdLGA6mDJOadhxcpzkwO1A7z+2jrsucfeqNg9sC0Hn7/kfCxa/Jn4XVkOsGrFl3DTjbd6Gtn4uysuxyc+ddh4WTZwzFEn4Ylf/kqm3WrKe/HITx/Ae97br27jCCIQu5BE7z55bSHIuGHQgqA6ckfTZmzCZT/6/xjuG8ZIV9qaBTB48GBiHYREsR4xHdPlz3FDTXUECp2yTMFPV1dqPgrpUMtupTOokoLQsWjEoIpbOoEQeqai0adNYYnZjunT5sJCNxy7PqsdVDg8eKiIBWSsByrDAKp46eVn5cavkWEbO87cVe508p+KWMCv2Kg4YheW2MZ7rvsqHBMTCCTMQbXesgNUR4GZO4idXi6BLF12JpYuW5JIPOvWjuCj8w7BmlffkopsNeU9eOzfHsKkyb31ajvAd2+5EyvOu9gdj1hjuPKaK3D0cYfElq16Ql2sKbyEP0WuLUQ5ylUPXIVKpeI6tZgukh7usbdlo3esF/0j/Tj/48u9tQV3dJX1EWsU7lqFmfKS9KG4ddZ6BfOrBEBK4InSLWmtIJyesgtLNcip1DGsh0oeCtGYtFmarnGyVPHKU9e8y6YRiFjFFnNRYtuQ+BmO9E4X9thO7DN1t9GeNXQGTl91HmCJKQ5vEdruwu7TZ8KdOgpsffUDlFdjOToRczjBrVdiEdqq4tcv/0EGWIyMYfeZc2DZ9UAs8jhyeixCvr9GInSxe7D7tJmwHBGsbDmFtXDlMi9g+gfVQgfWrB5sWLsZH9jtwzUC+ZtLV+C0hSfGB3lBGQ6w+s4HMHSmIDN3g8GJn/0U/t9lF9emy95+cwPm7XsA1qx9B2NdI5h76F/gxr//B3fIlrjGkB4Kxc6mS++9FBt6NipdLtk4WghfyWLLXUtiG6y/EbY3h22weTt+Omr5aKAbKCnatAOByD5LaAeUCnYUnJKIPbHz0QE7s1RxrBNIXIsK/l1shRoZxWl/OReTR4bRVx1/n5RVFVNCbpCs71ISQdBb26gtbge24qCCF//4snf2wlfdHTLYto3RMUFAciUFW0/ZEtf96j9rBHLiTrt7Zbvph0eG5eKs+O2ssxZj/1XLvCAcPIAhCKQLC6ZvXyO7waHFOGDlcjdYO1VAkptHID7x9AzgiV88iWNOFou3Fmyrijt/+B3s/RFv91bEuQu/NoJ7Tzj+dPzrI79wDzp2jeGee36E3faYLdc6zh1ahe/94DasnbAOo1tvxg9+dju2wZYp5AF3J5JsbdF3eQkynTgyARcf/teYgAmqfhFIN37fm9jH5O9i6kWPu9ss9RYb2t1gzQjwqiM4KmhZRxBUeUmjiiRd0nrIwbxpaeOCsW6+MIHojj5UbUHRM6t92il/OoEEa+sRiCARjAy7e2tl8BBBVwwZurBg6o71bbzjAni4Z+//XsGKjx4ky7IcQUpiaksEcJdkRIAV5x8ceYWFCO7ipxuQLDF9JbcniZ1V/qFGb6W8ts22TmBudSpAVSxSd3nTX3btnEV8b7+CzZU+DMyagx8/+nNZynunTcLDTz0AWGJqzYvj3s/gjJk4/zyGXvz+lZew/0FHYuOIO6r40O5zcO8dq/GLJ3+JBceeAHTZGOlZi/MvWYKR3ndQ7dqEijhRI864iPM2UvPA75aNoSMGfZqDjYr7vm4VieAWmITtMAPYPLnxTZgogzlrC1T+2ZisPwOOJBazxEEQcTJQHggZT355E0he5JEWHEwE5TQZRXpPDcxRowxVEoiqN1V+kbArgy6xU1iRS6rjprBCoSp1CiuOQLyg7ndj5b7fblz/xctw7dU3yKGsY43iyqu+jo8uOKo+L19L7wUgIX/qbFgQV2SMRkyh+SaJm8I63yWmcSv7bvpbvvAlPL76RxgYc6fI1k58Cy9u899Ym9KxH+4C1vYC80/4NNb2DGCku1eu/4gYLUYI4sSIODg4aQSYsh549Mbb5c+Jo4I43N1alJ83PPJw4+WW1W5gZCIw5pNynB3y+nuoKYiThL19QG+P+6+rvoZlqtGkD6hpIyJTepmchtEpi5KHklZ25hSvbzGFpW45TCq6yI3Pp0Qg0jlSZMoeHSzM2O6D6BIL5HIRu34OhKSyt2YwOHi2vGrEtmwsGVyIlRed23hrSrhQuYi/m3sHlVWtya9ajXciucGlBzN2minPg/jrJSvO8aaw5HsbIxjBn954BY8//gS+fdN38NzPf4EZ69dj8igwf/6+uOCWb+BbN18SOLfQeJ+Wr97mShfW9fXjpE8sxRpYmHfafIw9t3E8JCPAo9+7DfvO3At4tw/Y7I+okog3WIybbsX++8k/Nvays44g0vKHqxNM3/hurFLBxu4uXPPTnwLdXe4oxB/J1n4mlReFhyiiAnT3yJ/tTiCmpnRMLKLHEQd1lOfrkmXaTSXOMNGpoKSWJn0RXa0cN5U43b2de5DQsm0MniPuohIHCd2TwfJJZSLgt7/5PY476nhs2jgqyeOQQw/At266qoE8IgNEYBeYIDBf/rDVeCfSMKpyimyf/T9c3wggOsF+R9gCTlq6yKt5fSG9x7bRX92EbqcqRwT9o324+LiLMUFcPZLwuFNYFXFEEaPoxmO/+iU+/cnPeOTlkpX4d8apJ+NvV16CbvH7qJhmE++SAndYaNwttXmNLILlxgR8dzdE40t7DBirYnDeXAyMjaFbbMgwQCBre3txzX88DqenL8HN/JGHr1L02hHF7Slpqb36uLJ1y6HkMxFodXr7eRMIxV6tTGsC/7D+OvZIwiA3Aqk4TmAEokggDiB2Ix18+Hw8//ofMdI9hl123Qmr7/o+JkLstKo3fv+/xJ6r+mbgbszYaTYq8nS5jSVDZ2DFOcswhk3yHMTf3nUZNvUNY7RS9a4wEesnYi3EXXsJhpabv3zdONwm7bYtlp1/Dg6deaB8J84rzPDPLVA8zQGGlqzE6jvugu0F16nTtsYjjz6ICVuINYH4wvJeG/Alp8kZ/54wJSTX0oblhgz5L7iWlmUE0tsLTNoihUB8wvbJmWK47GkpAdw0ecj+W8JliqYClokgpTvCym4hLoGCQC4EUpH3RQUJJGp70viAY48Cn17wWdz/q4ewdsqfgO2B79+5Wh4u83vpUZXzTzmLBXVxPsOdwnJgi62+1ih67AoGhvux7Cj/3ILoofZgem0KSyw+j8lzHY2L6GJhXiziuxdFHn7EIbjh767wdnWJAYvmuQUHePP1Tdh99z1dfcXFj2ed1jBFRx3+13GJCuRxI5PxaNaJwS3H8XfPUbwqkDZ6pBjeDm5mBBKcwtJUN/dsWQlEJ7CqEkPatlkVcEyQhy8nK1Yq+nKabAiYJRAb2H7bOah2O9jYtx6LPneKHAGIBe36KCF8eESMIcQoogcXXroKt9x4Kzb1b8air5yGjX3rvMsHG6cdfMfynVWcWxBlVNCDfT66V20B+eihT+HCBcvQi67auYVJmIQ+R9x2C0yfugu60SfXCsSZleUrBxt6/++8NYIj5h+JF//nldr9Jueen35wUMkkOifhEwquE06YQAgjg4byzROIPikqIVqKRFmCoioRhIFIOheSdQ1Eh9BUDZUFK1UZnC4bAukEkjaX4csX6cQaxHYfxNoJG/DuNv+Noy9wA3jwsr3ocwvepYbolttV+4Z7MatnJk4/7NTUcxCN1Y+ewhL3aonPBvWgF7VzC+JE/NRd0CVvy7UxdM4iLF85/tshT//2Dzjq48dieINYkHDPflx/w1U44qgD0tdzkmzjEYhV7ZVLBLWrVGrdr2yGTR6RmCpbrxwakaQQYMg/x5UduFYgfMOAnvbZcqUFRQpJ6PT20+QHa6eaNi8SUZWfzSKcOwsC5ghEaGHXCeQzX/8rvDNxjZxCcvzrMCDuRBKH8MTj7rwRh9D+/Z3HMbRgMeSdfBaw4IQT8A+LbsBkTGyom7/TS/4xap0g4SqVcSBVgRnTPwCr2iPnhWPvwnKAu1Y/gMFF7ilysaVW3ML7wx/dhg/uNkufRCSBuFeiuNN9C+sf34qrn5aliSMQ1Q6Dli46mWgE0jAFGbkXvbmL5uEapxFEFCmYDNCUoKya1qR+OgSm41WcxwwC6QRCkDMy7GDHHT4k76ISU1iLzzsNy4eW1tYM3KKCEaqCV9euwfyPHYU1b4gr0m3sd8A+uPWbt2Ai+tFDvROJQiC1KST3GpTEyxQd4MuXfgPXXP1NiPUdQSJi0fv+f74bW209oYFElONvFIGIEVBKfBtXfqxAInEQ7BxMqlxfzfJp2bxbBGKvfhEbFPyzMLSSTaVWDcp5BVKK/CxpZUvPeOUHRb4p+3A5NASMEsirr7yNvfaY550DGcPKz1+AxYOfcdc4Ig4ZjWyy5XbdJ3/9lByN7Ljz+3DXvXc0XjJIqU9eBCJ0sIGTTlyMRx76V28qy8GeH/4Q7rjzu+jprw+HlANqAoEkTfEUjUDizRPeLhtMGVg0F9u7/Q+SRd2yXBu9Bpk1vOjule3Y2GX2+2M5uOpYeOaFP8Z8Q4TiaPppqUGRmj5NM0p5lLRCrumRCFV+Wt35ffphTyrpmyMQB/jJg/+Gk08U3wp31wquve4KfPyYg6KneWxgaPACrL7jbtmgJ281AXffsxrv23E7/WmhPAnEAd59dzOOPOw4/OGFF1FxLHm1yrHHHYkrrvpK6sihodcurgmTX0SMmMJKOyej3Aqafd4hOOIRIwHxe3hXm698MoHMmT27dhlAffoznUDEVS6/e+75yKtR6lNb5k+9q5qEGmDzCKCUMilpfQyodUzCTke+qi3KnC5tGjSpblSCSMOJTiDhTVR+568KHP+pU/Dznz4u/+J0jeLJ3/wHtty6cR1DvrOB66+9EV/64mWwql3o7u7Gzd/7R8zd989d8tANolEEsnIoOrjr7IJygGefeRFHHn4MNq93P6IkiHLVRctx5uBnSSQiDgmKNZiKTfgeSZo1G94njQACCf2V5fAKc22ok7AtWJJE4PR9w2dvHcyZNbvx2pma2EA+eU+LJQnD//zwU889F5jpTNqWHN6e7E5R+VuPZa94HCatWwOhBERKWopbUMqlpA3qYIpEdOVT8GhlWl0iME0CWTCwHNubqEwL2jZw5uJzcNBBh2DvvffG9ttPkXfgrV83hv984te47urr8dijP/OabBUL/upofO0bXx5PBg7w8MM/w2f/70I4o27g+OKXL8VJpx4TP5UR1M3/b9VFdA0CSdyt4wD3/fgRLDx1EJbt3UJbsfGtm67DwYfOUyc/HQKLsHTylFZgJCArFUEqKQQyZydxOaZ40kcAQfVqowH5bZOw4oamsGoE5pUv5agRhPJUI6F1+QHBxEJ4XsGTUi4lbRqByI4jcU1EVz7BZJmT6pKADh6Zlc2hADUC8bbozpi2s0cQFXmVR1dXF0bFh78d8bv7ASLxedj3zd4Bq+++HVtutcV4lR3gQ7vujXVvb4ZdtVCxHPT298rr2cW1JWmP+G75C398Sn0XlmECkYHHBr5++fX4xuXiUKF7aHKLSb1Yfc8PsdMHtk8hEe9UvgNsP3UWKo57wn7wnIVYfqH3PRJ/TUB2oVUWw0MBuaGn72CX2bPlLb1Rayt+zz84ApBivQj72+ef1SIQ/yZleT9MWuckzehJ7xWYIKreCtnIWlGCCeX8BVURStmm0oZ1NDEKaRaBUOwWrieVFKm2LHp69Sks2WPe2dt2GvyWh9sUhRHEgcGPzNsHV17zNUzZVnzLIvTUiEhM3Ygbad3eovi2uPvUy/IZuuotwLu30Yqbcsfw0svPRHc0tdZA3Cmks84+DctXxX/SdlwQsoHTTz4L/3zfI7VDhjPeNw333PcDbLlV/XrehkAlrk/37r0S3yPZcdrM2gVc4tslS1edLy+BDEBRI5A5swV5xz11ArEC3wURU0LuwvHzNeKPtImpRexI9dRGBFFZaedFWt/UVANRWtBRLSeuxqZIIWsAz0oiFPlZMEuzR+s9q7gakAjkwhV/g98/+wJeefkNvL3mTazbuAGTJkzElGlTsOeee+C4TxyNefvtJXuckY2/YSQjvsXhjmQESXTJhffx15b7RCIdRPbG65+0jQqG0Z/UDc2Ve3rsMG1H93si4uNTQ4twvv9FQpUes1PB8LphHHnEsXj2GRGgxVRNFfvM3RPfve0WdPVEBM7ALiF3+sv9jokkGUEu8k/uiMMfAfiLyE8994ISgdSYVRbqTR/JHXBCjrw4vvYUJUA3S4+85aQFMdVAlVZOWjgpCoFIP47YfUnRL62u/ntVbFXL43RqCKgTiAxywehT63g3TlFEBN/I08E1y4fKiZmTlx8FlB7pZYyQI86hzN5hjnfLbegurgY8vLuYgosd/vys/GhV8lPbJSR7+74i7mKyIyJ/zFSc+AbI0y+84O4SqmHpE40YXYXwlfVNmMKqlSHyhq5PH7eQoz8SSEZDZYotDdEM7/OYi8qgTtGzUnr1unXJQoBMBLqotyYfjUASdMzWjr0g1LDQG9WDDykQIpE3X30Le+7+l+5lirBxwYqlWPK5M8YHdMfGnFniFHk6WURVWe4SCj+JK+9+4sBBtmyA1aWbKkfb/5hAtKFrQUZVAmESaIFxSijSGIGk1j020Hk7heQIQPSkaQFJjAbkI65ll5/4E4vSXm9cfNJWrCl4Zfojoarj4Jnn/uCdSs6wbThY6eDoLG4KTA6jBLnxYw4Bv/Oh+L2Z2in1vEZk5mpmoiRdIuCRgAn027+MJhCI18BtETwDBwXkh87dd7vMniU+By4DvT/nLxaD/XMBDWbwFoklWQD47fO/dxnAqWDl0gtw663/5CUfw4P/cj923HWnCCuK4OFdaaGy3qHiBwkjgbzn3lXUa9807U8guiQg+1WBrbOqo4/29RWumWkEshNITOB0Z3Tc0YUgCLnRKmLKqOG8gKidDOiBD1CJBlDxorwgDwf4wl9fisMPPwJ/vsee6OoDXn1pDW6+6bu46sprvdHHGObstjN+/MBdrszIMyPJH24yDTSXxwjEIZBGENTRgNwRGTpzQV3MZmsxAioINIVAZNSPIhD/HiQZ4UPnBaKIyd/FNX22t84hviZowRKjG7mbSnz8SRRl49bbbsJH5n443zMIKghzGkagyQikEVJ4ZNJk9VhcGyGQnUBSwQgukCclVryGFsD07XaCZYmvD4bvNbLRM9CFy792GY49br4SeYzjqVwWpcNXbqSCZjBBzJqS4XrGFmdYjjIwgU0NSvsblAsufkImkOLbqF00zJ9ATAWQwCL1eUsvwlP/9Tu88tIrePeddejv78f2O0zHvvvPw+lnnIKpU7dSIg/ZE/MsWZvlMqVvzUNomwLMOxYTCBNI3auo02Hm/ZFLbCcE8ieQPNDyg3xw55OQI1jA1KJ4HnpzmYwAI8AItBEC5SSQNjIAV4URYAQYgbIiwARSVsux3owAI8AItBgBJpAWG4DFMwKMACNQVgSYQMpqOdabEWAEGIEWI8AE0mIDsHhGgBFgBMqKABNIWS3HejMCjAAj0GIEmEBabAAWzwgwAoxAWRFgAimr5VhvRoARYARajAATSIsNwOIZAUaAESgrAkwgZbUc680IMAKMQIsRYAJpsQFYPCPACDACZUWACaSslmO9GQFGgBFoMQJMIC02AItnBBgBRqCsCDCBlNVyrDcjwAgwAi1GgAmkxQZg8YwAI8AIlBUBJpCyWo71ZgQYAUagxQgwgbTYACyeEWAEGIGyIsAEUlbLsd6MACPACLQYASaQFhuAxTMCjAAjUFYEmEDKajnWmxFgBBiBFiPABNJiA7B4RoARYATKigATSFktx3ozAowAI9BiBJhAWmwAFt+eCFiWpVQxx3GU0plKFNYrSb5qHYK6UeoTLJ+SLyjPRBmmsO3EcrQJRNW5dB1D1xjcQHSR43wmEejU9uFjqNLuKW01yjZZ85u0d6eWpU0gcYCVyahpuiYFgWY3EBV5nerERax3pxOIsEmaz6a1vyS7RuGbJq+IflJ2nZhAAhZUcUDqkJma3ldHN1/ZHbLd9c8SNJuNTZquKiRJnSJTaYMChzTdmo1Vp8pjAslAICq9rLCz6zQQ1Tyd6sRlqibefjEAAAywSURBVHeZAp+OrtQ81PRMHsXydiYQIoHoEAJ1NEFNXyyXYm0oUy9F7hyYCO4qnSyqHGp69sj8EGACyUggKg2ESjpMIPk5fKtLLlPw09WVmo+ynkEtu9X2bnf5TCAtIJAk0mHyaO8mpxIAVdYWklAKjmqybARR0TVKD518KnkoRNPeXlSc2rWEQIrYQChTCbpBPi2fSiMqjuuwJjoIqNi4iO1DdaStu0ahQg4q2OnYhPPoI5ArgegG5bTq5NHD0tWVki9tKosbSJrly/9excZFJBCKn6d1lOKsmISNCsGU3zvKV4PCEEgeQ+E0pzfh6GkywvWKk8kNpHyNR0djEz6XJle1g5U2qlAhu6AuJnw4SmYcoVLbXhpu/J6OQFsTSN4NRNeBw0FEN6jQzc05Wo0ANSgn6atTFiUPJW3U1FVa+1PpNCbVX7f9tdoH2kl+rgSi40BxPRpVZ6E4PSVtVANR1SlpFBJ+p1tmOzllO9eF6nOq0z2qbY0iXzWt6RFC0hQet49itY7CEohur1zV6SmEQClT1bwmhvuqsjhdcRAw5Uu65VDymVyLoViACYSCVmvTMoEQ8TfZA6I0ZqKanLygCJiweZYyKHl1CcREG+EOVkEdOKRWIQmE4uRp00OUu3ii0mbRJc0F8iw7TTa/bw0CWW2eNbBS5OsQiAny8C1D0bU11mSphSMQ3akrHadTddCsOqnOY5tsfOzaxURA1eeitDex1kCRr5I2K6ElWUlFfjGt3DlaFYpATARqitOpplVNR3WbvMql6sHpm4eAjs1NEEezOli+HBOdIR2smmdJliQQKASBmHQUSll5pVV1LYp81TI5XbER0LG5yV4+Rb5qWpP6Ba2nKr/YFm9v7QpHIFl7LhSno6SVbBv4TGlWPcPlid9NlNne7lr+2lF9zrSfUORnSWvCnynyy+8Z5axBoQjERAClOB0lbdQUQFZ9deSX081Ya50pJNPkQS2P6p+mRyJU+exlzUcgVwJRCbC+k6ikVYGH4nSUtHFD6yx668pXwYHTFA8BaoDNwz8oZVLSxhFklpGIjvziWb29NTJKIFSDm54SyruHpduLjHMhKl7t7YrtXzuKvSlpKchRyqWkjetg+X/X6WjpyqfgwWmzIZAbgaQ5TF7OQSmXkjYMc5a8pokomwtwblMIJI2mizD6aFUHS5dETLQxU7blcqIRIBGIagNJIw+qI1OMR3E6StooHVqdn4ILp80fgSiSiJNKOeBK1ZxStqm0aR0s8V4lLiSNZKj5qbhxejoCWgSi0yjShrgU1U05fVYCCBMh1cFNyKfgxmnzRUCVQNL8RLUcnXZI8TlKWpUOFpVEssrP19pcuox/Tpo3lwynZjtds+WVzBwdpW5a4FdtamnlpIFa1A4WE0ia5cr3ngmkfDZjjRkBbQSa3eFptjxtYDijFgJMIFqwcSZGoJwIcEAvp92KqnVbE4jqlEFRjcN6MQImEaDuBDMpm8tqTwTaikC4d9WeTsq1oiEg2kGzP01A05BTtwsCpSQQlQbCo492cVGuBxWBqPbBow8qipxeBYG2IRAefaiYm9N0AgIqu7i4g9UJnpB/HUtLIHHQcMPI32lYQrERYAIptn3aSbtSEkg7GYDrwgiYRiCJQLiDZRrtzi6PCaSz7c+1ZwQYAUZAGwEmEG3oOCMjwAgwAp2NABNIZ9ufa88IMAKMgDYCTCDa0HFGRoARYAQ6GwEmkM62P9eeEWAEGAFtBJhAtKHjjIwAI8AIdDYCTCCdbX+uPSPACDAC2ggwgWhDxxkZAUaAEehsBJhAOtv+XHtGgBFgBLQRYALRho4zdgICcRd3dkLduY6MQBoCTCBpCPF7RoARYAQYgUgEmEDYMRgBRoARYAS0EGAC0YKNMzECjAAjwAgwgbAPMAKMACPACGghwASiBRtnYgQYAUaAEWACYR9gBBgBRoAR0EKACUQLNs7ECDACjAAjwATCPsAIMAKMACOghQATiBZsnIkRYAQYAUaACYR9gBFgBBgBRkALASYQLdg4EyPACDACjAATCPsAI8AIMAKMgBYCTCBasHEmRoARYAQYAS0CETeUUh7HcSjJtdPG6RUln1qHoFIq9YkqXyVfUI6JMrTB5IyZEFD1L6pPZFIKQFivJPmqdaC2DT99sHxdHEyUkRXTTs7PBJLB+jqNT7WhUMgwQxU4a04IqAZfVX8wpWbeBOLrqVIvii5R9c+a3xSmnVwOE0hG68c1lCwEkBR8VBpmxipxdgMIdDqBCAjTfDULAfDo3ICTGihCi0Di5GYJmgbqQioiTVfVABDXULKQQJpupIpy4kIhkCVoNrsiabqqtBHqKD2NdKKmv1TIqtnYdYo8JpCQpakOn+S8OkSgk6dTnLUd6pkWlItURx1dqXmo6QU+OnmKhGs76cIEYoBATJIIE0g7Na/xdSlT8NPRVWdqiSqHmr69Paq1tWMCIRBIVO/Hz05dC4kiHSaP1jaGZkgvU/DT1ZWaj0I61LKbYdNOltF0AlGZN1UxiAjYKmVRA3vaHKxOkFfJk2XNRAUvTlMMBFQCoIpfJ9Um6MNZ/EpF1yg9dPKp5KEQTTGs3f5aMIHkPAJJGrUERyEqJNP+7tj+NdQNlBRk2oFAVEboaZ09CmacVg8BJpAAbioOqdsLSiKILL1EPbNzrlYhUFYCUWkbPqbBOurmCxOIbrtrlZ07RW7uBKLiQDpDdtUprKieTNKogDrlFVe+ytBexclU8FMph9MUAwFTwdXEFFaa76qQXVAPE0GeEgu4bbTep3MnkDQnjYNAZ0qHkoeSVnUaKs2clMbhl8WNJA3Vcr2nBuWk2umURclDSRvXRqj+S2kj1LLL5Snl0LaQBKI7pUMhBdW0aQ5NdeK08nQJtxzuxlpSgzKlg6XiixT5qmlV25Kq9XXbv2r5nM4cAqUikLQGQnFklUCuAnOaTuEyVORSy1TRk9MUAwHVoJymrW45lHwqvqo6lZZWn7SpMB6RUxBsXtrCEQiFBFSDc1RAblXjMDUd1jwXYUkmEaAEcNXRB6XDQZGv20Yo+qjWkUfmJr3QXFmFIpCsQ1cK+eg2DlOOTNHVnLm5pFYjQAngUbpG+Q0lYFPk67QRii5ptqDomlYWv88HgcIQSJqzqjgmJSirpM1KaEkmU5Gfj8m51FYikCUomvAZinyVtFkJjdJGVGJAK23bibJbTiAmiMM3HKWBqabNi0RU5XeiU7ZznVWCcpap2TTsKPJV0+ZFIqry0+rM7/NDoNAEQu1xUIKyalomkPycrxNL1gmKJgM0Rb5qWpP6BX1CVX4n+lFR6lxYAqGShwBUlRRMpc2yHkLRtSjOwnpkR0AnKOrkidOUUlaWtFnaRtyMgk5MyG4xLiFxmtExaBVqUKSmTzMlpTxK2iTC0W0oVPlpdef35UCAEpSj/C5rc6XIp6SNayNZ9KXKL4cHtJeWxkYg1KmePAIopUxK2rgeUdAVqA1FR357uV7n1YY61ZNHAKWUSUmb1EaobYNHIOVpG7kTCOUMhq6jpQV4kzpQiVJ1KsFPlxWD8rhe52lKCciUtBQkKeVS0gZ1oBKlahvhtkGxdHPSKhNIkjNRg2pevW9KuZS0aY1DZySiK785bsFSdBDwbaraYUkKiLrBO01vSrmUtCpthEoAuvLTMOD35hDQJhAVFVQbkkpZ4TSUsrOmDcumEmZU/ZhAdKxe7DxJfqHiv2kjadXamyKmLAHcxCgki3xVrDhdNgRyI5A4J6Y0sqSqZSWFrAE8K4lklZ/N7Jw7DwRUfTutJ65aTlwdikAgQresJMIEkoeXmi3TOIHk3Tj86reaQOIaiPh7GgZZ85p1AS7NFAJpgV/FL5J8Q1XPohBIVF1UMciaVxUrTpcNAWUCySamObmb3atvtrzmoMhS2hmBZvfqmy2vnW1XxLoxgRTRKqwTI5ATAhzQcwK2Q4ttGwLJuibRofbnancQAlnXJDoIKq6qIgKlI5BgIwjOp/J0kqLFOVnbIyDagsoaIWU9ou1B4wpqIdAWBMKjDy3bc6Y2RSCKQHj00abGbnG1Sk0gadhxDysNIX7fjgik7QYTdea20Y6Wb36dmECajzlLZARyRYAJJFd4ufAAAm1JINy7Yh/vZAR4SreTrd/cupeOQJoLD0tjBBgBRoARiEOACYR9gxFgBBgBRkALASYQLdg4EyPACDACjAATCPsAI8AIMAKMgBYCTCBasHEmRoARYAQYASYQ9gFGgBFgBBgBLQSYQLRg40yMACPACDACTCDsA4wAI8AIMAJaCDCBaMHGmToBgbhLCTuh7lxHRkAFAUtciyMS8ultFbg4TSch4J/o5rbRSVbnulIQ+F+cT9hBhPtjMQAAAABJRU5ErkJggg==</t>
  </si>
  <si>
    <t>data:image/png;base64,iVBORw0KGgoAAAANSUhEUgAAAZAAAACuCAYAAAAYuFulAAAVnElEQVR4Xu2d0ZbdOApFU///0Zl1V487N25bnIOEbcl7HqcQgg3iSK508vOL/0EAAqcEfv/+/Rs8EIDAMYEfwEAAAucEEBC6AwLnBBAQugMCDQIICO0BAQSEHoBAigACksLGopcQ4AXykkKTZo4AApLjxqp3EEBA3lFnskwSQECS4Fj2CgIIyCvKTJJZAghIlhzr3kAAAXlDlckxTQABSaNj4QsIICAvKDIp5gkgIHl2rFyfAAKyfo3JsIMAAtIBj6XLE0BAli8xCfYQQEB66LF2dQIIyOoVJr8uAhUC8vPz32PH35jSVSYW30QAAbkJPNvOQaBCQI4yPxIVhdBVwrPFV7Xfx3+Vb4UjNjkCCEiOG6teQqBaQPbCEQ1RVWgiP63yqXt8fGT3UfZwfJ/56/HhrH3JcfhPmgjIWytP3hKBSgHJfMpSBUcZ0HsBUNccgVOHrbvHCL9ZH+o6qZEGGrkM91uPzAsBGVhYXK1HoEpAsjdmVUDUSvQOo+99osGU3Svy+4mh5VtZf+TjbF02D7UmkZ2aT+RnxM8RkBEU8bEsgQoB6Rl2owXku3At3+rQdIZuaxBGearxVDTmkwZ4RX6OTwTEoYXt6wiMFpBo8EXDKRqsvQVyfpkd5dIbS2v9nlMUS8TVeYFU5jWbbwRktooR76UERgrI0fB3BSEalFfC+QxlJX4lbyVu98WixKa+wJT43miDgLyx6uQsExglIKOG6D7wo6G67aXcumUQJ4bKkFZszuJQBPNMyNx9XftediusR0BWqCI5lBEYISDO7xaioX/mKxq0kd8sQGXoKjaqgLQEU8nBfcUoPt9sg4C8ufrkHhIYLSDRt/to0EdC4fzeIExeMFDEQbHpEZDP2qywXs1LQDqVCQIyVbkI9moCvQLyPdiU23OlgHzYRf5dvoo4KDZVAtISl/2erjiPZumyf4I9AvKEKhDDYwn0CEgkHs5w2wCdDblRf3zWLURFjt8xqOIT2VXEqQrOykKDgLgnBvtXEXAF5GiojPzuHg3Ko+Jk1ihFVv2qdj2xR3tEP8+IucLoyO/ZuhmFBgFRuwC7VxJwBcQZGHugygBRBmH0aUbZJyq2G4drf/biUl9a0efC6OcVn/tcpjMIDQISVZWfv5qAKyDuoIw+g7R+6a4KgRtTVHD3ldUSVVUQtphU+4xAjOYUccz+POqZiFV238MX4khn+ILAagQcAckMoOjbfGtYPEVAsnFkeqVHQKLPVJn6ZXK4ak1G6N3YeIG4xLB/FYGsgGSGqrJGvX3uP8FEQqUWtXfIOvEfxYSAqJW6xg4BuYYzu0xKICsgo9Lt+YQVDWtFsL7z6BWPlq89ry02dU/VrvUKcXyMqu/sfhCQ2StI/KUEniwg+1fGGYizweh8HrtruKovJyc+lYcrsKWN+FDnCMhDC0NYzyCwsoC0CI9+vWSrWSEgZ68QR4Sy+ay2DgFZraLkM5SAIyDOxtGA3nz1/tUnrU82UbytX8JG8Y+4vTsD3bFFQKLK6z9HQHRWWL6QQJWAbCijwRcN6kxJlOHe+yd4nM9jyqe3KOaI49EeEdtozwz71dYgIKtVlHyGErhbQPbJVAzKLLDsgFUGt5una3/0CtlzyOaX5TnjOgRkxqoR82UEVhQQ569W+YBW/+hsT1G+91AEZoSwRiKCgMQVRUBiRli8mMCbBCRzix/VGpFouPuow3/EpzY3tpXsEZCVqkkuwwm8WUCyMEe+WEYIQTaP1uurx+dKaxGQlapJLsMJICA+0hECogrHFp36enJeOp8YHHuFlJuX4vNOGwTkTvrs/XgCCIhfoh4ByQ5YVUDOslGFIhvfmdD5dP+s6I2lZ+9/8xnhBB8QWJVAtYCsyq2VV++wv5PZk35ncpXoNWt5ZzHYGwJPJ4CAPL1Cz4kvGuhPeDGMpsUnrNFE8bcUAQRkqXLemsyKAoOA3NpSbP50AgjI0yu0TnxP+jymUkVAVFLYvZIAAvLKsj8u6ae+XhCQx7UKAT2JAALypGoQyxmBuwQGAaEnIdAggIDQHisQqPqTbwjICt1BDmUEEJAytDhegAACskARSaGOAAJSxxbP8xNAQOavIRkUEkBACuHienoCCMj0JSSBSgIISCVdfM9OAAGZvYLEX0oAASnFi/PJCSAgkxeQ8GsJICC1fPE+NwEEZO76EX0xAQSkGDDupyaAgExdPoKvJoCAVBPG/8wEEJCZq0fs5QQQkHLEbDAxAQRk4uIRej0BBKSeMTvMSwABmbd2RH4BAQTkAshsMS2BHw7ItLUjcAhAAAK3EkBAbsXP5hCAAATmJYCAzFs7IocABCBwKwEE5Fb8bA4BCEBgXgIIyLy1I3IIQAACtxJAQG7Fz+YQgAAE5iWAgMxbOyKHAAQgcCsBBORW/GwOAQhAYF4CCMi8tSNyCEAAArcSQEBuxc/mEIAABOYlgIDMWzsihwAEIHArAQTkVvxsDgEIQGBeAgjIvLUj8oUI/Pz88/ea/v79u5nVZrcZRfajEKnxZff7+L8ql2yMrPsvgcsERG1ADght+iYCbr+79hmW+z1aPrJDX9nD8X3mr8eHszbDeYU15QLiNrxrnymC0ry9NzxlD6dBOSCZSj97zVFNo56oPB9Kz54RjeLe1rl7jPCb9aGue3aX1UZXKiBPPyDfDRI1ttpM335aa9QXmXLwMrEpn0tqW+/d3rMXgqcKiNJP0RnrEaeWb85H3VkrE5AnHpAPRudbq3tYHXtVaBCQuua/y3PPsHN6zM2v5Vsd/mfD2r1MunlG8Ski4u7p8l3RvkRAvm/XblFce7cojoBsgvO9h3JAPjbRPm6eR/a9IqQcKpcv9m0CvYPO7Ru3HlHffvtTRSFzmVR9Kxcs5XXknHWX6cr2wwVk/2nGbXjXvro4SjyKzVmcqgggINWVrvcf1VAZdEqv7c+gk5kjIOrQPctb+cSrXN7O4lBYtQSRC1bcOUMF5KhxK4rYc0BiJH9bKPErNtUCMmr4uHyw1wic9YjbO4r9quej1eNXibNW7fdYDROQs6ZVGt69BXBA/vz3AuoLRr0tvqf1r8u0dQZGnY+zz0RbllW3aSV+xUa5YPUKSHTJ6onzum561k5DBKQ10N2iqDe1PcY3HpCNgSoibi2e1arzRtOqj1uTSChalCrOiBK/YlMhIEeXJleE5u26ayIfJiDKL5ejG8BZwdWiVx+QUTm6Ly7l9aCISM9BvqYd19slqotbkx4BUc6fWwElfsWmSkCUs3N0Eatg5bKdwb5bQD7N4fwyLBrymWaLDmlPIRTfmZjdpo32qI6zh+Fb11bU5ExA1MvN6MFYkSMXrHlOTJeAtD5duZ9X3IGaabJMWZQc97ecSCQzsUcC8h2DOkycODPs3rpGqVW23x3f2T3UuqmxqHZH+6prI7vo585LReXzBruUgCi3jhECog44pTkyxazM0z3cSo5RvIqPDCfW/E3A4RzVbM/W8e32mFNHNw7X3o1d8R+xVnw4jN5g2yUgyoCPitY6IIr/qpuDG3f2FaI2rWt3xE718YbGr8rRZez2mWtfcT72OX72iM7q0ZrWul77TP+7tavqoZn82gKyQY4a5soXSHZ4nxUqc0h7b0zb+t7PT63YOSC1RzPD1+011/4KAcnMgmwlRp6PvYBl6pfNY5V1loD0Nq/SaJk9qgREiVcRoSObzbfatKpdi4XjY5UGvzKPTO+6a1z77EVO7Wv3jJy9LNQ6ISAqqWvsEJAdZ/eF1VsmdSA4w//Mp+OjN683ru8djq2LRo8QjKr7KD9Hr6J97lddsL5fISPze0v/pwVkFKD9jUIdqN/7jyp8Zu9eDuqebo5Hfl0fvbm9bf3VArL/BFP1ajga+O7LI9sLFefj7BxwPvwqWQLiuFcPU0tA7jggVx0M90bpNjcC4nTrGFu1553d7jwfrXyuOicVAnImiO4Zc+q4qm2ZgBwNSEUQMkXMrLnzVnX0eooOZCbH/eHL+Fi18e/OSxWbpwlI1KcjuTr96tgiIOOqhIB8sbzycOybONrbPSBH/jM+xrUano4IuDVx7bMXpSOBi3p0dIXV18fIHL9zuDrf0fyu8PdaAXGas6oQTgyZwXF0sDggVdXM+XXr6tq7w/UJn63cmDP20dlQvpbkKr7WqtcJiDO0K0vtDgLXfov9KQOhkuXMvt26uvbucH3ay2OrbfQayHCJRCTac+a+GxU7AjKKpOEnI2IcEAPwRKZuXV17R0Ayvkehjn4nFA3zbOxcsPoq+CoByTZZH+J/VvfunV3PARlRvTofbl1de6f3oiGuUlD/Yz/FXyQcZy/t7LrvmFQfSh6r2rxaQLJF7Tkg2abMDI7v/J7waSLLe+V1bl1d+1kFxD0nGS58wuo/WeUC0h/ifB6yzTxfpkTcS8DtFdd+NgFxhaP3BXK2/vP/Z2Pp7YmZ1iMgM1WLWCGwAIGMCC6Q9pIpICBLlpWkIAABCNQTQEDqGbMDBCAAgSUJICBLlpWkIAABCNQTQEDqGbMDBCAAgSUJICBLlpWkIAABCNQTQEDqGbMDBCAAgSUJICBLlpWkIAABCNQTQEDqGbMDBCAAgSUJICBLlpWkIAABCNQTQEDqGbMDBCAAgSUJICBLlpWkIAABCNQTQEDqGbMDBCAAgSUJICBLlpWkIAABCNQTQEDqGbMDBCAAgSUJICBLlpWkIAABCNQTQEDqGbMDBCAAgSUJICBLlpWkRhH4/ONH/Mt0o2jiZzUCCMhqFSUfCEAAAhcRQEAuAs02EIAABFYjgICsVlHygQAEIHARAQTkItBsAwEIQGA1AgjIahUlHwhAAAIXEUBALgLNNhCAAARWI4CArFZR8oEABCBwEQEE5CLQbAMBCEBgNQIIyGoVJR8IQAACFxFAQC4CzTYQgAAEViOAgKxWUfKBAAQgcBEBBOQi0GwDAQhAYDUClwjI5y+k+/7f2V9Ot7fb1lT/ZXZqfNnif/uvziUbI+vuJbD1SNQf1b16RkGNL0uRv7QyS+7edaUC4gqCa59Bd7ZHy1d0qPdrnT0U35G/Hh/K2gxn1mgEXEFw7bUo/raK+k25DEb7Kns4vTlidlzBNuIy28/LBKTVIHe8QJSGjYoXNXR2jxF+sz6idRETfp4ncNQvUT0qh1y2fz8Eorg3Su4eI/xmfajr8h0w/8oSAYmaZFYBaR2UKOeoVVrNqviOmn3EDS3KgZ/rBLL1eKqAKCKi9PERwai3P2syF9boy4Gyr17xNS2HC4jSJE8SkE8sSsytZ7vbvO7wUOPLiBCH5PqD7fbLd4RXCsh3b/T2oPvacvOM4lP63N3z+s553o5DBSQq4pb+HQKyv6VEDaUe8ijno31U3+6zHwF53gGLbrn7n7t9Gdm7RD69qfpURcG9MJ29KDL9Hc2cq8TZrcMs9sMEJBqkrRt8NChbNyG12V0BaT2LnZvZlQKS+cTm8JulqZ8ap3JGonoot+TNJvJ1xMkRkKMz4vS7Kwiu/dPE+al92RPXEAFRDsYTBMQFpdycFJuzfdW1Dt+7Xncu27fZqzWMhn61gLh1ceJxXgNnl0q3v5W54+7lMlrZvltAWkNQHZDRC0QtQHT4VD9RPMoLRIlF5aMOn9YBVfdyGWEfE2gNWWUAf+/g9kJmaMcZ/bFQ4lds1EtWj4B89nBeMcoZdlitaFsiIBt4d2hlD4dzy3CKqMSv2KiH4+ywZ7jsm78nTocZtv8l8M0+qks0tDK9UCkiijgoNuoZ6RWQloj0xPnWvu8SkKNm7rmd9xyOChFRhq5iox4OV0A+rNX9Vbu3HoSqvFvi8dnTHVq9ZyQSKJeDEr9io54RVUAyvzftidPltop9WkAi8Tg6HNFNKDoc0e1ttIhU5Kh8jlDzbL30XB+rNPST8ojEY6SAqIM1+ozj8qvIsXVG1Dxb/Z/14bJ5g70tIM5N1rHNCE52jVJYNXbV7mhPdW1kF/28kpPC8m02zk3Wsc0ITnaNUjM1dtVOOSPZ4a/EoNgoXN5kc7mAOL/Eil4sVYNRGciZl8S+sdR9FLvotaT4eFPjV+bqDCLlBp+5kfeuifg4OfaImLqPYhexVnxEXN72c0tA3CEUDTVloEbfbN2YogK3PqOpt5/9HurnpDPBVHKMbKKfR1z4uUbAHULRUGudkehsbGvdmKJM3XOduei5/arkGNlEP4+4vPHnsoC4BT1rGvcFEh2STFytQmf9tYTHbSxVcBy7bF5u7G+2zwygFQQkOqNnQpbpFfUSl7HL1C+Tw0prugQkahz3puLatxoziu2oiL1DdpSIOMLQ+lTx/aLpzW2lpq/KxRWD/SVL6dnMHpl9zhj1DtneM5IRhtYZyfxprar+mdFvl4CMStj500StJ/33z5TDqA5fN8/Rh8QZ/u7eLieXxZvsXfYKm8yfJorOSLbmveKhnLeISa+AnH0ZOdo3yynKYaWfP15APrDdz17RmuiAfd/cK4utvrgQkMoqjPN9tYCofT5i8I/wkSGtvric+NQ6ISBxxV4rIEoTVTdQhYA4Nyx1AMVthIXLXSUWfc5UetQZruorQdlXzbFlVyEgaq2uynEEp7t8yALiBKgM529/rU9Y0ZBzbudPOhxO3I6tejiuemU5ffMmW/WMPE1ArhyqjvA5tuoZuTLXWXu/REA2GKMG3+hPWK3De1XTqK+PVrNnuOwb9ap8Zz0g1XH3Dj6lfu4eZz2n7DWSl/r6OIpXiTUSccXHyHxn9PUqAYkaJnrtjCrwncKKgIyq4hg/7nB37d3h+oTLlRtzxl55hSAgcY8jIP9ndFWzZA6oKzjRC/Do82HcKlhUEHAFwbV3h6vzMq7gkX39ZLhEInLVTKjieIXf1whIdgiPKILy8mm9frKxK/tySEZUOO/DHXyuvSMgGd/5zP9eGfVq1KfZ2DMXulE5r+Dn9QKSLWL0y03Hr3s4Nt/ZdbxAnOrU2rqDz7XvEZBs5up/q6H4j3r87LWdXcfZUKryxwYB8Xj9az1CQHqbPFof3epar54kFpaZBFxBcO1nFZCot/eYM1yO2CAgXgMjIB6vIQLSezjUF8jZ7YxDkix6wTJ38Ln2swmIezZ6XyCtM5KNpaBNHuuyVEAem3VhYNnfVxSGhGsIPIpARgQflQDB/EsAAaEZIAABCEAgRQABSWFjEQQgAAEIICD0AAQgAAEIpAggIClsLIIABCAAAQSEHoAABCAAgRQBBCSFjUUQgAAEIICA0AMQgAAEIJAigICksLEIAhCAAAQQEHoAAhCAAARSBBCQFDYWQQACEIAAAkIPQAACEIBAigACksLGIghAAAIQQEDoAQhAAAIQSBFAQFLYWAQBCEAAAggIPQABCEAAAikCCEgKG4veQODz71bwjwq9odLkmCXw8+vXr9+fxRyULELWrUpg+4ePOBurVpi8egn8D1hP5diqB369AAAAAElFTkSuQmCC</t>
  </si>
  <si>
    <t>data:image/png;base64,iVBORw0KGgoAAAANSUhEUgAAAZAAAACuCAYAAAAYuFulAAAgAElEQVR4Xu19B5wdVfX/d17Zkk2CNAMhtNBDsyBIhKjoDwQEEiDEkAJCIBBCkxJAgaBgQKQK0jECGghFwAp/UVGKiH9FUfzZaCEJEARM2d23r8zvc+68eTtvdmZumZm3b9+e5ycuu++Wc7/33PO959xm2bZtI+Dj/tEK+hKA7HugUs2ZEWn95YTn789XX3XY30MEDP1zUuXo1svpGQFGgBFoLQSs1AjEwxpMIK2lNNwaRoARYAQIgVACYXgSRkDusiVcIRfHCDACjEC6CDCBpItvf+lMII1CmuthBBiBBiEgDWG5coSthSQtZ5id9f+9We1xcnLJ1mpk3yfdM1weI8AIMAL1CDCBJKwRTCAJA8rFMQKMQNMiED+EpWkxNZM3DjhjwRxPwEZG/EzLUzMWr3EImtXUsg0zg4NzMQJDCQEmELe3jA0ZE0gshTfGPVatnJkRYAQSQECDQCoQR0asbF21ycy4yQg7M/iBnwbF+hUNWdRaDOFjWbqIqLZPNV0CWsFFMAKMACOggIAWgXhDNcmFa2SGUfa9QislSYThF4dVrAExKD8pVIhDPckUeSdCAtX2qaaLjweXwAgwAoyACgJKBBI8s07YoClaYuEEDZjkh3kwUZ5NPzzuYfw670FRHinIfsYJy5BUfVKBOAEjwAgwAskgEEEg4QRBto6+dX+6wSey6/UBrnoh/UTk5nc8G+fjmnwqJ+j6kzIA9x/VS/8oLf0cGDxSIxBXSq8M7ul5b9tUIPdi46YnuYLko7TUFhdLLx6UV94+FYlaK41ZmLC1MODWMALNgoCSByKE9cyQSwAKAOgnfVziyAFoE7+rGW4ynlQG/aP/dqugctoB0E/vx613wt4HoZAdIeo5ZeYUnHPSLJHWS14DJvQKM3yXmFyZqF0kh5egQs+pVF0jt0191fa4BOeWE9Se3730Bu575Gf4w4sv4e1330N3dzc6OjoxZoPR2HaTDXDHtQtrcjSL4rAczYuAfx0u5Lq75m1AgGRRa4ut0L4h1RkeYY0IhMhjh70PQSHTDlgVZOwKsijjpquuwAEfnzDA8IeBQ0b278v/i0OOmoEScijBEovQ7ZUe/P2Znwqj6f1Q+h6q+xOHoTf7AVgo4fSZk3HuiVMHGFhTAqG27br3AShaHYKgTp55OM6e90VBIkQooQQCoAhgrQ3MO+NiPPX7PyFjA3m7B9OnfB4Lzz21hovreayrAF++/CY88JMn0JdpR8Vy/B13lp2v9KGjvA4vPfMjdAYQanA4b6iqYoDcdgWoVPpB9ycRrl0GqOLWTC0PM3gmxi6orKhy0iaQuOXrtEdlU4oJps2kK0NZFmUC8YYOugGM3+dI9Ga6hMGn7zIoYa+dt8GDN31VGDvZXiQyomSsz75yMe599DGUrZw4S1GGja5KN15+6gGM8Hk+LoHsuM9k9GTWqxLIoTjvxGnIVz0FBUcjtL/I86C2TSCCyoxAplLCqbOn4Ny5Rw/wcLyFuIRA5HbSl6/FY79+DhXk0GYXcNT/7I0rLz6zLr/rSZ236Gbc+5NfophpE4v4WbuEbKUP+VwG5XIZWbuCtkoBLz7rkKnjkSW89jTI2hvZX+US0FcEKmWHRKoMvu/WWwud68vl8LvlbwBZv686yI0S+zGCR4CusTMpJ66Bl6EXp/ykycOdcMlkHk7fezHW1TddnJQJxFvwOgBb7TsN67KjxJ8zsGCjjM5yDx749uXYe9ctq6GsYHFcg/vae0VMOvI4/LeYg52hMpzSRlTW4LVf34cuBQI5c8ahOHduMgQSRFD+8v0tcttCZHju12/Ckp89hZKVQ84u4fOf+jhu/OqpglC9azqU9rm/r8RRx58qSJjavuWGo3DWqXMxac9dsMEIgGR54/X38be//gmHH/jJGkG2BIHIPAsX5IqNvbbYDPmKs0vOpt1vNvCbV15xUmSzQFueCcSnlHEMvIoBMS1fhzxIDpX07gRWRe5WTKOCUZrtjkkgXc76R9ZCuWyjrVLE/nvuhNu/eUE15FK/FuJ6MbROQOGey2+9H9ff8zAKVieyOVvMum3k0Flai9efutchEM/HxMAPAC9iyqtWfv07J9QWIoSLv7UEi5c+ipLVhgz6cMCeu+HmK89HpwVh/PvnoxX0IoNzr/ou7nnkcUE2nVYZjy+5BTts2jXgNIy7+B68ScBENSQeTNRBF6XqFDwk17MoE3rVjw1MIs/CM3EvZSw8u2w5kAnxZ4dgCEvMiYKf4BmArmnc39TAK3VvgGFXaY+uoUu7DaptbaZ0uhg2QvZYBNKd7YJll7D//p/FL554EnapgA67Fw/ddSv22HqDAWsYboPIUL9XAiYdPBOrui1U8m347Gf2w2P/73FU7Dw6K+vw2m+WGBOIf0eXmM14DJX4zwCb1E8gh6MnM0qEyAZ6IA4pup4H5bnmOw/hmu/c55CHXcI+H5qAxVdfiNG5es/DEaGCbmSw38yz8dKyVeIvn/rozrj36nMDQ3+qITk3HZVHZtndUBC8M41ShRzcjEMgNc/CjTeFqHCljL033xzZcqU2yyTP4tfkWXgFjuFhePHwrhXJQqtJDTpT4++t37SMtI2vbvkmhk+3jqT6rVnKMcFsMGSPSSCdyNtlHHfMTLz55pv42c9+JtYxDv70RNx6ySmhayE0Y7/pwV/ismtvFukPOOhAjBkzBncsvhulTJsIhRGB0BqIO+DJIJDXQusM3jUQ18DTGoG7yO3dGuvuEBPmMuqkuA2ULIDCczvu4xJIBWfO+HxdiEwUU12JoHbc9tCvcOk1N4lFd1oH2nvCllh8w9exfm7gLjK3g2mdZZcDvoh3em1k7TKOPeJgLDr9C+jwaIAqcXjl8W4hdrcOB22HdmfBKguUWkpZ8yzcjclOblqzEJxdXS/ry1p47vVlQCZq03e1Qw0Wyb04eP2h/m3marsEtdruSyzDVjZrj5M/beOrU76pIdSpI04/NUNeU4yaQvawFwmjhHPXQHozncjZRcw5ZgYO3v8zmHb0DBSsLrTZRfzivpux49jRzky4evjPHdiUf98jTsGyVe+i3S5h6X1L8OhPH8ft3/0eSlYe7XaPWANRIZDTqruwqB4q/+3VJfz+D3/GqnffRU9PDz644Yb4yId2wZabOLK4230HnCfQIBA3BLf0sedw9mXXoM/Ki51ou223Bb5/4yJs1FENW/km4m4+IpBtJ81A0WoXBHLS7GlYMOeg2rqRSx4kL4W/iPyCzr+45EHfvdcN/OGFv+DVZctQLBaxwXrrYZeddsSEbcfU2iwx16LLA89ZiI4rhe+GcpWF1iw23xxttHPKKU38f23Nwk2XtYC2dmftQpEpXd0hLNzSvTrq/t39Sek33XQ8bCsnFk6of1au+HfVM2s8gQw4AyUJY/kXQnUMqiyt7HuZYVLNH8cwqtYhk9X7fRpl6tTvTqL8eWSTCd06VNMngUcsD8QlkLmzp+HsOYdi/llfx2PP/1XIP/OgSVh03tzaAjL9zT0j8eDPf4fTLrlGbFs9eOJuuPryBbjq9h/hlruW1BGIbA2EthDPn3k4zjhhCn734nJ8+/Y78bs//lVsB+4P0VSEkd5r953x1fPOxM7jRtct8Hvtl0oIy9099sOnX8LpF3wN3cgJ47TzFhvj+7dciw92OWdhgrydXgDbTDwUPblRKFp5sVOL2kDy0aI7eTCgk+vVmH9HuRf/fPoRQSLk7ew88WAQ5mJ78aypOH3udLz4yvu4bfE9ePzXz6BQtutuBaZdXTuM3wILzz4N++66OfL9RavqmJNOeBYFoEwr2f1XAbiehVuYdM3CTUjdQ7uUZB6ISF+p7s5z9Me7lZq+HbvZ9iKVd5GdfrEqZaxc+XKdJnirT3szQtDgVB2wcfIGGSnVw5eqhkylHabkIfO8ooxvmFwqZaq2XWfgmGKgU4csbVTbk2hzbAKhbacnH3MUzp8zGf//z6/iqFMWiLWAkZkCnnj4Xmz1gYxjUKsHBikEddjss/DCq2+KbasP3XIVdp8wDotufxS33P0AisihA9147cl7McJ3ING/yF2xgKkHfRrrVr+HXz75LMoZMq20Hdj90FoFnRNwzqqMypWx+LqvY+Ku4/s9kWpSMkyyRXRKSmG0X7/wMr54xlfQXckKYz5+7IZYevPV2OwDOQ85DZzlOtufD0d3dhTKVlbIRvlJNtqDlvHNrTtLPXjl6QeEB+KE7pzQGrWbwl52sRf3P/JDEPV4221b9LuzxkFbgUdmS7j1ioux35471u+OU94N5axZ5IjcPF7KQM9CvivK70n4PQf/725PjtlsO2cbFtUvfmRg22WsXPFPh0Cq/o4b8iRCIR72bz7onzAoLPbLRmfE9yrGLGwA+72PMFIIq17FYIblVTEqMgKJYzh1ZffKq5s3iox0uz5Om3XrCkof1naV/oxTf2wCoRDWvNlH4stzpgjDPeXki/H7v/4LZB6PPeowfG3+NLGYTgObZtGP/+EVzDn9HJSRx8d3n4ClN1wo5L/stofx7bsfdDyQSg9er66B9DeuIgyls0bhnAMpZrJi9p5FnzCUebuEPXbfGRO23w7rjR6Nd/7zHn712+fx+lvvCFKz7Ao27MzgR0vuxPgN8jVic+uIIhAKfdEM+Nl/vIVj55+N//Y6J+633qgL37v1Omy9UWfkWRGqQxxS/NRhYvvz6nIWJTsj6K49U8EIqyQIlciBOp2oqb1SwJ+ffEQYQXdtpjc7Gn1Wxmm3XRKeSw4V7PnhXbHbhB3QNaIDb73zHn7x9PNY/va76Mu0iXSbjW7DYw9+B2PaPWszQbuhqmsW7qyVfhZzGWfNgg7sRd02LNkV5W488HoSXsO/6Wbb13kStR1Zdglvr3i5tuwfFsLybh5w+7RRi+b+QahCIC4Ze/Oa5osqQ9dAyIyOLoHIyosj+2AQyGCRRdrehK6eiIlNEmsgRCAXzpkiSOKRp1/CqQsWopjtwMicjWcevQubdFk1Apn+pcvx9PN/Qs4u47brLsf+Hx0viOfS2x7GjQYEkreL6MzZmDHlEMyZPQ1jRzsG0l03oLDRNbf9ADfedT9sWqtACQdP+hhuu/QMtPlCOmEHFc85cZqQ/2+vvYMvzDsX76whKgDGrj8S9958JbbfdLSUPCg9HSAkecgT2f6Ts8TaCRHw3NnTseD4g0SoyvuhdtDCOuHjXdx3ibPdLmLK5z6N+Scei602ygsZXIPZVwYWXHg1fvSr34oi2+0+XHTmyTjmyAOc9Qz6VM9ZtFFoyvNR9iyqZzNcXyvsp1s0fU+ehE03DnjOdTjnOzJYseJ/6+TwhhfFVmjJ5i6TAZBWHlMiMM2nYoRVPB63HNOT7jJyUcXbpBzdWbgKEaikUW2TSrpmJIkouRMhkFNmTcVXTpgsDBiFWg6ccTr+uuxdMUM/85gp+NLxR4rv/vzvVTjo2Pni1PlHxo/FDxZfKdZIyJzVEYi9Dq9XF9G9wlM6MqQTPjEZ67Lria922fqD+NaiS7D92BE1I+7duUVGi8z9iV+5vnZCnLYaP/XwYmy9YWddiCOYQCbjjBOn4pW3i5h5wjwsf79XeDJjR+Xx3Zuuwa5brF8jLNls152BE4FsNWm6uAqGCJDWMy6YM3nAtmda9KZ/brv7Q1iW8Hy++dXzMXHncQPanaVG91WA/67DJw+cgt6yE8pa/c4KdJXXitPtgtACz1kErGp7PYuqEXfb4u63oiQugdB3m43dEbZVcYx+9UMBRTfkFBS68iuqfweVygBsljRRBlD1u6jZtamBD8NHx2AnQXKyftKRxy3LxNjLwl463pOsTXFIXqfsRqaNTSC0BjJ/9lGCQChURUZ4yU+ewtmLbhRE8cFOG0/86B6MygPnLLwOD/zidyLmf8MlZ2HKfnuIMBKZM4dA7kfJakd7CIG4Bt4lECKoU2cchgVzjwy8fNEFksp//uX3cPixJ6PX6hCz/otPPhonTz+47pBfHYFUT9nPn3kEpk+bjOlzThehMNo5RQcml95yDT6+00aBd1TJOpAIZMt9p4kFcZLllFlH4isnTKnbxlsrw7M7bNeJk0X9+UoZJNc586bT8g5gu9daVnNVd0PBzmNtbpS4Z4vs+G47bouHHv0+UCUQ5yR3O+yss15CRZHB90epgvYs0d82HbuN2AgR5FGsXP6PAVdquhdLRhKt4q4sGcaD/b0qSZCcrpEyyRPUThPjS+Wo5gtKZ2K8I2e2PiVUMeSq8ge11ZVFpR5V3Rpq3oRqu+qIMJEQ1swjcNGJhwsjTuN/DYCJk+dh+btrxPrEl+afgs99dhIOnTIV3XYOW22yMZ5cer3YpkszbArrBBNIvekK8xCCLlP0NtLN96kpJ+GV//SIA4JTJn0EN1x6Vt0ljH4CKVsZTD30ILz4wp/w99eWo0znGJATW48PnPRR3PQ155oSd5OAUgfYQLcVTiAD7WcFfcgIz26PvQ5GV7GEEeUCTp75Bcw65XjA7sO+W21VrdoxzX2ZDJ5btgzI5XHGJTfgocd/JRbtR+dt/O1XS51dVWIUZcRlhLQxgMJIQRGisWO3r10h4mRyfAeijRUr/lkLmUUthtcpnBJICSbyAdoofpIZM5kR9hsyWXl1GBsY3zgEEtZbcYyxTnvd+lU9I1XSVtHC4UASkUSfBIHQDPrCE6agvTo6CxZw49Jf4uvfuhVkhDfccEPsN2lf/OChB2DbFXztvDNx3Ocn1kI2cQhEdlcVNd69vPD4cxbhsedeEnjsOm4D/Pj719V5EH4Coa22tEBt2WVhMGmvFC180+6e9kovjpt2GC6af3Q/Cak8aVux0U13X3k8kFNnHY5LTjgCVsnjSYjtstWuy+RRygAf3mN/rHn7P2iv9KGr1I28XUDW7sMzL7/sIRA6/k6eRQ69WeDCb92PO5Y+ioqVFZsTXn7KOV/jfoiiN9l0W9DOLfeuKa/CrFjxD+89hs5uJ7r4sfoqY3JXrKgMV4M0Q4RA/C1rBQLxGmrdnkuCQNw644b7hjtJpE4g82dPxZfnTK6FYMgMvlOkq0pmYFVvBuVMTrjpZPDGrd+JXzxyJ0Z7Zu7hBFIvumybrXtoUeTyxEnc+6ouvOpO3PnIE8JYjhuZxTM/XiyMqXuXaxCBULiN5P7MnrvjkEMOwZkXXYZidbm7ze7FBaccj7nT9o8ModW1IsAD+dLRk3HhcVOBvrV1Sd1zFqVMFn1WJ1bnRqI8bhtBynSA8qyTZ1ePM7jEU73a3KL1DSc0uOjmh3H73feJcOI7y1/FyNL7aC87ayDUJ2JdYuW/6jwJv8L4F8frZruqloEMOTFP2L1WiuWEehBhXzQpgQgV1bixV8eg6qSt60tFz0W2biAjQ5WuVmmDTA4VD0hWRhwSVGnnUE8Tew0kKIbvnrj+xu3349q7HnbeDaGdQJUefGXu0Zg34xDP7bJRIazkCITCNJd+ewm+fd+PhSexHnrw4pPOlfGBBJJZT4SsaLfYx3fbDndddxHas8BdP3wWF3/jGhQzneK9D1qvufqrF+CIT3+kdmq8xl1h5ywyOYyfOFngQvidNuNIfO+y84VX4XycUyFPvfqaszJBp6mRx8cmfhZvdG2IQjaHM2ZMxtlzp9bOdbghJO95iWKmHetyXShb9G5LDptsuhH+8fR9tZCbe9zS+zM1hU4odsQE4vRQ3Fl1UD+rGO0w4gtbx3HrUTHmUWQWJK+JlyYjDF05UxsvQ6Tg2ATiLKLTLqz+RWB3h87y/1awz5TZ+G+ZDKCNjUdY+O3Di7EB3WLhAShRDyQAeCI0Uce37sHN9/9UeCBj2it4/vHvRRIIrVB/ePxm+P4tl2ODNsepISK66vb7cd3iB8VW5YxtoytTxOLrLsW+u4/vJ0ZxYq76noUITVHMxzn1sOc2O2FNbj1xGp3OcVgo4m+v0RZW15OoUlrtVJxzT9eEvQ7DmtwIvLlyBToqPWgrdyNL5+7pIKJYwLDx1vJ/1s5L0LrJ1297GDffRRc9ttdCWN47t8Ke7K1bD3Gtdp0H4T+Il+7BvJohqh62tMIug2ySgWdqjFW32jYTgcgMuS6JmC7Iy8ghiHhV+6lJ1KrpxIhNIEEeiFAoyxIhlPOvXowlP/ipeC/kpFnTccGJRzhrJZ4Qk59AOsRtvPWxekJOKYQVADGZZcp79mXfxpLHnhWx/h026sLPH7w5fA2k+mAVhYoWVF88dGf5RCILLr0FP/jxE8JLoUN9Yzpt3HPr9dhh/GbOK3pk6Kq7ofLCtlZ3OlnAM6++gUl7fVocmqTbe489fjbmnHYcyrSmXd0NNUYsXju/UfipaHUKj6WcaceYsZtg3qyjcNZJU2rvjLhehLg8sYqvg+sPcMNd96OSpd1j3f3vrEhUMZBAHOeo+nEIw7adVyTTuBqkTG1HEUWUUBb/K4n1mBxyGAE6uOk/OdM840vVMCWdLshDUJ1VJymLKgmEpZPJYkIWcbyu5tGs5pKkRiA6EQb/ZYph21DJcL/69hrcvWSpaPWcY2dh7HptNe/DOe1si/cxvLuwagTiI5o4BEKz8alzv4zf/u/rYsa+34e2x93XXxy6C4vOmdAJ7tNnDnzxUGyd7QMWnHYunnzu9yLcRJ7EmlVvivWSPPqQKxdRpN1Qb6yof3LVgiCKnT52KMqZNry14nVk7SKyKIjdYV5PwlUVIixxF9Y+U7Eu4zy1614i6bxB7xCPf4nBJZAb734AfRm6Jt+5pLJ2x5jnjIb0CclQvU3P8yiggHVYi9VYI37S7/QZiZHYFJthFEaGSqWjz2kMSZkB9Nbppk3Kq9CpO0gOmcegWn4cIy/LG4SVqlwmbU5DR1qhTCMCUT3H4D1s5s7BB14v7jywpEcgUe91DOwWIp5VRWDvA47G+2UKG/Xh/OOPwmnHTKk7Qe5e9rjLnp9DT26kOHx36qzJOFssVpNHUXYuAKxk8NHNtxbEQWcsyJOg/95ow/XF5YV33n4LMCLrWPW2HD44bjux7uLucurNtGFdfn3AasOYTT+IuccejXNPOKR2krz/vISzfO295JGuQSFiO2PWYTjnhKMGvAXvbX0kgXjJo86z0FXrfgIJ8hh0S/OmJ7+jFz1YeM9C9LYVUMoSlQIje0bi2pnXtwyBqGCkYxx10poYU5XydXYuycjC8XT9CjsQNRW5/LlM8qj0VyPTqHp7achkFMIaSCDOSXRvbL02i/FJPfAQWQSB+PKSIRUn0WvvdfQ/+CTu2xIeS/2MmP5E89bbf/gsLrryBvECIG3B/enia/HhbTatv2yPrvQoW/jUHhPRR62x6Nbbo/Ctb16KtnIJlkWnWnIoZDrwwrJ/ws7S9fHAzC+ejGee/6O4x4oW1ulkBe10otS2NfC8hHOp4jRRDl2tMo9OolcPYgatSfhvCYZdFATifQu+BpVnt5OXQLzX5HcNOOKXjGoFeQxB91a5k4krHrxiwAvv3vS5ch4j+tqxcOZCdIiQlbNyRldWdqJDhLLkn/Q8pKi6kzZMOuXppHXboJNH1+DL0g+mN6HTbrmuJZtChlvNxiqQa7KS9ZeWOoH4BXfCVl4aGUggUSfR6wnE8RDOOeEIEQ33R8Tdh6WWrerF1Bkn4N01PeLk9N4fnoAlNy5Ezr2Ho7ZIDOy25TagE9x04ptue+1AD174998BuwzYGXxos83Rm23D6rZ29Gbz4oAeXVi4/a4fwtvvrxVbfOkiyQP/ZxKuXjhXLNK7b3o4ra5gHTLiTXn3JLp7l1gdAVfDd3SZeRGW2ATQ/9BV0EuJVaQ9sRs/gdAayLLfLK3dcuz3GEqipoEUnwFd+dIp1h8oLOm9vqTeY6DNCgUs/O5C9OYLKOWKdfcLe/ueiHLBUQsiCaQd7RiFERiFLhGsave8gKs1IKq38op9DGIbg18HtUpTSpy0YdIpTyetLoHIZruqRk/mVaTZBm8HmtSjpAARiVQxUvG64soSN7+HQNRnapEhLIPgs/4urP5rzffYeVucd/pJ2GuHjevCUdQaMnbP/HUlLrngQvQuW4bOUhG5rIU77rwV2+2yDXbeant0lOhWWwpPWSjkc/jTG//Aelt8WOxaorUG2npMd0dl4Nx++/oK2lrrLDqUq7aW6nnhX6sw86TT8J9CDnRuI1cpY870ybh43hHCM+v3LHwEggJOmUlXmTjp/IvRBCd5INEEEnTZiJPnstsfFovorgfivWMsymNw5aWScxiDTozDopsewNrOtSjknFCS/5MrZ9HR14mFJ0yv7W6T7dWK+p7gzdlAvgyM23gGspUMKlUPM2O7mxKCS/B+n7EKyFjvY9XbPxcRSMty3hhxXk+R3WBmNsSSNkw65cmMfJQB9Rr2sHJ0wlOqdflR1mmvLgmmRSCDSQyqdUdpswlhGREIeQFbTpqGghVwl1NDCMS5zr1iWegsF5Ar92LzsWOwx24TsPUmY9Cey+K91Wvw3B9fxO//9Rra6cDc8tcwquhcY0Jhpe6+PhHyai87BEJmZF2uHas6RmPUVtuKEBb9bd6MmThz3oGgCwqzdAI74Dl1IpJiBnjiudU44ayL0EOn1Wn5o9yNhWeciOOmfaQa2nLCbN1ZYPzep9TOgYgQ1kmT0B4Q76F1E9rC22MBO+19HNbl86hkCjjpmM/jS188subdeBWD6navn//GLb/CLd91r8kv4OVnb8SI6ky+kAXo6OJX7liINR1rUcwXBngEtmUhX/gA7vvaDwF7BNC5FvATiPvIVCkPdHcBvR9AR89ItBfbQw2+nwDCfrcztoh/v73ye4G6T2HDoA+FEt3v6OxijrwP2uXmIRDKlw59qN8rpUpPOgY1CWOiKpeXcGR5wuRq9hBWo/GU4Rj0vYnxN6lnANGbXmVCBNKT6RQXC0ZeBlirMdzDifRAPITUvwbiEAgN/tHFdchVKihl87AqRYwqFrBm1VvCeKwu2libp9uqKhhZWof2clGsOVgoY8WKfzuSiTWDqpBZYDUZ6kPQY5kAABe0SURBVE+Qh9MlQlmnTp+Ds+ZORLZcXV6pWhwyUO5HvOFBnoIFPPBT4IJLrhdbcImsOuw+XHXZuTh4P4eAKG2RthHvdS2K2TZkKiVxnfu58zZGm+MIiY9bPv2+8abHoJDpRJn2A3f2AJ3vA+2rgOwaZ+uV/1NuqxryjYDCJoA9ygmk2QV0lFYjb/eADHY5Q7gVUcwWxX8jU6p/hL5qYS104703finwJm/Lfc/DX61LXERe5DmIW4GrH89DhknorbQM9y0Rd0uz8FeqIazUWMMjlY7BlzZG46JD0cyoN1tUKkvpoGKUbLKzJDo71BSbmGiywTLgiTbCoDCjNRAy+Nt+4rDqDLoPJ8+ahvPmTh9wqaA4S+cGzD3C+Y0JzYSvuOkx3HL3PShl6cT6Ovzz6Yecu7JoUbp6LRRtfyXvZ5eJVHcHMpUc+t58E309JfRmusSbEiNLBeSr711sPG4LdOfy2PVDu+P8M+djt50c6ywMneeqKVc0mun3ZoBd9zpWEIhVyWD+jGNx5cLLYFXo0GA2YkZNIa0c+qx2lDLOriwyYhlaO8n0oJJfDVjiFSrnZDkRlPBnKqBFcZQpLNRXb8Cr+3KXvfFjcYBx931ORW9bDw6dcRBK+dUoZ4JDSe2lvNipdMnJR+K26/+Nu+5YKtZ+6LzKX567QNTqJSg/Yfl/p8t6c3TFlhvXMlA0eRZ5CFWsobjWX+I6DDjHkparEdKwoUYgOgYwCYKS64N6Ctkp+LCSBq7Hqu32Upes9VOGE4gvFOX9lWah4gbXqjEmuyIe/PHhVa4AdAibfkYZLDK05SzEriaacZOBE+cbaFNUBRg3Zl90Wf9BJVsQC9d0pkG8J263I1scAbs0CuXKB5zfbXrZzxGE7owtZVxDTu8Zuq2gkBU9JUv1OYaLZuRUd5muT7SyggzoKGQe7+E/bz3sXB4oM1pW/wKz4D7xUBKwLgO8idVYh9XVBWjnVl/n2Vn6f+fflUsvD11UplBSrtyGzr5OXDz7IoxAPvQYndcTEOTrebyJsNG2pUSEdM1WIru3qgcQq6tC2rLUdExOOK0/fJ0WDrZB1yGfOH2i2s5GyROnLa2SV5tAKGTidGT0ABZnQCrARhsdhnJlA0fRxRbXCiha4hp5Wj+wsz3IWquRza1GznofyBTEc7Vlu1PkpTWK9dtW41+v/VEcwiNPwdlNU42n0AapqqcTFAKSzbD935MXVMg7oRoyxs4/Wj+h44iqn/7pOp1lOG/JAvS29YYShNiVdET4riSHpNsxGiPRhVEYjdFoa+KT2OEoMYF4sVE1iipaN5QNpwoOQ7l9Kv03FNMoh7DU18adHUFurFxscKoiQ9tm28rA+DF7or36jGoha6GUpXfNCxjVVkFneQ0qGRvPL39DeCXEEhTJETv+iWyqs3z3yo/aGkbEOSNvyEwlFr82C6zAaqzF++IUiSVe5CCfiza+Oh+XHhY9tKjmwdB/1L6vuh/0e2dfB66YfgU6Brw5qKcy9II6bRLOCCohDynVmFKwcOqKUJ9fO9/w9TBayZiqtIUUhclBzxY0S+pkCEQsdngWo+nJ1rFbVwMz/XvuyQMhb6Irn0cHhf7tMgrZLP7y2j8cPOhlvVLRcS/a6MZFNQNZQgk96EVJbHhV/XjLdrfBOkaLzjIEeQyk5BRK8hLIOUecU/29uq3URzBUIl25MVZy9Yaq1IOeTpsIqhIb5QvenjzoGCQggKphbVbjqio/E0MCytLERUQQiMYMsAzsvNE45Cu0v96Jlb+wfBn22XpLsa5AymZVbBSyGTz/xhvVi5uqqLhBcBGTIneFri+nKX71bQsJeKSga611WIGVWIPVtdTecwxeg7/owSscg+9u06FfPIsEOh6DOJCmsKKgc3I6aGHPC4H/+4F22b8XWELCRoY9vFNSX7z2yyuRP+HmGQ/loEV1nfMaxhVrZmRi0ARsmCdXI5Cwdy1c8CrARzbfFvlKFrYl3u1D3i7iqVf+VQ+veCkvL3Za+T2GOAOd1hgWLDkfPW20P8xxh7MhK97nHLGgzoPoX01xVlXCPYZ+QpUZeROdSq5MJhA//nWkZtI5CeQZbLJgYkigE7mIAQiohbDoDe0+2mrqnEBzX8pzSytmc/jt68sdr0FsPaWFC58hc6+KzWSwxurGSqwU96zKTiqTx0DGNUe7qQLOPNAuKtqZdMUXLhf3JekTkbuaUltVUbxrScNDS0DxBky8pc/nJiufPq7VRhtnjAlajTWSxUFFqkaSBRODSo9wmrQQUCaQPTcbJ05t0+c3r7wS6FkgW3+5XdjtrMJj+P55KLT3n3wmj4EIwj/cB3oM9VVXUKmuMWwufg6wV6kZMHXDlIR3EdqM0C/U5VNRLmMYjTOqSBWRplZvsjiE1eg15EnE/ZkYYvY/Z28IAmoEIgthhaxZuHctXfCdL6O7cx0KdFVGzWP4hvAYnI8/7KLXdrqVtRMjFG9n1SubUzMCaSPQSI8l7bZw+cMLATUCMcQk+LI+8hhGt86uJENsOBsjwAgwAkMdgQQIJDxEEBbC0tmVNNQBZvkZAUaAEWhVBFIlkFYFjdvFCDACjAAjQCcgkljxkyBZuwSveubDPSviZFM7LMidxQgwAowAI9BcCDSEQESTPZvxmUCaSwlYGkaAEWAETBBoHIGYSMd5GAFGgBFgBJoWASaQpu0aFowRYAQYgeZGID6BDNZBsebGlaVjBBgBRqDlEWACafku5gYyAowAI5AOAvEJJB25uFRGgBFgBBiBJkeACaTJO4jFYwQYAUagWRFgAmnWnmG5GAFGgBFocgSYQJq8g1g8RoARYASaFQEmkGbtGZaLEWAEGIEmR4AJpMk7iMVjBBgBRqBZEWACadaeYbkYAUaAEWhyBJhAmryDWDxGgBFgBJoVASaQZu0ZlosRYAQYgSZHgAmkyTuIxWMEGAFGoFkRYAJp1p5huRgBRoARaHIEmECavINYPEaAEWAEmhUBJpBm7RmWixEwRMCyqk9/VvM34NFRQ0nVs/nb5M3ZCu1TR6K5Ug5JAuEB0lxKxNIMRCDM4JkYu6CyospJe3zELd+bX4ZHFHG4qMvKYP1MDwFjAuEBEt4pcQaIfzBQWTxA0hsAaZWc1PgwKSeugZdhEqd8nbwq5EGy8viQ9Vh63w86gbTyAJEptg7RpKcCXHIaCJjodZAcJuXoGGmTtpuWH9eTCiILnmCZ9GByeZhAArBMYoDIyIOqZQJJTpGbraQkYvamZZjqryqGJuXHJQ+V8aQqP6dLDoHECUTHpWzVAaKi7CaDMLlu55LSRsBUt71ymZaRtm7plq9LHv7JlY5NSbtfufx6BBIjEDKarqKoGFCvknjzuuINpUVCE09CdxCy4g4tBGTxe9kYiZM/bd3SKd+EPJhAho6up0IgKjMGv9GNo5SywajbHaay6MihU4eu/Jx+8BEI6l+diUaa4yOu7qnmNyWPtAhEVe7B156hI0GiBOL3KqJg8HsrOp0rSyv7XtY9qvl1DIK/TtU6ZLJGhTx0CE2nHk4rR0BGIFGTrDh5w4yvzKNRmfS5rVbRXVPyUJHTi75Xx8PkUimTx4pcp4NSpEYgqgPE7TgVpYxS4CSVREUWU/JQkZMHiJkyN1MuFWMWZrSCdEtFJ8PGhw4uKoZUJospeQSRn0z2KAKR5fV/r9J23TJbPX1LEIjbSToDUsU7CivXlDziegth5KPSbp0ZZqsrfSPap0IgQX1imi9Kt3TbKzOkugQiKy+O7Ewgur2bbPrECcQ/iwg6GBdkmGVKmaTxlSm0TBZ/+M2kS2R1BLqLvisqVEghCbIzad9wz2NKBKb5VIyw6kRDpldRumui1yq6LhuzUd5LUu0e7jod2E+2Ss8E5FRVomYhEBmxqRJUUgbZZKA1Kg8PlPgIqI4Pv7EO0y+dvtdJ67ZUJ08SJCdDWEeesDbIiDCIdAzNoaw5Lft9Kh5IlLEOm73rKIxO2jBiMNkmbFpvWjMsFWVPUuaWHQUpNMyEQEzyJKVbOsY0SM6g8KqKfoZBb6K3jcqTgroM2SIbSiBRs3edztdJq+pZyNLxABmyOj4ogst0VGaEozx32cxaVndcox00FoLKZAIZFNVraKWpEUiQFxLmfejMfnTTyohBZQYX1iM8QBqqq0OqMpkRlxnhViAQGdFFdagMP5VxqzI+TeoZUoqYsrANIxBvO4I6VqcjddImRSAm2415gKSsvU1cvIqOhpHIUBwfUV2hYsj9+VXwG6w8Tax2DRctVQLR8RZ0FEYnbRIEEmc2GDdcYCJ/3DwN18IWrFBFR1uJQMImWG7X6pKICn5MIIM/cJhAAvpARXlV0rAHMvgKPlgSqOpH0ul0Jm2mBlgmsw4x8gRrsDQ0mXpTJxCvQpvsfApqpkyB4yqlavmq6ZJqg0l9JnmSUa3hXYoq7kmnawYCCZKB/qbjhajiEtfbNqlneGt2fesbQiAqgOt0pE5aEwVTLV81HROIiga0Vhod3XDTtvoESyecpYOfW26j8rSWpsZrzbAlkKQGq+mMr1HKblJPPJXi3KY6EYWcTj/qpG3kBIsJpPXGBhNIQJ/qDkDd9KYGplH1tJ6aN75FJn01mASiI69O2rBwliykpVtHI8dU47WpeWscNgTiVUhZLNZEeXUV2KSORuVpXnUdOpKZ9BUTSD8CJvg1Ks/Q0cL0JWUCScADMYnBNkrZTepJX+1av4akcdcpz582aravk9ZEz6NCZDpyySZ9uhO4uG1pfQ1Wa2FLEIiOIspcZ1NF1FVIHYOgW3bUoFUZiGqqw6mS8hhUkNTRlyBSUKnDTSPTER1ZZAQSNh5N6mhUHh0sWz1tyxCIrKNkgyIpo6s6o2uUspvUI8OSv5cjkDTuOuU1K4EETc6YQOS61MwpjAlkMBtlMkAaRSBp4uK2W6ctacrDZYcjoGPwVXDUKa+ZxwdPsFR6e+ikGZIEMnTgZUkZgcYj0MwEkiYaPMFKE93gsplAGo8518gIRCKg420wlIzAYCIwKATCA2Qwu5zrbnYEeHw0ew+xfC4Cg0IgDD8jwAg0bv2EsWYE0kKACSQtZLlcRoARYARaHAEmkBbvYG4eI8AIMAJpIcAEkhayXC4jwAgwAi2OABNIi3cwN48RYAQYgbQQYAJJC1kulxFgBBiBFkeACaTFO5ibxwgwAoxAWggwgaSFLJfLCDACjECLI8AE0uIdzM1jBBgBRiAtBJhA0kKWy2UEGAFGoMURYAJp8Q7m5jECjAAjkBYCTCBpIcvlMgKMACPQ4ggwgbR4B3PzGAFGgBFICwEmkLSQ5XIZAUaAEWhxBJhAWryDuXnxEKCr1fkFyHgYcu7WRYAJpHX7llvGCDACjECqCDCBpAovF84IMAKMQOsiwATSun3LLWMEGAFGIFUEmEBShZcLZwQYAUagdRFgAmndvuWWMQKMACOQKgJMIKnCy4UzAowAI9C6CDCBtG7fcssYAUaAEUgVASaQVOHlwhkBRoARaF0EmEBat2+5ZYwAI8AIpIoAE0iq8HLhjAAjwAi0LgJMIK3bt9wyRoARYARSRYAJJFV4uXBGgBFgBFoXgSFHIHS5XdBnKF94F9YmbzuHcvtad/g0Z8v8+tQKuhM1Rlqhfc2pSXKpjAhEZvB0OlRXMdImkLjlB+UPw0OGIxOIXIGbNUVcPfK2S0enKF/aBBK3fG9+ma1QGSOyMppVR1pBrkElEJlyBClGkgMzqAPjlK+TV9Z2v2w8SIbWcNPRhaiWmZQT18DLkI5Tvk5e1THCY0PWY+l9zwTiw9ZkwAbN+mTeg4rnpTNTS09FuGQTBEz1yF+XSTk6RjqJtqka8LieFMnqr4vKVK3fpK2cJxqBVAgkqKNVB4ap4U1KiZIYsIPdBlb6wUdAZYIgk9K0jGYkkLjkkdT4lmHO3+shwAQS0wMxGeQmJKXXrZx6sBEw0QudSVaUQW02AtEljyCPnglksDU6uP7UCCTKC4kT20zb+OqUb2okdOpoTrVhqWQIyHRcZhDj5G8mAjEhDyYQmXY1z/ctRyBxjbNqflPyCBocrjrIjEqU2qjK3Tyq19qSxCGAKB1R0RUZgci+l/WMan5T8kiLQFTllrWfv+9HIFUCCfJCZAPL2zk6u7BUO1VmpFUMsSl56LTdj4NpXhmeqrhxOj0EVPorzvZunRCWquSyseGWo2KITclDBbcwndbNy2NDVTPC0w07AgkiNS88MgIxJQ+VWWVYN9HAjjM4eKDEHyi6Jaj0V7MRiGxsqBKIKXmYjBEvhiqYR/WjKoHq6kIrp0+dQLxKqdvBaXggbmfqDl43vYxgopRFt/1eWU3z+uXhQdKY4azaX0HbUlUkTMMDkY0NUwLR0TlV3IJk1c3LY0NF06LTtByB6AxIHYKK8gJ0BkjULCuOUYjb7viqxCWoeLIyo6VqBE10RWfSpFN+lBegOzZUSSpI23Qnd3E8JdZ2B4FECURmZMM6TKfjddKGKWPUTEt1AKvO1pJQdJlrr2MYvB4hD4L0EIhaJ1D9ztQwq6xR+Fuuk0d1jJiSR5C+q5RlQgg67U5PW4ZuyQ0jkDCIZKQjU3RVQ65KPKqDQ7XetAlEZ6YYR+ahq+KDI7kqSURJ10gC0THaqmNExeiHtd/EsDcqz+BoVHPWmjiByGbLXhhM1hVUicCUeFQHRxxjbNKGRuVpTjUdelLJjJlMz2QhSZ2Jg6ohl8ks8+j9vaRar8okS6UsVfm99ZnkGXramJ7ETCC2XYeubGAHdYWKckcprQoZMYGkNwjSKFlmmGR61goEQrjqjo0wklIpR4Z5UkSVhr4M1TJTIRAVLyTKPY8yqCaGNEoe2UBV7VgVBZfN4HRmlWmRjmp7OV00AirGTEeXVcqLY3yDxoju2loYIjpjI04bdDCKUw/rfj8CTCAJeCAqxpw9kOE17FSM2XAhEBNPRAU/v0Y1Ks/w0mTJRMk2mB6oKn7S6XQ8CZlyhRl9mcy6oQcVt1mFgGRyJVUPD45kEFA1Zkmn0/EkZGNE1QNR9eJ1TI0qLlETM5X6TOpJRkNao5TUPBAdY69jHHXSmsz6VcqPIhETpWUCaY3BZGLMVA2YarpmIJCwsa8yNuKElnQwilNP62mreYtSJRBVZVYx2mEdrmJ80yCzOJ6ITnvjtNukHnNV4pwmBOLVTZ01sKTSmsisaqjj6J9qHSbyx83Dmt6PQOoEogK2jqLppE3LA4kiJBVCM2lDo/Ko9BenkSNgYgCjStUpTyetiTFVLd9EZ+N4BqpymbRZ3uPDM8WwIBAdRdZJa0okunXoeFAmpDk8VT/dVpsYs8EkEB15ddImpbsq4S9duYJkU6knXc0ZWqUzgfj6S9e4m4SydOtIahCqeEdDS32bV1oTY8YE4gmNWFYdHCqG3QRzkzzNq3WNl6xlCISgU90NEpQ2zHVWNbpRRKIql05cW0UuE6JqvAq2Zo1JGyad8oL6XXVHVdTYiBNeCpsEqcrFBNKc46SlCEQHYlXFVTHUUR5CUH4Tw96oPDoYctpwBHQMvgqOOuXJvGJZfTJjrSOLty4dHTapo1F5ZPgNp++ZQHy9raPkfkVR9UJM6mhUnuGk/Gm21cSYpRXC0m1nWgSi44WY4NeoPLp4tnL6YUUgsoER5UnEyesPCzSKDEzqaWVlb2TbTIzZYBKIin7HDWExgTRSAxtTlxGBNEa04FriuOcqg6RZjW7SBmkw+5DrThcBkzGiMjaSIJA0W+62W6ctacozHMpuOIE0q4EeDp3NbRwaCPBkYWj0E0tp+CJhHOCYQOKgx3mHAwJMIMOhl1ujjeyBtEY/citaCAEmkBbqzBZvSsMJpMXx5OYxAowAIzBsEGACGTZdzQ1lBBgBRiBZBJhAksWTS2MEGAFGYNggwAQybLqaG8oIMAKMQLIIMIEkiyeXxggwAozAsEGACWTYdDU3lBFgBBiBZBFgAkkWTy6NEWAEGIFhgwATyLDpam4oI8AIMALJIsAEkiyeXBojwAgwAsMGASaQYdPV3FBGgBFgBJJFgAkkWTy5NEaAEWAEhg0CTCDDpqu5oYwAI8AIJIsAE0iyeHJpLYQAXWrIb0u0UIdyUxJHwAJgU6k8UBLHlgsc4gjwA0VDvANZ/NQR+D9WWhLXsdp8/QAAAABJRU5ErkJggg==</t>
  </si>
  <si>
    <t>data:image/png;base64,iVBORw0KGgoAAAANSUhEUgAAAZAAAACuCAYAAAAYuFulAAAgAElEQVR4Xu1dCZgdRbX+u++dmSwEJBsgMawhQUDlKZuKAqIhJEO2ySQkLJlg2ORBEBV8wAMUgiCyKwHCFiSsAWQLIKIPwi4uCMqOgMoWlgBZZu693e+r6u47fXu6u5buu/TcM9/3HsKtOnXqr1Pnr3NqacO2bRuhf1bgv5rhxaL+qyfVUKumW7p6zXk4KPZfsSPBQagRbIpaahSv3sCEKlPj5jQAoSqEQP9BwJAjEA3nWeOZXL3miEASmXv1BoYIJNHAUGVCIDkCMQSSXHishBo7lqAu0s1HFZQWUGUcG1R8X3j8Ea3GgqRB+0lqEQLNjAARiGj0iUBECEX+zqDrTcURgWgDSRUJgQZFoA+BpL6w9nmRSoeSEBFNRfvdXoMmDgnR71vdD2waGziN0q/UgSKBhED/QSC7BKI5Bmn7OU010qvWKI42bWZulH6lN1IkiRDodwikn8JSnvi12aSOG7lUI6N+ZyIpdUjZLuTa1RWrW09OKypFCDQHApklkMQOoFqpteawG/VeJh6w8CZ1xerWU+841SAE+i8C2gQiPwGrHWGEy+/VL5325ftbW2NpVL2ACNz7KJzO+PSinra82o4ntUYIZAkBIYGwe4aG0XdXVN5xVXtCJyeQqD76B1KmvzJy0jYOGb3SblNOnsq4s7IxR3tZJ0tFIOrOKzNPZqOG6RNDR4XlxolKEQL6CAgJRF90wprMaTCHYVaSV5iTrorjFnjmxnXcCXFPvXpfIhGNV5/fi0WguxsolfpoN2HsGBRME+tyLVjxyitALgfbNH3Hh1PvEAkkBDKDgH/xH/noSILe6BNI8KWTKCX8O9R8pSipbfBUT9i/h8mSbcOT5/9nWN0Ifcvd4kTn9kmmbdXyPri4Y/UAVGlTEvLqFKskkDJu7D/blvt/bmfYgiEk2oVl4VtbbolWy+KJMX9ssfyFfwCmCeRagHyeCKQ6g0hSGxyBsCwRU7kapOGHQkggoatFnlJwHafnYP0OLejsvTJs5ss4WU9Dz9m6/yx8vBZv/vMNvP2ft7B69VoUi0UMHjwQw0eOwJhx26Bl/YGOdxG14cn1k2Afousb/Thq+RximJxcDEmyqsH7dCJd/aPlx4PJYXXd/toITzU2pN1blhNNsMiC/ZP9u/dnWBg/diwMy3BTpxZ6zDx+9+qrDlGE/flTWCyNJbtIaUhw0lHKcyjVdiDpaEtSVBAI3VKISu+qCNYoKySQUJkWsP+E6cjbOdiGw3Je0oD9O/tj/26aJlraWjF48GBsvOnGGLvtOHx9z29gxOiNxU7e9dWv/+M1PPJ/D+HPT/8Fb7/5by6bN2E7zsRmTOauWrffcQdM7pyGcTtuFy/fJcCZ+3UgZwGmbcKwmW+3MWDIQFx65eXID2mLSMv7CMQCbrpqKW6/+Vbux0sGcP3dt0Sn8xluEzuQ420BU2ZMQ2fX7Nj0fwX+TG8LmNk+HS2WwWVM7pyCmV0HOMXq7ThZRFFiUUVwBRFQjv1esrDHmK2Qt2zkbKscVViGhfteeKE8vrzDLLJoHeD80/cnSoVpzIfUqkStCEUN6Dh8lbZU5Kexqg3KELWvWj50PRGIYkVtisakXr+ngX+1dZd4TDFk1WcBB+3TiZaSCYsRCNu/9PkM1vG+g2bCNpwl+Ff3/DrmHXU48kNaudPzL/7LHbaBPz3yR5z707ORtxwHX/4zDZRcJ8UX4Pw39r8slEwL49snYM4RXYAvGqjYs3AjgdmTOtBaylfUZzpOmr4fOg49QExyFrDsiutxxy23cxIqooRr770plkAO3KcTOZvhZmHyjKmYfsj+8gQS0JvJmDRzP3QyAglGMjXapKlohkUUPd1AsXKv4jvbbAPDYIPhkG/JMFE0DfzhJbZnIRExMIfAy6W5Ma6yya8+DVWceph0Waen246M/DjZMvX5skHRmauW7w8EkgWiiJoBegRSAubuMwv5EiMFcEdt5nPcKfLIwLBQKtqw7CIM5GDYNmzLgGkYMG3HyY/ediv85BcLgbzhEFBQQwt4esWTuOD0c5Cz3GjDsLDRpp/FNuPGYujQoWhtbcWqVavw/HN/x5uvvsFJxLSBgmlh3+kTMevQA8uOtQ+BlIADJ3ZycmLyjZwJi6dSLNhtJi66ehEGDx/inu6JgM8CbmMEcuNtMO08CrkiltxzE+xcRDqpBBw0gRFvnmO138zJmKpBIAdMdMib4dY+azKmd+1fHQLhKTNvn8I91NAHCnffgiljlfheRd7yRRSAE1H4/1gqiv1fSwvfswhPTVXXwUceM1bnitAauo49GGGJ1EnSjogEiEBE6Kv/3kjpJ3Xt+9bQS2ExR7jPLLRYvSvpKfNmekGA8083rCiu7sHbb72FPz/5NO657S6s+3iN4+RzFg46tAt7T5sQvgK3gD+ueBLnLjwHI4YOw177fht77r0X1h/+mb7lLeAfTz2Di865AGtXreWrnqJZxFnnn41Nxm4WWp5lvhiB5EqM4nLY9Wu74vHHH+epFStn4Bvj90DXgsPcPYberdsgEbEI5M6bbkPO6iUQVGZaXNRZesesJJDOqZj6XRc3d8MretK65FwC/ATCIpCOebN7GTjNNJZ/r4JFFYxM3L8JY8fy/+V38z2m2btXwfTgUWKIQt6eBV8X5OufektjJgVkqK6kdVehKqds0tLJ66qIgJo5AtEdzyqYYlVFJiQQ7hPR3jk5OhXj22j+4I13cPxRP4DVXeIr8M3HbYVTLjwjnEBs4Nk/P4NX/vEKJk+bCrTFbI67bfzzmZdw6g9P5hEFk7/XxG/hwGPmxxIIi0AYoe3XORWrV6/Gb++533GMeeD8Sy7EhpuNrKhfTQKJH+k0CMRyPD6PKlwHH3XyiSnD94qcvYq2EtvncuiC/f8+UQX7wcwBA9r4XoU4g6Z+vLeqMyFl4arO2mtetV54uji6MyryRdENEYiDc3+LKlSmQvUJxHNE7J8l4JLTz8eTKx7n6aa2IW1YtOyqPg6+vDnqkQ8fJcEmsbsxvvC4U/DScy/wPYkRnxuJn11xvrMX4v9jvsuXwmI/TZo5Ge3t7fjevCNQ7Cnw0jvtviuOPHFBxV5KUI58BOK06aWwWBqvvZPtgfRGIH7ZoQ7Y3QPxIhB2R2ZiZ7tkBOKmooq2c/qJRRRW7wEE1jaLKvxune1V9KS8VyEmlgjzjanYiJvpKo7a32PderKTXkV+WFmV+mHOVUQ6qvLD+p2GDBm5XhlRn2THJovl5AnEdhaklg3kSsDsCYfz/YOSUeInnzoPGe8cjPJlLPoc6beAmxddh3tuvZMTSG5gDot/c61wE9lbJEfeincLsC2Y6y++BvffsdzZ1xhg4PI7ruNZkjgCYel7RiAdB++P2666Eb+5+TYYNuubhYUXnY1R24wOJzB3E91JYZk8Lcf2QMJTWOkRyJx9Z6DVck7A8RTW3NmAXey9kOIdhSsva13vyyIPy8IeW49Bq3v6yU8Yy73TT5y4DWdvIs/2Ktg/vb0KtwY7PcFvf6uZfeoE4l9klPtb/xNpuk5Mt57sKKjIb1YCaZb0k6zNxJWT20Rn5GEBnxm6Eyx7A+RKA9FWzOEbu32Nn8Ka3DkVs+duDcv1MeywTM5zLH4HYwFXnb0ID//u//iG9ee22gw/XXS2kEDCOhC1Qr/hl0tw32/ucY7mDjSx+PZfSxAIO800FR1z94e1uoAj5x2G7lVruA8dt+PnccLC/6080eU978II5MqluPPG2xUJxDm9xtJm/j0Q/4om1IgDEUiZQA6aBfSsLd/UvvH0M/H040/x1NzfX3getmHzVGPRRHxEwTfCTZx+1LH416tv8NNSm++wDU4850y3/8FrfCEjExgYVcKIiyb8v5UvVXp3a/xMyBYygcVMGpNFJKMem84inYK/JyUQ1ahCpT1V2VF9F7WZNDUnkq86JlkuL0UgfO+UHd13ju/zCKRz4s/x2EMrYJsGijkLRdOGZfYgZ67FypUPOS+QBFanRhE4uutkfPjOe9w5T5/diakH7eUc3BKlqPoEEc6t7HITbgrrolPPwZ8e/xN3np/ZeEP8YskvhSksfnTXJRDWzN233IGbFl/H77IUTQunLDwNW++4bYUc7sBsI3UCKTvGsNNProOfP3E68iXnot2kme3Y96A52HvrzdFiW/xIMouGWko5TqJjx47B3EPnYczUdkd/Fkm4N7b7nH6ygNf/9jJO/uH/cBnsXstRJxyDnffczY3A1AlEanJ4UYT/qLZURWdDZvONtnD2vWDDypXw+ruv14VA/Crrkkm1nZOK/KiyacjQdf4yZiETOfnlqKag/PJV68ron3YZlfFSbVstheVegPOnsCzTwn4zpvIUFnM4bEIPG7Y7LHsgYLdwfZgzZz/96oJf4palN/L/tuHQoTj3l/MxYAPnGHBLrvKYf9hKNHJ16jmgAnDkrO+i++M1fIW/09d2wpGnHNs3wmHli73HeMspLO847DoLR3cdgU/eXwW2dbzZNlvgNLbZH7xlniCFxY/xsgiE7YEwuf6letRNbca0loEpY7bl6UMmgxHcujxw/2vunQoGbimH0+b/N959821+H2ej0ZvglMsvAvKWSwTunYpg+skCLj3zAjz++8f4GA0ZtgEuXHIp0BqSElINLQIPF1Sc32K8xDJw/lv6PkvecqMtkXPzoRVF2HFxA/jnO6/13srny9jGTmGJVsD+SFR1QovKqziTuLKycmTLeXqrlg/rbxi+QUev245uPdG4JPldZE/VJDl5AvH3kG1Aj5+JVtu5+8EuxPFjvGziek+cWEB3D/DJKuDVl4Hf3vsALrrwQi6FBwumzZ0fIyAYa/HhB3+QTmXx7ITfSfDNGeCJB1bgkp//it/0ZndBvvf972GX8bsH5LqnmcIIZJ57n8IGHrn797j0wkv5pT+2F7LgpOPwX7vvVOmcKghEdIzXcZLzx09HW5Fnijjx7sMuAXIM3BvcrGNso6kE7D1mK7SWLOTcaMchYxPbjh1XcRlxl0PmAgPdt6BYIQv43bLluPaya5zUmmnhx2eehG2/vH30noUNrH3/Uxx54HygYPMIcdqcDux3YEffCM4bRM9Ze//ukUpYJOEnK//pXpf8txyxBd93Cvt75e1XwueX95RLnVJWcZNe1dHUygmorJ5FfZCRJZIRxFClvAgzbpYRT3yotOPXUbdeEoLg0yzsjThXaDUJQqR35CdtyyuCMAnuPZBW9zIbIxGeXWGJZ/a8CVoAm+1c9+5es9QKKzN85DCccfZPMWgjJ0/N69ksItkLNotaAt+RWLny7j4asD0WHrF4JML2hj/pwfcPPwar3lvFZQwetj4uvmoRMMB54tvxWd4GsFk+hcXugbB8G99E9xEIc+A/OnQB3nvzbd7+yNGb4KxF5zld8vycj0DypTyKuSKuvpddJIzw0wUL3//WJAwuOHrYORNm3sAzz/61Qqht5lC0c9j2i19C0cjD9t3AZjgWCgWePrNM20lhzTvI2exm/XTJxvqkgPkHzoO1psD7919f+wr++8TjHN2Dftp14nctvQ23XHMjT4PZLQYWLVmMAcMG997r8ROGf1RcAufwuunO4KBttfFWkbbIUoivvudGEUG5cZv0/n22iHIagZJozkj9LuPcogSFOYQoeSrOQ9X5icqLfg9zfCJ9k+Cmgmcauon6ImUobiFRv9NsS0UvUdnEBMIdoTt5WdooMg/hrQZMA7m2PH/OpGP2TGyw0Ybcu7NTpWyPJfg3fPgE9z+ZnIWdNBaLWB7k+yz8GRMLuGDh1XhqxeN8Fcsc0vwFR+Kb+3zBISiXaPi+DEunufsl3kXCPgTCOwU8/dATuOCM85BneyGwcfgxh+Or++5RQSC3L16Ku2+8Fa1Mf7OERfcsA/Ls0l0I9EWgffQYDGDpGhc3Rr7jxo2rKGwZJrrNFv6IYHeuhW9me38sHcgUYH0o5e3KY7zuu2R8Z8gCrrl4MX5/1wOcoRkhXHr15Rgwckj4vZgCsGDuEfjkXUbAwK57fh3zf3RkZWoozppsYPORm/Eb+XxFUF41OcbxytsvR9dm3fMTs4u/I0RkwvG/Z5FAvB7JOA1ZYpFx9kEkZeqIohAZGf52RY5UxxrSikJU+yLC0/+7zFjr9L3adQzb9ty2wjtDFREI21VnIYHh3E1zJzx/nNCyULKt8mOLtm3w9JL31zqoDUefcCy23+lL3FHwPZSQvz533SwnYslZg2CXgJxt8Icd+crZtnHMDxbg+JP35CePuD7uqbDy6TAfgbC9hPIeiBeBeHpYwClH/Rivv/Qal73BiA1x/pW/AtpY1OKkpO5ZvAT3XX8zBhVLnGYW3n0rYJQwwSUF/+Egy27B2LE7wgKLKpz+svsgjPC8Jh0+ZM+75JxNYdPk+zDeW2CsHEtLsVQWq1txEz2QJvrPy2/ihCN/WH4xYPoBHZh0UEcogTz30J9xzk/PAYukWLtnnnsWRm67SYUDZ3sRofllw+Ik/c93Q6IIGQv2IsmEZFExId1/SVGkTE/KZdJyhLqORdS+jFwZhykqE/W7SD8lsAWF4/oq0j+K3FSiRJUFQZr9roWsRATiPWUyZcZUTJ7rXohzHXbJLKCEHk4qBRTw0Yer8Pqrr2HF7x/GY4886uwtoASr1cDCc36GLUZvxf5Nqs821udbLezvgeX/wqJfXcKfI2GD+tnNNsV1N17v7q2wEmx/oQgY6/D+W3/ljpofRgIwY/JsDCi0wLRymNoxA7PnTuiNWLijBl5/8jmcedJJ5VNJ+88/AN/saHcaZ3sNVyzBL047w7mpbZSwLldEwSjh/hdfDOlLGw6bMgdFoxW2aWNyxxRM7nJxCy6Vg//uQWMDB7U7b2ExguzzlIl3oMDV78zjfoqXn3ueE9CQ4evjvGsvCT3WfN4JZ+HKRVfAYJvzpoUedrKOEZsv91qrvYi4o7xSBhI4kyBbJ81yKo4pykml4XhUHLXuRnNcFCIbIXl91cUtDsM0CEQGRxlSTtPGGkGWL4Wl8Hid7y0stgqe3DkZU9kJJjeIWWeuxQELD8Katk98fXR+ZOtp9q0H74VdZ5Vt86PAzsu+jh7nHXuBWzeoF6vBTncNwsMvPoqLz7nIeXPJNjB0+FCc8bOfYSiGev7dTam1sofa8cUdPgd4p8OY2EIbsG59fPPL38ac9jnomrMd39z2fHcbY6kCsPTHP8Df//Isnn/+eZRyNopGiUcPPLqxW7HNuO1go5U7XZ7CYsfUwv6sFnRN7ORpnvLhA+8muj8ECavrbTyzzf9JzhteTurN9xaWe8O+zMMW8Owf/oLzf36eE50ZwIqnVsAyDU5g3p9pGZyQdtl5Z1g5C9877ih8Ze+vSh9qKIdPVTz91MunCnZaxxkmcoQyDilOfRlnFRotxnw3QqSTbCooid4i3GSGVFWGqN/BNmWwl9GzP5RJSCDhb2F9ijV4HyuxGqv7bIqzZXsOJpY9dDNuvO4G5+SNaeOs836O0QO3YHTCcT323OMcfF1C8b7/wQMc964Dq+ulxPj+LVs5myWngHeih62irVa0FNYDrCGwrPUAu429EYx8oRVD1g7GrYuXYVD3YP4gInu6oztfwrrWAgaUVuMLAw1s0NPNXx7+/Lhxzjc4Zk3G1w7pAOOxZb++DjfeeieKRgu680XcdPt1KKE71DbyMLH/FPY9EOdVKUa8M+fMQdEXeRkw0YIWDGCPf3k85D+1xO7PTJ5cftW4feYUzJ5zAI/eTJj47KhRMG2DEwZLc3lYsbQXI5B5hx2CU08/zSVJJ3W2+PIrcN9v7uL4DRq6Hi6/8gq0mYPYF11SsfE0IopeRfoHgYiAFTl/Vacnai/N3/0ONqkz13HWcW3K4KYbiaWJYVZkaR/jdV7jDSeQIoroQYF/HyNsU50RyLvv/gfHHHZ0+T7DwUfOw3e+sy/YR0v9+8/+TI7jXA08+OADuOyiRXx3nDnF9YdtgFPOPBUbjdy0TED+ARgAi38OlV/FZskr/hUsE/Pbp+O1v72EFvZyos2Ou+awNm9ixb/+ghmnH4KSPRAPnPc4hqwdyi/u8edRAHwyYA32Pvrb+HjQGr4/4exZmLBzn8JoeQPIraogMM6DjLJKFgaUWtzHHtkeiIVCvsj3MngZ5vCtPNZfux5uOHkpsC7gwNnhsdYi1t9ifaxrXcsffKy4cW0AL/z1RRcDR1cm4fr7r8NtNy/jbbDA5eJLf4VNjI3BvmLYg250LZiH0ppu2DZ7Yn4Kvrv3oRiKYRiEwc6+lrMLU2HTooybeALUigiCadF0SFHUP1XHGSZPV4aIfES6e7/HpZ9kHLFsOzrlVNJSfvkyexdEIPIjokcgRfYooPOcu/MoYMxrvGG6sDm91sKBU2dxAmH+fL8DpmHagZ19LoGVF9/uxvfym+/A9Vf9mt+lYK57+PBhOO1npyE/anjlV6387fJvam+FllIRtsFW5+wreDm0lAxsv83nUYKNKZ3TsIt3HHZQN/6ND9CNz2AYhmJgN/DWG8CCI87iVzZWt63BfX+/HRjoS9HxSGo1nv0H+/bFWr56d1bwztlW9rmpHEromN/OI4MCBmLajE7MGT8DNgowXLJlUcSYbbfGRh9uhCHrBnN9PYMu5nqwpm0tJs+dzAmkJ1/gUQP/DgvYWBRRyBf4U/bswAJ3+rbNDxiwI9f8hBq/g2PxlCHTi22a89vr7uk1lobLl1qw+PjFaEMbp/OKG/9uVOJFisHMW7U2rUUZPv9ws/0wFsHl+E6Xn0BqQx58MaD4IaW0CESXPESEIBMJiGSwPorkyOAm0468C9QrKeqHntTs1TJsy02KBmd+3PlHH4HofhjJ/rSAgzrmlAlk1qEHYJ/pk/p8AMpZmTsXFK+75Brcd8dytJUstJVK2Hr0Jlhw6onAMPbhp950F/umtu+qBgo5Ew++4vumNj8CZWL+JPZpWKckuweyL7vUx3fYS1iHbpR4MqkNLezRWhu49Pwb8PDyh2CZRawbVMTFl1+Ee++9B8uWsccUDRSMNjzw+DMo2YPRUmSRhnPF3DS6YZif4KOVf0JneydstOGhx9/gaS/D/Jj/X874FJaxFpZh471/v4M8u8Xv930ek/pTWLkSf9HXS2E5J7hYvFC56maps3PPPht/fPRJTl5tgwfgsqVXoAWt+NGxx+H1V17nDm/n3XfFgh8ch9VYh0PO7kJ3y7qyRbMYxImkXNm+FCH/QfXfA3OFfXCMOwaJPTCnqn+Ee/+d9X0wBmMkRmCQPTjxMWDdKS3jCEWyVWXIkoduOZHTDNNXxdnLpjp19NDFOmoMVPolalvndxEGOjJ16tSNQN587lX8z/eP56tjtiI++sTj8JXddwGsorMpzgnN/d7tuiIuO+tcPP3YU04aybaw/bZjcPttt8BEDz82630Jkbm3Pt+qYO8/tTrfqeB/7maz90XC0GO8/tNM7v9e+96nOKbrKJR6nO+ZfOObu2PEiBFYtmwZ2NZLwVwPS+68jKs/asQs92Y1++h6N3LGJ8jjUwyy18EuteKT4ggU2T6HuRr//uC+3vsW7kU/99WSijF1gwbsP2keBpS6AaOAibOm9D7nHrX8t4AX//gcTj/pNOf0FmwceuwRGDVqFP73hyeVXx4+9azTsOUXx2J1bi1W4h13D8tRwSGQ3uPGUQ6875f++h6CiCMAr37UHlhwTyz47+wQxuDuwbjuhF/3KwIROQwVhyaS5RmdKoHxGRtzY5rbkbdeFZTzG76svkn0DuoepqeqHjoOWbaOCGeRnLT6knoKS3hxy40mLjn9Qve7IBa/5Hb5DVejZXAO6FkHlBiJsONQJvDRR2jfaVfkis4ncZnjLpgm1uVN/O7ll5wjqR7ZhN7ec9898X9TO0AgbNXezh2x+5SJRzLBm9UWcMflt+KO2+/kEckTTzhvRrHBYGmTkmlgXa4V7Mt8r7/3dOVXApmOJaBrwhxns94YiP1mzELH3D0wbMQegDXQvR/inEZjjpFBtXLl8rItsDbZvlPHfidjsP0WTPPT6Hsg5Vq9H6L60aFH47033uUb65uP2QqbbroJHvnDoxzTTbYYhYWXnMN5gaXAurHOPVYdtlfhpMwq/4IRgciEK39XSVGJJFemsESlq/O7jvP1a6JSP26vIknvVHSIct5R7cue6BJFJTp7GlE6iZxyWk43yZg0Wl09Aok7xhvlCZjPYS/MFi3ceeW1uPuWu/gFwJJhY4/xe2DW948AuxW411Zb8hQV86J5tqlcsrHduO146oWnyzqmYNdDDgZyrfzyIsy8+Lipf1feWU47H3eaxPZx2HtetvOwYdeMXln8ZvUWzrPwznldfrrJZN9Qt01+2Xy3nXerGE8WSS2++xqH1AI3q3kGygLmju/k+w78EmBnJ6Z3TUORXRx3n8IKGohzE99NH9ksu2agBT349m7sXat1mDSrHbO6Ku+vBGXwt8Ms4Le/eRBLF12BXIm9deXc8WB7JUyXeQsOwzcm7CnxEGGVNr+FK49Gmzrx+ug43zgnLLtyT9PJifogcrhhCIn0E7UZlCmjg6hNGfKTlZEtK02ubWICYU69z0VCz0mzf7LUzocf4aP/vIVXn3kGDy1fjg///R+89Pfn+T0GdumukHMe7+vOGfjdq68ARo6/Nnh05xz0fNLDj+oyQznsqMOxwz57V5488l7IjToWxIkrAJSzWYDtR47jm+Lsr5BnL7s6l+fYEj3yZrUF3HX97Vi25CbuzP1/rB9XL1/a+2pvMKVU/iKhcwmwvXM6ps+bwdtiRfucFwrqze5E2sCMScfg0T+8iBLa0JMr8ns0zh0aFrGEvB3mfhvKWg0cvv88GN1rKvYQWjcYhEt+vRgYVLtN5uSmKyCyOhOSqiOUcWJ8Wvnucei2IYu9yDnLRhH+9kSOOI0+xemt2r6nu6ieLKb9rZwegbib6N5jinzjOeQpk2KRnQayYVolDLAtvPbcsxhQLCBvs/eftibKoTcAABfTSURBVMHITTbGgoU/ATYe7qSr8gbQ2grknA1k9unWVquFRyGGYcJozXEnH/zgXuWg9DoWZkgrVjzqPm7be6vaiyS+vtNuZQLZb+ZUtB88pZecvEcHgx8mYk+0rC7imK4jsOaD1eUnRpgOPfmi5BcJPQKJ/qRtb598jtJNqc2cOA924XMo2evxY7dzDh5TJhD/22GODMY6Bf5+2KqVj+CqC+7Ag8vv5Wks7pAMYMK0iZh92EROamVH5mb+ytnBhrP8bBGILnxxjkvk4HXbjKqn4kR102rVIJA40g2Sm67eaWOdFXkJCcT52Dj74h13Vd6lP7f3Xv6SOyuWMmEpLMNGS4uBfdonYPKB+wNtrc6ympVhrx2yvQpGJu43y1tLef7UCE9h+R5k9AB+4oknQrHmbeeAL311R1x71w2V3/Jw90DmTprFT0o5KSx2m973HAuT6t6s9udh+f+2Dfz+tvtwzaKr3E19p3/sCOyS5TeFP3/OtC+Z/JvojBTZMy5RXyTkmHpfPfT3ziWQ2RNnI1dcDzbyaJ/ZjpnzJsS/Jeb62hFDd4dZGgSz1Oa+p+Uc6f3b83dg6MbOnR7+53s7jD9YWa2zuVmZJRp6puHcRQ47jTY8WwvrYlJnHqafap9E5dPUm8hD3dD1CMQCZu/Lcvm9S1aeT2deP/BNB9M0MWjwAHxmww2x6edGYbsv7IBv7LUnTLZhHvb0hZfLsdiTHczBm3jisSdgMDZwb6GzdA0jJfbP3Xbehf/T+3ffCx3cOXa3FHD9XTeVn47nvtBzxJM6uHy2Cmc3umeyb4sLn+NwN6V7gGMP/R5WvvVe+Yod+77J0ntuidiTYfs6Jg7Yt4Pvo7DT01NmTnM27gOZI488+pCIu3ezf3sHx57fn+mcgs6uvnpXkp77QC67pF8EvnvwYnz03occzy/tsiN+cdF55QimN2LpxgfvP6z0pUgerAnxUzfSLNbQde4qDlO3jSCesqkoFd34+itk5SGSkZS0wtoVtRnEQxZXVblZtGORznoE4h1xDSbtnb3mvn+eU/H2I9w9CK+g/1sRzCnyZzjc+x/sGfVX32V3ONyIwLsPEfdPT7B3FTvo1PxHdP3ahjm/sFx6sL6/TJQD9cp4db1VvdDhBlI1YbqHyOizJcT2kSzglWfewck/PKV8cfD4M07CDl8ZxYfNeY7fHUL+4vFXAbCnXxh5V56y8p8O8yDMsQAyH/iypPtj7YOY4H0V0VRo3N9FDo0cWbpj58dbN4XYLGOiRyAK41WxinaJY/SI0e7z645TqnjlNehpovYiRDpUeNCwY6ciAe7vaW3GasvRO/XUpzkX+4t+8nM8/ejTnKRHjtoYZy0+vyK9x+ux6I5lFVnQFHk6bKILkH/PyflOi+wTWnz03fFOP02WXQJJYxUuad1ULIBAWtg3Szqs6gRSHh9/ZOJfjfeJH32OW2qVrudgpWeOouMXF6/u5m9o+27UsurtD/i33s0SOz4NdB3ehT2njg91+B6RcDKRBYtHLXu4X5bsjVjYIuL99+/tI4WRhul+nr13r8X5foyXspRtuk/kW/uQR1pVKti4CMhGH7o96G/EUnsCEU7s4MpRRBCi33WHWi8CaUgC4eGEgesWXY3f3n4vjz7y67XhsiWLYazXErlno+rIWcRSYNtgIYwzfHhlxMJk50z2ztYarPxAbq/Fo6TQfZZg6lRoZwntgqr3OwTSij50gEly9FinvbTqVI9AIjxp6OmisN6IPbFzJt7NfWj7i0A74mbTJazQVJMfD+2OOUL4VhGLIj7uwaEHdqG0psQ33/eePB4HHNlVcWjAGRtPo/g7IVGRDhsS6YiFf0GSRS1f5993cfZavBNouT53WthQs30WL2rhhcsn/7J0hyWt6Uty0kSgngQS149GjlpqTiDSAx7jyStOGLkCtf2sMoGwBhPsqQQAqDaB8OYs4P6b7sLSK5bwd6+snI1zLr0AI0ZvHHLqrJIgpQlfemB7iY2nx9w9lrC9Fidq8e2xoADTWIv333+Yn/guH6xwL2IqqkDFCYEyAo1KHo1OLNUjkD49T3flHhTf59RRmVhk25UtV6VZJw599BsuAMcefCQ+evcDHn1s/+Xt8YMzTqq80R8nnYcxes1Hj4tLJP79MPdotteS/0i2R9uMT4YN2x0W+7Ikf45lFT748ClOKKEb8dXEVQ8SqtWACGSRQKJgrGVfMkcgUStiIpAIc7JsPPbwo/jlmefx753bpoXj//dE7LDrjpH3Txxn7fuIVBiBSDpmEYGUtY6S5/vvPD3mng4rsSf2QzfhRSFeA3ovUqnuCFR787zuHaySAjUkkCr1gMSKEXBPYVUUFN4/EYutR4nyU1ABwkn/GHA9ekdtEgLZQoAIJFvjRdoSAoQAIdAwCBCBNMxQkCKEACFACGQLASKQbI0XaUsIEAKEQMMgQATSMENBihAChAAhkC0EiECyNV6kLSFACBACDYMAEUjDDAUpQggQAoRAthAgAsnWeJG2hAAhQAg0DAJEIA0zFKQIIUAIEALZQoAIJFvjRdoSAoQAIdAwCBCBNMxQkCKEACFACGQLASKQbI0XaUsIEAKEQMMgQATSMENBihAChAAhkC0EiECyNV6kLSFACBACDYMAEUjDDAUpQggQAoRAthAgAsnWeJG2hAAhQAg0DAJEIA0zFKQIIUAIEALZQoAIJFvjRdoSAoQAIdAwCBCBNMxQkCKEACFACGQLASKQbI0XaUsIEAKEQMMgQATSMENBihAChAAhkC0EiECyNV6kLSFACBACDYMAEUjDDAUpQgikh4BhGFyYbdvpCSVJhEAAgcwSCE0QsuVGRsCzT1UddRy+Slsq8qPkJpEhqhtsU1Q+DN80ZKiOW7OW1yYQFaP1g5uGQcQNlop8miDNavbV77fu/PA0k7Vj3XZk5MfJlqnP+qLqzFXLE4FU35bjWkiNQEQGpWsY/noqbYjKhhm3DtGp9ku1PE2Q+k4Q3dZ1HbuqDSZpRzRHiEB0R7956tWMQDxIVQjBc/IiQ/cPl4p8miDNY+i17qnqQkE3Gk5i76J5JSInUX2KQGptdbVvr64EwrorY4QqsCSdUCr1aYKojExzlVUlkLAFlsz8YO2ozCEVvYhAmstmdXrbrwlENAHDJhMRiI4ZUZ0gAiqOOiqCFtmvDuoqeonmh4x+Ku3pLMgoxatjBenVIQLxYemt5FRIhCZIesbYnySp2oVuBKKKmYpeRCCq6DZfeSIQIpDms/oa9FjFUWcpAlGNElRxUC2vG4GoLBLjokuV9GENzK7mTdSVQKoBvooBxpWVNTCV9lQnX5Q1yLQpq79oAlZjjGpu5XVoUGaMRNjLpIhUu6aiV1TZNGQksW1Rn2X0o/khQlHu935NICLnJzI07/c4OSIZcasXXQchY/wyZWQmsQhDOTNrvlJJ7ULXNkRIq+glu8CK01WlvXotsFSwVu2PaDyy/nvNCCSJQ1MBWaUdkTHIyBLJqBeBBCejLBHI9FllPJq1bFK7UHFqKhirjK+oDzKyRDKSzI+g7DAcouxeVS9Ptm49lTHKUtl+SyAyDlPGGERRiIwMv0GolE8yQYhA6jsNZcYuSkMZ29XpnYrtyUQDMvJkysTND51+BuukRSKqfUlD90aXkRqBqHS0FhNEpg0ZgxCtsmRk1GuCqJKIqK8qY9zsZZMQiIedjA3L4qxqpzIEImNfqu2mgRsRiKxVJC+XGoHIGnu1nJSqocpOEH+5sD6qtqtaPmyIVWSo4K1SNrnp9W8JaTlC2XkVhWaUHjJyZexMVEb0e1DvtHDzy01rD5PmR18rqyuBMHVkDDnO1agaaFw0IBPqBsuotq9aPimByKwSvTY83ZKOSf+mBrne6Y5zmANNMh7VJhCRfanioFo+6fyQbU+2nJx19J9SNSeQoLNKSiJJBla2btzKQ1ZGWL91+56kTR2S7D/mXrueqI5RlH3IrqRlHKmqvcn2Ia6crIxGmR9hGKn2oXZWVv+W6kYgwZWLqnGLVj4y0MoaBk0QGTSpjE50G4VakkgkLg2kEs3Q/HBGRxaHZpwBmSSQtAZUNacZluJR1UW1vMzKUuQURG2Kfm/GiZG0z2lgqisjCfnokGBcmky1D6rlaX4ktdRk9TNPICLnGQePLoF4MlnbqgavWj6NCSKK1lRxSGZyzVG7EcbZb6c6qKvaRVifVXFQLZ/G/Igj3LTIWAf/LNRpGAKRJYI0DMwbGNUJEuaIVfVRLZ/GBInrrw4GWTDseutYj3FO29mp9iGrBBKXplLFoN52V+v2M0UgaQ+mjrygw1WVoVqeCKTWUyKd9tIeZ9ECKy6NpNsjnT5E6SEbDem0GeyfroywxRQtsOKtJzME4g2kaCKpTBYdQ+uvEyRNXFXGoL+W1bEtPxYq9atBHnGrctm0cFg5kZ2p9DtKD10ZSed2f7Xl2PG2RSMaUVt3kMLSKey/yVz20VQ1sv+6fYgzNJGOum3qOhfR6kx2ZdiMkyNJn5OMs2wqSracbj90+pDUCeu0KbJx0ZyM8kl+ubIydLHOar26RCCyYWEaxqSyWlIxEt1VXxp9SiJDV++sGni99NYdI5Xx0W1DFhNd+bTAkkU4++VqTiCy5KEbQqsMie4EiVuxiEgoaZtJcan2qlUF//5cVrQSl+27TGQuKyuqnMzlUlGWQBQFyEa6jTg/VPuedDyyVD81ApHttMjB+uVUexImNVYdZ5y0zaQEkkZ92bFu5nJp2K5orqTRRpxzTGqrWZwfOjo3tZ3r7oHUAjRvMEUTqRa69Kc2VKLA/tTvWvZF17mr2LpuG0EcqhGBhC1UZFbySUkrjQVSGjrU0tbq2ZZ2BFJPpantZAgQgSTDr1Fq0wKrOiNB80MeVyIQeaz6TUlyPP1mKKkjKSNA0YcaoEQganhlvjStrjI/hNSBKiJA80MNXCIQNbwyX5omSOaHkDpQJQQo+lAHlghEHbPM1iDyyOzQkeI1QIAIRB1kIhB1zDJbgwgks0NHilcZASIPPYCJQPRwy1wtIo/MDRkpXEMEiED0wCYC0cONahEChEA/QoAWWHqDSQSihxvVIgQIAUKg6REgAml6EyAACAFCgBDQQ4AIRA83qkUIEAKEQNMjQATS9CZAABAChAAhoIcAEYgeblSLECAECIGmR4AIpOlNgAAgBAgBQkAPASIQPdyoFiFACBACTY8AEUjTmwABQAgQAoSAHgJEIHq4US1CgBAgBJoeASKQpjcBAiAOAXZDWeUrgYQmIdBMCBCBNNNoU18JAUKAEEgRASKQFMEkUYQAIUAINBMCRCDNNNrUV0KAECAEUkSACCRFMEkUIUAIEALNhAARSDONNvWVECAECIEUESACSRFMEkUIEAKEQDMhQATSTKNNfSUECAFCIEUEiEBSBJNEEQKEACHQTAgQgTTTaFNfCQFCgBBIEQEikBTBJFGEACFACDQTAkQgzTTa1FdCgBAgBFJEgAgkRTBJFCFACBACzYRAJgmEPXDn/6PH7prJZKmvMgh4c4TmhgxaVEYXAS0CCTpw1cZVjFqnLRn5IrlJZETVjWpTpi0P4zRkqI4XlVdHQGRfURJVbEFkE2FtqMhPw9ZUF3uq5cP6mIYM9RFvzhp1IRAPapEx605CGfkysnX1IwJpzsnk77WMfcWhJLI9HfJQjdrj+qCrn6heGs4/DRlkwXII1JVAmIpxBpV0EsbJl5Gtauwi4qrGik7UppwZUKm0EZCxL1GbIvtj9ZO0I5JPBCIaIfo9VQJRXXmLnF+YAau2oVo+aBI6BKfapmgiy6xsVWSQ2VcfAdVVsO7iwl9PZANp6SSat3H2mraOlMKqvi3HtVATAhGF2zIOV2R4cauxsLqyKzcikPoaaFZbV3XWUXNEZPeqX0xU0Us0R0S6hc1JUR0V/aJsIw0ZWbW7Wuvd0ASiCobKKk40OfxtyxBcNcrLrK5UVoOqeFJ5fQR0nZhuPVlNVeTLzJG0CUFFPyIQ2VGvXjkiEAlsiUAkQKIiFQjoOkLderLwq8gnApFFtXnLEYFIjr1KGiwtwtGNQFT2joJtJKkrCWVTFFNx1H5AdOvJgqoiX4ZAWLsqad60IxaZOSKauyKd4uaIal3ZccpKOSIQyZESGWEjpbCSkECSupJQNkUxFUdNBNKLgC5uqhiqHD4gAomesjUhkLiVTJoMnsYeCNNHVo5sOQ9+1fIyqyuvjB9H3XZ06zUFIyh2UtUR1oq4VfSKKysrR7Zc1BzR8Q8ybcqUkZl/OvopmlJDF+/3BKKbTpKZ0KoOV6W8bPogLIWg0k7cyi2MnBramhtIOVUHJWNvaXRPZeUt6oOMLJGMuNW9anosDB/Z+S9LBKr9SWPMGllGqgSi0lHZAZOVqeo0ReVFvzO9ZMrIOGjZPsaVC+KZlm5pj1Mafc2CDJUFQLA/1cJc1fmJyot+D5sjor4lwS3KLtIiEZn+ZsE209SxbgSS5upW1VnKOn/RqlC13WpMjigc09JNNOHTNMb+JCuNsU4Tex3nJ1NHFIXIyKj2IosIpHozq+4EIgpT47oumqQqp0PCHLHICYt+F4XnaQ5r0k1+EVmmqWszyBLZpiwGSUlE1UbjnLmMjYkiYVF/0sLN3w8VPyBbVtQP2fHNerlUCUQEapxxiOqGAS0yNlljiDO2OMeqOjlVy6v0WWZypxWtZN3oa6G/6srb0yltIk9ic7J9iItCZGVE9T8Nv6DiB9KKVmphY43QRsMQiGpKKykZyU6suHKyMuKcg2oElnabqvIawWizoIOq4xTZiKqdsPJJyUi2D3HlZGXUi0DCcEoaRWXBPtPSsaYEksYkEUUdshNN1nESgaRlas0lR9VxBtFJ4vyTLq5UnTkRSHPZtr+3dSGQqNWRjPOv1uRQTe/EmYxsGKwadengJiJK0e/NOzWS9TwpgcisjKM0TEI+Fc5B8sufMos6WVuvB26iNkW/J7OUbNfOFIGkRR464X0akyQNZ60qQ0Vvvynr5J6zPRXS1T4Np6MjIy3yCM4RGXuQsTWRHJ0+i6I31TZFliCSJ6rfn37PDIGkSR5pruTDjKGRIpC4vkYZMk2Q5FO8URxhkrFU7UNWCURljiTBM7lVNZ6EhiIQVccrGxaHwa66kk/DyHTaFK2uZDGQmdxMFk2QdCapqvMV2ahoXNKwLZGtiXSQmSMiGWnjpmLTojki0j0dy8mWlLoQiIqxV2tQVXTwhlSki8iZ67QpmtSiNtPSPVtmXX9tkzpClfpp2JWIwGQdsWiOiJywSr+jRllXRlLd6291tdeg5gQim4qSLacLmc6kExmYyJnrtFlLAhFNbl2sm7GerhOLWsXL3vNJcwx1+iCaIyL9dNoUzRFRmzKLLFkZzWbrNSUQFeNKw9nGDaaufFEf4lZqum36+5FEhkh3miTpTX9dR6gyvrptyPZSV36SxZ9um3FzRMWuVfCXxbE/l0uVQHSBkl1d6coPc+pJDEXXESdpU7RKkpkkunonwb1Z64qwlsVF5Ra1rMxgOdm9RxkbS2qnRCC6o1ifenUnEFnjTQqP6HapKP0kCpP9v6v2qRYTMyo1otrvpOPQLPXTIBCRXaTRhkrELNJHZo6IZDQigYh0bhabDutnXQhEZkDSmhxRDjJpNKATpidtM44EZDBNo34zTxaVvuvar+w4ihYEKrrKLnhUdIvSTySj3gQSprdIZxWs+1tZLQKpBQhpGFIt9MxaG2GOjSZI1kbR0dcbSxq/dMfPP0cI23hsG5ZA0jUJkkbRB9kAISBGgBauYoz8JYhA1PDKdGmKPjI9fKR8DRCg6EMNZCIQNbwyWzqN/ZfMdp4UJwQkEKDoQwKkQBEiEHXMMlmDCCSTw0ZK1xABIhB1sIlA1DHLXA0ij8wNGSlcYwSIPPQAJwLRwy1TtYhAMjVcpGwdECAC0QOdCEQPt0zVos3zTA0XKVsHBGjzXA90IhA93KgWIUAIEAJNjwARSNObAAFACBAChIAeAkQgerhRLUKAECAEmh4BIpCmNwECgBAgBAgBPQSIQPRwo1qEACFACDQ9AkQgTW8CBAAhQAgQAnoIEIHo4Ua1CAFCgBBoegSIQJreBAgAQoAQIAT0ECAC0cONajUBAuxyGX0PogkGmrqojYABwGa1aaJoY0gV+ykC9MGmfjqw1K3UEPh/rd+buRS7g+gAAAAASUVORK5CYII=</t>
  </si>
  <si>
    <t>data:image/png;base64,iVBORw0KGgoAAAANSUhEUgAAAZAAAACuCAYAAAAYuFulAAAgAElEQVR4Xu19Cdxc0/n/996ZeZfshKK1VSm1VGv5iYgSwb9KLEkkyGKJSCJ2qpZ/qaIL1VpKQvmVLCRBxBpVBLH+FbVT/Cj9UZoIybtk3pm59/95zr13tndm7jnn3pm578wz+fDmzTzn3HO+z3Oe73mes1zDtm0bNfx4DzP8nikt6FeR+33Y9fk8tvzjLLekKdnw6ojVGA7lTkS9fcod4gKMQAMiYDCBVEerTCDBcGUCCYYfl2YEaoFAeATiO+Jp5l1+1u1b3EMjK1h6Ji9dTy3Q5WcoI1AcDqtGqqx/Zci5ACOgjUC4BFJxtDOBaGupiQoygTSRsrmrfR6B8AgkD4p8J+A7gyyCsGapn8hMVSuviUSmmTUyddn+ysrVqNn8GEagKREInUCUZ5DSsIe8+BwZD8QEkm8CsmqRlZM2LxZkBBgBZQRCJxDlFgQt0OSepMm7D//+hzzxCGqvXJ4RaCAEokcg/h6hEH5V+QZSHnWlybsv0X8mkAYzee5OhBCoG4HYcAa2UWFnVjCcouk46NiNYeRWhop/h4tL8Y41T06XMPLL9X5mDulK3wXTR31K6+JVn9byUxmBvoVAKASi53QsMXusJ4HotdtfwX71Vv6+Omsiqo7Urw/+KChI2AAdZ7WKF9BkqzCAGHGy6o4N2fpZjhFgBEoiEAqBlKq5rMMiZ4HCWXh9dBPNCKU+WNT3qbYFpNIA/Sy2G5nfDRNoiQP0s9LHmbDwhxFgBMJCoGoEQg20kYaFJDLIiEOEthi+pog66I/h/q04CqHZaF6WB7m0DtVDjt91/sK7uH8n72G7HkR4kpjze1mPUQ0CoTqpjeQN6acBGC2u26I2lfFwPjPw3njoqT+sevSeXr4UtWuDoQfBtvtrEIgJw/wKX335SGkCyWMNJpCwNcf11QqB/LS3zjOrdWNV6ASSS31YyKALw0fvgFQ8iYwRx2NLnoaFOAy0ohUJtIj/JxBD3AcTzyEngWQH3nvjFXy1ehVWf7kKXV0d6N+/PwYPGYotttwaG23xHSDRDzBaASQcp13NaWfB4gK1sws/GfFDtNhdsBDDuMknY8rJZ+baUoJEgs7ACTzqYqkt1DIzeCq/0TfGQRiZy9weZLLlg8gbZidWrVxWNGnImYRNPFwpvWU41Jwfgaim7HQGZRhlitfDwqjTq6OadQdpZ7EzrJZzC9LG4rJBHXjQtkQVo9AJRABlpwGk8Nxz9+PsS6ahJ96FDFphJAYhFesHy2pBPJPAivtWII4YTLTAQkI4gTj5MDc4EE6B5vRp4K8P/gWP/fUBvPXay7AyXTDFHZAWTFhuDBKHjRiMeBt23nUP7LnXfhi5/0EYMCQmHKtVysMG1WpeTEFNjjlhFw7aa1e0CgIxMGbKaThu5gyQExTdKuEIK8/AnajFcCMvAxmYNlFTGoZti3rF9xTFFBFl/r95f6eSNuLIGNRaigqdz3++uMtRnft7EELwCE22PmpKS6x8CkoncuiLBFJsjipOQ8fBqdQfwlDJVqFDIDr9C7PN9cIqzD5Uo64qEAglspP4+LVncdaZxyOZWgnLoD1XrThy8gwcO+08JJFAGhnsfejeSJk9sIwWZKz1Ee/ZEC88uBgtPQ5xkNN76tE1uGnOdfjis49hokeQhuG6OXKqWUch0leGQxSCVkzEWvtjv/0PxtHH/h98a1P/GfqGG44NNAM37DQS6EKcemglYRsGksZApNGKjOFEQ6UctN8M3FO8R1AHjhiGhN2FGFIw3Qqdfpf+kPHHYAjSGHnAoTj1nIuQGNgmkm2R+OQtgufIohopxkj0tqwjFYSbdzl2KadZ7MjCcKyyzjGMZ+lqQLaNYvJSmP9WfqTKs5Qrb7ACoRGIZ/cUPXz+8b9x+vRJ6PrqU5j2OhhGTEQgR06ejskzT0VPDEgaFKMAPbCQdh3r5pvtgtaujdDW0+o4RyOJtNEDwyRJiiIKp+8UuxBjmLaJuGVm0xwmzc6FezSQNlqQRjtSaINlFKbK8oMS+vsXX9wVaAZOzSOa2HfEtCyBHDl5Jk6cMQwZ18GXJhC5RWAiZtgdOHSvndBqd8BECkasDYi3iPUeolPC2rLSSKedtSIiWcOyEDcyyNhEsC3Yaof/wu9uXAjE+7sxVH2vls8fU81CIOWcXCXnFdQxBvVdYTlWnQhEpe1h4BRWX1Xa3RdltQkkf5unRUGHDWw4dA/ErTbEbMC0MjANcuSUzqKZdww9BjnygUiSIzdtWEYGlkluj0iiE1/+52m0WkDcAq7/9SW45+FF6BoEdCVMQUAZ28R9992HAcYggTWtnbSIVRQTrZT6SgKvvvIaHli6CM8/uQxGJgXbjGHy1JNx1NSTBKWUW0j2XKg379VRZnEKK2MYGDv5NBw3Iy+FVariittQ82biRQRCKasjJ5+MCTPOBtwIR6wG0AI+kXbn1/j0k4/xt+eXY+nCP6Pz6/8IQkkbrZh62sU45OipFddmdDDgMuURCOrY/KKT4gimXEtkIptq6rHWBOJHBjpkXk18+lLd2gRS0ElnOQLJTuD0GRfhvXc+Eg5/+PDheOHZ5cJpEYEcNWkajp85AmlaFHUrEDNO+t0EErTebVh49N7/xvVX/AzpeBIr+wEDN98Sv7pqNjYdtDVGjhmZfbRpx2FmYnj6vhViKZ4cOEUulEL68P2/46orL8M7776F44+fhYnH/gwAzbjLfOgQgpcPEusNuVm5bRvZsLji+YgiB58xTIydfCYmzjzHXdSnCKgEReXtFqt4sLBE/WMmnYFJJ/80r34nDeIMCndXmN2Nrz56HdOPGw8kv4ZlJLD59nviqpsXAka7u3oTnSikLw0g1bb6kYifsyuXovHKqZBDvRbZo0Ygng6r3S5VW+kL8koEUtZ50qJ5qhO/OOdMvPzCM7CRwJbb74nrrrsOo0ftgridEoQyYfJ0TJx5am5BOas5dxcNgO5V72HyuANgJ1fBMg3EN9wMN9y6CIPX21KQkPch4smI9FcGIw7dG1aMnpFBzLDxxJLH3cgniVsW/hH9zcGYOf58xCoRiLc9WMzeKaTydm85i80iiio6RV6oYCqTKkgx9SYQqoecOq145xMJPYMOMviYjKh/TTaFZcPEEVOKCaq4DrddVgd+//Oz8Nzj9wiBlsGbY8GypwBjoBOF9Hp2469B1HqAlnJQOk5LtUwlee87GeIKCy/V9qs+V7d+3XKq7WskeSUC6d3x3Az3ukvPxWMP3w3DtrDJpt/B729ajLYhAzFm+NZI2HQWhNZAZmLCzAsBo39pZ2l3Yu61v8DShTcj5pLOJb+7GTvtdWBuhp23JSeNNHqQEn96xHkTx+nte8S+YgZOayGmnULMiuOZe19CzNvWm40waI3A2eHUAhtrVn+B11/+G778/HNkMhkMHDwEW3x7K2y93Y5AgtYZ3FUT8YOcrnveRBBMOQI5HRNnnu3t0RLbkP/+txfx+b8/Q2fnWgwZsj62+d73sNk2OwA2pfYoSim3rTkFWMUEQvWfWxCB9NYTEU8St117Ge6/Y46zLtJvEyx+9DmHQET6iz/VRKCcc1J1WqrypfqkEqX4ldchHpk+BImOZOr36xd9r9O3atpQFOvuRSB+2zgLO0EOrRsLb/oDFt32R0Ee/YZuiutunIf1Nt1GOK0jhn8HrViHtN3iEMjJRCDtyE8LOXVasDq+wKRDhyHVtVI40W13HobLZi8GzH4lF3tpbxf9yYiz7bkdWbnAxllIpihl2GHDkY456zH0b8uXPOluAwY++vQtzL3uarzz/HNo77GRoEWdbCUx9B84CPsfcDDi8TgWL1wg1lVSGIBlT78EmJQCch1w8RoFRQiTZ2HizDOw6sN3Mf+2m/Hsk48hlezK7lV2zl4ksMVW2+LUs3+O7+zyIwB0hqVUSikJWN4i+hpxtmbsZD8CcUne6sYNv7oAjz8wX/TsW9/dDdfcukS0nyJG+mSDEJ19s1G07oi0SSYC8Jrq57R0naMfFH71+qXeStVfri+yZFpcpx822SFbtAur2uX8sG3k7zUJhGbb5JjWYfnS+bjmiktg2j1ItA3E725YgM2238VxqnaXIJAWuzMXgbgEUuggHSf39xXL8MufHo8EupFCOy687A/YddSRsNGW8+caW/SSSKETa0WU4hHIqDE/gmmnEbMzaLF70JZJwuxOoiVDO7ocQnOcqkOplhFDwjbQkqbDggn0YBDue/ZVAAPc2T9JOQ5+9Iid0GZ1iDoOnXACYMRx150LYVopxMQZmdxuMmeTAf1LHJnEAFx85Y34wbD9ypBIfv0egVRKYbmn9onYMh2YPv4QrPr0PbGd9+gTzsb4E08XbadnM4FUb5hXmk37Oe7iVgWZmav0UIcwZB1+kLplyEAV06DEo4Jro8mWTWFVPoiVBqykcPiXXXgKrHQKdnwAfvmba7HTXvu7DpW22HZgzIitkbA6igikeDGbCKkbt157OR64YzYMpJA2B+GeR54D+m+c56DV7y931vcpSnFWTIhAaPsrkdSC+ddj3p+ugW2kkIwDVls7umMJcZaE0jwTj5mAzz/9CG+98So+++wztKeAoV1APNOKHgzAfc++XpFA6Dm2EUcadMgxDstMYPuddsO2230PgwYNwaqVn4tNBl/++1+IUQrOiKPf+pvh1kUPID7gm7nIJmt1hQSVW2OhFBZFEfmpL5fkDSdKXHrL1Zh7y/UwTBuDh26KOfMeQstgwrbCFSuNZu116I+fw1dxdiqyYXQ1iKMXk6K8My357alWvUGIoNbYhqGfKNThSyC077UQXOeg4Cdv/j+cOet4WD2rYdkxnHH+b7DvoUe7dz+5C8/2mhIRyM/dnT953adZud2F82ZMwvuv0cKuhc223g1/uO0uwHQXeV2DpPuzCqfLlWEsTYTd+ODlp3DWqccjnlmLTMxG+2Zb4sxLL8c22+xGJ1DEOZL9jthbRCim0QPTzqA904P2jnWIZ2JImgPx2BN/Rw/6i1P0REwJpBBDN0YP31lEIEQgdPI7Y7Zh1I8Px+TjZ2DQt7ZyMBLrKRkg3YnfX3Iunlt+H2BlxBbbmWdehAPHnwTbbivE3k2ReRGO2MY76RRMmHGWu3aSl/Zal8Tar1bivX+8jYfuW4SXn3kUtBl6wJAN8NtrbsZG390DAKXf3I/fAn4UrLWPtcGPPETUp5BuUZENAyq/5/kRgSqBqMirnJfxi1r8+hkGlo1ah+IiurNQvPqTd3HGSeOx9uvPxfLzxBNm4chpZwEi1URnPtzrN4oIZNykGThq1kVZAsntaqJF3k7MOGo0/vPRa2JQDdtvDM657OrCNQYJLfhfYUF96MLPph6GD956SZBVy8ChuGH+/Rj8jS0FBeQSTM6pd1qMjyOFOX++EguW3Ih0LCNSbCmjHX+951lBEtTvfrAwCBYO2XM3tNudIvYZssnWOP+i32CrHwzPRQmUWRJ7l+lJafSs/hQTDx0OpNeKSGWX4Qfggt/NdTYbeB/RKDpIuAajR3gERas7dA1MrNc1JiRNNGiLq09o/1oa39hkM1x1w61o2WhrwBjgpMmYOCSsSl1E1inJyqmSjXqLC0uotKvczL9cFBJG3SoEooKFH9mo1NUMshIEkregbPUgufp/ccr0yVj1v2+Lra77H3o0Tr7gMnHGwluMzU1q1zi7sApSWCUiEDqTbnVi4kEj0LP2E9iWgQOOOAHTz/0lYBAp+V22WORny17b7ay1vPPKCpw3czwSWCeuGDn1rIsxctw0l9hKLV47Kbubb7kCt9x1FVJx2vfVjuUPvoS9x/zYjUCA1kwaL937KA7cd3e0Wp3CqY+fMgvHTT1HyBM+tDeMrhVxbiMmsiWS6sKFJx6Of7zxvCC09b7xHdy0lHZIkZN3PyUIhJbyiRro2hYnUUdk55BJ4aF9RyJDF1m2rYd9DhiNyVNnYfBGm7vbh3kXVpiDXcVBVks2aH9koqfiZ5Tqi+y/+bU3CE5+dZf6nolEDjUJAqGK3J083atw7snH4L13XhVXZuw2bCQuuPImIEa7pLzzEnkPLpXCmvVz2GgvmvgSgazF4fv8EPH0auEQDz/mFEw55fzsIm/xRLl8pFHp/AKlypKYO/tKLJ13jZOeahuKRQ880WutpbB+IpAU5t54BRbe/gfA6MlLYQ3MEoiFbux92M4wjA4kkBT9SBn98IiIUlphoAUxtKDNvYc4ewux3YnrLzkFTzyyRCy0G23rY+HydwoJREznnKtMvBQWRUZ2fCAQa3NuCHOJg37aGUtsRaaBQKkr2jBA6x90rYllGGgdMBQXXPxb7LTXj4uIsxC/cjj7R3pyBthoUiqOTjWqUK1bF1vd58iUK5X2knHWMnVXioR0sJBpl069jVRGkkAcx/uLs6bjtecfFA5p6+1+iN9cfyvQvmGJxV5v1tyJMcO3EQvWlGoZP3kGxs86z8m92+71q+LAnkMgE38yAsmv/yUc74GHn4AZ517ibPkVV8AXfvQIhFJl3Tj7xAn455s0w7ew7ff3xeWz5wImpYtyM/FSBHL77CuwZN7VYn0kabiL6OJalYRw1BmjC0mswvCDd8wSyIRJMzDvzqVOdGa3wEibeOb+p8XJeYpC6B0pLejCzddfgqWLbxFrLZbdD8tWfAjAubIl9yne5UVXmczA+BlnOOkx8U6U4iLd6PhyJT54/x0sf+QBPPXYMpiEN00LEoNx9ZxF2Hz7XfOuNGEC0R3gKk6unLNTSc1Uy8Hp9EOFDHXWTlTapCKbr2tdctO1l0YolyOQilNKZ43i4L2+j1Z7DTb95sa4ds58YOgmdKa5wouS1mHcXjuIHUa20YIJk07AWHGtB6WlKGIhh90OGBl3DeRgrPz4dZEa22PUGPyU1kDEVRthpVioH2tx/BEHYu3n/xDPGXXYFMw8j1Jw9A6RcqkyJwIpTSADYIvogj60TfgrjNr3+yKFBTOGIyadihNOPMu5kVdccu+dnM/AMpxdYYTP5HEHYdGCW8Q2XyMzAC/85Z8wyhIIrYGsEQmrMVNOxTHioCKtZ5QgEO/yL3G6PoW3n38cF593urP5ATFsvu3uuPrWxe41L2Hh3AhDQ70PYaV9yj1Z1zGq9kT3ObLl/OT8CIb6U02i9WufKp6NLC9JILmZL90CGzcNsW034zp2J3ViuimU3AyWcvRWcjXtQ3LeRhhrhx3vJ9Yd6FbYY6ZMx5HHzXIJqAs/mzERH7y6QkQG395uGK68hQ4RFkYGwZThpIDGjtwdRnKliHQOO+pkHHv6BYDdJkUg98y/RrzvJBeBFBFI9qBfh3Dw+VeNEIHQmZTcyfkcgfz48N0QxzrnnIjVH8vvfwc2nTHJ+5hIogWd2H+fXdAvs1acXD9y0umYPMM5iW7bMRje4kf27YxOBc7ZQIok12HJn6/B7TddKQilJzYIN/z3Imy67R5uHVF43XAwLdertIzjU21bvqOslWPTfY5sOVm5StEBE4iqJVVHXjKFVUggdM2It/NIpEKEq8zl4HNNtUS6xPFpTrqGnDadd6A1gUlTT8O4E89yrvBAD2763cV4eMnN4tREjzkQ9yxbAWPgNwvPgbiVFxyWzv+lbCRFM3B6n0gnxo7cFUbyS9GWQyfMxHFnXNibQKgemr2bFFs4Ecgdc67E3XN/Lxxx0qCDhK/ndjN5EUgegRTfhUUoFZ6cdy5tpBTf3D/9CovnzxFXr3THE/h6wFB0xfO22QJ4cskjiKMbBx60OwakkmhJt+KYo0/HcSe5BCJSfS6BFxFIjkVSWPXxm5g2fhRiRre46n7W2b/A/mOnAka/oosYHb3xRw4BJpDCRLPstlyZVJwMtuUulJSpv1jDOiQnZyWNJSVJIM5htING/FC8MCkmHLF3MWD5n3QgkO7Bcm7jJecZc6IPtIifk044FROmuvl7O4UXlz+AX19wkkjppI12XHjp77HbqHG5g4l52KsQiGNAFgxKGdmdmDx6X3St/BAGYtj3kIk45cJf905hFRCRQyAL5lyBe+bSIrpDIPc/U/kgYenbeEsYkN2JRTf8Govn/hFxowcdiTgWr3gNa/PPaQAYNWYEYnYX2q0e9EsnKZjAURNPw4knnCUOama3T7uPMBAXay2F75y36MZKHLHfdmixu5EyWnHMCWdg3IlEQvmExZcpqg51GSenWmex89NJk6k+U9d5ypaTlVONQMrhzwSiagHy8pIE4u7CEie5ab3Cu+7c56fdibEjtkPcWid2KtFtvOPExX/kqGi2QjfQuu8tty30fP0pjjp4d8QoPQMTW+2wG35781IxM/ZuxJXvWilJhwjPmTYBH7mL6FvtuDeuuGmBe+aC2lLKcaaBTA8W3Hglltz2BximJVJYWQLJnqcod1I8/zr30gSy+Ppf48551yNm9mCd0YKlz76PdUUpLAPr0Iou7DvyBzDNtbDbElgb7491sXa6h1hgtHzJ8uwD6J3zAzBQvDMlPyqkO8fGHrCDQyBox7TTzsdBR88qJBDeZhXM1CRLqzpTVXnJZhSI6T5DtpysnCqBePKViFyWTHTaqIN1Xy8jSSCy3fQuNPTukerA6L22QcLuFimr8ZOn45iZFxTcbZVVuvjLOlx36Wl4fNkS58VHaMcFv7oBw/b9iSAbsY4i+aHrFSmtRtl/y6ZUGjlYZxVi9pUX4y/3zBW7qTKJIVi6bAXMfhvk7USih+SlbsT9Vetw++wrsWTuNWKNJnQCueFy3Dl3tngLI714655n/5ndxps7cOms4Ry0906w4muQjFkYfcJ0HDvxTBHdUUpu5JhRWYTimTievfdZEYU4xwqdu7Hef/cFnDntCMRFJNkPF11yNYbtN67wZDoTiKSlBRNTdVSq8jqt032GbDlZubAIRGcdqRaRno5uolYmVAKxkca2O37XWTOAKfL17fZq530gBp2FbhWOl9ItzsdLf9G7nGhTaxJPPHIPphw9BkamR+xiahu8MW6+dSGGbrCZO8sujhDyf89/x4az6vLnW2cjFothyuSTRNRDabUXnn8UvzjnVLGWQam0U844H6PHHuvupip8dzm1ksrQNuO511yK+xfd4lJdf9z/3BsV78JSS2Fdjjvn3UDvbexFIDmjcQjk4BE7IYEO8ZrcI449DcdOc1JYznHBHPGlkMaeh+2JdLxHvPrXMDJ4asnjuOSqc8TVKbGMjRZ7MB669ykMat3CvcCx1iaarzP59ZbsbuWK72ipdV/8nxc0zZWbTOSeJTurLtU6rz2VUmVUTuYZssQgK1cNAinGoFRbdNrnr/nGlAidQOjaQo9A6F6oA3+0A+I2nfhuwVGTpuL4k84pSSDOJYcZ7LDjd8S6CUUt9Luz6E6za9oG2yIOwTm5ftqySju/vGiHdoJZYkswrbbQ38VP97R2jzFQEBCRSpzqRycSVkpEEzR7p2tJyAm/8eYHvc6xr+tcjQU3X497F9+GuNUldpvRZYoPPvuKIJDcdeh0vqIDBw3/AdrQKU6Jj5lyCqbM+KlwzuUiKEpN3T77V1g8b7a4P4vacv8zH8CmrcV5H0Fk6MBP9vqheCd65fpNcfvwWnQgBWcdisrvP5bu90qJ6INIG9ZALL/vBRhoF8v5OQLKrW2RZnqvpYQ1IIIRiHxMGlZ7w61H1VkFJaCgrZddGK9EOqp9FpO4Gt0ZVgpfGfIMimtfLR8qgTj7sejjOfUujN6LCME/heXM9IXZiYXun58xDa+++JRzhsS20dLaD4eOO0aQUHzIRkUn391ry9Pr8D9vvIT7lt6JJ//6EGw6lIc4Jk89FUdOPUukzrzzGisevhu/ufQ8sQ5AzxwweAMcO206fvZ/L4JlxpwdWNntrw4Z0cl1SnsREZCTT9ktyJj9susP4nW6drd4pS71mZwxRVy0zkCvkS2Mj3IRmGmvQxuoXDe+sf5ApI02PPLUm8iIRfRchEXkYqAb+/9odwdTwxQHCU+cdqYgMe9KE8cYSTqJlWs+x2dffII3Xn0JD91/Nz7714dZch2y8Tdx4/zbccCYMUjTu+kNE7Zl4sklTxVskqA1lN5rKT4m3ysFVstFeW9tLvrDUsUxVpqRe9/JODtZJ1lvsqqkvbC38VZagNfVUfStL3gLAxOId06tZFN6XWUyK/tCqXJNd3ZXpYCOz3HFL8/HcyseFjNmcXetYSBjtmPrbXfEttvtgCHrDQW9++mrr77Eqv/8G2+89jLWrV0lUlMUvWRs2lrcholTT8ORJxKBeFeoOIvp11x6Lp54+G5BUhTNpA0bmZgByzRFvWQ44hp2io7icXxz443x6b/+x3HORjsefepFsW7gLWATgSDPwdN1L+MmTccJJ3kOvrjXziyfyv35pt9h4fw/4auVXyBtJNBtrCfWgAQpizQNRU/0vvfubIRGtdEuKuc2YGpn4cdJCFHkQcRHvfDeRUK/xZE0Y+hMxLEuYaEnnkLGtPDuivcwciy9jyT3SaRb8Ld7X8wuxtM0gd4G6cSHjsYoSqE/ToznrLhknVpwO83WVnzQPle190SPPOTTYSE0T7uKIM4pTAdfyiEHrV82WtElPW3QAxQslUIUE80yV9cHeFSfKBqYQHr1Mn/m6RII7Rxy3kiYI5BiRRT+Tmc2nAXv++bfhAW3zUGqY7VwoOJ95UJjpnhvh3BervJMw3kvobidlraw9huC/X48FkdOmoqhm3w770oUd1dZugs3X3M57r97gdgeS6RD6Tea2ZMLJMdMDnrr7+6Is875GZ5+6jHcOY/eV2KLyOKhZ0qnsHIpJgNjJp+BKXT6XpzYL9on74JHKaw7Zv8Wi+bd4KawWqVSWESU2XRe9tVXpeyO+iKSdzBbB4pI7rgTT0WslaInJ1Ho/LGx3S7bOKTj6pHSdTGLXrIVh2HRYryFZCKFjta16GmhMz42YlYMLekEWlNtSGQSiGVioD8Uq+UiqFLk6RCc83Ec/ttvvFnwu/c9kZMjXX4NjCScLcu599hHfRQGIbqkitwAABcASURBVBBh/RovWCvGRGU2Xw5PlbUZnT6rlKkmJmHUHcQmo0ZU1SEQz0+K60++J2bMdJXJ+Ekn5b2/WwZG5w4uq2MlHlhyO5587GF8+P7b4r0ZWSLJr8Y2kWjrj5133QN7/WgU9tn/YKDf+tl3lHj7srJF3N1Vn7z9CpbdvxivvvwCVn7xKWKGifWHboQdvr8r9tnvIGy/5wjhmm6fcw3uvu1qEFFlT6IXvJEwBWS6cNDeu4jzMnS1yLiJszCFrhrJblfOskau5XYSC2ZfgYVz5yBmpAVpPfjM24XXuQtptfM4tHmgX/+BGDp0Q2y6+bex827DsN8Bh8IcuIFztqbo6haKK/LXsJwG9nbYdJr+v47YHclEjyAQ0zYQz7RgxT1PIY6WgujD6ySZBJFAXBx2dH4rVf/3dtw2SyCOU3KYTKzXiDdDViAQejuwbeLtt/4R0rZvGRsNJqPiGCs9SdWxqTqiSimerI4l1yl0+qxSRhWLAhcSUiQhmyZUtZ4gffOepar7inZnh1lbryc5BOBdpFFw7kMKOXdtI3v2JIP02jV49+3XsfrLVVi9ehVSyW4k2lqxwdCNsfkWW+JbW20DxN17oQpmo94D81Mb3qt53YV/clYFORL3rAo5UTuD22df1fsyRbqvSpCD52y9TQR0XobueKHIo8RNxW4JJwHk3FPlbD5wj0iSg6dzMgVrCarncfJBzp+VU7ucTQiFQVHhGlY5FRWnsCiCySCNEaP3RiaeEakw+iy/O3cmhX5PoAUDMaDoXIqUIZRNYdF2be8lY868xdNvUQqr5LbkvrNWIodSoVS+s6nqMHcfq+LkdfrT18s0Ij7hRyB5jpH+Gv4umTynLy4IpMUK2k1ETpEOJpZ7RavmIq5wPESE3kn0ott4CwhE3cR9j1v4Cqg/U5QIsV4iD7rfiyKTHnFdJKXWgJFj9xERgRPFmCg+l1Kc3qL4pGq7veq6qK+poz5WrBEdZDVVUK0opZptLq47MIEo+yHlAqXg8Mig1BZQb1m3NIx6j3cJZDZdZeIRCN2F9apz5Xo2ApFRXWUi02ufF/3kz8Bl2iIhI9EgWnUqvOPLq9eb4Ts/iWSGHzYc6VjuKhz/k/NOXW5cVuIXiT6wSE0QYAIJDnNfw7C6BCLWUN0ogXKL9Hu1Z4LZ9ZcyyvT7vmQxh0DupZPo8/8o0lk9xgDc8fQrebcF598JVs6QJM48ZDcJeHXI7CYqvf/K35wlUjgSBOL/HFcinkTaXCuiFO8z8pCReRFKDM8se77oDZS0yO/sq6MFckoIOu83K3F1fbmG0IWYpun8x5+qIdDXnF/VgAix4qhjWjUCETNGIo90Cuihu6Rogbn3SYgso3gLcOX3aYaoFtWqnPu/XpxzNRbPv0EQCG2x/cMz9E51d63CvTZFLmlXMJ8uakwxAJpJQCnHX6kdqhhJyNMaE0UfYo2kxCJ6LIUJBw5DOkZrQUDKNNEVb8EDjzyNDrGvK471qFzKBLoNIJ27yaB8Ss4GEgmgrV38lIJFoissUhqBWq+7NJseopb2qgmBHLLDTmjPpNBSgUBsl0AK3+UdDfOgcxT0ng46wd6CNdl7ulJoQ8ZsE+8ad4gjDIccDoHkb8PtjaLXzjDaq6ujYgKBOIvS0d6Bnvi6AgJJbLghOhIxsRNr8Dog8+/VGLIOaHP2cTtbWS0HN7qZwLRMJDItMGgTA2x0xOO49513CwjEOygaxq4WXQS8clFoQ9A+cPm+jYDuJovABFIRtl4prHJbML3V9gppCdnUU8WTjbpKdnaT3Tv7Ktw191qxjbfH6I87nv67YgpL5vk+6ahyOORzgcdlZR9XuDZRUkwab7e0ZqBU8GxK38VSboTifZNLYTlrLSmM/MkI8V568SZL97P8gfxbiBOIWwOBNEWHlpu+iomf5Q6CyWiGZSojEPV0S7Por5ZRSnUJpEBj5RaPnX8vfpdFsbJlUw/VcRBEIBnMm/N7LJ53vTjZnUI/LBNrIGG+ctffxMvikEcgYcQVsnjXMidEicNSb3QkknBuIS7c7UVXsNC6ifNGFGcNhT/VQ4AJpHrYBq25WrqpIYEEhaCe5T3yo7UQmvmSe6VzFZS6Kn/Go54tbsRn997tVRxJFe72onQWvbXx6QeeRqvYIJz3zntphmxEJLlPzY5AWGtVTCDNbkkN2H/a5dWBtXQbGuilWgkkmEAaUM/cpfojwARSfx1wC0JAID91SZEKHWekn5zCCgFcroIRKIMAEwibRkMgILP2JSPTEGBwJxiBGiHABFIjoPkxjAAjwAg0GgJMII2mUe4PI8AIMAI1QoAJpEZA82OihQBvwoqWPrg1fRMBJpC+qTduNSPACDACdUeACaTuKuAGhIMAXdpZ/H6T3pd3hnHIMpz2ci2MQN9HgAmk7+uQeyAQKHPTQVGuKvsr57DYbhiBwAgwgQSGkCtgBBgBRqA5EWACaU69c68ZAUaAEQiMABNIYAi5AkaAEWAEmhMBJpDm1Dv3mhFgBBiBwAgwgQSGkCtgBBgBRqA5EWACaU69c68ZAUaAEQiMABNIYAi5AkaAEWAEmhMBJpDm1Dv3mhFgBBiBwAgwgQSGkCtgBBgBRqA5EWACaU69c68ZAUaAEQiMABNIYAi5AkaAEWAEmhMBJpDm1Dv3mhFgBBiBwAgwgQSGkCtgBPQRMAwjW5heuRvmp5p1B2lnfruonrD7HaRtXFYNgaoTSDWNuJp1q8FYKM0DJAh6zVU2LFsprkcGxXo57rD6XK6POljk11UvXGR0FjWZmhJIkNmGjlHUyxB4gETNzKPZnlI2rWqzOuOiGA3VZwZFk8dHUASjU76qBFKNASJj7NU2UD/1Vfv5qvWryvv1j78PjkA5xy9j3/T0MIijXrPuattjGNjI6iG4JfTtGqpGIGEPEB2F1ivFVesBIotNvfDo20Mk3Nb7OTcdXaoSQRgTuyCoRG18BPVVQbDo62VDJ5BiJ6VrLGE5O68e2YEZhkJ1+yz7bN36dcvJtovl/BEIg0DCIoCwxph/rwslqm2HuvXrllPtfyPJV41APIeto5QwDZsJJGeuOrpoJGOvd19K4a+jE50y5frO44PHR5BxESqBlDJGHWMPk0CCgKNbVqfPKs/SrV+3nErbWLY0AuWwV9WJqryfPnQIJOj4lOlDkGfI1F8KF91yfhg38vehEUg5Q1RVShDDCUtRQdsg0+cgz5CpnwdIWNYQvJ5K+lLVpap88NY7NRQ/V6becmljWTItfoZsGloXI91yMlg0qkwoBFJpFqOqlCCONYiSmm2AyA7GIJhy2d7Otxj3KI8PnTGRr3NZAlGxExm7VcXUe75uOZX2N5psaAQiayx+BlBLAvEzGL8BJNtnz2hk5P3wKTUblCmTX05WvtGMvR798bNnPxvMb7OKbBh99bN/v2fI2LtfHaW+97NfHZx0yui0vdHKBCaQStGHqrOrtRL9BnexsmXbJytXzjlUc4D41d1oBl7P/sjYl4qtqMiG0W+/5/kRjCqBqMhXsmO/duuO6zAwbbQ6AhGIH3n0FQKRdaqyhikrpzu7VK1fxpE1mmHXuz+yOpKVUx1LQfuv0i7VFFA16y6FkwoWsr5Apc5GltUmEBnyUDV6HcPSVY6OU5Vtn6xcWASiggEPEBW09GRV9F8tWb2W50o16/jwEOBxImdBWgQiSx5MII4SZIyxFo5ExynImRFLqc7CdeRVbCSIRnSfI1tOVq4eE6z8Z8qM2yA4N0JZZQJRIY+oEoiOAav0Rad+lTIqsqWMVFWHjWDoteiDjl5UyqjIBumv7nNky8nKhUUgskRQ3C7ZyV8QrPt6WSUC0ZnBqhiLimwQ4HWfI1tOVq7WA6TUrFd2cAXBu1nK8vjIvdukkvPtS+ODSaTy6GUCkUwxNVIEUtwXJpFwKK7UDDZozfm60XG8Os/XfY5sOVm5KEywmECqRCA6hlmqTKWDVdVybDoGzAQSlsYbtx4mkMaIQFTGeuNas1zPlCIQuSoLpVSdtU4aQLVdqm0qlfrpyyE6DxBVi5GTrzaB1Cpy5PHR++qWak1m5SwrulJMIJzCktolFl0T7tstU3XWqvI66Og+Q7acrFy9Ulg8wZK3msgRSD1mWbKzC1nDl5WLygCR7b+8WbGkLAKqtqIqL9sOXVvUKafTB5UyKrLl8KlFJkRHN1ErwwTCEQhHIHUclTrOTqeMn6MMesmjyqxdp/0qZVRkS+EStHwdzanmj44kgYQZhXjGUGqWrTrLkDUsWTmd2ZvKQPVzGvQ9Rx81H3MFDwzDVvIrlNFnqbUaPwLxnhHGfVVh9DnMu7AqjUMeI5XHR2QJpJSjlFWmzABRrV+2Tl0HrzKoVGSL1R+kbH1dbWM+XVcfpeyxFuNDRQuyZKNDemETSBA8VTBpNNlIE0g9nHE5BZPByg52WblaRiA6bWo0Y49if4LopZzT0+mnX4QeVp1RGtMyfZIhN5l6GlUm8gTiAa86WFQVLzMDkR3ssnJhEYiKcariolI3y6ojoGMrfikX1VaozOb74gRLFQ/ZSE6n3kYrU3UCqSZgqmsYQdsSdLAHfT6XbzwEwrIpnmDlbEMVi3yr4gmW2hjr0wSi1tXg0mEN9uAt4RoYAX8EeILljxFLBEOACUQBPyYQBbBYtOkQ4PHRdCoHE4iCznmAKIDFok2HAI+PplM5E4iqymudFlBtH8szAvVCgAmkXsjX77kcgShizwSiCBiLNxUCPD6aSt0cgaiqmweIKmIs3ywIcATSLJrO9ZMjEAWd8wBRAItFmw4BHh9Np3KOQJpP5dxjRqA6CDCBVAfXKNfKEUiUtcNtYwQYAUYgwggwgURYOdw0RoARYASijAATSJS1w21jBBgBRiDCCDCBRFg53DRGgBFgBKKMABNIlLXDbWMEGAFGIMIIMIFEWDncNEaAEWAEoowAE0iUtcNtYwQYAUYgwggwgURYOdw0RoARYASijAATSJS1w21jBBgBRiDCCDCBRFg53LT6I0Cnq/ktdfXXA7cgmggwgURTL9wqRoARYAQijwATSORVxA1kBBgBRiCaCDCBRFMv3CpGgBFgBCKPABNI5FXEDWQEGAFGIJoIMIFEUy/cKkaAEWAEIo8AE0jkVcQNZAQYAUYgmggwgURTL9wqRoARYAQijwATSORVxA1kBBgBRiCaCDCBRFMv3CpGgBFgBCKPABNI5FXEDWQEGAFGIJoIMIFEUy/cKkaAEWAEIo8AE0jkVcQNZAQYAUYgmghUlUDoIrriT1gX01Wz7iCqKtUuqi+sfgdpG5eNHgL59hK2jVSz7iBIFo+RsPsdpG1cVg2BmhOIjjMt55Rlulpr46w2gQTBIh+vWuMio6tmlAnLmerYRb1sIKw+l7MXHSx4bOiNvqoRSCUlyhpuUEOoh1EwgegZYjOWCiOKDmOMyI7HsHTEBBIWkvWvpyoE4mfUfgbrV14XNr/n6tabX66vEIhOJBgGPlyHg0BQOwl7jNRibHi6jzqB8NiQH6WhEoisUfsZq189lcqHEfnIw9dbMqhj8Hu2av1BsPRrC3+vjkBY+lC1A79Jjt+YVO9p+RK1JhC/vgXBMkxc+mJdkSOQsAggjPSAjkKrbYy69euW08GAy8g7z2JJP2dXLnqRKVf8rHyb0Cmvq+eoEUitIiNdvKJcLjQC8ZtZ5YOgE0HoGHi1DbWUYqvtqHXr1y0XZePta22TGSMydh6mXXt1yTw3LLzDbL/MGJTtW7XbFRZ+UaonFAKRGRgyBBK2k9MxiKCRi0wfgjxDpn6ZQeXJyA6uKBltX2yL7Bjx04eOTVfCS4dAgkYuMn0I8gyZ+mXGiJ8u+qIdht3mwARSyaGpOjtV+bDAkB3cpZ5XbGRB6qL6/YxWFyPdcmFh3Mz1VHJoqs5OVT4s3HXsupwt69QlMzaCpqLqhW1YOqpHPVUhEM9wVJ1WkJm5Kni6Rlz8nLAJxG+gqGJablBxBKJqMfrylWbTqk4ryMxctQdBx0jYBOI3NphAVDUcXD4Qgfg5fBVnpyIbvNvlt1Gq1l0NAqk0UHRw0imjigPLl0bAz+GrEIiKbBj6iCKByJCIDk46ZcLAuK/XoU0gfuRBwKg4LhXZMED3e57s4FElEBX5UjM4v3YXY6MqHwa2XIeDgB95lBojKhtM/NKdQfXg51T9xohqBKIiHyZOfv0MimMjl9ciEFmnJCunSjZBFaLSrnJhsffvsoSgYvDl6q6Ekwom1XY8Km1pVFlZpyQrp0o2QXFVaVe5MSJLCDL2qNIeP2KrhI1MW4Ji20jllQlExflWSzaoAmSiJ92ZvEqfVckpLAKpRFBBseXyvSNvlclDWLJB9SATPfmNkb5IIDw21CxHiUBUnaOKvIqsWhcLpXWfI1tOVi6/VSplgsyuSuHGM64g1tS7rMpMWTWqUK1bt2e6z5EtJytXaYyoEK0uDjw2/JGTJhAVJxfmzDpsJer0o9LMPyopLD+cKhGPX1l/M2IJVTJQTfvo1q+jGR0Hr9I+nfpVyqjI+k3keGxUtqBABOIHroqzVpHVGRQ6pOZnXPR9XyGQoP0PgnmzlK1m2kfFQQfFOywHHJUUlp+fKsZLt/9Bce+L5QMRSFgdJgUzgfRGM4xdWH6Dw/tedZCFpftGqifs9GLxBKVWjk33ObLlZOUqTeBUUliqtq3TvkayY5W+MIG4aPkZmSzBycrpRDelZqE6BKDTRhWjalZZJpDCN5D21QikltFeXx8rkSGQcs7Rz7GrKkDXecqWk5VjAlHVXPTlq00gxWMk7LFRLs0p+xzZmbusXL0iECYQ+bEmTSDyVeYkVZ2pqnwt2lRuUJWb+ev0QaWMimw5fMKoQwd7LtMbAVVnqiqvg7nuM2TLycoxgehor7ZlmEA4hSUQkJ1l1tY8G/9pqs5UVV4HQd1nyJaTlYsKgfDYKG9FkSKQcmksXQdXzlB1ZuCyZWTl6pXC0mmfjhPiMnIIVNuZ+rXCe77fbkIZJyrbF1m5ehGITvv8cG7U7/sMgeQrQGUHRqlyfrlqv8FUqS06DlqljIpssdFW6reMg2jUQVDPfuk4q6B6LFVe1uZlF8YrTfrC6LOKD1CxbRls6mkvUXt25AikUhTigadiPOWcvR+JyCoq6MBTjbp0CMSvryoDTBYXlpNDQMeZqtqMzERCZcu4XM/Kp0V1+qxSRkXW64vOuJLFoZHlIkkgMiSio5T8QeLnVGXrjwqByLa3lBwTSBD0gpXVcXZ+Tk+nRY1MIDp4yExWg9TbKGUjSyBhk0g1BkipMF1nJqNSJiziq5RiaBTj7gv9CEIgYY0R3YjeD1/ZdJfMBEYFpzDGiEyb/PrfDN9HmkCCzrRkjcDP4KgeWScvK5dvXCpl/NoqY7SyuMjUxTLBEFBxjJWepGoXqjYgY6OyfZGVqzRGak16wbTcuKWrSiDVhK3Wi10yA6ia/eW6GQFVBPJtVpUwVJ9VKhqqxTN12sllwkOgzxJIeBDI1cQEIocTSzUvAjqRRfOi1Rg9ZwKR1CMTiCRQLNa0CDCBNJ/qmUAkdc4EIgkUizUtAkwgzad6JhAFndd63UWhaSzKCEQCgVqvu0Si003cCCYQSeVzBCIJFIs1LQIcgTSf6plAJHXOBCIJFIs1LQJMIM2neiYQSZ0zgUgCxWJNiwATSPOpngmk+XTOPWYEGAFGIBQEmEBCgZErYQQYAUag+RBgAmk+nXOPGQFGgBEIBQEmkFBg5EoYAUaAEWg+BJhAmk/n3GNGgBFgBEJBgAkkFBi5EkaAEWAEmg8BJpDm0zn3mBFgBBiBUBBgAgkFRq6EEWAEGIHmQ4AJpPl0zj2WRIAOxvE7LSTBYrGmRMAAYFPPeaA0pf650xUQ8E5W89hgM2EESiPw/wGliEyqqDkcmAAAAABJRU5ErkJggg==</t>
  </si>
  <si>
    <t>data:image/png;base64,iVBORw0KGgoAAAANSUhEUgAAAZAAAACuCAYAAAAYuFulAAAgAElEQVR4Xu19CbgdVZXuX1XnnDtkhkCYCU48p2YQJAg0SAhghnsz3cwJkIFAEmSy1fcQkEFblLZpG1FkFAmDoEAMKB/Rp/ikwW5otO1PbRVFRQgJIZDc6QxV71u7Tp1bt26ds/euqnPuGdbx05jUrrXX/vfa699r7aEMx3EchP28fzVCn9bxP9pF3cxhOjpw/91A8d9L7QsvX7aBMXEZoUdCSMZUKyEtWAwjwAi0EgJGaxGIiRIfMoG0kp1zWxkBRqAKCJQnkCpU5hepO2MOhknlAyPNiKLK7dQWrwuMpIKExWk3h19gBBiB5kWACaTe+jZhj5+wuHpDi/VhBBiBUUTAcOziGkhiax11GgGMlieV1St7XjQOxWIKplSn/aOgORdhBBiB+kKACaTa/SHz/LLnTCDV7iGWzwgwAhERiJDCUp3BltsN5WqqHvCo1qeJgKLjlklNSIysGuXn5fSpNz2VG8QFGQFGoG4RYAJRZ7LQTqw3x8wEUrdjjRVjBJoOgbIEMuSI4kUAyg7WdgDDGBmaSD2iq59TPN8Rkw8qdHCt6lG0MWVgFeVxMUaAEWAENBFQjkDEUruD4nE8wCJPreCtlf2clCgCLQuc42h2AqHzngYRrPdTBlbTIrg4I8AIMAKKCFQgEJpxu6e2iTxsGyjYgFP854wFGMMPexfLBhydzOGNsiOsfvXyCG4EOah0XvUVV9GCyzACjEALI6B0Ep3Ig0hk8n5/D8eeCMewsf2NrR6/iGfEJTQ/tjx/SfRDGSkvUgk4PPorFfUfEKSinpxgnxSKZT3xVoWy5fqT6iI5fpdOcsoFUn4dVer15FMdJJP+HvYn6ee1s1x7/W3w9Aji5efmsDZUqiMSabXwQFFpuj9CLHdDkIocLsMINAoCaiksx3WGwok6QA5A5wHz4Bjj3H8lArFt7Hr1PqRtwKTlDHKeJpBO+UikiIrnaElOtig3AyBFBFT805+qcQy3XL5Ynhxjm6+8QiZNiKP6+otyvHrai3WGdRgRAdXpr5f0TBffCdZL5fp8Onox3FAs59bikR/J8dpMOA6XNxTeBfXwky7J88v3ntHbVI8f12HyOYKp6hgdlm707L7MtXNVVYSFMwJVRECNQHyRAjkhcpInL/gC+sxJQjXDATIFB7985t+QyueQtgsukRh7sHPHEzDNYrRRXCcnQsibwO33/hDf2vJdOIaD9sIAvv/wnRjh0B2gYAADAM5auhj9pgXLsbGqqxvrliwVDlKVQEjGqUuXIGeZguRWdHdjw6LFyHihQgBoIoRBADMW9yBrZWDCwaquOaLeIcc/9JInfyBlCUyonf4/TdNEW1sbxnd24rCDDsaRRxyBU6Ydj/cddoRoxxB5Dqcc0oOI7+wlizBgpZA3jWFybdgwYYo1EsuykM6kMGHseBx8wAH44LuOxPRTTsI799tP6EykRYRfwkwVvCoaYTOKDiOQsHZWilSCMmRRjW75MH2iyNB5RxWXUnStQbq6sqPU0Yy2GqdNygTir6QXwAnLN6I31VH6Z/JDbXkbK2fNwqZl09HmAFaB0l4z4dhjSg6LfPWrrz8kSOG2za/g3sceA8xBtDs78eQjnwNJTPnn1A6QN4A9AM5Yvgy9aQum7WDtnDnY0LO4FA2ogEB6T1u1XDjhjE0kNBcXL1ggSCvsR1EPvUP19qXSgrhWz+7ChkU9JQLx+19Pfm+KyGYoMghGICLaKDpxknnUu9+Ny1avwQcOPFhEVkQk/p9fD2p/1ky58g1bEKFtUNTnX5Cy4Th077BLNGnbxlknnYjL167DfpYlyIp/1UWgkjPzE0GlSEXHMYuJnH+ThVi7DMaq8jZHkaHzTjWdfFTZTCRyuyhXIhKBkDP/8LkrsTedFg6KHJUNBxnbwUQ4uPfmW3BEZydStPCedxfgPUdLJj15yiIUTAsDlglk0oBZAOy3sOtvW9Bpu2kdmiWT/dNur6wJ9BrA6UsvQm8GSBlZrJk5AxcuWjgyYqmAhad3XyqFtjxwbtccXDJ/PjrLvOOlpGauWomBIoGsnDUb6xYuFDoKl+3bHeXJ702lBSZUps00BPGQcefzedg2IUVrMe4CUcEwxfMJhoGrL74YM446ZgQpUhREsqevXI496QwKJqXwTKRNAybJLupfKBRK8kk7Ium8SdEQ9Y2No6dOxTc+ew3GRFg/im5i5d+kq+1zKMBGHgXxH98CWpnX3HUyExYsmEghDWvoiv5qKBlRpiqBhIkv966MEHQceVmHEIGEdOqtppOPK9sdzvqkG9FEmuK1yARy/Lkrxaw8ZTs45aST8Myzz4IcGDnD+aedhqvPOU9EE+QT6IiH/0cRBaWwvvbAj3D71q0oGBl0Drbhl08/j45sGulCCqZhiM58bbsbrQxawIyef0Zvey8sYzfWzDsVF/TMKeX4hy+Nh/dNZQIZuVvKW6shIvEWxr3UVdjit5B/zjnoS1kihbeiuwub5s4VUYX3I1mvvrkT//Wb32LLth/i+T/8DtliSm2cYeCuz30B7z3ggGGpuSCBmKBIqBvnz58vyMa/o5p07i3k8NfXtuOZF3+B+57Yijf6B4Rr7ijkcdny5Vh+5tkjIzffmojaAnsRLy/yiZAKyyKHfvSjD73oQx+yYqUr/LfxCxsFCRNhpgoZdAyMwV3X3Y0OdCDjJubq6idzZiqOSiYj6PB0HHmSBKIDvKqOUUhUVbanb5Q6dNpay7KjteYWj0DSKWQKNnrmL0D/3l488eQPBDGMdQzc98Ub8b8mTxbpmKBvIWdMTvGrD30btz3xOPLoQOdgJ7bd92V05oFMfuid/af0iFn6oGUhT4sVmSzeO+2DWNN9Bi5YdjLSFKWQL/OHOJTSod7zziUWn+kSiK4B+AmkreCERjh+UqJ1jTu//zhue/AB9KdSItV08jvejX/9zGeKqTxXA8KK0mMfXbkcvemMcKLrZ87Gxp6RqTRvs4OH8a/f2o21n7gMe2wHKdvGhw87DF+/5rph8kUlwV1ywXMnPjCCkQOtwfhFqOJWQB6DyGH9NeswmB5EziJ6Hfr5iezmT90sHhB5ppBBJ8aiE2NaikDCSCdOpBPWT7pOWLWvyzltGZHqOMaoukd9T7ftUcvrTiSi1hPlvcgEQiksSgVlHAdLurrRM2s21l6wHrvsgkhrzfrQ8bh20yaRHhIpKd/mWc+53fLwQ/jG41uRNyyMGzSxbfPtoH1daSrg++Usd+H+jMWfQJ85Dr/92YvAQAbtORMph9YBbLy+/aGSExMH2k2AMmS0gC+icsdNgx1X1Dudd3BedxcunRdIYcXYnVQiKCuNsgRCIbJBKT93VxiRwxU3/yt+8MJ/iKXwcbks7r/lFrxz3IRS5BJGIOfPmokNCxeHrpl4TaD5POF21Vdvxvef/3eBz0GZNjz29W+INFbUtZAs8iJuUIkcNt2wqaxdUqTZlkvj1qtvQxvaYBUtpZIhN2oKKyyq03WeuuWDZKziIKrtTKPIV31HtVwQh6jvqeApK1PP5CDTnZ7HJhCaNZ/T1YXL5y7A5s334e7vPQrbMNGez+PWG27Aew47HLAL7oKGl18l724auPP+B3D71i0iwhiTy+Ophx+GJQ6d0FSTPL/bBM+Bnr58NfqMybDyY7HmY6tw/tKpSNEajAMcMKWnRCAOsrDMAWzf8aS7IF2MSPZawInLLkVf2hKR06ru2bik53R0eLvDiqkqb9tsMCPv7ZJyoyo6+z48ttJdY/Hqeeb3/4P1n/sc8paFtnwOV27YiPkfnlZa3NclEK/jvd1bX3nwftz9gx+ItZN9UwVsufUetGMQlqAwnZ+7UO9GDoNYd60bORTM4ZGDX6IXOYTVkhGRRHsxkhhTl6koHXT8ZcOckq6jSrK86kxet05dfKLKV3lPpUyYvlHfk7W90clB1j49AvHNzP2OkhzxhTNnYts112F8Nify/7RNln60nZeI4f5nnw05MWjgJ5vvwz1btojZeJtdwNcfoR1ZBmCl3P+m3P1IJQJZcQ72pjpg2hbOnzkfFy6ZPpTC8rVWqGoDk/c/C3A64Dhp4epp99WRp52CrGmKBf4V887GpuVT0U4kZAK54m6vmUuXCJLJ0z/6fm2FAs6b3Y31ixeLubIbWbk/SuvsgYkTihGObJHeg5Pa/nohh4+uWY2BdBrtuQI2LV+OtTPOFHqR4qX2r1qBvbSYDwfrZs7ChoU9pe2/YUsQ3iaA6++4HY/8v58hm8riPVMn4OYrrgPwFmwhOfznRQ5hAZllU+TQhtuuosiB9PEjoWJ2bhlaBg9bDPdm2t4AVFuTUa+3FiVVnEfJdios3Prl6EYguuXDcNFNm4mxoNgeWVm/PipOXqVMWBujvKfSvzL8a2GH1a5DPQKpQCAbP3Y2LpndBQwM4PnHtuK2zd/CQIp2FwFfuupKbDrnPLFDi85RCN9uADnTwKCVQm86XSKQVDF19d3n/8MlEM9/mxacVArTFy5EbzoF0y5g3ZxurF66xF2hF/er+L1529CRc9/xbYc46fClsFNpN7qxB9FR2I23X31SBEd5C9gN4GNLLxI7zLKGAcMgEnPlt9n9WNs1Axf0zBVrCP7ttnEI5C0AJxWJpyNvi11eG2fPKUUgA3CwBwZOO28B9rQbgJPD2llduGDOkuJiuJ+OPK42kYWBvTBxzv/ZgD/u2g0YWaxaNAs/f+YpwByAbbqL1mEO2oscwggkjQzGoDN0DSJGBlDb1uuZWCo5pSApqDijYeZdxkFHcYRB0FUiFZm+jU4gKobYCuSggsMQgWiM/GGpGtvBmlmz8KkFC4BcAQXbwfKNG/Dnvl4UHAfHHH44vvaFG2Dk80ChWAkRgy+FZZsWOrM5/OjhbwN9A1h8zDFoK+TFDi/60cG5Adr2m7YwaNK8FRiTy4k0WcpxcPfP3fz+0M8AbNr7lAFsSoUVXX0G6FqxGjs72sUOsp7uHnx88ck4dNIZAMYi72RgU10pC8ecdjqyaRNwTORybqonbezCuQuOxgVLzgrZPuxGIN7akCwCEY67mDJ7ac9udF10kSDU9kIen1yzFktPOVXUQYbabxTwJgZxyoVnY9cYShnlcM7cbpz/kaXFU+1DBLrxhk0iVeVuPEiJzQeUUqRfew6Y1G/h7iu+jg60wT1NovYLnpKnuENlG+2wM5qlv/gJX10HNU3ro5QqgXgEHqZ1ORkyBx6UpePsVFJvMoTrmUBUsNPBS4ZFsz+PTSCUwjq3ixajF4gFXUqKPPLTn+K6O24XKaBMPofrL7scM48+RjwnRxRcRCcHNzabxdP3bsZ4IpqBASBHB0iKIUkxrbV+/lxkLTpm6GD5vPk4c8VKEX30HHe8Uj9RWmpHRwfGHz5VkNLi7mW4sGe+u5rtXbZFkkxg4iE9ItUlbvk1DXGdieXswdduvBznrTht6CIvQYZuw95OAScuvxT9adop1IsV887Chu4uZEJSRY6gD3cV4jvP/RCfu+tOFCwLHdkcbr3hSzhqn0OREUoRpjbeRgErv3gB3m7PI2cV0Fawxa4t03HEGpD3u/GyL2M33sb/7HoJ39v2FJ574RdiU8P+nR348hXX4/jUezFe7F3S3P6qMcHwd0b4a0wgKk5eN6JIinCG9Z9itKPyDpXRbVPYO+VIV5UcKpVj8lBypaVCSpcpeh3mAR9cA/EIhNI65Br2Alj06X/AH15/XVT0rin744F//JLYYUWxgJ9AaBsvHaojAvm/927GRDIyIhEyXEpNidOEqWEpLEFMdECvOLMefgbbbVvYvJa2sZoDA9j95z9hwmAO47I2xmRp1xdFGm2lb4rQFSQ0gyeSyZkm9jvkEHFWwyq048Uf/wYZdAgizMPEXqTw329+H04aeDsD/P3iW5DN9AGplzF/2QlYMfOjAN4uAe53qLTr6i0M4qKbPiUiIvp15vNozxfEwT/aXUY/m6jE6cQf/7ILWWMs4GTE0U1x55iPPLyUDukv3qNsF0wcOnk/3HTN1TgCkzEONtrpEGLSB/DKEEzYPw+LSkbYa3DrQmNGKDJHKXsexdmqOFA995BM6Uon71Ucdi3apaJHMmg0lxT1NRBfu8sRSGfxChK6E2rriy/iypv+CQOmgTbbwWfXnY95J50iFn3JRVCk4m3j9SKQbRSBhGwvDe5CytJdUHBKN/+SgdFpa8/1eH8PEh+lxSj1NWlwEPv2D2LNnNmYvnjx8AV+wT55IJ0DUnnATOGMaR/GIK3pFCagvf9gWNlxwnkTqdCp81+/+pq4YmUwnQYytAHAxpEnfADzlpyKn/7yUcB6W5x8TzuUlrPFYUtaPs6bWbGL6aW//bF4Ih34xPnrMfuD033rK3TKgmK38eg6dxVQmIis0S42BBDJhZGl3wUTmVCdkywLZ0w7EasX9eCQ8RNLBwkTW0dQJBB5INOaBBI2q1YhGb87qoajVXGs1ai3kpstp1MSeqi0t7koIF5rDMfxL0yoCQsjkEvmLRBnPmjyS0uzdEju/Kuvwgt/fllcKnjEuAnY/C9fEREGRSE6BEKEROcZvIN0ObrKo2CLrbjkjMVsrXh5odcC/8zc+zdyuDnTEesmY3IFnDenCxcsXgQUAgdPMv14C29gD3rFZtezN83DoLiSJIOVc5ZizZnniQhnwzWbipGKG7H0myb2trXBzE3BL279FZCbBFj9YrE+PTiIo/Y/EBOy/eigCIuuGkm9jYHOV8SfBx94EI4/6ihc+pkr3Q+vlH50DwxdaZzG2rmLkDXa8HamA9vHjsNAe7t7TUogCsnbBRQcQ+BO0Zobibh9MzGTxlUXX4rT3/d+sRFgxO4tuYdXM5IKpdRIa+TNALErrqEAFecvKyN7HmxOEg40KFPFoVYjdVauq3TWV+J0t0q748hvlnfLEojfjwgwDZrhu/c49SKFaectETut0gUbK7u7cXH3YrSjIBwrpaSyMPFvv/sVLv7858W9V+lCARuXL8c5M2aJyxLp+de+8wBuf3yLWOSl7b7b7vk2xrgJm2H4ZmGhFyamr+xBH92dBWB59zys6+oJPenuvUy60qE3R8gzMQgDp1/onmx3L1Ocg4/PdPX2/+iKjVXXr0RvJicWogdS7o4xctTjcjlBXjSr/+qnvjLsvUGkcOonFwLZwzBx13Ho6D9AREW02D9pIIffPv0TTMwOiL/TErRj9OL4k94Nw+rHa3/7q1jToK3C/m+qUAUFy41UBlOO2ETQl07hvMs+gWUrVgi8g9eqULsHCnm8sfst/OHlP2Hbz36KHz7zbOl2YIryvnHttThi6hHF6Ctk1i8+5uKdxFQzdzViUJOlcjWNqqTRKKfi/GU7nlRk+NumWz4MF1UZKmQVZQtwkn2lQgLl2qHybpK6NqospRQWUUceeRx70rEomAX0pQ281ZZBtni1OuXsiQDI+Xn5d8q9Zy1DbLulxeiDDjoY+3SMwf03fxUT0IEcDNy+ZTPu3vJYyck+efejwplbvm9juDuVTAzAwsdWz0df8WzGyu65WDdnhSjrfkvDy5UPUR8ddnsbe8WhN3pK/3v6JxfiwMMPFwTQZrspLYpk/DPx9nw7vnnFPeT60Y8Uzli3AHusFFJw3Nt4Zy8DbT6m8xjuz3XAfUjjxPVL0G+MRSa7D6xCm5j903Zmuqk4YxeQKuTcm4ptiLMUL9CaSqG9+A0Vd0H8L689OtyeUkC+Ezhz0QKRMuukK/N/+ztMGuwX51kMcRrfjTQ8XZxiektsmYaBm++8E5/9wj9iIJ8Tbf/goYfj4hv/CXDokKe/OrqH3wJSGfeiS1qbKZ7rScLI5SSjdsdWDQIl7eaqOFWZ0DjrBarOv5IOqm2Iqqeq/Eo6ViOFFWaXTCIya1U8iU4EQnelEonQn310JmEN7VJyv82xvHsuNs4hp1oYdqUSLTL/avvvcdGnPo2XXt8utPE7bCKWvZk08hZRRC/SzqCY3dPOIv/lVrSYTakYd1uqKSIBWmxOF+jbI+56CJWnqzHS+TTooBuVGcgM4j3Tj8RAelD8PWcZeDuTwUuvvCL0XjZ3HtZPo297+AnIFucb9gN9P2OsiHzOWEXnT+gOKmDtrNm4YMEytImLRyjWKt6TIiKztIjM6DAl/VKmgYzhfhuESlmWgba2NCZPnISpBx+KD7/3JJz5oWMx3nJP07sEAEyZMq/0dxpwOasff339+zhz2Qb0pQxMHMzhf0+fjnmL5rpbFiiNR9uWHe9kCuFBF4oVIyvDwNJpJ4h1EyJ/Ivf2vBvt0AWL3nZpjwzdLcBpPPDCC9QI95Rlkj8iN+++Gd+NA34ypu3T4hfhksYkVY0qS8eZJ+FUo+ope0/FiVazrapRTFwCiNIHKtjI8G3054ZjF/fpSQaqm8ByU1h7YeHE85aWUljndHXj43MXoyOQCiL3SrP+q26+EY8//zwc08LEVArfvOUWTLHG4s7v3Ic7nvge+jJ7kWt7FY/d9E3QXqjh38Og6MdEHgbWfeUSsZgtCCSXd2f04qp4G45tYMxgJx688kF0uvcAi9td3zvj/chZtOLi7qgiAiFCIpIisuooZJEWy0BDtzFatiWiA9rtRGdC+lMmBk33eyC0dkKL8XSvo2EPRVyCsFKWiMz2OfgQEZ0smT8f62YuK6WZ/A6SUlh04bsF95R8cCeZ/4Zd2uq73yGn0R4tN61k59GWK6DDeQNv7HiWYj0gP3bk93oN76S567BfeX07Fl1+qcCB2n7Z6tWYd8YZI9eA6DqZvI0lxx6LtkJO3DcmtjNLfnf+e/A8TpkXKD2WbnOjnLQViHAae+3Da3Ecp+o5Jh0ZgmsDV7GHoR90eirvyPo9zvOknHBSqSgdzHWxS6qtcfBO+l1lAvFXTIvo4jr3NH1XY+gcSPC7GuSWyfn9ZucOLP+HT2Cv4Yhvecw5+wxc3HMu7tj6Tdy1davI7x82tQMp9LkHCMX2XXJ6rjMR3w4xLfzu1b+KW2sp/bOquwvrT1omUliea3Mjh31FBEGdZRsFkb6iuElcZQJLRE60jkB1rJg7DxfMXoLMiM/Juq0l4qJ3zlxNi+gugazq6sK67hVIC5fqEqo3Uaayf7+mBy+/tl3Id1N7ObHe4i10eyk+nb8X7IkYLByBHCYK5y+uNLeBjPEm0tafYNGWhNxEvPKnXTAcEzu3v1gkJfcAZEFcNWJgtw1MX7VBXI2fcQZw7sJubOjqRlvgTizxQS9a6M+R3Jy7qF9MiY1cmxhy+KuOp/M4QQIY+XdqA+H53Rf+041w/I4vCAw1QCzyUDmK+Wj/WtGwgjcQlLx3pQgn6SEULk/HEYU5f3mqT96OKA5LV+9yupfTTtfpylupX0JnIT4Khkm1Pcm69VFSe0NpDSQoyn9tOUUB3jmQYQRSnNTTH7SD6rN33YlHf7oNfW29OPAdk2CYbyFv5dCXNpHJdWDvr3fh6VufQAeyxUV09zNVrq+gRfQUpq91rzIhRz50lQdFLG45uleJbnWl1Qr6DUVNrpv3UkwD9NlX28E5tIgeEjl5sQjVS6fLh1JYxXoXLBEprKE1EBchVflqXeOWogOHOWTEde4ziiksSnetph1ki84qHs7Mi0vOj/nIcbDpM5AG3YjsprCIsBx7InK5qchjIgbpC11WFjDeQga70I43YaF/GMERvkRQ7pZjp7TGQgbtFE8tel9AfPa554rN8WjcTxiEu0ex/ueUcrMxU0Q47tbmSr+cmcLetIVtL/xCEDqdY8FeGxgk2SERi4hwKLpx13Ac2vatMDvX6RdZWV1HrKKfzKHo1hnWhigydN7RKSvDOPhcJlsFY906ZeVlfVbpfV1949Qla0dZUnQi1KpMIFRr8TLAl3p7sfSS8/F6ei/6M7045fSjsc+UiXjwkUfEt0AO2D0ZP7nrkZHnQOi8heEeTvR/D+P8WbPFZYLeJ2BVFlWVbsv1LSgP1Uuf0m0TjnT9rNm4cGFP6JcQvciMoiSVq0xUO81/Doa+SEgOnvTw2k+RkH+Nir7s5/88SgHjsc8hH6FNvMWvT1Fk0o+Hv3sPPnrcO0JTaEMJK5JFy/DuZ7WCOB93qnsLwMiIyoRDC/TkzAPPM7R5YZA2MGQxrkBrWWoEQutQdEdZex44eG8O4wfdDRTub4ig6JO/dMfa916kCCctIkn6lb5NIz5W7+1fU+0FvXIyZ6bivINlZEM1Sp26TlhF73qZ4cvw8rclqRSYDE89K6puaR18YhOI33EMOwdi53HunC5cPq+ndHtssDJyPeQEb3pwM+546nH0pW1YRh7Hfuho/PyF/0Rb3sD4Pgs//taDwwjEuwGezpXICEQFaiUC8Qka+hKgOoHo3IUVpvNIIqQ7c2mLgUugYQRCjtG/RhU8GZlFWuB39VfvwbafPwfDSWF8YRye/9FzaMu5txt7i/jbtz/iumNSxM0aiU1Y7jrN0PXvFBm5GwjKmpbvwRArk7snfUXUKFKVFI1Iek+ksOgsjLsjj5KL06b9HQyx5ua+TBGRSPuYjtimXaBPCJsm8vT/SX/aCVeAIB3aZPHj5//LlVmlXxRnLptxygZ8lDplDk9WJ72vU69OWd2uiStbhj/po4KHrt7VKK/Slkr1qrZTOYUVh0DcrbjA37JZzP/4JuzMZkVaQXQIDFgFGxNyOZQ7iU4EQpeBeN8Ep/WFYASi0gk6BOKeIRn6FjnNfikCWTdrNjYWI5+g+9GRX05fGYF4elAKa8P8BeJEeVAPT4aX4KFDnV97+CFs3rpF7GJLFdKYd2IXPr2+C5kcILJeRYXoC5DCKYj/IcLYi507trkT9qENZ27feZ94KfMFSH8bvZy+SqQo60vveyS0tuX9ylGZvz5xvaYgLLrpub3uCCTMGQcxrIRNXAeqSwYl7DW+o56EjuUwiCM7zOHq7ACT2WyzPlcmED8A5a8yCYEpsBby9ce34raHHhKOjGaJlE2gXVDjs9lwAimmsEYQyMwubOhxL3AcvmurfFfpftLW/4LZcwQAABXPSURBVC3yWhFImPbBq1xozn1u1xysmztfkEew/eT23+zrw6s7duIXv/01tm7bhpd3vC5m4rQB4dAJk3DvF2/C5AxginMkZTCj0/0OsN/+M+A4tDFh6Nvj27c/VOKT0C9AjhBJWst3cskGmhjUpUOt5RQPlyJSWKVdDPWXwmICkfV+5edRCCSJ1JUq+cRrXX2+XRsCKU5paUa/Ew6WbtyIV/r73QVd8QnbCgRSjARGi0CCqaNqRyBhZhK8yqVgAO22g3aTvrky/CqTfJ4W1CmhZYqb7N10DgRR0+6tIybvjxuvuhLvHjexdDtyOdMUH4d03E1Y3r2WXtkDDlgkHortvUYWptEnvgApDrCHCfQvytA6vn+fcoJjI4ndS0moE8WZlZvRe/8uSyvEqTNKNBHlnSR0VI1AovajDGcVua1CKskTSIUcBSUcaHb8wI9+hM9/65ug3VDlIhD/3NKfSqI1gGgpLP3vdQzN/JdhT4YOKEKawqLtzZUW0b0rH4dOzsvNsdxlkt5tvCK7RNFc4Opt9wCje+37mJSFeWeejbWLF2McHbpUidwoAiH16JBj8c8wbUWZ4hcgHacD4mpi8ckXA3TMyItWPBGUDqM7J0s7g8sKjXeQ0E8mwVil2ucT4zjKqLPiOHVGIYMo7yShYzUJJAny0NWvmnXKvUu8EpEIhLblnrJ8mTg4RztoVsztwkULF4sZ7YhtOj79vJw8pZKWXXYpXn5jpzh9Tds4O3MFPHX/A+JCRto66j8bQKRDs/AZxU/NkiN3L0J0Py2rlsKy0QdT6E0fWaI66TqUTT3uTq6wn38R3SMQ/+6nYL2Ey8krXPnuHWEj5UchEO/TtDOWLhOn3Glx2CmekQlzhCnDRGdnJ/adMAmHH3wQjvvA+3HmyadgHytVSvkl6UCpuyhaoUhFfAOsuCjuLZlMmdIzbFeYYfZi544nhh3/COIvkl0UzSQUqTQSgYimh2w7ljmaJJxzFBk67+iU1XVtcRaOZdjq6qJTPkpf68ivZtlIBOJ9z4P+dHfUuAu57jpr5ZPE3oI6RRXeEii958kobbUMEA+VdTeSuikSjziCFwlWAsuLgDwZ/jrLEcguAGf7dz+VWXsJtsuPixrBldfck+21v9KmpeAqg3fKXVylMmwra7G+hJhEBD+SSMVrIZWdvO/HxFcg/QErRSr+v1OEkhZnIJ2an+Oo5qBrNtnVJIVmw0q1PY1CKpEIpHLGoRyBJLOIqtoBZctpbAOiCORPgwNYsG4N+tNtsOwCLp6/EGvmzBmRAtIQG7sJFQWUUWTEP4+iwrSeQh+cFOsqPh6jSIVCDpF6ErPwXuzY+YR7KXAxInFn59WFkKXrIcAEoodX1NL1SCpVIJCo8BTfq3WuoYK6lDZ7+qXf4+Jrr8FgKo1UoYDr15yPrpNPki5Ax0RB4XXJnVFVJoigeK3qiru7ip+8d9vqX2QvRrOUFtt3v9ki3jTM3di548fiXkdDpO80d3RpKagAPxdxuy1Cqo2hSw4BP/6jkYZLjEASg2QUCMRLjxV3HIum0P+n8xPX3X0HvveTp8VupvZ8Dg/ccCPed+ABFb9DkhgWFQU1MIGEtivQniLJiEiFlsSKBxqZQGpjXaq1cPShilRzljPsIm3VPisQ8hEjLYyTubWVmp81DPzLfffj+JNOxJGHTxXpqdd69+LRp57EPY9tKX1u9gOHHIx7r7seY4onUkNnX8U2KOOZ2Mw4GTzkXaBYT9R2+d/zIpXiVSjeLfByHblE0giE7vLj6CNpmBtOXnIEou0w6oNAqMf8u8pod5b7CVgTeZM+CUvfFrHRaQNfvupKnPzOd5XdteVFLv6MjNQitHErJ1HRsUsVkhVQrCfQLuXzGSPwUKxPpjY/j4WA6g6n0UijxGoYvxwLgfpLYUmbk7xDIQL5yIrl4qZf+pKfl2En4qCvCY41DVyx/gKcdcK0YSff/SkvqdoxC5TlGQkBqfNTOK7l3o+1BhKy21tdTzUgk5anVmvzllIhECaP5u3/ci1jAimeMbn29jvw33/5M7a/sQN7+nrRkWnDlMn74oS/OxqLZs3E1DHjRGrL2zZMp73pMkHlVFVM22IC0QOQCUQPL1npSgTCxCFDr3mfNyCBJN8Z/vMh/sSaRxbDz7kkXz9LZAQYAUagERFgAmnEXmOdGQFGgBGoAwSYQOqgE1gFRoARYAQaEQEmkEbsNdaZEWAEGIE6QIAJpA46gVVgBBgBRqAREWACacReY50ZAUaAEagDBJhA6qATWAVGgBFgBBoRASaQRuw11pkRYAQYgTpAgAmkDjqBVWAEGAFGoBERYAJpxF5jnRkBRoARqAMEmEDqoBNYBUaAEWAEGhEBJpBG7DXWmRFgBBiBOkCACaQOOoFVYAQYAUagERFgAmnEXmOdGQFGgBGoAwSYQOqgE1gFRoARYAQaEQEmkEbsNdaZEWAEGIE6QIAJpA46gVVgBBgBRqAREWACacReY50ZAUaAEagDBJhA6qATWAVGgBFgBBoRASaQRuw11pkRYAQYgTpAgAmkDjqBVWAEGAFGoBERYAJpxF5jnRkBRoARqAMEmEDqoBNYheZDwDCMEY1yHKf5GsotamkEIhMID5CWthtuvASBsPHhvaJKJEEZsvd0y4c1IYoMnXcq4RKmj6zN/nd0Zev2Bxv9SAQSJRDdDtExPJKtW54HiIuAziDkQZIMAkwg4ThW08lHla3rt5KxkOaQwgSScFpBleRUy1WaYcmIIUodzWHWo98KJpBkCUTFycclEJ5s6Y8bJpBRIhCvq3ScvE7ZcsQjIx19E+I3VCLdYBmVftDtb93yKnqr6KljAao6liODSvqoyi439lRISqetrVA2MQKhjvV3oIrhxe1wlTqCnahbp64RRJGvilsU2Uml/nRxaPXystmwiu3q9rdu+XomkEpOvhx2Udsf9b1Wt3HhWxwVSw5BKgx0VUcYZfadlCOstrFEla+CXRKyOUyvzbCXjQ+VftDtb93yjUAgOuM+avujvlcbS6rvWqpGICoDJGgcMi5LoqOTkFGpS6PKZwKp74Giqx0TSDhiSYyPcr6lmrJ1+79VyidKIMHIQkYITCBDZqZi/CplRmNW2SqDRaedKgSiMslSmVhEjeij2kqc9Fw1bbiasnX6vpXKVpVAeICob6FVMX6VMlGdQisZfS3aWqmvVElBt791y0e1FSaQWlhQY9QxqgSia/C65aMOkLC8q19WkjtBdGaPUduv6rAaw2QbQ0tVAqk0ydLtb93yUcdHoxNIHP0bw/pqp2VVCEQ1NaVr8Lrlow6QRieQsAGikk6sndk1f006BFKORHTtvVx5mcOs1BuqO56qOcFStWeVdgZ3iwbbzuNEb2zWhEAacYD4YdQZyDpldaIPGal5ssoNEB4YegMjbmmZHcieh/W3rA9VHKhuu+IQiKePX4ZKu4M6Jkkg5dovw1YXt1YpXzUCUYlCdI2plgNEhUCqMUB00mM6RsoDRAet+GVltq3iFGUyVBxt3Jao2I0s8qlEIFH0i0JqqvWotFdVViuUqxmBhEUhcQdIlM7WrVN3JhiX5HQIRKX9UdrbCoZf7Taq4C4rI3veigSiMz7i9LHK2Iojv1neZQJRuMpEZyDXK4FEuSmgWYx8NNqhYjOyKERFhkqkrNN+3TqbbYLlYcUEomY1VSUQTwW/UcbJh0YxbtksTcVQdOrVJRCV+sNwDIvoZF1erh9k7/FzfQRUbIYJRB9XnQhEZWz509AqfaavcXO/wQRS5QhExYhVTSwJA2cSUUU7XjmdvpKtIajOinXqLNe6KDJ03mmUCZYq5vGspPHfrgmBBMNcz6nqGJ5uqFwvA6SeCSRKFNP4Jl+bFujYdisTCI+P2thjtWphAmnhCIQJpFrDSv/jZ2EkokNCPMHSxzys93Uxr54FNYbkmhFIWBSi21m65ZMyEJ16dcrqmkgSspOQoat3K5bXxVkltSObrevWyeNjOAKyNalWtGNZm0eNQMIU4wFSubviOggeILLhkNzzKH0lIxEeHzw+krPQZCTVlEDCwmx/M3iA1HaAyPBOxsRaUwoTSHi/R8FF1YLiyuYJlirSQ+WYQFpoDYR3YOkPkKhvRHVmlaIQGeFHrdPfxigydN7RKauLfRzZTB66aLvla04glaIQHiDVi0CYPKINkKhvRXVmTCBREY+2iF4Ob5kviq5lc73JBNLkEUhUR9ZcZl771sTBPapTi1Onh1AUGTrv6JTV7TXZGpKqPCYPVaRGKQIpF4XIOi4J44siQ+cdnbLq3VQMFw1D95VSeRm2kQXzi6EIxLEDJpBoRpUEgfA40cM+cgSiV01jl47jDBq75ax9VATi2kyUnHzcOsMmdioOVadenbK62MchEJV26urTCuWZQBR6uZpGr1A9F2EE6hoBHh913T1VVY4JRAFeHiAKIHGRlkWAx0fLdn30XVitBBnvYGql3ua26iAQJdWmI5/L1jcCHIFI+odnV/VtwKzd6CLA42N08R/t2plAmEBG2wa5/gZAgIgiuNDM0UcDdFyVVWQCKQKsMkB4p0aVrZHF1y0CqjuceIzUbRdWRTEmEB+BlEOYB0VVbI+FNhACKgTC46SBOjQhVZlAEgKSxTACzYxAJQJh4mjmnq/cNiaQ1u17bjkjwAgwArEQYAKJBR+/zAgwAoxA6yLABNK6fc8tZwQYAUYgFgJMILHg45cZAUaAEWhdBJhAWrfvueWMACPACMRCgAkkFnz8MiPACDACrYsAE0jr9j23nBFgBBiBWAgwgcSCj19mBBgBRqB1EWACad2+55YzAowAIxALASaQWPDxy82OQNgdac3eZm4fI6CKABOIKlJcjhFgBBgBRmAYAkwgbBCMACPACDACkRBgAokEG7/ECDACjAAjwATCNsAIMAKMACMQCQEmkEiw8UuMACPACDACTCBsA4wAI8AIMAKREGACiQQbv8QIMAKMACPABMI2wAgwAowAIxAJASaQSLDxS4wAI8AIMAJMIGwDjAAjwAgwApEQYAKJBBu/xAgwAowAI8AEwjbACDACjAAjEAmBSARCF8yV+zmOE0kRfokRaCYEwsYIj41m6mFuCyGQOIF4sMoGSzkSKveebvmw7o0iQ+edSsRaydxkWImOqkDaKqasUoeKHC6jhkASk6ygDFkf6pZXGSOyOsNss9I7unasUr/XDl3Zqr5KrcdbsxQTCIAoBh/2TlQDVjHkuLJV6mjNIVCdVjOBhOMa1Y5ViCSqbB4b0ccAE0gdEUglQ447OPwmojIYo5sUvymLGFXx140odMs3QgQS1DHKZE/HIlX7RkdmM5etGoEQaFE6u95SWDqdr5rukpGBTnSjixfPtnR6NHrZKH0crE2XEHTLJ0UgOiip6qg6lvx1q8qWpbyYRNR7lAlEQnTqUJZfp4ji5IPvRBlQlWbCPEh0ela/LBOIWgpLZoc6mxF0CaQckch00reG5n2jqgRSKQrRdYi65VVmV0nPxqPoqPqOajnZLDbpNjfv0IjXMhmByCL0MPKXObaoDjTOLF4XpSg6qr6jWk42RmQ467a5mcszgYxiBKITSjOBNNYwZAJJJgLRiRKYQGo/RqpOILpRiG66R2e2oOKEVQZ+uTapyI8aGVVTdu3NrvlrjGNH5SICma1HdaC6EYisbTprn7I2MYHU91hJlEDIGFRzlroOUbd80o46KC+JhW6OQOp7cMTRrpIz9z9L0tkygQw/4JwkOcWxhWZ+tyYEEjZj1yUE3fKtSiCy2aGHi+rgambjr2bbVAlEJ0KX9RkTiBqByMaIDOdq2k2jya4ZgQQHii4hyDo9DvCqO578dSQVgVRql7+OJNvPAySOtai9q0MgqilRWb8laSOyiYaq3QbRikJycbMaaj3mlpJhrCOrFcomTiAEmgo5qJTxd0A1Bke5QRKlrnLpO5lRqg7EKDqppN1awchHo40yRyl7HjaOZM4tCRtRtRmduipNhGRtKudPdCZwKv2vooeKnFYrU1MC8TvTeiaQKMRViUCiGFWUqEi1Hh4sqkhFLycjCJVZtUyGbHYfXfuhN1VsRUYmSUfSuhttdHBQaa+OvGYvWxUCUYlCmEDKm1bSs6tyNfFgqd7wVnH+sjKy561IIDqbDuL0Lo8NNfRqTiBeFJIUgeh0tG6dKkQYJVqRdY0OgcQZUDrYyXTm58MRUHH+sihERUYl+4vSv7p1ho2RODYpsyMd2Srtj+ITZDq20nMmkATv7JKF8qqGVSsC8acUVXXjcmoIqDhiJhA1LP2lakUgPDbU+qZqBOJVr+tUdfObKrMMmS46RunJ0nHysq5QaUPcmZLqYr1MV36uhoAKgcjsMliTzE506izXiigydN5Jyh+E6a+jh8r7TCJyW2cCqUEEIhv48m5S29kmkxOXhGTy+fkQAjrOTNWpyuxIp856IRBZm3RsarTar6Njs5WtOoEQYKoDpBLjJ+H8osjQeUenrK4hJSE7CRm6erdqeV1npjJGZM5Wt06VWbiszrDxrRPRq8hXtaHRar+qfs1YjgmkRSIQTmHVdvjqOjMmkPj9o4t5sEbZmlR8DZtPQk0IRCcKacY1kCRmWXGjByaQ2g7eKM5MRiIyO4pSp8yJyupspgiECUR/jDCBcATC1zfojxvpG1GcOROIFNaKBaJg7hfIBKKPf80IRDUK4QgkvBPjRCAcfegPjLhvRHVmcfoqap2VnGirRCBMHtEsngmkiSOQuDPaaCbFb+mmdWSzYO+5zJkzgajdxquCtwxrtnIXgZoSiEoUwhGIXgQS1ZB5gERFTu29OM48arQZp06vVVFk6LyjU1YN6aFSsgmTqjweG6pIMYEIpHS2HVaaDUYd+CrdldTgkLVXRRcuI0cgjqOMakdx6mQCcRFg8pDb9rAIzomAWFQDL2ekfoU4AqleBBKhq/WsiUuXEIjrzKPk5OPWGZYhULEZnXp1yuqaU5xJlko7dfVphfKRUlitAIyM7NjgWskKuK2VEKgmKTDy9Y0AE4ikf+JGW/Xd/awdIxAfASaQ+Bg2qgQmkAo9F2dLZaMaBOvNCOggECXVpiOfy9Y3AkwgEQiE01f1bdSsXe0Q4OijdljXY01MIIHLHj1y4OijHs2VdRotBGg8BCdOHH2MVm/UT71MIJq3BVPXcQRSPwbMmtQGAdUdTjw2atMf9VILE4gmgfAAqRfTZT1qiYAKgfDYqGWP1EddTCCKBMKDoz4MlrUYHQQ4pTs6uNd7rUwg9d5DrB8jwAgwAnWKABNInXYMq8UIMAKMQL0jwARS7z3E+jECjAAjUKcIMIHUacewWowAI8AI1DsCTCD13kOsHyPACDACdYoAE0iddgyrxQgwAoxAvSPABFLvPcT6MQKMACNQpwgwgdRpx7BajAAjwAjUOwJMIPXeQ6zfqCEQdv/TqCnDFTMCdYgAfYXeIb34pHUd9g6rNKoIeKeveWyMajdw5XWMwP8HI+sVuU0UvOsAAAAASUVORK5CYII=</t>
  </si>
  <si>
    <t>data:image/png;base64,iVBORw0KGgoAAAANSUhEUgAAAZAAAACuCAYAAAAYuFulAAAgAElEQVR4Xu1dCbgUxbX+Z+ZeLrsiiyAqkRiNG0SjCEo0ib6XGJe4gICgIJuyBUXcXlyQvESDCyKibAqIImpcoiYxLzGi8twIal7UqHGJCwKCymKAu8zM+6q6e6ZnpnvqVHX33Jm5Z/LlE5hTp87569T5a59YOp1Ow+vj/GvM+TJl/yHuKd5c/5hvfMZcskGl8asAzox9Vv3Z7zXx9VdMRqC8BKntQZUrL+/YGkagmhCIMYGUJhExgVC7DbU9qHLUelmOEWAEdBHwJxAfTc014CXXSxbUhapc5PMTZ0tLpC3N33KJO7aDEShEgAmk4qKipRNIxTUYG8wIVC0CSgJRLb0AeWv2VTcDKJMRb9XhWrV9ih1jBFoMAkwgyqZmAlFCxAKMACPQIhFQEkjkqChG1vlfl+tAnGwXWTBk5IMfVwvZIFbHCDAClY5AFRBIecwQyLxAFgw5tJhAQgaU1TECjICSQMQ1kVhM/3ZFPrSFeVM38evKF2/csPxSh1C4dqvrqzAJKqFS5SrMfTaXEahkBJQEEpZz8r5iLIYsFekmVl35sCwPqqdS7Q7qN7E8lRiocsRqWYwRYASCI6AkENFv00gjnkn99s3pdIw2MxEKgk9gfD3VyStes440LH9i+afJAmLr1OVnn+p7p3p3ebf9pn5nVrJCmlkGhMl9Bd9WxYQbGFNWwAiUCAESgVgJ1vmkkEQKTUiiCY1oQAOSkmAg/+vMMazDvdkZR8r1nSAk91ykBjVoizaoQcJ+0kNIOzIOdfk/8aHDURZhOM+HuOvQfEIkp4GEvbkfh5B0Er3QYMk7SVT82UEyV7++XsvvbHoWuAbxOaoIZQKJClnWywiEjUAsnbLfwtKYJdSjHtuwDTMfmInt7bZiV6t6xNIppF06unbeE+3adsA3evXCgW0PRHu0t1OjSBDxTOoSf+uI9uiJnuiA9hD0NOC4fkjFrEQy6pwxmHTBRDvZuRKeL2v4JyBBHgX6h5+PSeMnQxgfiyWI+Fo+WB9BHkKvoLyUbadIzTXaEy/HviyBCJwSOYlelzgsUkph3sLbcM+9S5CSbRTHmmfXIIYaor/NIGbiaDOYWaxK6t6h33N0frrz9eqWV8EUtX5V/c3xfUv0OQycaQSSzq40iErrY8AmfIkn//44Hnvlcaz+23PY8fXX1vhZJKh0DIPPHo64TAJ2ok25N+NjiKWtf0/HUmizqzVmnjkTrVEnE3z/k/ojhUaZPEeOOB8Th0/OSaK1qEVrxFGXklWRPyJ5CpP6f28gUvEmS/+wUZh44TjL1pz1oryltyIJ7Y1/fIixE8agKdWEWBro0a07Vix/EO3bFC7f2VtBGZuFvOPD9h0pDBs+GBs3b5Lfd+nUGfctX4k9dqvL2GYRQMH1zdwGkm1g150GUnHg9gWLcM99SyTeAvtXnnvBbh8yfJEI+tG9wMWKj9xq5V812jwSo4lKqQRCUecmiaiTXRT6w9IZlp58zKPSS2nbSpYpWMLyypMi6aWS2RyVjANTr7wJq15ehYaaeiTj7iWXLBw5BGL/85RJUzDi9NMyOUDUtxPAtb/5FXbU7ciQiqPFIRp3yuy4oyNmDZmOjo16yURYKXhrwLGDszOc4YJATs04J212J2DHkCLrZCKp37ngSSxbvkzOSITNPz31DFxxxTk5SbpDh74ZcHITZ0rODNKxJqTtzBlLJ6QeB8OkPIMgZjb5i2W2SnemdVjJ/m8qnrR1J2HtoyQQT9UibpN4cwawF4G453eSRDKT5Hrs2PmOOItR9p8g5OE1o9DVF2RWEkUy9bI/30ZdH8s+CJrBwCDtbmKucg/E6sBA2zYHArHWsjOn4+mcZCf+TSy2iABwO5BIp1GTSiGRthKkSIbptEiCIoGJpRkrb29ruw1Ne6wD2tozmAx72MncSRjiv+L//64DvtgLrXd0hBzyKz5iOayxphHpRANQWw/Ek4C9RCaH52mxdCX+G5cnxZBOqlRmv3emFMmEHOrHUnEkhE6Bh1gWS9dkEvX27X/zJBCBzXOrP8RlV0y3CDSdxuAzhmL6JWfnLPWJ75S7FvkEaM9A7pj/BJYtX2IffIjjpdUP6c1AdDaa6OjJPZl8n7z+TagUTR9PWE1Ubh9OfsFbpFjyoxBQEAuiIM0g9lRKWTKBuJcURMKbOv0yvPTyC+hz2OEYdMYgfP+441FXl+t2ognov/c30SrViJScpdipIR3H6jfeAVrVWVkh0Qi0qrf+G0vhh8f2RyyeRiNiOHvUaIweOxX1SCBppxqxhNUGcdQKdT7JxJ2EGmLANuzEzJXXSbLa2WpnhkDiqRp7Oa1Q0dSfTM045HybP0MTf69DK7l/s3HzBkweNhGxBkuqe9eeWLl8Jdq1EaN975AQWG7ZtgNnjxiEr7Z+KYW+sXdv3Hv3CrRp5SpD3RPII5C0WOZL5C5hCTZf8/yL+gTiJvZmivBKWcKiJiQ/4tFJpmGNOnVJ0KReKi754WVajhqmUeun2lFpcoUEUpCo7EUGZ7lD7iOkcOvts3FU/yMx4Mhj5BFf60RP3lgy2QQ01APJJJ66az4WLV2UwWfz+i8RS1mbuCIQE7GYXFYSa/TpWNL+cxxNsVq8/P7HQLzGHnr6zTiKDEtr6rFDbvtvw1ZswXfP6w85x4gBw84bgQtOmGhv7MdzzinN+cMcF9HYezaJtLQ3LmcZYtKRQm1TLdo0tMFlZ16KB/+wAgvnLcjsNZxxylm48sKr7GMD+TZa2+b/dePl+POz/yPL1MRrcfeiJTio22Fypub+WKfV2iIhlrc0huFpNOH2Rbdh6X132+ri+OuqV0PZRKdcyMyVaRmnrPJn46rEoNOe+bpMEnkxe6jJVNdmv1hR2U+1R4VxGD4HqaMay2YIRD3Aze34zv0JOw/nkEcmUMTwNyXKJbF102f46ZmnIhkXG81xTB7/M5w9fIy1PpZJhikg3oTjj+2HVCKNRAoYN2wk5t5wC+qagIRYjpFLT+LMU+7xVmc9X3y76v33c9sqLgongZoGoKYeJw48WuqpT8Tx0zHjMPrcqZkEnz/ToKQ7cZx5B3bi+ketfZxGsS+EJGKxtFy+Ev6KPQ3xZ2cTXCyXTT1pCv748R9w7XXXZWZSF4wfi1H9zkdMLPMhS2jiz+IkW0/sI0+tOcei8y9mWmcBrNYUtG7tmkRHIOpO4Y1gzopYRMtjatvKS4KaKHUTty7hUO3QRU/XblPC0bVL9pW8AZmK1EzqqMYyZAJJp0VClKvQRXHwu6xXn9qBgT84Ful4o9xrmDB6MsacN951uso5DpvE0cf3g9j4rUkBFw4ZidFjJwBNYi0mBXy1Ce+8/jq++OILNDQ0oFOnPdC3T1+g5z7WHgaA73/zm5l9B3f6yp/hNMXjmHz5zzFi4s/ssvYxLUFqcTs15+yxCBvc/tsymRnO19iGLfgnPsDgCedgZ2NKEkO3rrvh/l/9Bu3QLoOfyJlz/jg7M9tyNsvF3pA85uya4QifxN9bN7TBdafPQBu0ydxkcRpja/orrF27Fhs3rkdDUyM6dtwdvXv3xiG9DpWHdeetnIt77lsmT7mJfZlXnlzrO8MRM53wPkwgVCypSYwq51evSSKn+kCRoy7b6dop6tZZ+nPLB8WU4nc1ypD2QEwcz701ncKHn72Ps4edJZdpRIKcNfNmnHDcCfLP2VvZYkGnEf2OO0pkTLm9MfqcUZg4fhJe/+vLWLL0Lrz++qtWEsxs2IvRPXBE3yNx+fTL0aPX/vaGuNeSliCGBnzfnoG0Sqbw7082oa7J2kAX1JBDOPYxY2vDPYVu3bvJjfFWrVrhxl/fgh5H9begcWY4YtMn3iCnSkv/9Bj++9abkIo1SZHTTz0LV15wFRKokXWIWcHFv/gZXnj5f+X37dt0wPKlK7BPu319N3Z2Yieu/e012FEnzq1ZR6CtU1vep+CEzBNPPIETTzwRX3/9Nf7yzLOZpnxp8UtFZzjKNldPWbPtWi633pVONa8ANYn5yakSLnVUrdJDQUlVF2VTnIqH254wbFcREcX/liITGYFYAFo3tEXCv33xXNxz71L5r7t33B1PPvR7tKlrm7v0JXcEGuUMROyDiM/JJ50qk99zzz2XOeKa2zjZlF9XW4fbbpqH7/Y9wnNPxtpxyOpv3ZTCRYPOxeCxk/JmFnYNsRRS6z7ExEkX4Msvv8SGDRuknHO6yj0byV4rBBoTwP9+8gEumz4VL61ZLe8yJFI1mHPLXPQ96hip/KnHH8YNN/4qc5z4mitm4MSf/DQ7E/KIwKaabfgIn+ErbJd7OI+++xhm3Twre2jMvRRkJ/jBQ8/M0eTcA6lJ1slZjXW4oXCGo+oA+Ut9KnnxvViUq0EtxAxH/Ff8nT8WAjrJMkiSVCV2XVu85Clt6rlSYR/X9tNJsT0KMnHr1LWBgkUly8RSeYgUjtspuwAWWVifwhvaTz/3P7h65tVoaKpHIl2DGVfPxMknnlrwlEZ+gneSnXUkVnSyOA7vczi+9a0DsVv73fHFls148cXnsW7DZ9YZYcTRrk07rFz+AHp02dte/7c7qH0jW5CZRVCNck9l3NBRGDduskxv2SNdVvbdvP4jXDBlHDZtWi91t2/THrNn3YYD+xxu+ymWvFx7OM6fU0kM7LUvEukmJMWRYRsba5/GQjgtluPkDCKGoYOHYvIvb/ImMXd01TYBrRuxC0247+mH8cvZs+wZnTiZHMN+39gfR323Hzp16oTGpnqsX78Ob7z1Jj5e94lF5rJqcU/FewlL7ONc+/g11ik1+w6Km2BkaefOT+ZQRQpTf2ztIYm9F2f/xXlrwHk8Rfy9FnVy/6YDdpP/rYM4tkeNr0ruZsVtp4zGw0yMqiQYhMxUuh0/dEmQqtdUf34L+dWna7fV19VXDSo1ukMlEAumFBqTDXLE/ubbb+LJ3z+B5194Xs4eBAFcNOliDBs03Lo3kjcCFcldLO04MxCHQGpr6zD49MEYPvxcdN29m/2wo7XgJF7kunPRHVh631JY+zQJ/PB7P8SsX9wkTxm5V1qcp0IcAhHWjho+FhPHTbZHw5ZOIffJ+k9x4aRx+Pyrz6Xedm06YO4tt6PPQX29T5y5I0CcPqtvBJINePPpP+LqGVfJDXVBGKecfBrWrVuH1157TZbo1rkb3nrjbXkiLZ4WJ9EsiyXVxGJIOpfo0mmk4jE0JGJ4/OmnMOLC0djZtEvKtm/fETOunoF+AwYCsVr7UqRFUIJ5P/3wPdx4y4149fW1Ul4QyHPPrbXvv9iGx+LYkRAznPXytJoXAVitWzhQmPPUnMyeTTrvlFrSnkmKk2M1qQRa17fDFWddhrZoJ98+83hNkdyXatAKbdFazmcq8UPdC8j3TbdcUIKiJlPTRGmSlIu1t2p241VWhzR1Y03XP1Mcde0KQz6WTos7zk7KMlcpku6La17ERZdMRspOGpkRbyyBw/t+FxPGT8DhB1ujd6+H/ApmIOk09u99AG745Szst9d+dlrNvgvsXiK79OrpePb5Z2SKEwslv33oSXTv2iNno9jR7+yxFBKIdUT5042f4MIpF2DD5xskIB3bd8Tcm+/AIQceas8fFEsvYnaRtC8jxlK49ueX4unn/yQvYDr3QawZVS3m3DgX3+k3IDeZ+zWDuOCYbsLRvfdFTTopL2iKSx7WKS9vm1a9/09JJI/PvwPL7l0mZyFC9uHn12RnPOLAQKIGaJXCjng9dsk3vaxPmGMn67RaPa5/+JfYVdeARvvejzzGLS9zilN2guFSkpDEvwtCcmY4DoGJJzDFNdT26CjfUBOzmUr5FEsm1MRhkux0ylBkKTLUNgkDE3ddOgnbwTxMf6h++8np2C/7aDPOcMwIxMkq7uwSA15a8zKmTpuMdLzJPq5qLZscddRRGHrWEBzbf6Bc+/a8M2LPJ8QMRCT4mD2SHTV8NCaOm4KEHK16J0mR9N96/w2cN+ZcuXciEuTUC6bh3GHn5T1EmN0DEZv0AnhnBuJsoa/f/BnGTxqH9RvFslUKu3fcA7fPnodvf/MQo9drhW1fbN2MISPFRcHN2c3/VAxnDxqKS6dcWfThxZzRVLoJ6957C2OGD0VdMolWSWD0qLE4acwE35gVJ9JEe4jZnEPsAseapPWUiTweEIuhMR7Hi//60DpSLQjFeRoljFvf8vBeHLtiDdiOf2M7tmIbvoZ4lNO5XOreQ7IGAfY9G6TgzHAcchHLa4JA2u3ogFlnzaoKAtFJAqbJjlpOJaf63iSB6s6qitWhY59OstZpIxMMTMuETcA6dpDewspRaB0hsvp93kmctWvewvQrLkYy3YSmJpG0kvLRwqQ4uhtrQvfu3TFtyiX4wcAfFt3kFgSSFieaEMeoYeK13KmuJaZC95ylqVMGnYzPN38my514/H/ihutuyNYjN5jF8lQjjj6un7034SxhTZJzovWbNmD85NFYv9HS0Wm3TrjztvnYv9e3fEmPcBhJLrMte+Au3D5/biZhCpITt9T33+fbGsTUhKXLF2Phwtvl68et4rX43cNPoW2nrsXbPJbEXQtvw7J7nccU85aw5GNnKQzYrxdqU2KWlPI8Bm3NAKxPwV2bYhbUxOSrA8lEXP4EQJP8X6P8WQD3J/+Zf/Gd9dxN7kUR55WBSlzCoiQsVaLSSZDFRuYmS1OmdauSku4yG3X0rsLS0UPxi9J2jj5qvSpcyv17IwLp3mVfxFLWxThnVpC54BdPy5NFYqnGuneRxI9P+w+8889/yAQuyk2bOg1DBg0tXB+xB779B/ZDUixvpOMQM5DJF4hTUi7Cyr94Zr+RNW36xVj9ynMS895774+VKx7ILSe+iAP9jj0KsRrrRvmoc0Zj4oWTsHHjRkyYdCE+/fxjmSY7794Nd8y9E/v16l20DfMJJH/9VZDbl9u+wLCRZ2PzFuuVXflJxXDEYUdgwe13yRmI2IxXBaiYnV04bTz++uorUsUB+38bKxavVN4od18kdJawcm6ii8ueYslN7N2IVzPF3xUPLYqZjfuTO4NwH6UAmuIxrP74I+shq4KPgoKdgwn2LAYx6znJMCZGUXVOVTtS6i2WgCjJzqsOajk/OWp5in/5MmHNQExtNC1HJTIVJpVKOL4EkmFml+eZ5Oi1hCXkfK5edOu6dwF+iWStfFjRelIxk1OtMW4ihSZn81W8VSXXLpyXaa01P3eDr9ts3Ty/+aZ5eOS3D8o/d+rYGU/+7hFLsdveOHDs906wnxoBRo4YiUGDzsakSRPw8bqP5b937SzIYz567tvZKm/fn/TanJPqfZK/MzO6/KrpeGb1M1adsQTSSfHftFxqmzLxIgwfcq5copNLe0XyqSCCU4ecjPUb10mzTvnRaZhx5UxPAnHbJMrdtlj8HsjdmT2QHAJxyFnuqThTyxBTtDiVtm8vtEpl3y9wCEc+zCmehrEJq/AlAXEQIAbU1Fj7NDXiNcXsm8QhWqnq45F9HwbhFDNOd53fK5mGnWDd9qr810mupnaalgsrKFQYuOvRwSMs+3yJMp1nTf6maeAOauej+h1pnHbaafh65zZpy1mnD8a0S8Tx2cKlsO8NPCFzP0L8Hsj48edln1j38KRHN7HBLgbNYvbTIP8cT9uPJIpNZtdvkYin59MJ64elJFmlsj/Na11ytDaZZflUTOrcsOlf+kNee1b02OOP4vpZv0LaPv56zdXX4f77V+Cf770j62qVaI17ltyL3r32U+9Yx4Hj//M4fL1rm0y4w84ahmkXXZpdV/KZmeUSiHWMl/oWlh+fFT6lUiRUM6fSPF45dl5Fds145EsCGXUpiBcDdiYSWPOvj4BEQu6nUJYOo+48YeunJjGqnGOfTnIy8SlIQqPYpqNfFxs/jHTqNMEsSJmwZmtBbMjglk8gFKW6I3FH5xX/dTn+svrP8q/77NULv1n5iPUau5u14ikMGHh05jdGnCWmnCWsfCNtlrtlzs1Y+cgK+W2Hug54+k+rcpew7KR+9MB+SMfFa1XWjXaRjB2frOW3OMaPmYixI8fI5Ny9yzckmTijZEvWWY7JruO7cZHLd5LQrJvoFqnlLvkJEjvwWwfggAO+jSUL7rSuohT7xIDjf/Af8pi0ILkRw0ZgwkTxnphPIVFdwvqdEecxRecpk7XPvmad4NJ4lJESG54yzptosq3db58JaSIVSEYRz+2L/xtbUtYFqcmPKlfQTYjvPVFjwm9mEwXI1IQeNTZR+FbJOrVuovsRhwoAayknhVvn3YQVD4kEn0Lb1h2x6qlnc05XOcdsBxx/FFL20ob7lJT/b3hbdzdmXD8DT/7xcam/Z7d98OiDj3vrtzfR5YxDzkASGDZkGJ555i/Y8Lk4fSVmIQlcMvVyDD3zHOslEzF4pp5ptRPc+Asn4803/y71dekkfqVwBdp1tFhi6dKVWHT3Irz73juSRJ0Zj/tHnkRncHccQUqpGnF6TPySlpglid8fcfaiCltByK//4kNJInfMn4ulK5ba+1PiFwnXFnsBRdWkwb+nbmS0oMvq1ORHlYuaQCT9BzhCWswPKokFDUTd5b2g9VVbeS0CyXGeOHC0ylgJ/te3Xo+HHnvIIpDa9lj1p+cLEnwSjejvesok95it+w5I1hpnr2H0BSPxxjv/J7/od3h/3D77Tlu/NXrNv2di/WsNpk2djrPPGIKPP/0Y4yaNxldbv5A6xHdXXTEDp/34NOueRd6xZSnkteYXAxbcPR932c/Xix+Zmj1rDo4ZYD1jIj5NyRRGjx2Jtz94S/69JlaLxQvuwsEHHpL9Odp8/XHg7OGD8a9PPpBljjn6WNx6422FBwWcSlJAjy7O8p7zRL71i4liDyqMXyRctynv5eMwe4g9g6rWGUdYCZ6axKnE45W8i802qPW7/aXYQpExxdApFzVRmWATZheKWldgAnGerhCGejaGfXxWLBdNnT4ZL/7Vejyw11774eEVj8grYc6ZHXGsUxyzNSGQ7Q1bcdIpP8KuBvGzuHFcKJagzh3rOiLrTSBnnTEEl0+9InPh8O3335T3QHbsEr/xDtTEW+GXM6/HCQNPyDnK62wHy+fSM5voFlG+8c7fMXbCaDSlGq2ftz3ldFx16TUF5d/94B2MHDcCjUlxHwL4xr69sfyuFWhT29aVM+3fIZFLP0lcOeNS/HnVnyRvde28J/7w8FM5GGYCxlkatPegFi5Yal8ktGZdL6y2l/cCRljPrrmnsQKqyymemUFRl6zsJcowbSilLmrCpMqZJleV/mIEQ8VLVYdfglclZKpeU2yo/rUUgnJdJHRczlszcC01WINte6M5g6R6jUEk1Y1b1uPMwaejvlG8JBvH6SedgZ9fLn5oKUsgXjMEyhKW2CR+6PEH8Otbfp35Iad7F9+Pg/Y/SPlYo3VR8WfWxTWZpNN47Y1XMfniSbatQG2iDrf8erb88Sy/S5ACDmH/jsbtGD7qHHyy7iOJUM9uPbFi+UNoV9c+776HRTYLlt6JxUsWZV4pPmfwCFw0aZptT3aD39LfhPsfuQ9ir8fa8E9g2YLl9g15j3ZwSCQG3L5QPOduL2GlavCKuInu/4ivbj+JRj4N9Oi8X9GZkjjJ5yQNsd+0/itxGTJ3Epdz7ldr5hyNW35aqcmPKueuR6cMRZYiE9RPUV6XrEztMi1X2ggprE13BqUiYF1/jAjkiSd/i2SqSZ6qyiUA8TNPsUx/dfqquDQ2/b8uweoXxB0Nawll3uwF6HfE0b43xZ3XeM8bMRqTx07JvH9l/UCSyBHWS7/is37TZxh+/lBs+3qL/PsR3zkSC29dXHC81ZugLAKxXobNvoX1/CvP49IrLkFTqkEGcV1tG/kW1uGHer/0a73LlcL1N/0Cjz75qLw4KbC5c84ifLfPkR7EYxFIQ6oRo8aci3c/fFvaLpbNxBHiIw8TZXLfeBLyn3+1HqeeeYrcUxLBcNyA43DT9bOzT7YUHClO4V/rPsblV0/Hex+8K4knka7FK6vWKu+P6AZT6PKigbNvUarVixmIgExFINQZjbpGTwmnU+t0Vp0EpiPrNxIuZhtVP1XOlMhMbPciHUo7mPhiGB5VVYywhGUNU8VIzzoylcKipQuxcMkC7LXXXjj91NPx4x//BHvu0V32XOc3NZxU/MlnH+HGm2/AS2vF5TdL14AjB2DuTXcqE7yo8pCDDsXFUy9B3wO/Y+u3nt+wfqsvjVf/vhYzfnENNnwubo+LE561uGv+3Tj0gD4FP5iUQyD2D1s5M5AsgQgtVnL/41+ewtUzf24f+YV8UHH+3AU4aP+D7TsbzokgS37Vi6tw6RXTpHwiHsfQQcMwbdJlebfh3fFjlXv7/X9g1LjzrCWvWAzdu/XA/cseQvvWHeSTItngtuSv/e9r8Ls/PynJQLwZNXTwMHmfRPwcrr3gJSvZuv0r3PvAfbj/wRXY1bAz+3JvqgZrnn1VHuct+/2F/FN6xbqf5xKW/2u/1H183R6vm4yiHmUHtccvAevabZrcdcvp2OU3gqeQjm5cVKM8mUDco/OFywSBzHc9yxHDvj33xSGHHIYuXbqgbdu22LJlC9544//w1jtvIi1f2bXG1/t074m7Fi3FHh26Ep9zt4aUPbvthb59D0ePHj1QV1cn9a99fa11w93+iN/pmDJxKkYMOc/ztV86gQjCTErCFEtjs262lsbER7yNtXDeInxzH7H2b/+mO1LylvmwkUPx1VbrtnnvfXrj3nvuR6tYG4sEnEydN/p16hFLWfI348WxX7Fv8pOz8PPLrpYv9GaPDFvk9sWWTRh87iBJENYnLvdDBg44Bl277ol//3s7Pnz/Pax97VU0JBvlU/eiQ2Tvudj3QCqBQAL3Om8CiXIlS3dZId9FVfIqtX6d2Yo12PQ+rqhLZG5cdEjBi3B0w0jVBrr6qlVek0Csdf4ly+/GHYvn2T/65F5Iz1+Hz34nlq36HvodXD/zBnTrLGYrhWv2Ba/xipvbIsk5BKZ/ZoIAABSPSURBVBGzEqH74zzNIZZ+pk4Qt7rPKfJuVeEPVnnPQJwarBH/0vuWYN7CuZkELG6qL5q3BHt330cKCq3TLv8ZVr+8Wv4tEavB3fPvkXsT1ukva2nP7yPqaErVy8cgxVKW9CkZx+yb5uB7/Y7PEK2zWS/2Qt585y1MnjoB23dtt2+XW5ZkiF7c7rZ/42TAgAHYfffd8PunfmfvEdEvElZr4EfpV5AET0lcpdavsomS3IOQR7b/5/YhE7uo7a7STdVT7XJGBCIS1V//tgZPP/NnvLTmJXwif7DI+ohAyQd//97745whI/CTH52MWojfq/C+DOYcxx1wXL/MTfTRo8fKhxmfeOK3+HLLl54/QNT3sMMxbfIlrufWrVF5wchOpvok3PpHnTMGky6YWGRz3CKROfNn497777We9ksDe3frhUXzF6Nrl674zWO/wY23XJ+1eeRoTBg9peAHrZzRmWeHE0tZ7/0Do8afi6S4uY0YunTqhpX3PIjdO3bKc8Wy6dMN63Dzbbdg9YvPWj9QldcGB3/7YJx/3vk4/pjv445F87B0+VLrLl46hjXPVsAeSIX3Pt1ET01aunqduKPCaZLsi5EIhWCiso2Cldf9NmpbUO2uVjkCgXi5bu+L2HsaX23fivfe+yc+++wzbN+xDfX19ejYvgO6dO6Ggw8+BHt23jOb3HyfZHdE5APjrkqdVf20/IGq9z94F1u3iqWbOLp17Y4+ffpgr249Mr8xorrsaB2/zdVvjWuKnSazEnbuJ/ubJoU6RfrX+5Gj7Am37FtUuSe+8pdinJ8LBjZ9sRGvvfYqNm3eiHg8LnHv06cvenTN4u5G1/pdxOyt+OYNbv89iua1K/zaw0ykftaZJP/wPS0/jYxLNG1iSCCFL1DkJlhnKcVJVGrjKWvSclRgb+RbGr1/mEpdW3lKOKfLpHWZn4x1p/5Cossu6OUSXO6t/Wx7lJ/nLYdAyg97togRCIZA5idtwz3Z6JGwMgxBSxhuQimcVfjvu1CIKBhkZqV97YrqKFCRV4LNPCjvUuXa7uWNGlvHCARDICIC8TAqAIF4u1j60zVBoC5KIEJxuAwexNSKLMsEUpHNxkZXOAIhEghxZmFfdAurw6v2PCqmfciA0HDO+E3WWzFIsaGMACNQJghESiDFknsp8lpFkQsZECaQMuk7bAYj0OIRMN9ELwIdbVlfMxEaNpUyLysFzOxUqtX2x8yOwmrC0qPtAK1AyMCFrI7mA0sxAi0EgdAJhN5hgyUy6uxCaY9SwMxOpVrtADOzgwnEQoC3mLQDjgswAkoEQicQZY0swAgw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thAEYrEYydN0Ok2Sc4Ty9eqWV1UWtX5V/c3xfUv0OQycAxEId5AwmqA0OriDlAZndy3U/pFvmYoQom7LKPSHpdOtR4WTTouHZZ9OndUgWxIC4Q5CDxXuIHSsylnSlDyET6rEGHWyi0K/Fx4qP1VkrFNeFStR+Kyqsxq+NyYQKuAmgUPVbdoAUeo3JYAobRI4Ra3ftC2qtVwQAlGRSNRtGYV+PzyoJGCSR3RiKwqfdeqvVNlABEJtfN0EFnVjRqnfVLcp8VADz9Quqn6Wy0WAirdJYqXqNm2TKPWb6jYtR8Ugav1UOypNzphATBylJsmoGzNK/aa6qdiY4K5L4KZ1cLksAqI9gwywis1CTGOM2j5R6jeZSURpj4NJKeqg4l9Jcs1GINXaQUySdSmCtxR1VFLgl6Ot1Daiypn6GKV+vxmXXz4wIRwTv6P02cSeSinDBELYtDRpTGrgRz3z4BGWSes1TxlqEqPKmXpRav2OnfkzNpPlvWI+F+uTUfts2hblXq7ZCKTY9D7qxoxaPzVph20Hd5By727F7aPGg59csdF9sRl/vlVUO7zinLpsRxlg6dqh8kMnOqh+6OisRtmKIpBK6iCUpaygsw8VHsUCljtIeXVnnWQZdbvr2JIf5zpxVaweCsGoWjBqnFT1t4TvS0YgOslSd+qqo5uS2P1GMjqdw63Dsc9dXreTegWjjt9h1NcSOkRz+KibLIMkRspMRCdWdGSDzBB0+17UGDVHnJRjnSUhEK8EqrNWSQmeqJKpru2qRJ//PcU3ik6VniAdvRwDtxps0h0oeS0ZuXHwi4GgBEXVq4pBvzajJHtd3brxritfDfEXhg+REohOUvcasTv/Rg0ean3UYAmDPEw7vapxqb761U/FVGUHf6+HQLFkSW0Tavya9imKfooMFZkwMCnma9izLqpfLUEudAIxHVWZBrtfuaCb9GGSh7BRdxRInaFFmXRaQgcotY/l0j+KJVUVOai+N8E0DFyCDJai8MkEh0orU7UEEkYHoSZnSqMzgVBQqn6ZMJZrTJMdtVwxOaoO3ZYMq3+Y2mdaTtfPapMPnUC8ANJtHF153ZEHpYOESR5hzkCixqbaArzc/KEQiGrJJeoY8NNvWi+lDcKagZjaaFqO4ls1y5SEQLwSfNAlpiBERekgpSAQVaII4mN+We4g5duNdZOnaVtSy3nJUcuaoKwiVZ2+aGqnaTkTf6upTLMRSJAlJr8GoAYBdxD1k+HVFOSV4kuQ+KX4aKrfT7dOYqf2WS85nXqoPvIAixIxahkmkCIY6QQupYP43QPRqYc7iDqoK1WC2rZUOdMkqZoROHp14pYymy7WbtS6osamUmMrKruZQGxknQB1ByA1aHXJQ3dJz62fO0hUXaH59VLblioXNYEUW0WgoFnMDy8So/THqLGh+NWSZJhAPB5TDItEKHooMkwgLaNLUpMfVS5MAvEaYAWZiVB8oMiY+hhWuZYRmf5eVi2BBN2k103sxQKSaguPsFp2d6QmTKqcaZJU6TedHZgMhFS2mPoYVrmWHbFAsxEINanqTJOpSZ8alFR9xdZ3dUkhCnlhH9Xnlt4hmtN/ahtR5UwSNjVWTGzwWrpV9W9dsjK1y7Rcc8ZLOdRdNQSik+ypwaKj06+zUgghv9OqypjYRfW5HIKy0m1wsFa1Y5QJPsgImxorVDlTP00Ih0qAQfCp9PgM034jAgnaQVQdK2hghqlfN1nrynt1EpX9uoRj2qnCDLSWpEs3fqMeZQe1xy8ede0OEoc6PujY5SWrmhW1pFhW+RqIQBzlqoSnm1R1gqUUyVTHfhNyjZJEuIOoukD43/thTq1Jpz9RdbrldPXrLDcXS766/brYzEWV5KNuAxPcq7GMEYH4TS1VAKkC11SvKpjCmK5SSIQio8JIVwelowjcg3Relc38fS4ClDbxw4zSR0qtX2UTNbZ0Yztov40aJ477kDfRdaaOpuBTg9VUf6WWY1zKr+V0E5gqUfMAK/cwCAUvShvwAMu87wSagZhXyyUZgZaHAA+wmq/NeYAVDfZMINHgyloZAUaAEah6BJhAqr6J2UFGgBFgBKJBgAkkGlxZKyPACDACVY8AE0jVNzE7yAgwAoxANAgwgUSDK2tlBBgBRqDqEWACqfomZgcZAUaAEYgGASaQaHBlrYwAI8AIVD0CTCBV38TsICPACDAC0SDABBINrqyVEWAEGIGqR4AJpOqbmB1kBBgBRiAaBJhAosGVtTICjAAjUPUIMIFUfROzg4wAI8AIRIMAE0g0uLJWRoARYASqHgEmkKpvYnaQEWAEGIFoEGACiQZX1soIMAKMQNUjwARS9U3MDjICjAAjEA0CTCDR4MpaqwQB8UNElF++qxJ32Q1GQAsBJhAtuFiYEWAEGAFGwEGACYRjgRFgBBgBRsAIASYQI9i4ECPACDACjAATCMcAI8AIMAKMgBECTCBGsHEhRoARYAQYASYQjgFGgBFgBBgBIwSYQIxg40KMACPACDACTCAcA4wAI8AIMAJGCDCBGMHGhRgBRoARYASYQDgGGAFGgBFgBIwQYAIxgo0LMQKMACPACDCBcAwwAowAI8AIGCFgTCDikTmdD/VBOj+91PIqm6LWr6q/Ob5viT43B875dVL7iG5s5+vVLa/CJmr9qvqb4/uW6HMYOJeMQPKN9Qv6qJNdFPrD0umlJ4zkEJZ9YQRcS9JBJRBq33Dkok52UegPS6dbTxh9o1SYVmvcGxGIacdwg9gSCET4SwnyYnhSyquCkwlEhVD43wfpI6o2DysZ+3kdhf6gg6Og5VUtHIXPqjqr4ftmIxC/5Bp1sotCvypZ6CYECtHqBF8UPuvU3xJlVTGhwqRYzESd7KLQHzQGmUBUEdM834dKIPlBr+pEXp0kaKCpYIxSv6lu03IqX/2m586/q4iNqp/lChGgJmGTtqfqNm2XKPWb6jYtR8Ugav1UOypNLjCBUJKQzhKNSYfSAT1K/Tp+ljK5R+mzDvYtSVZgTukbxeKAusyrUw+lDaJMpiYziSjt8cM/bEwpuFeijBGBmDhKTWJUORMbRJko9atmXPnLdiaEY+J3lD6b2MNlvBGgJkqqnCnOUerXjXkTwjHxO0qfTeyplDJMIHZLhTXiUJGIUw9VjhpIKn1eesLymWojyxVHgJrEqHKmeJdav2MndQncNG51+ohpHaaYV2q5iiEQKsCqhtcdjZuMgCijLF078v3X6Qx+2KmwomLOcuEgQE3cpm1PbW+qHV7LP6Z15M/OvVYLqLq97NJtId26dPVXi3xJCEQnWZp2DneD6Jxg8Rv9FAtCSnAV85lCMKoAixonVf38fbgI6CTtIG1vEruqMm57VLJu1Ir5bDJwC3OQpeNHuJFQWdoiJxDdZBmkc1BIJAwyowSXiR8UvV4jM9OQo9Znqp/L0RDQTZYmsUXpG36DJp0BmU5M6fihozeMPqJbH62lq08qMgJRBQf1hEk+5NR1Uq8pcbHAourVDSwVDjodWzU118VU15fqC//m9UhnMFNs5B72LJo6G6LKqVCm9BHdWNW1TVde5VNL+T5UAgkjEEw6lU4ZiixFhhogYWBCSR5+hKlDmlSfWM4cAd0ZuVdNJslOpwxFliJDRSkMTFR9REVAYfpD9bsa5EpKIKpGDJLsqElfJaf63qTRVSRCwcV09hEEUxNfuUxxBMKIL9NkRy2nklN9bxIDYeDi10co/SsKn0xwqLQyJSUQynKNaSBRyxWTo+rQbeSwRlim9pmW0/WT5dUIqAYTxWaSQRKk10CCuuTplosq0XrhQkn8+Yib2mdaTt3i1S3RbATi11FMkx21HKUDU4hOJyxUdVI7CtVHVadyvqfWq+Mry5rNQPJLRbFxTU2SqniNIn5MY1sV69QYp2LD8Z2LQKgE4gWuKhjD2rymBqDKnlKTh05npPqo6lQ6dXKHiR4B3XY1TXbUcpQ+Qk3MFPRU9enURfVR1Ud06qT4WK0ykROI37TbL4npdqaw9Ps1cJBAUnUMXbKKGptqDfJK8Yua/KhypkmSGrdB+oaq3+r2DT99VBtNMa2U2IrKTiYQBbLUAFR1VkoDqupiAqGgWLky1CRGlVPFJHUPJIrBldBJJSohq+obTCDNE/dMIATcqcHrVlUs2RfrODpr336zOFXioJYjQMMiISJAJQaqnCoOghKITmL3gqmYH159hNIPo8YmxOauClVMIMRmpASvalpe7DQLJanzDITYWBUqRk1+VLlSEIgpiVB8oMiY+hhWuQoNtdDMZgKxoXSSu+nsgDr7MJHTISbKSI9CVqFFGCsiI0BNmFQ50ySp0m86OygW+9TZkGogp7LdrzFMy5Ebt0oFq4JAdEbmFFmKDDUQiyVrXbIytcu0XJXGfNm6RU1iVDmThC3KUPRTZKh9RHfZVkdeRTh+gzNqubINphIZpk0gJoGjk8B0ZE1G5lT9VLkgMwqvzqqaHZTKrhLFX1VW47SRThLS6Vc6siYJkqqfKmdKZCa2UwnQdHZWlQEbwKnABGKa8EQ5rw6mmyCjktedHZiQQZgE6IVnMR/88A8QS1zURkA3seouCQXVryI2qn5du02Tu245Hbt08wcHeS4CoRGILrDUNU9dvaaEpkNmOsla1VmLEY8uyepiRbFNVyfL6x1P9cJL1S6qgYGqDXT16ywZFRuYUInJy34dUlD1KRU+PLiiIGTJNAuB6AYk3R1L0kS/LqHly+sGeL5PuiOhoElEhZMu5iyfRSBI26iSe9DkaKJfVYZKDG45lU4Kiah0RN0OHPMGBOKAZto4zd3ouonar8OGTSDUetxBa9oGjg5VW3AHCYaAbvtQ20NXr+5ggUoIfrFIGYxRfS020KLoMMFKF69gUVLZpbVnIH7umuwZ6EJnkvx166hEecalMlot6CyV4qVJ8qforXQZxiWaFgyNQKIxj7UyAowAI8AIlCsCTCDl2jJsFyPACDACZY4AE0iZNxCbxwgwAoxAuSLABFKuLcN2MQKMACNQ5ggwgZR5A7F5jAAjwAiUKwJMIOXaMmwXI8AIMAJljgATSJk3EJvHCDACjEC5IsAEUq4tw3YxAowAI1DmCDCBlHkDsXmMACPACJQrAkwg5doybBcjwAgwAmWOABNImTcQm8cIMAKMQLkiwARSri3DdjECjAAjUOYIMIGUeQOxeYwAI8AIlCsCTCDl2jJsFyPACDACZY4AE0iZNxCbxwgwAoxAuSLABFKuLcN2NTsC4jckKD9a1OyGsgGMQDMhEBO/ACvq5o7STC3A1ZYtAs6PEHHfKNsmYsOaGYH/B8HB/oxVqeUZAAAAAElFTkSuQmCC</t>
  </si>
  <si>
    <t>data:image/png;base64,iVBORw0KGgoAAAANSUhEUgAAAZAAAACuCAYAAAAYuFulAAAgAElEQVR4Xu19B5xU1dn+c++0LXRQxG5QMRYQKSp2Yo1RwRYFQayAnRCNBaORKBpFTVRs0di7KSYak1hiYqKiiKJR/xr9BEWjtGVh2Z2dmXv/v/fcubOzszNzyi07O3Pm++XH595T3vO873mf855q2LZtQ+TnpjI6Jy7xZ5ESs2ms7L+mRB4fkqoKXipfwd9Vi1dumWz9oQvIaVmlyaOsCJ1RI1A7CBheCYSgor5fwCvVi6AmkGB0qwkkGFx1qRqBABEQJ5BCIXKsUSqCcP/uZuwcYYTnL8KKcDrXE177ArSOSiraL0DzRjs1NfCpJF1qWaoGAW8EQjAYPZNA/PJHHZagCSTQXuGXwjSBBKomXXhtIaBOIII4ee33XfJ7LbBYJMWIkNegEkTptzw8MUp9rxQ5ZOXvqXLLtlOn1whUIQIVTyBd1lj8djhS5RGJFCz2S+UP0IIqRQ7ZJvZUuWXbqdNrBKoQAWUCCbzfc9dYZLSRvx5ToQQg05xKTssxDL7diK1ZFZbj/nchNNzAspKx1LJpBCocAWUCCbxdOQ8h5lDKy6MJJHB9uRVoAgkNal2RRqC7ETBsK3sOpMtQjee4ed+7No2OnBhG8GPC/Hr4I16fVVCiwsDXcnxuhp/Fdda7nN2EZTN+tleXpRGoFQTUCYQ8InGP2ZUQ3E5fCZ2/HIEEIl9ehWWJLHRmc0xatM2i6eQ7SsFutbxBRaB1UrW5HYMkdVRg44R863QOjUAtIZA3hSU3MlQFqZv8ZllxvTour/lVsSzM52Wk75cM4uWEY28Oa6aBTMb5l36mCZgJwAj59gNxcHRKjUCPQECJQIgELKRgw8rufjURQQS2bTqjOhadUJqOPUtsTTzXXy1YyLBSnDJMUAmUmv7/cj9KD2RAJTj/v/P/0f8ZrHKnNKccR64uO6cEVJNfD8lqsNo6lmqpvki2DqfGGFd2gWolkzgYOHK5eBQvwsWDkBHBWVIQheSyBGI5dsV0LvizbCdPJo3DR+yCiG0hbZpojUTw8pL/AGZUsCCdTCNQ3QgULi2I3nCltIieQQoprAP9S44pggTiqAcQg0X93AJY37WzswSGM9NFBBIxANtIoT2b3yGQKKKoZ+VQaaVIxHGWKWSQRBqt+GzVf7Fs+adYs3YNmlua0auxDwb07Y8tN/0Ohg4alpPLKEsiXR1Z53qSaLJX4f+WfoLl//uC1ZNKpdCnsQ8GDxqCnYcNRz9zI8TQK3QSsZFmWJAe6F/67+I/oo0ow9ZEAhHEy+Is01W4ESU3Aa+2rH6YYWXADKwIiey/227ZgtwBiIW4lUFjKo2GVAYPv/W2M5CIR4BYAojFgEj1E0ixNUdR58DTTOH3MOuSla3W0/PWnlVtQolA0mjBvseNQjraiogVx+RjTsGM42chgnrWv/v1HQHL7g3bplE5/dKwjQ1oal7EiKTNtnHx3FlYtGQh+2pmYph48PG44KyzYWSjF3IDbgTDXIgBZAzg61Ur8PDTD+K1RX/HN2v+D5lYE2wzmWcfJgwrisEDhmDv0fth8oRpGNJ3a0QQK+HgHQdl2wZb4CfyIGf83rJFeOHVP+P1d/6Jpcs/Y8QFMyucu/yDGJAxsfuIcZh89GkYvf2ejAjLkaCfhkzEQboYf+zeSEdbkImknOLtjnWpSCSCRCKBPo39sOUmW2PY0J2w7x7jseOWOzNMiEwcgmWakBaPyw+dEmRHF+VqoSiW6dsldhqJWEDGwsEjRiBmpRFlJNLxo+Y+s+idbL7s35mqMiz6OGW30TAQQ9Iw0RKL4vfvvgtEiUDk2ysKULkRXanOnN+JvThjnrPohJ3gXarF2h1WPaKYl0onI6fjC0ptCvcqSbD5y7WzXJtUow/WTbmXKRbxEEk0Ya/JOyIVW49Ipg5TJ56Js46+GHH0YlGH48Q6EwD9vXf/4UhFbcfR0f/IaWfqYGYSiKUTMOwYYJtYs+bl3EwYmxEzgPY0sOA3f8Ef/voUknYLczB2dCUy8c9gRNfmNJOJuKNwGxErgoTRiImHnYCzf3gh6tGPOU2KcLqsW7A5NiKPDF5e/Dwuvv4spOLNsBijWTBtykM8FoPBnJwF27RgGRk2rjfTcRx3+BT86ITLEUVjKCRCREe6OOCEPZCMNyMTcYnUaR9N9dPEFjMQy4DJiMVEJBPDTtvvhllnXozhg0cjiro88gjOqbI1CCsFWDR96ZJc1mBsYP9Ro4r2sKhloyFl4Zk3FwJpNwrpnPTMUWOZndhkF9R2GMiYJtoiETzyzjtZwqCF82woTOAEuCFQpVOKOrpSzkA0fzGQZZxmWPX45W5V5ZXBxC9Zy5XDa4cMSfg2iFAhkFaswriTh6E91oxouh5TJ0zHuRN+ygikqHECNH5n/5t76+14/qUX2GDetBL43u6H4/ILJ9NYnpEO9el+/Q9wCMRII2NmmGO0IknYkTaHeOiXiQHmBpx38UnYaJMG9OnVG83r1+Hblf/DonfexPoN65z1FcNGJFOPkduMw7WX/xL96+vZ4DY/wnFltpgDAl5c9AwuuflMtEfWIYIoi2i22nQbfHfYzhg0cDDi8TqsWbMK732wGP9d9gEyZoo5LsLipMNm4twTL2JTekQ2Qf5oGi+J1dhv8u5IxptgRdoRQyNidgKG5URUadtCJuNgZhkpRnrOL4JGewCuuuA6jN/1+2y6r/xUXw4l+bWIXFYbe++6CxK2hbp0RyRBmBNP/+FtmmbKckvhINACJo8cjSiRQ8E36jj3LXLzdhASTJquijrTVdmII6wNDyoEwppeZJt7oWPgORJVmxN1mF7rF61HtR2F+XqSvKpRRCnbcbEICnN+BFJEi21YjT2mDkMqvlaIQGiqJYlW/PLh+Xjs2QdhRWzE0o3Ya+R4XHvRr1DXMTOUc+zkUNIRYD3WY/pPpuGTL5fAZmQQwyb9tsLZU2Zj33EHYuCAnWHZiZxTIRJg424adJttQGwDW3QfNXZfbL/5Trh9/mWoy1vrZ6TlLvybgB0FXln4D1x242nYaHAvHHnQcTjsgCMxuNembB3B+WUjEKTw2sf/wNybLsOKtmXsS12qL+68/iEMH7IHm87q8iuM6LhzQHmOO1e308Y0i0BWY79Je6C9fjVsy8C0o87CmRPORwx1bFMBW0NGGl+vWY4lH72NZ154Cks+fgupaCtrRy97IO664UF8d9BIFjmV/9FUEu1mcqeiui5od6xFdC0pY5j45+IlbDoKG1qAVHYwkJ/UsHD6qFEsgnOhYQvf0RgeW0yRRMTZRVX46zL1ld21EVLEwXNaIh1YhDyK6afclJis81SRk5dHlUyDIhDZCI7XPhk5efoQqUtkClRGJi9pPRNIJFWHkyfOKBqBOIvR5L7W4e5nfoXfPLEA6WgbG/2OGbYvbrjkFvTCYESRKJhScvYVtWM9bnjkCjz5/AMsCjHtCEbtsDeuu/hX6IvBiKAXTXGzuTI2vVQwJdGcBC6eeyMWf7wQby98FbAjMNr7IJpuRJQiGDvaMVVGU1RmEoa5Dn/7x9N47//+jeMmHokG9GO04a7N5INNPouqX/TZ6zj78qksEolkEph44CRcfOpPEc1GOs7ooGBkTdEOnYEgCVzS67I4nL8rrXCxvzOBJOtWwbRiOPUHP8KMY2chjoYc4bl6cDYftOCB5+7Erx+9CbaRYTiMGrYXFvz0IcBuKG9LBLIN7DNyOCI2ELUySGTSbHcTwwfZKMIl5FxpbH7Q2fVkxpi+Jg3fBQkiIyI5ys+26DnThb95663O6zG0cBaLO5EE/c8lkGyxXjpAUHllnaaf5CHihNx28xxaMXzcKM5LPTJ5veooLF2IYCrabi+RiFe8ZPLzCaTICLkNTdhj6lCk4uvKRiDubq0nXroPN/9mHiMBw4phxLZjcNNP70YfDIKZ3RHUyTEjzYjn/S/fxCmXHI1UdAMMy8SOW++G23/2IBoxCDE2PRQtu6szYwItSGHmRafig+VvMAcfT/XCnfMfwPDNRiJiOcRA0Yo7pUU+sk//kcgYEYdgLNoVFs2ue3SGdk3TyyxvKgqcfdlcLPnwbTbltdXgbfHQrfMQyTjcQP4vEik8dpBPCM7ai7OLquPv7s6pUrvSCqewiGCJQKYfewESaMyLmMg1u1ueqZ71mDv/fPzrtb+y9tMg4Mm7nkfvgVuxBpaPIqL45+K3AcInnQI2tBaPJACcMXp0bjGc1o1oZYKikLZoBI8seQ+IUshH4SCNALL/Fh1i07dw1i5kOk+5tDJOS5U8nIFJ51GTqIPKl122DFHSKbcpQEVOVd3Ito+HK6/9om3rKSRR1s5V1kCIQMZNHYpkjkBm4twJc3JrIK6zascG/On1xzHvtiuRiqxjo82dttwNv7zqLvTH5sWneNiUi7O76Krbf4I/vfEYc/yNVj/cPf8R7DBwDJvnp5CDq8jsNtcPVizGaRcei1azGVE7jsP2OhpXnn4zEmzNpmM6hI1/C7YhF4LnDq7p37799mcEkY61IZVYCcQouqJpnnrEWjdi5Mq6t9GK5rWvO4NwthbhkJZLFcmMjQ//33+wbPnnaGpeg3g8jt6NfbDtNttj262GIkb+s2Caj8lhppHCChzww7FIxZph2FGccsR5mHHC+QBNn9nu7qqCVhhtGLX7lrCi69mGhmgmgt4bBqKuvR7xDPBHWk/IX2fINZoEyS5EUzSRsXDCiF1QTwvbRX5OJFHkvAdFEfX1TjRR8id7TkTVvQSTT9RpdTd5lBo1izpBGRItl1akPlFMu/RZBZL1y7n7VU4wVuq9VH4EUqQOWgMZN2UYkglnDWTKUTNw3sTLEbN7sYGicy6hFS8veQ5zbpyFdrTAsCPYZpPv4o6rH8DA6GbZ3VDF9+HTyPqb1Oc4+tTD0BpbRQXiiHGTcPn0axBDH5ZX7OccrkuiGXPuOBcvvPEs0kY7Gux++OMdr2LjxJa5A4duecxvZp11sSNrhduL6b+TJnDjw3Px+J8fgGWk0dsciJfufwsxd7Geopq+42DT4ja5VDOFTKQNadoYYKayo3QKh4BRe4x1RLFp15SJhrre2GvMfjj8exMwaniCyUa0ECUZCb7IChx+5Fi0x1pZetrQMPmkc7D/rrs7o/qCrUZsR1s0iWfffA5HnHQI2mLNqEuZuOy4i/H9w6YCbdl5uTyAKZJwOMTM7RC2UBBJ8BRCsrjzjCQWhWTF1jJ45WS/F91Fx8i6sIASRCS89iQoUCFHCzgtL+TBmipQh6j0fpZVrE5e+bzBIK8dMjuQRDZSFEsju3bCunEP3RLMwzs38OBGIAIEkr8Li6ZhUtiAN/77D1w49xy0GmtYCVsN2gG3XHM3NosPzUYepbeLEuE8v/gJXHnjT9AeW49oJoEFlz+MsdsekN0tJLfVlMp77bO/YNYV09GejZquPf9OHLTbEdmzIaUPlJUypA6Ddwhq9i2n45W3n2e7sbbsPwy/m/8yEujncEF27ZnG6e6U1+//+jpuu/uXsNrbnWkuZ/Ufb7zxhnNSPLsoTP9G7DibZopYMRhWHBE7jShaMXToQFixlbAjzUhHkzAtEw3JRsTb43jxzXccAmHXduStv7DDNSm2ueCgo/dnW7FjGQPnTTwX98xbgMZUEnE6BZr3cyKJvJ9LBEKRhKgpekxXkhB6DoHIOBueQ1ZBM4gyc45Gkuy8Egqv/SJYi8ogUhZPnp763YcIpA5TJziL6LTzJ4U2vP/lQpx75alYnybyMLFZ/21w29z7sUWv72QJoNwJYIstnv/i0cvx5F8eQNpoQy+jP1669x00YECnef3yoHc4DiK0VqzEIdP2w3pjBVuMn3zQTFww+VLESm23FRqhOhHOBqzGYTP3wOrk/9g00oFjf4DrZt6BOPo4ImZP5dOaTDss3PfHO3HXYzfBRAq9kjEkUnFsMXgrjByxGwb134gdalz+xVd48omnnfMu2YYSgRCRGHYvZFCH//f5ciSjJlKRNDvUmcgA/Vrq0S8ZRS86u4IIWhDF+2sXO9GKBRyz49FoyCSRojMsbIt0OzJGFCm7Ac++8wxdJgDkzpNwzJpdLeBEEiKjOplO0gF//oU4HTNr0kc4hPQpI2H5tDxnzPvOk8Rr/mLlB1GmCoGIOm4eRqLfy63VdB43Fe4tF62hetMpEQhtHd09t43XOUh4zlGXwkAcn6x4F+ddNh0r279gqG3ca0vces092KbPTtnrTuh0W/FbfB2YnRH96T8/Du98+gY7C7Lr0N1xz2W/y43oxdTRccLcMtqRQjPOvGIKFi/7N9vyO3qbA3DbFfeWnhITcDjOoncSz776JOYuuIhNS0WsBC4952c4as+TCnY10TaxJF77z0v48VVns5G/aWWw4Ys2JNrr2aFHIh+a6otYJtvB9fJbb+HLRW/i8ScexuL33sJJk6bi0BNmABlau2l0pmuiwKGHT2YRCOU5/chpuO+mu9HQ7nxcF4tgybIv0BKLsV1TG7evQwNa2TQjyU8kk0IUbeiN1qiJL1sWIUObpQpuApD57076ye4+K+bwy5FOOQKhe8icO70kfgL6lCiNm7ScM/bDUftRRmEjgiiT6pCdqhMlENfx56cvFg2IlsdVag1MSYlgkJ9GgEAKpgBsIGk4BNIea0Is04CTjj4dZx35Y3zd/DVmXjoF367/ktUxoGEIbrvqPmw7aBfE2EG18pGHI5jJTlcf/eP9sXT1x8ypHjpuAn5+xq1IoE9uNM7m5EUW0m2brUvQ3V1XLrgIf174BFvE3rb/Lnj0xt9nCSSRw0SkTDexjSQ2pL7C6TMnYcWapTBgYVCvwXj0XoocBgCZRHZHk82mtujsBZ1up2iBhQNWPZ55+hVsMWR7trU5t6BPK/mpjLO7KdUO2CmsfeMVrGtqxuYHTwDsOE4ftSdSpht9JFnZFqLI2P3wpzc/crZ8OQfPO6aw2AIMnepfiWmzjsdXK5ay3W2bDdwOD935HNuT3Lvf7sgYtAU4O9rPTlflbx6gJ2TWNv2d6SL/7+y/8xw1m2gkMbIzaa7Lz21fZt5F1mSdQYbKtSudawp2kb6UM/bLSftVTidnIDnNJKo5GTItLFN1esjr4rWo/kphoCq3KKaVko5LILadyY4gsusOeQSSjK9FJJ3AlGOn4ZjDJmPW7POwrOkjpE1a0K3HbfPuwdhNvsccv3sbbOmGd3RoIpBDzh6NlW1fsjn/4w6cgosnz2NTQioDSXdX1/X3/wxPvnwvu35kcHRrPHP3iyyqYYvyVH2n9yKyF14VfQCLogmKPlpx1U0X4anfPgDDttgaRTzVm20soAOPFE38nU5Xs0sAU/hs4YuYM2820kYS0Uwc08+Yhf0mnMKIpJNDJAKxMjh+112RyNA1KhnYZjuDjvCgxXK2LkF/i23AWT/YB+2xFrSbURx9/ExMOPVcwGhEOnfHFZ3HIUJIYU1mJS6/7kIs/Pjv7GR6LN2An8y8EhPHnYyY1cjOCWayNwIUJYgssQzof0AJAsm/yyoN02jFmrVv5c7oFFu9yr/zjKJDIvhyEU/u6IwS+bgWGD6B+On0/SzLRSSMMnkEwYsmyhFe/jcvW4hlI6ZiPk0m6unJZMMlkGLguFNYyUQTOzj3/UMPx4fvf4Bly5ZmDwqSFzBx4NgjMG/G7YxAeNed52YXbRvtxlrsPe27aI2sQSQTx6QfnI5Zx16ZW1PIP8jUVVFZx5A7mexuC27FbY//Avf/+RZGIL3Sg/Dig685BEJ3cOW/F9HpVKKJ/UaOZFeiMAdO14MY7chEW5GMbUBbYh36DRnILnffZ8zBuHb2zTDYNuO8HVDpJNC2Hn+7eS7+8MLjLBppjPbBLx7+AxAfiFN227sTzGnTQJsZwZN0hxNd+MfubSpoF+WgtYpIEw6ZOA6kC7ps8oRjz8Apx5wDGxRVGeyyk/WpZiz94jMseu8NPPPXp7GmZQVrQ8yqwz47HYbrL7oVMfRmOFDTOzn0gqmswnMzxRx9voum8vr3HQ3LrodN52mKGJRLVKsL70ArFuGUPFdTKWMyRw5RB6LqPMJw9qKyibaVcJHdLVUOS1X5ZHdTidajaoGi+AUth4r8UgRCZ8rpIndaNB532o5ojzezw3Z0mWDuoFrWQ9BIkk58TzrkDJx73EXstLmZncKi09d04I7e6qC87HLDrPSUnSKQA2eMxJrU14xAjj5oEi6Z/IuORemiLc17L4JtnctzVXRXFZK44Z65eOql+9i6Sr/IEDx3/8uI0kJ3Jo79dh3OpqC6jpAMvLJ4cXbKibxrmp3rWPi3J3D9HfOQjCXRbprYcothuHX+PYgbm7Gpq04/K4ljRw6DaTajna5WMYBEso7hQwT8wMIlnY/S55+8zt0am0cg2Zcg3YOEB0zaHa2JJlhmGrF0PbvYkQibbfkynOkzajMRp3tjL0VI40aMx89n38wOdLqXTKoYUak8xc7VdJnyykY09PfcHWhZ7dFUmcluSO48VdblXE3ucpnid5zlE5obAeVuBvCzwXlliToFnlMtJV7YBKIyJSQjo0r5oqqT0UXX/l85C+cy7QiLbKQIpA2tOGL2kWhuXIW2uhVs2oR1WdpqakWw1eZbYPxBB+La6+Y5M0JEIql6zDj5PEwaczK7Opx+RB31aEQd6tGAOvYaSP7PXQNZtuYTwIp0WgPJT9exXkFTPs60T8c9TXkcYmQwbuxO7MrzVLzJkSHVm03fRNIULcScO5qKPM/bSTBak2hbj29ffAZX3zwHqcgGNt0yaOCm+Pn192LKgRPZ1fQmLYaT48vuAW+Jp/HER//C0VMOxur0VzBsA8fuPw1nz5wDpBsAq2BtiK1fZFef2RH24l3FIZBV2G8y3cbbxBbSSQ/sBD2zeyc+MIwIC2DoUkjagda/fmO2bnXiodOy77AE9xhW4bkakSmqchEQa1HuXA0d1HR2qeWIiU68s9thHMKlm53dn7tGQwFd15sBRN1R+XQynbzQlmUkkHHOIuXy5JZ1SMXk45GE321y281rW8kBUA8+wyHaZlm9FmIlRSC0GXYNVqMZq7D/eaPQHnOuTo9kTIzcfiyavm1m/01XqmcirezhKDafTWsD7Q2IW41stE/3LyVSCTwy/zHEEWNPHdHPWfOllzfWYcY1k/Duf99k5yGGbzcGd1z6EOJFLvtzd+REYGH02JEwbdq+6jiPiBVFLE37Ui38891/4ccXTcd7/13InOuo7+yOq6+9HUjT4Ty6XynvjqUuKDHvC9htmDByO0SN9ex0PAkcyUTYmgddkfLAwvc7n+B2y6lLA41JjJ20F1oTa5gTn3LI2TjvxItLbyMukKHY4n4hgeTfxkvrJIwoozH2HsiAvoOx9WZbY/TwPXDgXoehDzZGBHW5VxVFnExlpKHr2k12B1rRtZrs1TQu5/bvf0ABgZgwzXVobl4Y6Iu2oh24HKYq0z3lygvDgfPqkJHPq3NTJRC/6q2M/qI24BHFoCuBlFilpj/TFBZtiGUn0U//Ltpj6xg57LjFblgw5yH0Rn92OSDdEnvnszfjgad/zUb9NIVSh9644YpbsPumB8BEPStn0uxJSEVT7Mp25uwsCwkrCRPtSMfoxISzcEzTMdFUAu+9+0EXNFxx6Y6lt/6ymJ1+oP+R+6QIpz8GsJn3DViJ7590AFqN1YinDJy054mYPv1SoDXCHoVi+2GzXucUusMp97OQMdNszaO5fgMyQxuwIZZmd2Rt0nsL3HzVXRi8yY6A5bxl0umXO3CXQpvRhPFT9sO66DeMQCYddCZmTb6MXcvC3kEpEWXkiKOIXgrvwqK6px11Ds6ccG7uNt6OxXn3YkaaPsx/gpd3KNOncxi83iSzOyJ7rqZLpEKDlYKnlPOrzW9J2FNYhR2ylKMVPZPAg7PYd55TEI0AZMiRV2e+nKL1y7Y9qHJl5ajG9MIEQo13pwoYgUzdjj1iRI9BTaODhEfReyDOwTnnoaNmXPvry/HcK7RonGI7lPrFN8aCqx/ANkOGsYdY29COVmxAmp1HcKYdxh4yAiZdpkhz92bWt7NoAhixM72iRxcoOt6WXQRIu59si11lTu8/0NZWdsetbbL3Rh66+XfsBfWFy1/G+XNmIBNfj7p0DD8/+We4cfY16NNmsgN4zoNRVKeNp2iHU86hWUA0iX/89l7c8PhtWNYvhfVxA5sO2Aa3/OxuDIvvyu7UKveWu4vHMWcdii9bP2FO7tAxx+Gqs511HZdAym4hFiAQ9zJFuo2XDkiydZBSP0GHTbvwGNZ0eaK7tVd19225HiQoT+kigt1VJdv5RZxWMUfMc7gyzltEZrc+mXJFF6F5bSmUTwQzkTaFVa6KLNWWhz+FVbAeTQB0vgvLPYlOlyk6BOI8C0sRxDr89JoZWLTon+zvtFC7ankTDIu2udKunAiLPiyDtqrSMQQDb765BO3IYJX1FY475ShsiKxijv2QvSbi8tPnshG7exdWnOb37RSQTne8VJc7bGAC9RZ+MHsKVvRuyT641ArLpIefEujV2g91qQSiGSIh9k4fq+c3N97rOMzsxgDa+vrL396Ep597GMl4BhtiwNbbDMV1F/wKW2M7bIQhaOz0kFahIyMsaOtBC86/+gy8/snf2M272w4cjkfm/xYJDGCn8zt+4o6w1G28hde5dzVagXMU+QTKCuBFKoW1dG6HZ34o0fOCKtdrRxd1hjKOm/WtvHl50TrKtcVL/W65KkRYTCY/2hNmuV5tpBry8wmkSCsLL1Ms/SJhK8aM+Q4QWc8uDqRLBDfeeBC23WoH3DLvHkRjgwArzi5L7BjxR2hhAYiux/xbrsAfX30MMDKotwbh7hsfwOabDgfStBgfcfabZtI4fuRI9i6FmX2tzl3AXtGrDfe99xJex7s4c/YUmhiDmTYxdvg+mH/abWwNoHDmaNol05yXECM0tdbOrqBnLw7SmgeLhGKIpOsRy/RGItmAp3/xFBLZzQGlDILIlEjkrmd/iWt/SNEAAB3YSURBVHt+/ytWPp0X+fVND2LHfmPYDrX8X4d7p6OXztZXJ0IjmiOiy742WPAiIR0KPO2I2V3eA1Ey1E4EIkseVKMmkHzcRUftbh6R0buow+WtS8gQgB+EU8oeRdsja89BlSsrRzWmVyaQvabugLZ4E+dFQlpkT2F163LMvGQKPl/xsfMwlEUPQ+2L+XNuRQMGOYRAJ67pWnB6fpW2ypppYPkHOPP8E5Ex27D62xZ2OC+eakQkXQfTisMyIkhGoniCttlGsvdv5Gsp3opv8DVOu/pkfLTsHTZ6q0v1w81X3YmxW+wHk52Ozz7qlHN59FAT5fscl147G+/9dzE7A0LbY8eP+z4uP+Mq1LGDkTF26fyxPz4GqexmglIGQmtA5FDptHhb3Wos//YLtlNrj133wfWn3JJ9k7wjtxv0EVk0oJ5tM4jCwsqVq7D1oKG5p3KLRSBEINOPuaDTg1JChlupQ3kh4fmJwm6erNOSceL5rRVx6Dwy8rNu0bUevsacFDzZRcqR1YVImTqNgwCXQIp1PDcCIQKhq0y6RCCUiaaVsvPniLZgxZoPMfMnp+Dblq+YM6UzEAfveQQu/tF1QHs9u0bj+F13QyKTYjupDMtm21Kdqz/a0H9wbzYG33XH0Tjn8muB+EYAjfxjdUDUea0uk3tq1nkJcR1W4qJrzsGij17LbnGN4ZDRE3HVOdcjhl4FU0fMxbOHYj9b9RFmz52OZU2fIEOvFNpRTDnqDMyccD47FOlOOdGutNVYA9re3LEK7rh/5zEod3eZ8y9FIpfeNwufLP8o+8KiiRgRYoZu2qWtvO5I32LLPHQnVjwdw2UXXoI7b12AvUbvi1MPn5F9hIsgo7WmJoyftic7SEin1E858hzMOGIWk5GtF3X6FcZbjnaJqOiBrgi951vydLf41Foldq5KJxDWGTnvoYuQhazT5dUpGi3I1itTrow9FSMcTSAyCMqlNWw6rcWsl5/RXeQtN4XF3CeRR0sbkKZdVLTAQBFFEtbn7+CCOTOwdPnXzgI4zVSl6wCLrt3ojacXvd9x8prEYVtlW3DRZdOx6LNX2bkLWuzeeMAQnHnS+Rg/7jB61Rs2iDyibLHcZm66BS8sfh533v8r/K9pWXaNJYIt+m2Le657HIMSWxQ9GU+L3Smsxw9O/R5Wpr9gd1ZFzRjOnzkbR436IZtqcl8JJPHSrC6annKoq+NHrpsceB2rxyUScvhfJ5fi1PMnYWXmS1jshcYIdtx2OH545BTstsNo9EM/0Nbkr9NfYfEHb+PZV57Fl6uXI80elYohlmxE1HIeqqIptnR0AzuPk461sOvcE+39GDk/OPdh4ZuL61CHgRjAdq25v7IL+nxT6b4UXKbIXrKZt3U8CGFVnRZvuqmYrKXyyGwDztc7Dw9V0uGV634XbY8ooRar14/IRrQ91ZzOIRAeeVCndJ/qI76JNWH8cTsiHV3Hbp+dMnE6Tj3+YoAO5dEvY+GHOw9HAx3soyV1tr3SQjrSzm6hHbB5LyTtFueiPdvA9DNnY8xRpwFGXyBa57x6x3I6T9s2299gzvxZ+NeSv3esRWTq0CvRH2NGjMMmGw1Bn1690bx+Hf63cjneWvI61ia/dc5qZNctNm7cHLdcfTeG9t+l5HskzpRQE/abNBbJxBrm4E07joTZiFiqnm1ZpgV/xreWAcN0zt8zrsv+S/8dseLsXMifH3spd1DPbQ/V8c7Shfjx1WdhTfIb2CZtIDAQScVZpGPSS38sRssgHUmhNd6KZNRC2jRx0qTTcNpeTgTCCISt6mzA+HP2QZoelLKAqROn44z9z8Fpl57ByhP5UZTz5PX8tRxHrs7tdf+Wf6VJYZ3Fbh4QkUspTQ8hEBnnJ+LsZMorhatIPcz2i94PJ68tFYLj1SIagci2QRQbnnzV9p07heUSAnv/2r0d1lyP6UePxDdNq2l9G7FUAnXJ/mwqhn6t0Qgee3cJQNdw5F8PQpGIkcLLr/wOVy9wHoui7xG7AVfMvgn7jTkCBmiqyt1+6pwypgvek2jBvU/fjkf/dD9aMmvYc67FntGm7b+Ug76bNp0fqcdu2+2Bn83+BQY3blH2PZL8NYX2ujVImW0s4qGnYZ1/Sywmu296O8zCFtkpEnj5sdc7TXkxuRg1JLG06VPceMc1eP29V51Dl+T9QVNXNpv3pbMaREu0Pdk06rHnrgfgtCkzsf2gnbJRkDOF1YY1+N405y4sZCI49ajzc1NYTrTE/yXRjuMuPJ69VMj7uf75/nn35ZK6azZFNuyxNMVuHnCpt9z2Z54s7HsXwuBNtfG+C9XKTcRzUDyHpBLB8OosJzRPnvy8XurJL4dXp2w9ohsVePUWw8kvWbiG08MSGFYWzbJBSMYCEciEESPQmGpHxGhlzn/Axn3ZjbOTjp2KvU46h12hwX70Ul1DPewoXZGR/3McKL2Vft+fb8FdD9/GdiTRgngvayPceNUCjNyOnk/tfH6B8pDbpWdyV6S+wCN/eAD/WPgiln+9lEUEjvOl4yHOrbW2QVuDaXqsHlf/6GYcvMsRee9+lHap7hTW+OP3RDK6Dplou0McJX7OrbHOTbeUzv1vIx1HItUXLz35r6JrLRRZUWuIsD765l289O+/4N0PF+HLr5ayKMo0TfTv2w/bbrUdRu40BgfsfSg2q9+GkR9FH7QXi3758pI+6BzIyUeejeknnMvWh6KCT//SGs4qrEYb6E338j/XX59yyTRhAjEzJrsR4NEbH2c3D7hTem4BIiTX2Yo6byruiHCcXWrlSSk4AhGdeuFhTN+9TBMF7exkyy/VXlFHzquPV44KGYvoqFwanszF8vLa4VWmIPKXjkDyR3aFU1i04k2hR+6GWNpSmzddQnc5UfRRlJUcKiDn5zzI5GxPdW7rdS5YLHbmwBmx0iqH43wp71fNX+HTzz/C6rWrsXZtE9rNFiz6+N9YuOSfLAKhBeqX7l+EPhhS9g12F1inDnrPneqgCxitMrN7zgWQXe5iYoWRI3Pa4xzmy3v+iGVyIyunHYSIexllvpId+KgMcor0r7M4ny8vLfw7hJTKbvMlknGdqJhrdi/JJFx5P5EpLDcNlUXrOfR/dPPAiT/6IdKxNDv7I7LGcl9elJMvV+dIh15BoWOT9ahDY9G71XhtqubvPEfWE51WteqLp6vCdleC7sQIJEiNceesCyrPeQ8nmnGcLzlhmtLZgAdfuB0LHprPzp1E2xvw5M1/w9CBdNMukZQzci/7KyWP+3c3M2/dKJtOtnkdsimOlAsqVK+fBxQPxuxaEbtXgDRD8U0rWtHC6E7kR2dyiv06T5nRYdII4qkEHs3drebquWCXWdkHzUQk6vlpumM03vNRq8wWVALhFCGQco6r44hb6I6paIXue+GOzDQ19tL7z+Cy62axnUl06G/OmTfgqHEnZu+G6rqoHHo7ugwjsn/gEFJXOelyx+yrgyL2LdhQwWQiNebSOOs+buRJ9NGZjcXipM7Umr9oTwRFe+EmzT6h091qbo669jr8cf4zbJdZxwNp7lfZ2qWaXnGJvUyNVVxjtEBSCKjs8ONVIEEg4ZwsLimwgGejNYVV9pc4cupB2BBdyYraebOxuPPn93W8PMj+SpGLM4511hWKP3TEA0/le5dmCLSL6unJBFIqiqC/CwZyZaEmAmnNxjfFIpzO25TzJ9io2NoiEIZ5QE/XqvQHnadnI5BHIIpTJoG1nydPx3d3Pt15urYVVy24BM++8RA7x0F3bu01ajxOP+EsbLvRDow6Pl7+IV7699/w/tsf4d55TyGed/7Bt+bkPL4K8XZEeqLyqBKTcvmiGUNIVxjhuOsuDkHRICF7UDJ/CkuQuEMQP/QqRKIQN00lzLOHDpCuUBiBqiAQt7XumsjXrZ/j1NkT8c2GjkOE9PJfxE6wKQza+ZWOphBNNuLfj37EbtP1/acJxHdIyxYoSwiy6cNtTeC1ic6fawIJXBU9uoIuU1he+1Vhft/2+wvC7J6z+HTlfzBn3mx8+u2HyETasjfA509f0KntPvjXwx+wsxrOT2Tkz4uMBAXlJCs6ZcXyKE65lFRsOO3xB5XSpYjs6urQsQccg25IiOWLkIgmkBAV0gOrqngCEXcMHeg721qTaMU6PPvqU3jx9b/g06WfYN26JhiGid6NvbDRRkOw/aY7Y84Z9CYHnaAXdaSi6bxZQ7URiIoevSFYKnc4+gtGdv9L5ZGIJhD/Ma+mEsVOove4Fnfe4uucb3BOeueP4OnAYix7v1WPa6IWWCOgEdAIdDMCVUog3Yyqrl4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m1i4BhGF0ab9t2IICEWVcgDdCFSiPQ4wkkTKMNsy5pTeoMFYVAoa3IOu38/F7y8kCRLTu/vGL9oVR9XurhtYH3XUZOKqs7ZeW1pdK+KxOI7iCdVdmdRqc7SKV1K0C1f3gZpMjaQT5qMvYbVj1+aVVVXhlM/JK1p5UTOoGodiwCtlheUeOQMQZZGb2MFv0wGFF5RdP5IVOtl6GKtQqBiPYBnk5E+4jX+kTr4ckr+r2nySvarkpI160EImpIqp2xkHRE63PzyaZ3FSqTzw8jkMVHNr0fMtZaGSoYq5BHsYFVvh3KOk8R25Vtm2x6v21FtP5SWIlg4rfMPaW8UAlEdaSums9Vgkp+yiNjOCp1+GUkoh0kv77ulNevdldyObI68ZM8VO1WZgDkpX9QPTIyetVzWLrwKmdPzB8agag6LNV8hcrwq5xSSpY1Uj+NRaVulTx+ylztZcngq0oexaIPFccsI2v+oEymLpU6/LIRlbpV8vglb08qJxQC8eK8veQNc8TdnQanWrdf2PYkgw9LVlGddDd5FIvSg4gQRPEopx/VMlTyedFLWDZWCfUETiBenJSXvMXA9bu8UgSl2gFVDN3LKFS1vkow3EqXQQRbr05KpA5RnPwsi9f3RPpHMWzKtaVcNKTaNtV8ophXQ7pACcSrw/aaP8xpLFlj0x2kGrpP6TaI2INImjCnTL3Iw9OmbNmy/cOtvxiRqBK1rMw8DKrxeygEIjNXGmRIHaRByJYt0kFc3HhEqjtI5XVNnj3wvvNa5DW/H1ECT0bVCF2kb5Sq2y8CUe1TMphUQ9rACMRVgAp5eJmWKaeUIDpdMcLjtZlHCLKGpdIulTyyctVy+nL4+oG9H2WUi9BFpplE9SvrjEUJJMgBlqzMolhUW7pACMQrefQ0ApHtzH7gozq6CzLCq7bO4aU9pWxC1laqYQpLps0yaUX1o1KmSh5Reaopne8E4tfoOggFBlFmIdmFHX2okq1feqqmzuBnW4rZmp/252dZQQ4qZEfyQdilLFayMvtpNz2tLF8JRFZRYU83+SmfytSVLNmIGpNsu4LopKKy1ko62WkYWVxkdS5Svt9lyjpiv+uXJcZSOuMNCkWwrdY0vhFIKYBUwQ/CmPwuU9YR+12/1w6iqptq7Qx+tkuUQKhOFT0EYUt+lylbnmx6UX3J6KKwTBXdiMpVDekCJ5Ba6SAihlYpHURE1mow7u5sg6zTktVJELbkZ5kqZankEdGxrC7cMmV1IiJLtaXxjUAKwfZqDF7zF1OUn2W6ZckYmZ/157cvqHKrzdjDbE/QTisInftRppdpID/qF+n3PDuQ6dO8sqr9e2AEQsDJzoEG7RT9MFDZaaug21QMZ90Bur/b8mzNi6P12rdKocOTmYeql/4epB17bRev3bX8PVAC8WoUfivea3leyMMrFuWM1Gu7arkDBNV2EZ14cbhe8oqO0mUHIiJt7g479ipXUDZSDeXWDIH4YUSaQKrB5MNpg6i9eYlEROvgtdiLDH5GQ361p7C9QZXLw7UWvgdOIC6Iqkr06rT9MHA/ZNARSC10p442itq7F+ctWgcPedVoppTsVJ9s9KL7B09Llfk9NAIpNBBRA/PDeat2NNV8omG6KAY80wlCTl6d+nt5BGR14qcTl7Wr7qw7H0VVOXi2KKsLXnn6e95AyZa1tmxeVaWoEIJqXcWiH5nmqsgqYlx+l+sVHxGZdRo5BFR0ouJAVfL44bS91lsKTZmoRlQGFV3Iabt2U4cagXgJU1Wdrh/5VENy0UjETcfbCl1KDt1BKq8Dq+pE1CnySIBns35OnfHqktWOqGyiWKnqQlbuWkwfOoF4iQpkDEEmbaHiRQ3Tq8HwZOR9L4al353ZaxtrNb+o7vyyvXIjd1EdiEbnftTFs1PVOkSucxdtpyhutZzOFwJRUYhqZFAsiuEpUFY+VeMtlEO0Xl59vHJUnRUPN/1dHQGvOlHpHzw7Ktcano2JRDyyaPHqlG1PqfK86kK2XbWUXplAKgUknpHxjLRS2qHlqC4EVAiglJOWtWFen1Ad6JSKeFU1J9ouXnt45WgCUdUQP1+PJxDeFADPuPgQ6RQagZ6LgFfn23NbriUPAwFNIGGgrOvQCFQIAno0XiGKqBIxqo5ASC9epw+qRLe6GRqBLgiEtUFEQ18bCFQ9gZAa9TRWbRizbqUYAjoKEcNJp+IjUJUEoqMQvuJ1itpFQCQKcdPowVft2olIy6uWQHgkojuIiHnoNNWKAG9x3W23JpBqtQB/2lXVBFJIIsUg0x3EH0PSpfQ8BERIRPePnqfXMCWuegIJE0xdl0agpyHAIxFNID1No+HKqwkkXLx1bRoBjYBGoGoQ0ARSNarUDdEIaAQ0AuEioAkkXLx1bRoBjYBGoGoQ0ARSNarUDdEIaAQ0AuEioAkkXLx1bRoBjYBGoGoQ0ARSNarUDdEIaAQ0AuEioAkkXLx1bRoBjYBGoGoQ0ARSNarUDdEIaAQ0AuEioAkkXLx1bRoBjYBGoGoQ0ARSNarUDQkCATqprU9jB4GsLrMaENAEUg1a1G3QCGgENALdgIAmkG4AXVepEdAIaASqAQFNINWgRd0GjYBGQCPQDQhoAukG0HWVGgGNgEagGhDQBFINWtRt0AhoBDQC3YCAJpBuAF1XqRHQCGgEqgEBTSDVoEXdBo2ARkAj0A0IaALpBtB1lRoBjYBGoBoQ0ARSDVrUbdAIaAQ0At2AgCaQbgBdV6kR0AhoBKoBAU0g1aBF3QaNgEZAI9ANCGgC6QbQdZUaAY2ARqAaEOjRBEIX3ZX6+X0BXph1VYNh6TZUBgLF7NbvvuG2NMy6KgNdLYUSgZRypqKG6cXQyjlyP8kkrHq8mqCKnFSnqK68yler+Qv1Iot3fn4veXn4y5adX56M7Xmph9cG3ncZOXXf4KHZ+XuoBOJlFC9rBMVgEDHisOqRU1Pp1F7lFcHEL1lrqRxVAgl7cOXqRMYOvNicTD1+2YuqvN0hq19tDquciicQVeWrRiN+1ReW8fU0ecMy7O6uJ0wCCdsGvNYXVt8oN7UmYx9hyysjW3enDY1AVKMPr8YqG4nITs/Jpvdb4aL183DUncRfzagQiGr0wdOtTMtE7EC2bbLpZeQVSStav2hfEqmzVtKEQiBBkIeKoecrtVx+2fnn7jQ82bpVdVErHcKvdoo6rXKjZFUbF8nnR71e6pHJ61UnYenCq5w9MX/gBOLFYck6x2IKUCmjmgmEMFLBpCcad3fKLOO0VCOPYrpUccwysuYTj0xdKnX4pT+VulXy+CVvTyonUALpbvLgzYHKdIBySvXDIauWoZLPi156knF3p6yiDqi7yaNUH/Grb/hZviimhXpXyedFL91pd2HXHRiBeHVSKo6xFHh+luVHlFMOm3IGUKxTq7ZNNV/YBtpT6xNxWl6dlEgdovj5WZZIH+ERlGwfEZ2SJtl4dftJeqL499R0oROIiPKCcG5BlKka4ch2jkLjysdQlaiDxKOndgY/5RZxyCJpRAdFIv2K1z4v8vhdtmofER1kieAVJB48vHrK90AIxKtz8ppfZATkphExJJ4yZeRV7Rj5MnglEFXS4eGgv3cgwHM+vO88LL3mF+kjfvQNldG8lz7iF4F4jQ55+quW774TiIwzFR1d+eHs/ZBLpNOVcvS8aEXGoDSByKDVPWnLOXg/nL8fZRQiE0SZVIesM9YE0j02q1KrrwRSSgDZkUwQzj6IMkt1Dvq76EioVFpRZaq0SyWPqDw6nYOAqBOU7RsqI3pRnYRFIEGsV5Rro0q7VPKI4lxN6QInEJUOEoSDC7NMGQJRwSffAGXbpaevwum+IgTiRfdBOLgwyuQNmPJl8IJPuT7CK1c2YgrHoiqzlsAJhGcwxWCRdYoi0Ppdpqwj9rv+UiNR9++FnYTn0HidSgRjnaYDAR7epfQkimEYzt6rTcg64iDaVCwaLNWuoPqoqE57YrpQCESWRIJQpN9lypYnm17UmEQdVbnyvDoKUVlrKZ2MXlTwD8LZ+l2mbHmy6UXtSUYXhWWq6EZUrmpIFxqByJBIEM7WzzJVylLJI2JgXjqHjE5EZNFp5CMQ1UgkCGfrZ5kqZankEbE51T6iyYOPbqgEItpZgnC2fpTJM0SZxUFRLHgq5MlUKr/uHDxkvX0PWi9BOFs/yvTSz/yov5jWZHWh+4a47ftKIC7wPIXxFFQuPy9vqaZ7Mexi86j59YjI5LX+oNolbio6pQwCPGfo1R6K5Rexw3Jt4MnMa79XmbzWL9pHvOLEw6GWvgdCIF4drt8E4kd5QXR4P6aQvMpVS8YeZltFnKEXh+slr+goXdbRirQ5SALTBBKmhTt1BUYgPBLhOU+/HGOlREN+tafQRIIqN3xTrK4aRZ2pF/2J1sFD1osMpfq5LPkUK0elDBFy9KtcHq618L2mCURlzUJ26spN77WTio6u3HS6k3Rv9xV17l7sQrQOHhKq0YwfkX2+bH61hzfI0n2DZxHi3wMlEJ7zVI1CePnKGaUoAQTdOUTl4KnSiwPila2/qyMg6wz9dOKyDrI76+b1Vdm26AhE3WZVcoZCIKXCXN5o2asTV82vmo+nAN50Wj4xisqgCYSHevd8lyWQUn2E50BVnX+5wR2vTlVZRTQhavcyMqjoQkRWnSbgNRBeKCkyCuc53WLGrpLHa7Qkakyisol2JE0gosiHm07VaakQgooNqOTxSjqiGhCVTRQrVV2IylvL6UKLQFSjEF4+WeXxRlc8B+9HfV7ryG+DaGeTlVun94aAqtMSdYoygzPRlvD6hsggS7Su/Gi7WB7VPiIyoBRtp0xbajVtqATiZQSjalAiUU5+Gj/qEalTtZ5C49cEUpldV5VAivURUYenalM8Zx4EWYnUKdueUjh51UVlWlhlSOUbgYgaeamIQjS/rFG5MAddfil18uoVbY9o55Btb2WYYfVJka9Xng3wRuCy+UVtStVWZMtX7RuiEQ8PH00gwfUvJQIJThy5kkUNmWdgcrXq1BqBnoMAr4/ovtFzdFmJkvZoAhENrXUnqUTT0zJ1BwJ6NN4dqFdvnTVBICLzrdWrYt0yjUAHAqqL9BpDjUDRqVa7yobnelFZG7pGoDwCOgrRFuIXAlUVgRAo5eZ8Xa7UHcgv89Hl9EQERKIQN02VjS97oroqWuaqIxAeiRTThu4kFW2jWrgAEOAtrrtV6r4RAPhVVGRVEogsiehOUkUWrZsijIAIiei+IQxnTSasWgKRIRHdSWrS9nWjOVO+BJDuG9pMyiFQ1QSiVa8R0AhoBDQCwSGgCSQ4bHXJGgGNgEagqhHQBFLV6tWN0whoBDQCwSGgCSQ4bHXJGgGNgEagqhHQBFLV6tWN0whoBDQCwSGgCSQ4bHXJGgGNgEagqhHQBFLV6tWN0whoBDQCwSGgCSQ4bHXJGgGNgEagqhHQBFLV6tWN84IAndTWB+m8IKjzVjsCBh02pUbqjlLtqtbtk0VAXygoi5hOX2sI/H8hQ/a5NcV84QAAAABJRU5ErkJggg==</t>
  </si>
  <si>
    <t>data:image/png;base64,iVBORw0KGgoAAAANSUhEUgAAAZAAAACuCAYAAAAYuFulAAAgAElEQVR4Xu1dCbgUxbX+e+beyyaKJGI00RgEFRVXVEAUNS7glmgUExfMQw3EXaIkLhFccMGoqFE0oBL3GPeEZwzuQXBfY8SAe8CgTwQRgXtnpt9XVd0zPXO7p5aunvXM9xEDU3Xq1F+nzl/n1DKO67ou6vjjK+8k1oecJzlV3IJ2w+FyOolh/8A7kwP/v67Xrm4HtfVLDEASTAgQAg2KgEMEIhvZ6hGI0CwFwSQyPUu+JwLRBIyKEwKEgC4CdU8guh1OvnwE4cgaNnT4htVk2tD3hAAhQAhIESACkUKkW4AIRBcxKk8IEAL1iUCTEojv5AGY7jFUarwTCzEMia5S/aZ2CAFCoOYRaEICCZAHGx4ikJo3UlKQECAEahOBJiQQ2UCUrsxLCIdtatf0hyKLmh4eUo4QaCAEiEA6DSYRSAPZN3WFECAEEkSgyQiEkYOIINjtF0fxaCy7KuOoFi4zWEKOv6kREcnkPMWkumlGGiV7KYltrSRorCSaECAEaguBpiCQAgEUCKR6w1Bw/KHEVOroA+RVXJ4IpHpjSC0TAoQAQ6ApCMTWUNuKRML0MY4ItCtqEo8t8EgOIUAINBwCTUQgwc1wGxvhQXmlG+1hV8f9NlXbZjJL5YbZX6k8mXwikIabxdQhQqBKCDQJgeQA13OcfG+BOVmZow0fkcI+BpPHiCKHTz/5AAsXLsSypV9g6dKlaG9fjZ4910Hv3r2xad9+6Nt/MzgtXQCkAUeFSJjsDjUCYceQ831i/6ekb532VIhAqjTXmr7ZsH3EOn+Kj8a03t/Cko2g62bx/Lw5ePWleUi5QAYOTjn9V4Yk4kcFWcx/+y3cftuteH7uHCxa9AnflS9skBdrlU63Ypttd8TwPffCvvuNxA/6beE9bhVw9kWpqAy26LshHGQ4RfFcY0BkOp1GKpVCz549sU6v3thww+9h0/6bYeedB2O33fdAW7cegqzYp9M9FyIQmc004/dB527LqZscPFFt20Q2nw71/XZszZlmA0UgYY5ROPyrpkzG9BuvgePmkHPaMP/9TwC0KkQhwU139v+z+HDhv3Dp5El49pkn4QRSTG5JRFNw+MVpKFZu0E6DcdQxx2PEAYd4EYn3YGKeKTowoO96cHgUUoiUyu/BpDjZtLW1YZ99R+KkU8bjB/238ojELNqqOWslhRJBoNQZx3Wyps69tHPl9IjbRtw+JjIQdSi0gQgkDH3h9K+achFm3HgNUm4OGacV899f5BFIi2TIfAIRch7/2yP49ZmnYNU3KwLppRS+t9Em2H6HQVhvvfWxzjo9sWrVKixb9hU+/OA9/POfb2LFiq88shFk4rI0Vq4b3mFE5nhEVhRqrMGAvn2QxmpOIE66Fel0F7heHJLNZpHL5eB6aTlBVj5R5bh8B204avQY/Obs85Fu68bluK5j5ThyHdo5qVwGAVsEEtepV5JA/LaISOJNjTyBuJ4DcjT3BvxVcWmqRX5iqRKplGICYU42h2ICUTvElMG9d8zAxPN/g5TDHDdLV6Wx/wEH40S+0h/AWCH8YkkugzdefxUPP3Q/HnrwHqxeuYIXRa4L3vnAj4RKicwnkHbkkMLYcafgtAm/ZfFFfrSz7e1YuXIFPvnkI3zw/kLMe24OnnpqNr784rN8Ko1FO9tsuwNuvvUOrNVrfQCFdtT6Hc+4qHZ9IGCDQKLIQ9VB6+6P6OgsIzZVHetjNCurpTaBRBFDmEOSk4iXpvfykrKBLgdN+MVANQJxwVxt2M09kQJ75cXncOxRhyKXbecqdO+xNm6YdjN2Hjbcc8psvyEqTVTYN/l62f/h2qlX4M4770Q262D++x8BYJvrpXUFgThOO+C24BfjTsPpEyZ6UVMpCr58F27HKjx4/z249por8dmSxV7BFLYYsDXuuW8W2rqtXbhI6X0rva9YWXuk1qqAgI4zjlLPhgwmW3UvxrS9uERXheGp6Sa1U1iqpNApHJU5rJhL4vDqnQnEddrwznv/UUxhZbB65TLsNXwoli39lPegrcta+NN9D2PzrbbvvBEeOdSF9BI7Dfb2W29g/PjxeOzxJyP2KDwCQYY7/PIEUpy+YifDvlnxJU4/ZRz+8eyTSLtZ5JwUDjz4cEyZer3i3k8t2axipCqzH9n3tdTlCuti6ox9NePWD+suk6mzB6IbRehGPBUekrppToNACivdQu9Cjo2GdL3z0VdWyF+1R8ntvD8RTl6l9X2d/GO2GUydMhl/uPEa72diW/HO+4xA/PbZ6j+4WR6MJjow44YrceXvLvX2MFK46NKr8ZMjjgl1/KX6ResbdPph+zCMQNbPb6LLCaQU9AyQ68CY0Ufg+blP8dNnWSeNW2+9G4OH71OUyqp9SyUCSXqM4hBAtRxxHJ2TJL6kx6rW5CsSiHDSJ44dgyf+/hekHBdd2npg3kuvoVvP3goOid3DaMchB4/E/Lff4KeFBm63C/78wCMcj5PGHocnZ/+Vt9Gl61qYM+9lrLXOtxVy9uK+xIH774OF8//JZW27wxD86b4HuKzN+n4fabTzVbi/ycxW4+xTODXFCEdc/HPRgvnvs0iDbWznkG1fiWGDB2L5ss95JLDlVtvhvr88Xn4VL1np+lcMy0dyxQRywthTccavJ0WksMJMSjjdZV8sxoi9d8VXy5fyvw/cZkf86aHZNXkySxYgyL4vP7GCCwS/pCIxaczYuE4tqn6l5Kp0tXSlH1c3lTajIpTgv+tGIEQipsgX11MiEHaXghnK3Gdn47ifj0LazSDntGDixMk44tixcsfmdmD+26/ikIP3g4Msd95TrrweBx1yBNfmxblP4+dHH4aUm0HWacE5507CMcedXOTowh1IBq+/Ohc/PfxgpFiqxnUw9bqbMeLAgzkBbNF3I6TQweXmN/tdF27Kz/x7ZML2v11GIyw6WZInkOfnPIExo4VerL+/u+o67P/jIyMJk7fBGYIJDB8gNUcYNwLx2+7A9Ot/h6uvvEz0Aa144K+PY4utdlA4wmzHwFSlyHCRfV8LBMJ0iONQy9VNQq7JniMRiKpFN0c5x835O9iiw+UnagdG7DkIH3+0EGmk0X/AQDww60m4bgs/lRQtoAMXnvcr3HPXH7ljX6fXtzDn+beQau3uTbgOjNxrCD76cAH//vub9MejT76gkK/vwJmnHodZsx7kdzzW6/NdPPPcm0CanVbKYust+iKNDr75netYzdvKOUBLWxc47ESSk87nWUUc0oI353/oOVd2f4Qd/50Kdv0wle6OV15/G116qERcHhQhr/hGRh6djvGaprCCK+sMvljyMYYN2SG/F3LSab/GSadNqJ9jvV7IFo9AKjeZTR29rJ7s+6ge6pCSCkpBAjHVSaUdWRmbbduUJdO70b7vRCCig2EhP/v3DGb+YSqmXHZRPlr484OPYettBxVudgdmur/30bF6BYbstCW+WfkVL3f8L07C+N9cEIhcMrjjlhsw+aLzkAbb9G3BLbfdh8HD9uSnkMJX8zks/Xwx9hi2PTId33C5p5w2Ab887WwvQhDpLbgZXHPFZEyfdp1IS6VSeOc9dnyW7T2ki99150dx/aOyWRx1xI/x2kvPckQ2H7AdHpz194hTU+GEoXXgQINAysstJhCGwUH77IkPFr7NyXO34SNw06131WQaK3RyBZ4VC3thrNYmpKkzktWTfW9CIH6dJGUnNT6mOofpY1NWUv2tVbmO62Y916VwW9ntwNfLP8PQXXbwnDZw6KhjcfFlVwoyyL/L5HdX7J08fP9d+M1Zp/CNaBdpPPnM89hgo36BVFAGq1YsxbDBg7B69TIeFey736GYOm2G5+T9956CcrOY/vurcfVVk3kbLa3d8exzL6LXt79bJJdFImIT/WpeLscuEvJTWOz4bGmeyX9aRJDPiL12xccfvssbHXnQEbjymml5x6u8IlYuGDQR/RRW5Ck0tx1nnDwWjz3K9oWADb7bF0/840WF6K5WTbb29dJ1SKrlVcvpEoOuXF35SYyYqc5EIHZHozOBlHV44ljsWWeciFkP38sdcrfu62DuC6+jS/dewnEX+WThiI887CC8/uo8rvmQ3ffGzTPvKXFgQu7Ec8/Cn+++lct1nG54du6L+Faf74XIZaeM1mDPXXfBkiXsLoV/TLXg4FlbYu/GT0WJU1ilFwnDV70dgJPBLttvjRXLP+PyRx05BpMuviIfaUUfG/ZPf4VJDkZ25U6wsadMvs3fwlI7xhuVehS4XjzpbNx123QxXj1645W35peNpOyaWPNJ03VuquVVy+k6eF25uvKTsABTnYlA7I6G0iZ6cZM5vP7K8/jZ4fvn8+oXXnwFDvvZGMApPZKawYcL38bIfYfnN8+nTb8Te/xwROfHDF3g3/Nfx48O2ANpt4Onsdh7TiedcU7IJn0GTz32ME4adxxSyCLrpnDvA49h4A47l2wOyy8ShsPJHHcHtu6/MXJZtneSxrHHnYQJ57CTUIVjvp1TSRkcctA+eO/f/+y0mcoMnj094rgOf2pE7Le8lyfSYkLyCMS7SBh1CivYftQhA0YtUy6ZiJkz2B2QHJx0V7y94OOaI5BCX+yfjhKLCTu/Kqk6/XQcXLCs7DRREnJ1ZAb7b1JPZ+M+yXsgcfuhageNXk6bQFgSKoUMDtl/ON6d/xbHZ8B22+H2Bx5m552K8GInri6beh5unX4jf8V8g+9ujKf+9jJPY3W+fc3ugnfgyP85AK+//AJYYm299TfAs0+8BoenmwofJvfYXxyKF+b+gx++3XKb7fDAXY8j579Amy+a48R15fUXY/qN1/J/zaIVC9/6hJ+4Kn4A0ded1WF/OrDVjpsi076S1zv08KNwyflXR+guGmR1Djh0d7y3YH5RIOY/AMoPZ/HTXuJexgKuB3vjKpV/ySrF78SvQf+t2VtYIst2wrhT8KuTJnpth5tkwe3691pYOdH/i644B3feNoP/jG+3tXrhjefne/1nhO/XrL6ps5gszUdRIMLG1ok6ziZRV8hKA9lu3j4aA5+lQkvTocn0W9W5qpbztVQtr1qOm1jJzzXLSExXl3LOuhz6RCDJ2KZNqdEEUnbzsvA2FHNQX3ddhWlz7sJGvTfjbzexD/vfDFZh6KGDsWa5UPnEM4/G2JGncxfBHKVwccKBCceZwV/fuh/nnH6JfzUDl/3+QowccJDXZ+EcP3AX4Md7j8qXueCKX+GQHY7kq3pfopAvIpAr7rsEd0wTewDs8+YTL3IHyloNtu/r4zuvoT8bhK9ZBgvAbvtti+sn3MxdmuhjgXDYUyjs7+wAwAHjhuM/C75WGiOhB3OZTNsCHpNmnosWd41IYTlp5NwUcm4XuE4Lco6HF3+mne3piKbYZUHen/z34t/Z+DDCFy/7iqPKObTwU2jMRfsyUt6z78XyUdJesn9vyeXQNdOBbtkMumeyYH8v/ajGJ4yoe6zugQvG3wS0rw20pMXpPPbflMJ+n9IIRhcKW2mHOURd560iV6VMUHNdHfy6JvVsRCA6MmIOY8NXV10sRAEhJRDegFO6DhRPfLDN9NXffImvu67Enif/GF91ZY//FV58Zakox+kQexFo4Xc8uMN0UvAdVrEDEyvmFNr5f4MOT0QtbAWfQzqV4RcTxffMAbflI4NSBwuHtZ1BC/ttDXYHhJdnengEUuSQBYUwfdlVkYLjZXEXc7gsaknzKKJrzkGKO7igS2PU2MF1FMoWHGCBjzM8JZZz0zz1hhQ7CVZMSBf94nz0321ofj9p7LiDcOaRvxXYegetxdpcEIBHId5/C38XVJfBfsftjYUL2Ek1YO99tsa037LDCaJN/xHNICFGyRP/Ht1e3O/ZyDB62374YLRmg08/FsxXj0CA9Zf1RJf2tbGqJY2n311YMQLhw1+ysm94b1ShDoalI+M4QhMirFBXQ5tJyq5MMFRIYYVNWbGyn3TeBNx71y3IpdrhrtsN/3jpVXTF2t56PIvRY0fhhblPcxBGHngYrr70Ru9JcvF0oZ+3D6LEU07TLsH066/m+R7mNGc//gy+v/6WYO5/Db7CrkN3xMoVy3i14395Bs488dyI9I4shVVI4bBXiIU+ghSYo5546QTcffctfHXP/uWFF1/Dut2+xxNqXdzVQCYbIAk/4glLCYm81cwrLsEfbrxFdNcF5r6/0HvBt5hAGLZDf9Avn7wZO24MRrPXePkteg0Hzohs6efYa9hgcQLOAXJugWy5GnmSK0RU1SKQrJNCe8rBS++wTX5G+ewTjBbU023VTmGFEYitS3gyhyf7vtQr6Zb365vWi3K+OvJ0ysqcfVIOWdau6fcmjt60LVk9PQJhDinLniVhrjaHj995FyMO/LG3bmzB5MuvxGGjRnDHt/Sj97HvHjsilWvnEcddf3oEmw1iq+qI9EH+Od0cVn76MfbafRe4mTU8RTP62ONx6sTLeF8eveeP+O05Z4noIN0FTz37ErpvsHHEzWpBBjdNmYybpzFCyiGLLniF3QPh9z1YVOPRGH9jnYc4wkm7wD9mPYgzTj2Bt8WilomTJuOg0Scw/46R/TdHK8OCPe/Oq6XEi+78qHLx37mjdrNIOxmkscajKRbNsKiGRSMsavMuYvK2M2gDS2Fl+YY7K8P0ZuXD5Ie1x10vi9bQgTWrWUpNRF+znp0HbLRJ4Mi155TzR7Aj/h5I2QkC9PcSFOurlE+ngHQaaGmpaKQgmyRxvi/n6HQ2z1WdvoljNakjI5F6c8p+f2rJOcexu0rVVSCQgCqZDLB6NZAVa0M4vXDUEedizmvsKC0wcPtBuO+B09HVBf50+RW47brzuEPu328zTH2MXchjx3wDDofLEH//0ZYD4XppK+ah2RtW7IQV+4h4oKtoEqvzsQJPATldxOZ5iAMXsnP8tJhIi7l885o5YvYqL3PcYSv6wkMnLP0l9BCb3ywZ1gXt6TY8uuA9gDk8pY9PZBfxX0YUOy9teJn/MmLpc+6s9Q4M6tvHI64Uxv3yVBx/1vnhT6iEvmMvCBBfL8W+ew7Gl18sgYM09th7BKZMvwNw2W+z1+BD7v4TMGU2u5Wv1SgXVBpA40JRzlnXadebQzZxxDqY6JQtN3i25BgbSJ1X1CaQffv2RVdGIG4KK1O9sWD5eliV6p1PkWTRhm7Z5Riw1hfo7nq7504rcjm2ARxMk7BfyCv8jvj//uu1Iig/nTMXxx5zNL+PwT6XXHol+vXrh1GHH4IUW8WnVuHue+7Aujt7UU3oClc47kd+dzluuuFqjwTSmDV/IdCF/Upf8BRSSQqHy8vg/skX4JYZN+b3ZE4/8zfY+9TxQNeeQAvbR1H5FI4T33zTVG8vhr27JX4ZUUQW4iP2Sop/0lbvNV5vXybbgVNOHIMnZv8v/4EpJ9UF9z80C5vzd7Bkv8RY6FON+OEikJVupFdJ8aQcvWwD3v/eJKqJ40R1N+xtOfM4Ovs62JChMvsbuYwegRSlsBgsrezVcOwyZDcsXyaOKx0zegx2GzoSPx81HsitlV/xOzmW4olesf9n8Z2FS4iehxix13n48IOF3AFuOWAbTiCP/OUhtKS/xOYD0rhvNrvMyJxhuUggg3un34Apl57vrfxb8NTTz6Hnxv0VHGkOuS8/wx67D8aar9meSwZOqg3Tbr0D2+81ovBztFILKRDIDO9GPDu+6xNIZ4ceRSDlfrhKxGoseluzcjnOnnAa/vaoeOGYpa7GjDkRZ53Hno+JklG6v6AaXUk7b6dACWvE5ofYAtS7FeaodIlGRiBh2qhGAXEdadz6Jg49bps2iU/dEhqvpB6BdOq/cFhTLpmEmTN+z9/H6rH2uhi49V548uklyOTWw6ijfo4LL96bb0SzbIu/1cDcU/DvG37nWPHYoXe41r/DwFJZDiuYEj8ww1NJzte49rrz8dMjh0lvMbB2nnryZYw7/iieisq5rTjx1PE47YwTOtflJ69EFMAf7OUpsCwevv9unH3mqaI+v07QiokXXo5RR472HDIDprPDLZwWYam40t8lkROIuFCZwgljT8YZv2YprKiIx/OGuQz+8vD9mHrV5fh0EbssKMhj5112xczb74XTIn4bPfxTBwTCFPdCtQr6/9izXkYWKo5eJsMmgfBI2L+8pND7KN10ZPCh1biPolM22AVbuirA0hRFLBAIsOjjBdhnz8F8w1ysg7sgl+2BrLMW/vrYM+jXv48RmCtXALvusiPWrF7h3XNg9xCAtXpugk8WdUXG7VV078Rfgxe78xz+/e5tGLrLcehoXwWXHb9t64pzz78I+x+4IXr1AjJrgPnzgTlz3sDJp26LNCOS/DaBIJHfXTIRN8+4wUtlsX9rwfY77ITTTj8TOw/dzbuF711Wy/dWbMgv/s8HeOKxR3H7bTdj8ccfcFIQT8eLFFZUBMI23MVvop8sfhOd7114wjMZ/pvoixcvxocfvYcX5j6Hp558HIsXL/J+/IqduHKw0+DhmD7jj+jag/2crUrqSvWgrNGQKlSqVPuVakd0OSnHZUIspYMQdUs/7NRYFCnE7Z9uRKBDIDKMdIlOwYibpkhMAmGrdXFU9oTRP8Fzc9iv34mJyZzkjoOG4PZ7Z5V9+bXsExNuOyadOx733vPHIrmj/+c8nDnh18jk5IdamS4bbHC0+F0QfjDU9SKftEipeRfoxO94tAOp1fh0ySxOIr6zZmt29tdpN9yGa6+agizL2/FlmkjL9ejREzvvNATf3ej76NV7Xe4sVqxYgQ8/fB/z3/0XFi/6GOlcDimHvbG1hh9GZqeu5n/Ano4X91GKPyKFxU9suSmkWtvE8/OM1RidZbP8j/gwvNkJK3ZQwIvSnDRS6RaMOe6XOOPMs+G0+Bv1KmkpVceqWk53LiUlt1gP//4LO75diU9cBxulow25MgcbRjhh+ujKkeGucxNdJivqeyIPU+S8hZGri2Bo7iCDp/72CE48cUzRjeerp96AEQePUlz5hnUkgwXvvI6DD9g7L5cdv3386Vf4q7K5sIskJWL40VoXyLQD48aehjnPPO49UigK8jse/FIKS1D1wL8Xvoxvf+cAODl2n4Wd8BL31QuXA0VUwS/pMbJ0cujWjaWGvKOtwfa9E2Y8BccbW4W21uX44T474GdHHYThew7t/CYYLxggkIDcwiGEEmfo6c9orrWtK0Ye8COcfMp4bLTJpgFysuwoE84hFcRXhlDiTSO12rqrbDWpeqmfcjJVCKDsgk9VYYVyMrekomu5ZmTyFVSkIvy6gi6SoY4jh5y7BrsNG4zPlrCjqUCv3n0wb94rcNLdSt6c8nytwjtHzEmzewy7DtsJn3/KcvrA7nvth+nTb/NuhRecYvAUU9jIilvZWfx99l9w35/vwb/++SaWLf2Sk0GfPt/BRhtvgi23HoLxE84Bu2DO7giW8lPwxOwLc4E773oQL704D4s+/igfIYknRbw+Bh7w4yTldCCVWon//ne2CGkiTtKyXm3WdyA/Qpz2CrHfcfQ/bPK0traie/fu6NWrFzbY8Hvo128zDB4yCMP32Blt3dkdl7DIxqLNV4xAmM6Cxuv9o5N20emrTbkyx6zqLmRy4jp3U/mq+uvg38xlNX4PJHolyJIpA7YfiKwjnDTfaOanrliayF+ZB29Rl4PcLyfexpp5y0346RE/yef1b5l5F4YN+SEXEHTwMgJh5UUZccy1szticYa4je73VCHA4TI/+WglPpr/LpZ/8QWWLxO/Z7L22mvjW9/6FrYYsCU23riHF+UALGjp0+cAwBURTsE9eqk//iqWSAuyqGfxf+/mZXiKjd8cF/8VhwmKcWR3EVvZVRv21EvRe132TFx1BapaTlszC8SVmG5lOmPq8GT4hPWlFp2kTqpNB6ta7KtszBrpe2sEwnYFGJGwbLzpC6pBYH1nv+2OW3AiERf5Wvhruv5msC6BhA9cgbAK1BEoWXrxMf9IY4EQ024O77z2RlFAEbxV4r/6y3cr2B0/70K/Sgpugw1+Xqy2t2cTfGfLL5BKLcX/ff6IOEFW8gmOC6cqP6sWEQWVErIKQdueGGzHp5N6FgjEtp7VlKfjbKupZ1KOXrf/SelRTWyr2bZ+CitEW3/VrrJiV+0scxyLFi3E3nvsAuRYAqcF5026EEcf84tOeyrBKwI2dVDVlTnkrbbflkcZ/ttS7GmTgJ/2RLFnS9oAl/16o3iapFCeFQlL05RGfuX+vgqplm/4bX3/cEDRCtXthmxuXSz5LAc325vvyXz+34c6PYLPIxxP41J/nTS+frLK+8FhcW4sOMCqg+KXa3DCsZm+0oVWp7yuo9eRnWRZIpzy6FohkEQG0M1g8oXn4M4/3sSTSuyX9OY+/wq69GC/fFg4PVVYiVcvRy5ueYg/Qb+l8lhIpbeIma5bDjwKucy6cNKr0dKyEOkU2wsq/nACZNEX/yEshjd7+oWRXit/FsUtzZ/lq+sQHqskDiLw5+adNfwkHEuDpl3g7dfe4JRqGv1E4R+UmYjtVkhovZBHheCw1ky9kF0tkFviBGK2AMxh1VdLsdvQHfHNN0s5YbDI45wLLil7JDhoQWbtmtug7t6JeUvxa+qmsPzUW5/190M21wtwvVNnZVRhk3DxYvbzxOU//GBCCmhl+2bsmktgHZCP6oLEXOaXBUv3A7gjYI9d8hur4gXoVNbFO2+8yaMuFYKX6V/N74lAqol+57Z1iScuAei2p4qWjl61SSBuBjP/cB0uv3QSnJS4Tf3Y7HnYeNPNlU/jVJpA8jv6kV6peGWe1EZuaYrJhpNk/pedSmN7Nq7335KXw0rf6uV/Z/s3KvEIux/jOCvw3yXe/k2K/WKj9yfi2f/SxUKwn5woQmYL+3dGHP4fG9ioTkrb5Yg8bCNaeXm6BKDj2CvVG20CMb+AVT5ZU0hzs9uBHfjh7jvi08Uf8Ut5g4cOx823s18UVH28sFLw6bRjlqySEqG0gI6OEWW9n+HlPfC7YUGsL4IRFCOn76x/MFrBIH0AABCoSURBVFy3J39uhn3475eU8fKffjpTlPOjCUc8kOz/KVXRF9UIKSwiEIsGWCeiapFwqk4g+Sd3+G9pCA/16F8fxhmnjuWnr5hzuGn6TAz/4f4xLiTWgoV0JhCVKETKD9ICyfRdRXfVljmBZMVPzbA7OIxMdCMc1lbKWQV2Eu2zJbMDT9EILWzqq9qvpMoReSSFbGPJ1Tk6bdpzbQIxbUivnrirUbjp4SclqrdRrqc/ldZCwItw2GpB5WhzOdniEUxvMVLPOSotAKkwIVAdBGqUQKoDBrVKCBAChAAhoI4AEYg6VlSSECAECAFCIIAAEQiZAyFACBAChIARAkQgRrBRJUKAECAECAEiELIBQoAQIAQIASMEiECMYKNKhAAhQAgQAkQgZAOEACFACBACRggQgRjBRpUIAUKAECAEiEDIBggBQoAQIASMECACMYKNKhEChAAhQAgQgZANEAKEACFACBghQARiBBtVIgQIAUKAECACIRsgBAgBQoAQMEKACMQINqpECBAChAAhQARCNkAIEAKEACFghAARiBFsVIkQIAQIAUKACIRsgBAgBAgBQsAIASIQI9ioEiFACBAChAARCNkAIUAIEAKEgBECRCBGsFElQoAQIAQIASIQsgFCgBAgBAgBIwSIQIxgo0qEACGgi4DjOJ2quK6rK4bK1xACRCAWB4MmiEUwSVRFEQjari2nHjYfZJ1SbdtENmtbVb5MT/peINA0BEIThEyeEAhHoNQZx3Wyps69VLtyesRtI24fyZaaiECSnCCqhqgbnejorCubjJ8QCCKgY2vlkIvr1CtJIH5bqvOXLCZi8eE2AYJJTBBT2FQjIVOdTevRBGleBGzYTBR5qM4T3UWQjs4yYlPVsXktJLrnTZHC0jG2KKhUHb+qkTF5OiG6rpHb1le1X1Su/hCwPT/i7DWo2q2pznGJrv5GN1mNiUAU8VU1bEVx0mKmEyQqNaFLQFIFqUDDIBDX1uLWDwOykgssSmeZmzIRiAJ2lSYPppKtSVkN3RUgpSI1hEAcW9NNPdnqdhydfR1syLDVn3qVQwQiGblqGZmtdolAKjs14+Bdrm4ScmV7A2HIlUaytuxUd5RstWtLjq7+jVJem0CSMOTSFbduuiVKJ9sTRFevOEZi07DjjFmcPjRj3TjjpkogunsMlZofunrFsY84OEeleSupf5y+11LdWASiC3ilJ4iNULVaztfWBIlLzrVkrPWgi+m4yerJvo/Cply9uAssU51sjKPNtm3KstG3epKhTSCmDknFEauUKQVXpY6pgZjWs2EANtu2KctG3xpZhinWsnqy700IJO4Cy1QnG+Nvs22bsmz0rZ5kEIGUGa1qGpbNtm3Kqifjrpauunirllctp0sMunJ15ScxDqY6h+liU1YSfa1lmUYEohuFqEQJYUYp23NQlWtqIKb1bAy4zbZtyrLRt0aXoYu3annVcroOXleurvwkxttUZyIQu6NBBEIRiF2LImkcAR0Hp7oQSkqujq7B4TWpV1qnnLkkedE2bj/IzAUCVgiECVIdbJ2owpZcE0PXnaxRqzKaIM051VRtTrWc7qpfR65O2biOlwikseaDMYGoprF0jVO1vGo5UyIwrUcTpLEmiGlvwuwgbPGkY8dhNhm2yFJtW5eUSrHQ1T1K/yiMVRelsoWmbAxN+iGT2SzfWyOQqEHUCc9VDVp3wHXLq+qhayQ6euiUlelhU5asLfq+gIAMd11HTwSijq2OHcrGSUdWs5WNRSCyKMSEPMKcd7nbr7KUmGkkoaKHrrHoGKpOWZkeccZBJpu+j0ZANoay76Mky+rJvrcRScSdV2F909Fbp6zMRm3KkrXVaN8TgUhG1Kbz1TFUnbIyo7TZB1lb9H0xAuXGMc64RMk1sRuTOklE6Tp66JQtZ5O25DSr3VslEAZiMCKIM0GiohsTmXGMJE7dOCs9W+2a4NWskyGJftt09EH9bMqNY2uldUt9gA6mOnrolCUC0RkFvbKxCUTF0ZsaVZjzM3GIcY0tbn2T1VoSbaqk+/TMh0rLEIhysDbGtxbmRz0TiI0xkI1/o39vnUB8sjBx9OVW7L7zM5Eb11Di1q8WgZhg1egGX43+hdmPDZsKc97B/qkuGOLqErd+NeaHTeKrhk3VSptWCCQsCvEHSNWIowApN0l0ZMd1pnHrl2Iki8riTkob+taKkda7HrYcvSwlWvq96vyI60yj+qfafiUJxJau9W6TtvRPhEBMVkG6BJKkcarqkqQOpgRiWs+WQZGccASSclxJLLD8HoSdfoyy+bj90yUxHTtPisDJ1mPcRA8DT9cIVAdAx1jKyZTJYd/rXF6SRRFBXWRty1aXSemlOgZULh4CcR2s6qImyvnLtJc5WRW5qjJkulSyLd1FoKruzVLOWgTCANN1kqog25QrM3JVg5LJKdc3lTZM5avIVsWdytlFoN4WWGG9113ImCIos2PT+aFCTqY6N2O9piOQpAbZ9grTlyebSEn1h+TaR8DmQihOdKsTpZeWVbXHOA5epQ1T+Sqy7Y9840q0SiBJwZTUxEtKX5JLCIQhkJQdJyXX5ijSAssmmrUjq+4IhFYQtWM8pEn1EUgqLVb9npEG9YBAzRNIcIIQedSDSZGOlUSgHqKPSuJBbVUWASKQyuJNrREC1hAg8rAGJQkyRKCmCYSiD8NRpWpNgQARSFMMc013kgikpoeHlCMEwhEg8iDLqAUEapZAKPqoBfMgHWoVASKQWh2Z5tKrZgmkuYaBeksI6CFACyw9vKh0MggQgSSDK0klBAgBQqDhESACafghpg4SAoQAIZAMAkQgyeBKUgkBQoAQaHgEiEAafoipg4QAIUAIJIMAEUgyuJJUQoAQIAQaHgEikIYfYuogIUAIEALJIEAEkgyuJJUQIAQIgYZHgAik4YeYOkgIEAKEQDIIEIEkgytJJQQIAUKg4REgAmn4IaYOxkGA3fimnxGIgyDVbWQEiEAaeXSpb4QAIUAIJIgAEUiC4JJoQoAQIAQaGQEikEYeXeobIUAIEAIJIkAEkiC4JJoQIAQIgUZGgAikkUeX+kYIEAKEQIIIEIEkCC6JJgQIAUKgkREgAmnk0aW+EQKEACGQIAJEIAmCS6IJAUKAEGhkBIhAGnl0qW+EACFACCSIABFIguCSaEKAECAEGhkBIpBGHl3qGyFACBACCSJABJIguCSaECAECIFGRoAIxNLoskf3oj70GJ8lkElMXSMQNkdobtT1kKIpCCQJwy1HGDKTkE2aOLJZ2zL5Mv3o++ZDIGhztuzHxI5V2zaRTXPDvl03PIFEGZqqoZZCbmq4OtGJrTZM+2jfzEhiLSNQam9x7aYS9hu3jbh9rOXxrKRuRCCKaMc12GoQiN8mTRbFQW7SYrYIxPYcKWe3ttqiuRHP6IlAFPCTGavMCHX3R3SiJpluRCIKA9zkRWwQiI7NhsGtm2bW0Vk2R2Tzt8nNo2z3iUAUrCPu5PCbUJ0kpu3RRFEYTCrSCQEdZxwFnw0ZTLbqXoxpe6Zzi8wmHAEiEIllJGFwskkSt03diIcmR3MjYOqMoxZGNlb0TCedFJZum6qLuea2DHnviUDKYFQtRxyXQEpXcsEu6k40uQlRiXpHIA6BVMsRx9E5SeKrd1vQ1V+LQOIYS7m6SciVpXPKAeU7WRuOXHdAbDr/aulv0udGqSOLLsv1s1zdJOSazJHSBYgNR24y9rbatSXHpA+NUCc2gTAQVFa1ugQSV67J5PAHlAikEUy7On2I45BUCUR1boSttINz1WSOEIFUx65qtdWKEIhsJSz7Pgq8cvVMJkeQQEx1sjHQNtu2KctG3xpdhimByOrJvledIzYJxFQnGzZgs22bsmz0rZ5kNCyBROU5S6MM1YmnWs/G4Nt0+jZl2ehbo8swdUayerLvVe04LFuQpOykxttU5zB9bMpKqr+1KleLQFgndB2SannVcrrEoCtXV34SA2uqs8rkqCQRJoFNPcjUdUiq5VXLRdlwVKpZV66u/CTGzFRnlTmikpJPok/1KJMIJGLUbDpxXcOw2bZNWbr9aNbyus5NtbxqOV0HrytXV34SdmCqMxGI3dHQJhDdKCTMgamuhMqtllXlmjpQk3pRdcoNmUpKIU7UYNIPuybWnNJ0HFywrGz1m4RcHZnB0TSppzNHkrwHErcfzWnVnXudKIHoOi/V8qrldMmunFGpOHGdyaFLjqy8zLmorK5U+kGTIz4Cqs5VtZzuql9Hrk7ZuI5XZ44QgcS3w6QlWCWQUien4+jLOfug3HIGaHM1r6u7TP+ogbSpMxFI0tNFXb5phCxbJKjIVSkTlwjC7F2mu+4cIQJRt7dqlTQiEJWVva6jlxmX7G5G1ArdhAhU+qfjrMsNLhFItUw/+XZlK3tdRx9ll7K7GbLoVaZnFFIm9SgCSd7uKtlCxQlEtkqROXzZ96Xg6ZaPShX4/y7TX3WylZNnqrMOqZn2o5LGWe9tyRys7HtVW5IRiGysk9JDd/x09NApK9PDpixZW432vTGByFbpJqsrmfOOAl8n1NUhgmo5clvt2pLTaEZfyf6Uc07B72ROXnVhVFpORW4cBxqnrqxPOvNapZ8qCyxTOZW0qVpqKxECMXH0wTo6Ya5ueG6DQGRtqhhqJSIQIpDqTzVVW9Z1XDblxiGBOAtFIpDq22dcDWqSQMpFN7orrDhO1GQfRzXtkDSBxOl3XKOi+gUEbDp6mcPVnRtREb8OmdUzgcQhTrJxgUAsAtFx9LqrdlsTL64jjVs/apImSSA2iY8mSnwEVGxZx2nLbEonyg6bw7q62HLEOnJ0yqpmBHT7Hd8y6l9CxQhEd3BUJp0KKcV1pjI9VPulQ0Q6ZYMmaEvX+jfr2upBUuNiS27cKMLUXmURVRJ7ILZ0rS0Lq542sQlEJQpRdbIygwqDSUW2CokEy8hOteimClTaVyECnSO/ujpWzwSbo+WkHJeubUWhrUIirEzUfIvbP5X2y80RHbKhuWFvztU1gaiQhwrBqRiUbLVnOiRxSEG1TVWcVOVROX0E4jpYHcevEpmbLNZkcm3PkTikoDpCNDdUkQovZ4VAZE46ziDZmng6xl0Jp15uMuroWm744+Aez6yodhgCuqtsVRTj7gf47ajYXSWcuoyoZP5GBTeaGyooycskTiBxB8oWgegYnUxnlYkmgz7JiSjTX6YbfZ8MArYcvSx6iDP+MttWlS2TE3fhYypfVf9kLKDxpDYVgSQ1fDJj1jXapBxNUv0nuWoIJDWuSclV65VaKZsLweBiUHduqWlLpVQRsEYgqg3qlLO1QajTJpUlBOoJgaTSYvWEAelaPQTqkkBo1VE9g6GWawuBeog+agsx0sYmAjVLILZDXpugkSxCoBYQIPKohVFobh2IQJp7/Kn3dYwAEUgdD16DqF6TBELRR4NYF3UjMQSIPBKDlgRrIEAEogEWFSUEagUBIpBaGYnm1qNuCIQ2zpvbUKn3xQgECYTmBllHtRCoSQKpFhjULiFACBAChIA6AkQg6lhRSUKAECAECIEAAkQgZA6EACFACBACRggQgRjBRpUIAUKAECAEiEDIBggBQoAQIASMECACMYKNKhEChAAhQAgQgZANEAKEACFACBghQARiBBtVIgQIAUKAECACIRsgBCIQYJf16JIemQchEI2AA8BlX9NEITMhBIoR8G9709wgyyAEwhH4fxfNXm5rsCpYAAAAAElFTkSuQmCC</t>
  </si>
  <si>
    <t>data:image/png;base64,iVBORw0KGgoAAAANSUhEUgAAAZAAAACuCAYAAAAYuFulAAAgAElEQVR4Xu1dB5gURfb/dc9sYmEJEiSoKErwzJ45p1NRzJL0RETBgIKIihFRQQkqmMOpZzpz9tRTOTD7x3CKihIMoCiSXDbPznT3/6vq7t3e2Znpqg6zM7uv/fz4YKpevfrVq/erepUUwzAM0JcBAd36TbX+TP67nTXp35NRVQIG2ZafRm7zn9PpHbBeJI4QIATaDAIKEYhbWxOBuCFEvxMChEDbRIAIxLXdszVy91uO3/yuQFACQoAQIASaINCGCMSrg/WaT9bS/JbjN7+svpSeECAE2joCimFoVrjcjvF7hUTQgbnE7r2WHli+ltZPcm3DgIm7Ar/tFxiCJIgQIATaCAJEIMkNnQsE4rLgzlS0kxCBtJGeStUkBHIQAR8hLMEZRw5WOl9UchIFmvwlX2pAehIChEBrRoAIJEdbt9lEqOEfiLhztMlILUKgzSEgTSCpIjzsJImSIezCjpoomRIEAbvX0FO6UzDN6tN8O69Zr0gQ2ociIyu4h6I5CSUECIF8QECYQGxn5NVPhw6GV8V8EIhZp5ZbvCaCCN2qqABCgBDIgIAwgTSTkc5hu+0iysZsBOBLBuzzcwC8iYOWFBiEc/clg+nLpoaqiYAvWdSFCAFCgBBIgYAwgdg3njQNRbGwjg4DGv8T/E/mvA0o3HWz/9kIPQoFLNQT7mjddJKsdFsX9icrU/VYPqtbnNfNdMOm/iaXmLLN7bOydTNxM5FKWHIZYiZW9tfc6dtYszxmfvOz62lTJtOLyZHVi/oIIUAIEALiCLgSSKaBt+n8YtBRh031f2Dxks+xceNa1NbWoqysC3r36INB/XdBIdpDRSkUFIRGIo1OnTlTplMNgHqrvCKo6GCVb4KTvl6Nax0Gl1MBA/WWc7cdPEtjOn4VJQCKMtSt+aK3SUpMNyY/5pBTAAVFaTAyyUxHLYBarFy7HL+uXomNm9ajuqYSpe06oFOnrtii55bo26O/hTeTFR7m4mZGKW0EnAMwuoYufLsgvMPF2BOBMOLQ+WyjFt8s/wRPPPUgvvr+U+5o+YzE0KAoBYARQVG0HQ47aDCGnzIGPTr2dTjbYCvmJJDPv/wQ10wfDz3CnK2OffY4GFMvmQsF7RpmJJkJxBzpr930M8ZeNAx1sQpEjBJsP2hXDD15OKZefw2gVkJXgL13PwTXXjqzGUE11i7F4jtiWFuxAuMuOAO18UrAKMRO/ffDrBtut4jInoU4Z3gx/P7nz3jupUfxyWfvYv2G34GIPROxZ0cqYCjo2rkX9t3zEJx03Ono2XlLB+aNs5tg0SdpmRAQ2UCSbTJJ1slr+ankhCnbzdJEsHbO8N3k0e+ZEchAIClul7UWFDTUIoE/cf9jc/Dqm/+CobJRtBVGMaxdSQpz0XaoJop2hZ1xyYRp2G+nIVC5IzedmZ81CudMomGEx0NqNZg+72K8t+jfMNRaQCvEtCn3YJ+d/gYFxU3CRKngsWce026djE8+fwNQdET1brjn9kfQp2s/3DR3Kt779AUuW9FLcO0Vt2C/HYZAQfsGcanXHGxCqMDU287HJ5+/w+dCBeiCe259AVt2H9RAcKagBJ91xPAnHnh8Ft54+znE9WoL16akYYKpAQojFSY2igK1FMceOQJnjbwQRehmzm4MK4zoF3jqWa4IyDgz3mRZvBg7CCefTkaYstOBLou1U042cXc1mjxLIEkgOnQ++6jC9HmT8MGnrwNKDJqaQLS4FH/ZeTf03aofCgsLsX7DWnz11RdY88cqvnTA13P1Mky/+j7s2u9AvibBYv6Z/BgLELE0Ef6fvd7QFOFUt6YbqMba6hUYe9GpqImv5k65R8ft8cAdz6AY3aHwsFPzr3ENpQofLX4N02ZOhhExZwijTrkEI44fx0fz66tWYezEIaipX8uF9OjSHw/MfQUl6O6y7sAIoQ4ff/kGps4+F4iYBHTa0AtwxnGTLQJqvDaeEVl53a+YOmMSvvvxYz6jUvUoFCOKkuIy7LrLnui62ebo0KEMVVWVWLf+d3y1eBGqassBxQzfKXoRtt9uL1w3ZR46FvU2ZzhG1D9zt4ihN64dpS7eXnMLd61NpOpeHVo2nZlfR58pf5iyk/H3ijWRiIglZ06jGLo17LE8ebNdrU12TcWhoRqPv3QXnnh2Hp95MAe1274HYME3/0NctRaZ7TyKuZitqzHEjHLu0DqV9MGds/6BrujjOhOIIoIiFKMERfzPqHOB2apXKgIy1xhiePGth3DPY9Ogq7WIaEUYeuJYjDn5CigoS7nOwEJvbLZRo6/BuIlDsObPFZzotug5EHfPehFF2IwTBFtfefGdB3D/wzNhRKqh6MUYfvyFGH3qRCgotdYdrImAQ08DtagxfsO4CcPwR/lS/suW3XfFXXMet2YINrGZIbQYNmDClBH4cfWX0NV6qHohupX1w5gzLsQBex0Jla+9OM+hJJBAPd5b9B889NhtWF/+CycSRS/E1n12xryb/5lUjrwBSW5GS1GAn4OQ5pqbvVnDFj5g+wEW2BEs/e6nFt884NehZYtEUukpWrYbQYQp22lU6bDOVA8veeR7Su7kCHMdyJVAnA6aOcC11ctw9vhTUaf9zsMhe+z0N1x16WxUQuVd2wxbOT8di359FzfOudQkHCMCRSuFmujER9+ZvoiuIqpF8NqDryCKAmsWwnKofJ8X+5IJxNwBxgJDbJVmEy68YShWrPwfT1todMRdc17AVp13tBbF7RGrqbe5myyOfzx7K1587W6oSgxRrSNmXn8fdtn6UD5D4Iap1COBjZhw1RlYvmoRJ51Coyvuuu0JbNV1Z2uGk7xji83eqvDA09PxwqsPcyxUvR1mTXsUO/Xbr0lozSTAatz96E14+Z0HoSk1UPUi7LT9frju8rlor27ekL6pQ2d1YOXUoMb4A9dMvwjfLv2Ih7UY1kOOOh3nn34dIjzU5m09xC+BmOtjTXFvtBnn8KWp5Zl2omPAoG043s5v6RKTjM1dZ4U5RyBuTrklCceNCFL1T9E8oukyEYIsEbhh7UY+MvlzhyIaNfFD3F7qI3WZooYqPPnabXjkqXmAWgPVKMWD897A5l0GIgGlGXWYe50UGKjCrY9dhf8seBaGEkdxQWc8fu98lKFX0gi6aRU0aIijFsecczQSkTgPlXG3wuL4hrm7yDAU7pCarjmYDoatUdx0yxWYdNl5YOEgvlg96EDcfMG8pMVqu9w4fq7/HhMmjEFUr0BRvAAnHDAKk0Zfx8lD5c6JfebaxPer/g8TrxyGRKQSihbFzn85ELOueAQqOjp2bTEUzJHzj2u+wgWXngJNqYRqFOFvh5yCiWfNQKRhRmSTTjWW/voxLrpsFIxoOQ85bbfl3pgz/X6UYDOLPMztyc2/xq2+tViLSVefgR9WfmmSiNYBt9/8LAZs8dcMu728mFHTPOJnTuzt1gwfeyu4KWvAoEHNiIJtylj63Q8ZdvI1DWFl1sPPTCg9Rl6cJpPmNV+qvH5b0M2Jyugqk1YWB1nZfsjQL6ZB58+VWZQkgZRj8vThWLz0Q6jQMHCbPXH7dS9AQacUndq5HbYaP6//jIdujEgFYJTg0nPn4oj9Tkmz64iNwBl5VGNZ+RJ8/etirK1Zgxq9GqUl7bBZl+7Yeot+6IWtrHIZmbBwTrJTjePECwZDV2tgRCvMBWa9BIpWAlVrz8NvDU5Y0TjhaOomKJEYCnQDHQu64pFbXkYnTnSMPJqOijVU4u6np+LVt//FSYLNrC4dPxOH734iD2PZ4SV7++2l08fimx8WwlDj6FK6Be6b9xQ6oq9FCMzE2HoPW+upwuz7LsaC91+ComooUDrijpnPYZvN2eyG6ew+ezBnSjVYtuYTXHTZ35FQyqHqBTh039Nw2Xk3Nt/WHPgBT3u9glN5hv6TQP+B25pX4VgzC6b7su+WpcjDZhhi9XfvsLlFILLO01k/P6POsGc/MrrJEIJMWjdbCFKWW1lefpfB0It8P3mktvFq2IiR4w/AxoqfeCjqqMNG4OIzZ3ECYeNe8/Cg+SWHvjSUY8zEk/Dbxm/4iHrwQWdi4tlTk9YMzEXmqsQfeOblh/HG/OexsWoNtEg9NNWAoeiNsw09ws+a7L37QTjikBOwU5+DeOjInPM0XnbOHHsV1mLsxOOxvnIVd2adOvTEQ3NfRXuwUFChdfCwGq9/8izm3TcVWiSGhFIEtaAMutEeGiMDvnvJOeLXASUOLVINI1IDqNWmA9RLoWjt8PIdb1vOjqERw3++eRHz7r6Jr5mwGdTlE6/HQdseY4W7TEJg5FGMAtToqzFmzNGAVglDL8Sh+52Ay8+7lc9UzBlXJONRez7yZhiwDQ6owow7LsXCT5/nIaAidMfj/3gVnQu3ahJq82pEqUNaGWYW9noFawmdUb6K77+3ZxWN7ZZaH7FF8lQzj2xde+/HGcnklXH8bjMKUfKSKdPNnpJ1knWSMli56RKkLLey3H6XxcFNXti/SxPIkFE7II6NfPR+0rFjMG4YC++UNRtjNiUQ5sgqccNtk/DRFy/zOv1l6wNxy/X/hIr21qjajN3/vGYxrr7hYqzf9IO1PdgKWTU4b+a4HTFwIwo13olvg92m145J22BZSYzaqvDOp89g9twrYUSqAKMIQw49CxeOvgrgi94JlMdW4Zzxw7CpbiUSioZddj8cV06YjTpEoVsL1Y0n7O1mMUfZC5e9gVnzpphbhgEcfeQpWPDGF3zdwWCzHiUGPVph1UeBohUjkujIZ0P2SXmWTzWAAg2YPGksZt9yCRSwhfP2uPm6O7HrVodb51hkTELjobYvfnoXU24YDbA1KK09rpx0Ew7a8YQGecyJq4ha5/XZrQHpPrddUM58bL2inzn7cLRX43oFr7G1XsEIlM0iU3wpb+9kRK0Dmm5u7+OiVPPaFtVcH2vmFLL08JYfZySa14sjdyMREcclql9yK3rRV8bK3eomIstr3URkp0sjgrkf+dnI60ogTiXYDGTouXuhvPYXqEYBjjpkOCaNnm2FsDL1f3aCuhJ3PjIDr73zAHRFR8+O2+ORO15h+7J4GIs5uk2x1Tj34hOwofIXazE+iq6dtsJuO+2L7t16IqIo2FC+ET+vXIalK75GQqu2doKV4u6Zr6Bfn11ShLEYgbAT31W4+qYL8NmS//CZQ0TrjNtmPoSBffbhW5Pn3H8p5r/3Egy1HkUFXXD3bS+iR1l/aA3utHF7bXJNDVTgylvG4vNvF3KyUIz2mHvTv9C/x4687Fv/eQPeee85nq0k0gP33PE4ehZv5whdmRITiKMeVRgy7lDUFf0BPcpCbqVQEu0R0Uo58bEvU2z/hXtfaFCPbQpgK1AJbMJJkw5FfaKCE/9xg4fhvMFTmDb8MpUCRFFi7XVj+92cu92a1jX1Lqj+g/o3ddh8tqa4rFcwyTZVpVvPSdMFtARQHwPq40DMPMmPogKgoMj8M+Ie4gurc/lxRCJ5vTpjESebqXwR3TJhGqRsrxjYfSeVnn7rJ1N3O61Im4Rlp0HJlSSQcpx7xWD89OuX3GH033oP3D7teUTQMcXI31TRHB8yAqnGg0/OxrOv38kJpL3aB8//cz4i6MzvbWKO9r7Hb8Zzb94JI1KHqN4eY8+ehCEHjbTi9fa9TsyJxVFjlOO9j97Gy/9+Eit//B13zXkW/fqwNYIUoSY+C4nj1w3f4LzJJyOmbeBnKbbdamfMvfFRLFnxDS677syGg4Fn/f1iDDvywqRzGWkgN9jh7yr8snExzr9kJGLaOlP2lntj7vS78M1P/8OUqyfw8yTMeZ992hScfPTZjqtdGuUm2DZfbMT4m0fjy1UfIKHqGLjtHrh14r0W2aQZpTtUO3Hcic1H32o1tMJ15pZjQzV3wcU3g8LISVGgagoKEsBrD/0bbOt0hFMIC6ix/8xVGebs2apUv5224CHFxgOJOpb+j+2CchIsmwWwcz7MkbP/U89pzBUN1Vw/b7qGntm+2ewjruGigw9Eh4TGN3BsKi7Eve++36oJRHbE6kwv6qzSOdIgHGxQsv3oEgb5OI1Vto2CcuTZJkW7PGECMc+VV+Dux6/GK/95jI+02S6seTc9jQF99sx4wttcRK7EQ0/NwTP/vguKaiAS74bX/vUeVHThzofJPmP8EKyt+JaXtO9ux+GaiXMQQQdrLSFp/YHvbNKgI47/vr8AOw7cE5t3Y2dLkmcK7O/2CfAqPPryXDzx7J1WuEnFmFEX4p133sLK1d/xtZltt9gLt894BFE+M0p3L1Vyc8XBDi+y8zGPPj/HnIXo7XDW6LPx9n/fwKpVP/N1i35b7Izbpz9jyW5OBuYJ/3KMvuQk/PrnYuhQcci+p+Cys9mit32XmKjJNeLA1kFmPjgBCz56lc9HencfiIduetPa/WVuV2ArRUPOORr1UZMc2tUXYcWXP6I4wcJtbM1FRaygHn322Ap1RYlmp6ZfuKdx5mNq6Nyqm/pgHwsedmXtVaewXctAvZWOh6VM0pl6xOHNKlyvqqiNRDH3vXeBSAEQZeGrxhAWlJY7SBikc3NbJ5AhBZm0bhYmKitZjojzFpHtB+N0dRORKaJ/Ovki9XLDXYQknGnCKrMJYRqCpbAuzRzRdz+9j0uuOtvcXgoVvbrsgBnT7sTmHbfmB9vMz+nE2fJlDNX6OsyYMwWff8MWl1WUKL3x4iPzLQJhLr4cx448AIno7/z3E48ei3EjLoPKtrgahWkebjLPPZjuyi4zFYFY10QodajDHzh/0mn4df1iaEodD5+phnlyRNU7YO6MpzFwyz2sXVeit9naB//W4dzJx2P12u8bbsvV1QQ/w8FO4c+9mYXM9rc2DjQ3B3bOhuEw7JwjUVH/M19kPvbwczB+1JXN79oSOpDReHXK7Y9eg9fe/hffiVbWrheeufejBgJhhw/77tobtUXViEUT7DotlMQiWLloJYpQ0hDSivFgWC1qrVuX7RqwMNjJ556MQk1Hu0QcUTZDaBZqax4CLNKAjnUq1LUVKKtTUWzdwuJEZvY77LqXpC8SAQqLgMICaJFixPgaVfL5I7Ypgc2kzPND2fxEnJGIMwiKQGTrnslRCrqLtEUGIdsrvplwcJPpd2bhh3wy6e23PWRto9mgQJRAuEOwZhKz77oK8z95ip/wZs6xrLQ7TjruNH6B3+Zd+6AARfw428aqtVj+0xIs+ux9vPfhW6iN/8mddsQoRteS7fDYva/xNRBzBlKO4WOPRnndck5VffvsjDtnPIooeph3Z9m7j5rVuOl2zLR+lQ9qE/x895dLF+KK60dDK2AkyHYDRRDV2+G4o8/AeadNtQ7aucTlkwoyT7HX4rNlb+OqaRfAiGyCEannI3VV64AT/zYO4/4+BRH7pHoKRRmBsHWmY087EFpkLSeQocdciDEjLslwWWMqE2i6C4rNjh54ahaee/lxLF+xlvvawngZkGB3kplhxiVLVnBaYOsmLLcdwnJeIcN+Z2fdzRTNv3bsAGRVlbk+kfRdenjzmURdFKgo1mH06IhNhRrY31lHc+sUmqIioaqIR1U8ff+L0NIQBLvBoCM68XsMsvmlcxbp6iWa3s3JBVlHUZ28lOlXdhg4uDl4N5v0goMzj1v5XuWHrrcMgZgH6DS+2H3tjPPx3Y+fQlHj5qIuO1NhFPIbeKPRQiQS1k2x/IK/en6AkC1em1dylKBvt91x7y1PI4JObOzP10hm33Ul5n/yNHfEbMF40HZ/xRlDL8TOA/eCymYKPJ5uLtCme2fE3k7cLOrOCcScsWiowKx7J2LBRy9yEmR6dy/rj/tvfxrtlS3T3pXVpBFTEoC5WD/z7ilY8PEz0NmWXajoXrYdHrjt32gf6Q2DrUGk2YZrE8ipZx+JqvqV/BzJsYeMxgWjr3EQiPN8he3+U5OIvQvKiFZCi1ZCjwD9B2yG4sLOeOnh9xwzoaTzFWx3U0IDjBRTgkyWHNcweb99UaqZ78I4v2mpZhKFOtDe4Ec71nMLkP9OOvektJlK6osw/6H/Zp1AmEJBOAS3GQhv/ZAuYPQ74s7Ukn5lB0UgQcyGZC3WL3kGVZ4tx6/9CK+BmAVaoQnEUGeU4/6H5+D1+c9CV2o4OZjbNe1beVW+mMxOjEcjRTjiiCOwctUKfLt0Ef+33QYciRlX32ON9s1dWCv/+BYXTjkFddo6a1VV4c69XVEZBg7YGdttMwj9thqAbbcZiF5dtua7iNh7HHLvjDACqcKfseUYedYx0KIV/IDdqUPOx5ihk3nIzJTn5TMX6zfUrsDIcw7kTpvN0E45/hyMPfnatHdwNTSmFcI6a+LJ+G3j13zd4ZB9huPy82dY252ZXuY8oPFBKbNNmuyEMtgJfWDZ9z9a175UYMY9F2HhR6/xNtqsrC+euHOhtfnBLt2xc6muHqiuMnc4pVj/nppiNsGk1ESjmP3Bh0CB4Dvx/HkVnY8Fmt9wlX7XW9OWSZ+upUJYtn5+SSRV53aT6dchOLENylGn6kl+ZHvJ60ZaXmSm8xAtQUxevFUQeVwJJPWWUTPmz7a//vTHSry14C18u+QLrF7zM2pqqqGqKjqUdsTWfbfDLjvsgYMPOgxd2nfF+EtPx09rFkIxNAw9ZjzOGXGZNdpnjtG8hv3LFfMxc+612Fi+2pq12NeTs5PgKlQ2jNYLsFmXXjhw3yNwwrEj+Tsj5oK3iONn5bBQ0Z8YPHIfGNGNnKRGHDcBo06dhAi/qVdETjr4GUH9iaNPH2CSk1aKYSewSxyv4dt7U29IstcqzAesLrn2bCz58SNewMB+++K2af+wiI1hwM5XbNdIINYZi5TnK9h22jg7N1OB668eiiU/fMplDtp2D0y94RlAY+tLlgO2z2qwvyfiuGy//VCiJVKGlFLOJpjgokKgfXtzfUL4c9xYEPhpeGElQk0o6vRFnZibPGdl/BCKqD5ewPMj2y2vG1kEQWhtiSQyta/4de7NpOjQ2M6cBKBluqnCyldbD4wcdS704rcQVTbhyovuwsF7Hm8566h1toEdfIuhVt+Et/77EhZ+8B98v+wrsN1J/JQdn+XYo292H1YhigvKMGHc1Thsr1ObbLvNvBZSbRLIiP2gF6w3CWTIxRg1dGIABMLmCBtSEMhV1gwkVXOw0CAbg7P/a3HPo7fhldcfw9If1kJlEUCtkBMRu4Kl6fkKc/GffU3ra00b4nGggq1JbMCs0w9BXeJPfnDvqMNOxJ7nTsPUQ45LaRvSMwlbCtsJxXZFRRyL1kKL/V5ckGyecK4ukdUiY2fk97mYn5vjlyEREXlBOFUZLNxIQBSnVOncsHOrq52fSMK9RX0QiBkm79HjVOhGN36+wN582YxP2B1T7C6qwl+w295FiCr1eOyet9GtU3uwd6d4Pn6ewvqTHQ0wjx6gNl7NDw2u+Hkpfvjxe3y//GusWbOa3xFlNrSKiN4Js6Y+jB0HbtPk2iV+HZTVJ/n7VnbnZJMYBTjmlIPMhXQjghHHXYRRI8+EyvwMy2dXhh1uZnqxvOmPaDdBmhPIaYOs8FiJNQO5HArfkpzq09F/+34WQcb52okRrce2A7vx9z/m3HAb/tJvH6DefgyLhQYFdoglYph8wN4oNsqhFWzk8llIjZ1GVxJluOGtD1Or45hJ+Pb/vgW4G7FYipYhEFlHL0ogyXV2K8evU/VKQunaRpZAwnLmYckVs8n8T+UawmpyR4nlQLlPsPbq68zxWw63gQCSHC2LOl0/ezI+WvQ5Pvu/KiDeC5F4F36pYjLxqAq71dc8VaY3vLDHwjDmSRT+v5LgFxLylxDZrMSIYNyZl2PaNYeYBJJiRtTkahUFfEH52BOugxatgmpEMfSEsRh9mkVArD6sjmxAbf8faSSjjM3OiXADjjxtEL/AkTnr4Secg9GnsLdCzOvr2fsVnJ8YuzHwDBXff2euV7Da/1m3Cqefczi/MoZtMDh+j6Mw/swbgRrrRUEOtKUgOyuRZk2iulDDnE/exP13TMXCj9k5DR2q1hmP/eMlKGXbAvwyyRRfqplEWLaeMwQTVgXF5LoRgJiUzKlkSUTWycvomEm2SAhKRjc3kpCRJVPHtpDWM4G4DcZNv2BeffH9L4sw4YpToeldoFUfjMnj78Mh+zPnafpBfgzD+VlOhROTHaK3Zyp2ehWYfOUL+HbZJzznl5/+AGjtENHZlR9RcCLilwral8o7/lTqoUdq+OlwvYA9CBWBEu/MrztX2It//BQ18/AxqGolflv9FD+n1jADsWdK1p/WQW1rpsLWWDbgqJE7gp0BWfZtNZR4N0QSZYjohSjQdHy79EtTGRaFY3JZPe3T2OzPCHD/XVdj/rvmvWEdtVKUrFbQIdbOnDpZ21Ztwr5x/ltW5Ri5MlKNAWx3WUkM6yqXYdSV5yAOFqqLYve/DMb0KXc67iBrYTOXIBB7PS71ulwL18Nn8WE4sWyQkjmWFIhhJ+Hj5tTd4JSpm5t+YWDvpn9r+d2dQNLUtKET286eXWGXHMNV6lCN1Rg/+e/4bd23MLR26NfzaMyd9TCi1kyBh67skLnt7VPNIJJCXLoK/OPRe/Hc6/dz71uQ6IZXn32nSQjKOSNqFiJTgWNOPhh64Z98BjPsuAsxeuTopvnZmF0HevUeDl1nN+EWmk/FKuyOKd28HZi/1VuNSGQ9OrSvRTSyAShYB62wEgkjivIN28Oo34YTSHE8irL6OIq0BD/j8fUfT0Cz1uvZ7SCjDpiBsvo6FOkxGJGYtS4C1EUK0WP3PTD1ttPNm0GcTtcZN7TvJmTRrSgjkl8wYdpoLPnlS757i82Gbr72Eew64OA076HkgFnb9XEQfw5oFaoKYTkwv3JF88s4cxkgRbYxNxl3BkBkbmQjo39bSOuRQOxHi3THCXDbr7EwE5t5GCiv/w3Xz5yAb5Yt4v+msksGZzxhnfRufNfBAHu/uw4XTj4f5513Hgb2G2Q93mTH+c3bmBqvjGcntitx7ZyJWBSi7kgAABzaSURBVLT4Tc5AvTfbBQ/OfY6vM7BL0ZuPUp3vk7D8GzF4xL7WInoUw46fiNGnTLC2BZtbWtk1g+xIAzsWwf60b9jYvv94FOgaonoChXoCEaUGEXU9Pls+H2C3/UbX44wT90XC6Iz62F9x8vGTMWLkjiYsCWDUYTeiPqLiixU/oKLQZJCymIZO9TGUGXUosq5wNB+iiqNc1bGyYxSbigoaztuwrcfmFMax8KrUIqJswuo/XkFdDLhuxiVYvPxd62qVAhyw92BcefGNDSTJJ1lOYk6aWaUl4IDTsWqwdSaGuHkNvdn1HFzSavuiqJPmbSVwyNIJlIzsVAB7zZ+OUJzOWTaEFaQBZFokJwKRQ1qCQJwOOI61m1aiS8eO/MSyfSU529bLRrrsXqUFn7yJx566F2s3/Mw1YqPfsaMuwclHns3Pb5iPLZlTD/O23HIcO/Qg6AU12G233XDc4JHYfdA+iIAtHLNDhOywIfvYjqUavLLgcdzz0GzzHQ69BCOGXILRQ9k6g73QnAxEMoFswOAR+0Bni8tGFCOOH4/Rp1yUNDKPoP/AnaAzmXoRvyCQ6fzDt/9nbphi//O3r6y1GBY6Qh2gVuLqwbtBYx1e6wokuvAZiIYSVBdEcMe7/254F6nJLlr7ALntPQHceO1F+N+KRagqrkU8AnTr3Btnnj4OB+07GBH+aFXjxxxuvQ702XJ/GEYp15e9R8/WeBAv5QSuahY+VsEpQ3xWtM45ueEEbhj4bfVdTTZLyORPlmf/XY0ABXzzlnWGKIUNS0S65HpAC6UWcbLJqjWb4WfQXWQdwa3qIgTitRy/ISxbd784umEg+3tbIyCPBFKLJ1++Fy+/+jR22mkn9O7dB4WFhaio2ITf1q7C4q8/RU2snC90c/LQS3D+WVMw5LDTUsbe7TugBg8/AHrBn1DYgoBWjLLSrth+4K7YsndflJa2R319Pdas+x2Lv/0M6zb+aJ4TgYqe3bbF3bOfR2mkZxNiMhvfnA05P7u8IcMOQEQtR6Gm4u9DzsXMaXP507ROcvtwqf3etiWBPaXL/FwcmHDQofzup0Lr7ifu9w0DRrQaRR0r+Cl3Q49i+MljMGDEBEApBYrMO5zYWQkj0vj2RioHyfSs1H7Fzbdeic8XL4Su1PHZlmIUoF1hV+y6897YvFsvjk11dRV+X7sJX3z5Eyoqi6BrPaxzHgXo1L4XZs24AFv0bITCq+Pfos/44AlErcBvvz/K15nSzYhMbM2NDOx/vjPObSFOtvcHmN5LWMfN+XiRaVfJTXaqqouUl0muSH67z/iBXrScTGV4wccrZl7qGpR+XsrOlCc9gWQY8rEHmp589Q7886k7eHiErQWYX+NjT2wxml1HsmWvQTjv7MnYbcAB1rOzVujFoZV9x9awMwejIr4KYAvcfGjPnAYLapgjfzMs1UgGjJj69t4RU6+cjV6d2Psa9gNNtvDU71ewGc92O/dBsVGPDvVApxjQqRp48utlDW+t27Oj6w471NSjwVmpqFcjqIkWYt7Cd4FoxLwJ1vlFy3HaqTuaO7z0Igw7aSyOH3oZoJc13hrbcFYi3UV/9uFC86bcJ56/B8+/9jhi8Y3mGygcBnPrtImNBkUp4I9fGUYJwLbqah2xQ/99cPkl09G1U7EZurK+XAhd2SEydo6oV88zoOll5q48HsViAUt7+3TT+7FUdR3Wrn26yXGToDuGX3kyTk3UOcjIdOovKt+ZR3Rm4XUmITK7kWkDr9gEQWAyenpNK1s/L23uRTePBFKNJ1+5yyQQNsrmW4hMR8YdmxFBv76DcPThJ+GoQ05FAb8eJF1oieVjYak4qrV1WPDRa1j4wWv8ZLtuxB3kZJZgPi2roFfPvhj8txNxwhF/RyE7X6EXWrt8DcfFrHHsP5Cdr2DOyHHlhZLAh8sXY8yxR6FdIgGlohalsWIU8mvLGwmONdp1b7Hbgxvf6zb39katB4wKzdPXSQ8YsQemjhq+m/nUrVGA4SeMweih7IVBFlayxLm2lvPcgkki5XWr8dzLj+DjRQvw+5pV1tYtRm7sqV92Jy67a8wkXnbwcMrk6Th455PNG435o1322x6uhWc1AVtjYmce2TpTA7El7Z6z2YTvQWsIeWVVTanCRDu8bEcXlWsr6yY/UwhIpCw3+elAC5pA7HJEdPZLrlKG0MoTuxNIQ8s0voTHHFV5zR9YvGQR1q3/DXV1VYhEClBa2gE9u/fGttsORFlxZ2shnMXpG9dJkvFsXOy2F+bZOkICtYkKLP9xKX79fRUqKsr57KO4uBibde6Kbbbph16b9bQeOio01wFiCRyz9TZ8IbrIPhpvKHjIug+q6VkJc6bE3pWoUlXc8d77QLQE4JccCsRG2N7ijO9PmG+7m2tC5qNM5lUrAi/lJTMMH4abiyPs7RMFCS53bfnv+PHn5SjftAGVlX+iXq/Ft0s/xRdfzzcXo7UyvPDEArRDL34Ro/mWem7GfFhoikUBeVUFFvXtRfccrU4TEw/LUaZzmLIhpdZ+6trrDKmV+/3AqidFII2lmrfasgN/apM1BuagmJNkDlPymVIu3L6MkbkSa6GB7dBiV6Xb6wyK+cLd3tttiwgfpOuIGjpK4xq269kD7eMa/zv/+GWO7PBdBCnvb2JhJMeaREs+hdqAbSoC4TMgZ5vb76BYBy55uC+OZ998CA8+cSM/XMkI5IE7nsWWXXZr8v6I83R+YFZEgnIOAdnBgteZRM5VPINCYZN5PmERlK4Si+jJRdox6uS3IZIfdhJRten7FY0xqDhQX4djtu6LsnrzUsWKQjbjiGCHrn3AHiRiH5tJ1EULcNu7CwH22JDqHOlnuBk25Uwi5CsvxGNYLsA1rjux4BVQjw/+9zquv/Vc6OxcitEeE869FoP3Pcu6I0ykHfIpTcjtlEdQiJJFWyAJt2YjEnFDSO53HwQiUJD1djUnBD4hYesHVj57RsEXoHVAT+Cv/bdB1Ijze7DqIuYW1Y6xGP7Sozs6xczYfnlRAe59ZwFQa72lzf6xYU2iqPFNbM+OOmTH5FmvTHibM5JNsVUYfvb+0BT2UFYE/bbcBbff+CQK0NmR2VbADCvKXYUv0OaUJDQEiCj8Q0sE4h9DpwRXAnE+0CR9hQR7ma6yGtDiQBELF0WAIvbsnI79t9qKx+TZ4TjmyMpqE9ixZ090rEugNhrBvI8XAYVsYdwkF7BLt9jH9m+yhXTr0kP+b86ZRITtTDLvlLIyZERMuk7NpImV495syXJSy00fszYfypp5z8VY8NFL5nUmRgH22vUwnDFiHPr2ZPdvGVi+8ht8+OHHWPzVUtw+8/7cudLEHSAzRSgELFp49tK5kQXNJry1hcjuMjsNYeyOsSuBSPVX5uwT8cb1iriGS/ffDxEjgYqiKL5e+xs2WQSyQ/fu+Bd7pc4iENTpQL0G1CWAaOO7EiIO3k7TNG1Qjt0NxKDKESOQTNqwcyPrapbjwkvPwMaKX8xrV9h78nqEX1PPtvrq7N8QhZJoj9effpc/KWxf8uhW05z4Xcogc0LjjErQIm/228iNnG2NiEDc28aVQNxFOFLUx3DxXnujrJ45KccLdYXWWYm0ISzroT22+M32dLIZRcP5inTnJKxyW5lDkcI7KbF59UkMK9ctwfU3T8ava5ZaNxYnHFe7sBldCdR4F7z+9PsWgcg8AOVHQ/m8ra15KYQibwNh5BAhESIQd+QDIZCGkT8PWbEHjEwCEXmhznYQLLzCjgw2bjYSHNkL7VpyB6K1pGBrIexRqhg24K33XsYHn7yDn35ehsrKTfylyHbt2qF7162wda8dMOk851vruYlAayOQ3ES5bWrlRiJEIO52EQiBNBSTHMLK5rsS7nVtQynMg5nm2RH7BUdn9aP8bApg7mizT923IYCoqoQAIRAAAsESSAAKkQhCgBAgBAiB/ECACCQ/2om0JAQIAUIg5xAgAsm5JiGFCAFCgBDIDwSIQPKjnUhLQoAQIARyDgEikJxrElKIECAECIH8QIAIJD/aibQkBAgBQiDnECACybkmIYUIAUKAEMgPBIhA8qOdSEtCgBAgBHIOASKQnGsSUogQIAQIgfxAgAgkP9qJtCQECAFCIOcQIALJuSYhhQgBQoAQyA8EiEDyo51IS0KAECAEcg4BIpCcaxJSiBAgBAiB/ECACCQ/2om0JAQIAUIg5xAgAsm5JiGFCAFCgBDIDwSIQPKjnUhLQoAQIARyDgEikJxrElKIECAECIH8QIAIJD/aibQkBAgBQiDnECACybkmIYUIAUKAEMgPBIhA8qOdSEtCgBAgBHIOASKQnGsSUogQIAQIgfxAgAgkP9qJtGwlCCiK0lATwzBaSa1ytxqEd7htEziBUIOF22DJ0gnv7OLtpTRnG6XL3xJkEoTtpJMRpuxMbSCCtZ2/JTD3Yj+5nCcQAhFptJZorDCNOEzZ1EFyucuI6ybSL5zSst1H/Npwcv2c+ocpO1ULyGLdkriLW1Dup/RFILKNls8dJFn3IDuICC6ZOmumWQn7TUR+7ptqfmko2zdaYlQsY1MiTjsdgXixQRndvGJNJOK/T3kmEBkHKpPWf5WaSvBTtp03nQMOU7azFl7L8Zov6DZoa/L8OrRsEX4qPUXLdnPwYcpO1zdECSFd+4jWva3Zc8aIiOEBNS+OyUueIBrKzdDTlSGqr2g6r4TgRb7XsoLAm2QAsjbnx9n6xVtWV1aeaB7RdJkIIZN78oub3/x+sW8N+T3NQLw6Na/5/ADt14jd+FW2TjLpZdJmHCXQzh8/JiSV14u9yThlkVCSTMjIixOVqaNMWlkcZGWLYOfW36WMoQ0kliYQP43m1SF6MfLktpMp22takY7rVbYfw5Ypsw3YfKhVDKp/iNiSXRE//SNV3nRleylHJo8MdjJp3Ro8SFluZbW231uMQLLVQdJ1slQO2ashieYTTZc8EvNDHqnqH4S81tYRgqqPTBtnGuS49Y90jj9VPUTaW0RvGTLIRG6p6iYrW0Rf0TYNUpZoma0lXc4SSNAdRMQp+xmpuxmhrGzZ9G4GGbQ8t/La6u9udpAJF9G8Mn3DLs+NREQcuKh+bsSYTCAys6DkfuxGtKJ26LVuovJba7qcJBBRZyeaztl4mfJ4kSciW9Y4ZdOLGGcYMkXKbWtp/OAsktcLeYg62Uzli+jmlRxlZcumF7HBMGSKlJvvaXKOQLw4cZbHbYSVakod5MGnTDMc2TqFYcxhyMx34w9Dfz84u+UVmSWIDGi8OHo33USwTCdDVrZsej+6ieRty2mkCSSTo3QD0q3h3X53ky/6eyqHbv+bKBGlKysI2WHgEIZMUbzbUjo/OLvldfs9k02K2rXIDEdUVrI+Qcn2ioMX4mxLtuulrm2SQJJJ0Amc186RbuTnRTZ1EC+mnDt5vLafWz6334NCIJOj99s/gpAdBg5hyAyqPXJZjicC8ToLcWskt9+DBFI2HCBTtl/ZYeAQhkwZTNpS2nROUuRGg0wDjmy2oWwdZNrXr+wwcAhDpgwm+ZrWM4GkGsX77SBeickr+GEajR/ZfvKKhNZYGr8jSa+Yt5V8IuEaNywy3b9m5w2rHf0OgmTCRbL2SP3DzXKy97svArHVdOsstpGLNrwzXVgdRIYAvTSHaF1TyfaTlwjES2uFk8etX7iVKnJWKVlGkP0lDDtM5zNk9A5DrzBkurVva/g9EAIRBUKGGPxOc0V0CtNo/Mj2k1eEQGQ6qwiOlCYzAm5E4meA5Ya9n7YOww6JQNxaLL9+z1kCSYYxDEJpqx3Ej1PJL/POL22DGGClq7GXNqf+kV/20xLa5j2B2KC1pg6SHF7zUrdMBByEvJYw1tZcpl9nLTrLkcHQr06ZyvIj20/ebIWMZXDO57RZI5CgGz0IJxuGTkFM0YOom9Mow6xnPht/Lunut43cCITVVXbg4FensAgkuX94qRv1j2Csv0UIRNaQ01XVr4H7zZ+PHSQo7IMxP5IS1IAjjJF1PvUPPyQSZj1bu4VnnUCCdGB+G95v/mwSSFAdJEj8W3vnyFb9wrJDv3L95s+H/hFmHbNlPy1ZTlYIRGZxUAYMv43vN3+YHSTVyNSL8w+zjjJtRWlTIyDTPiytjA3IyA5jBhNm/3AL2YnglEqGSD6y5UYEQicQGfLw00G8NLzfDibaQbzolilGKzobkcGeOkV2EUjnADPZikx7BuEcs9U/RO1ZhOTsNKI4Jsv021eza0UtX1poBCJj7F5G217kJ8OdrQ4ShFHK6CqTtuVNsHVq4DZCTlVrNzvxIlPEoaZrgTDtKIj+m8pveLUmN+y9ym3t+TwTiKgxyzaMqFw/HSOd4cnqmq0ZiNtsJJMeQdaptXeGIOsnY8eibSQj01kXUfmtaYAl05Ze8ZEpo7Wm9Uwg2XDCrIxsjILy2YAyOZV8rle+dzhRZy/bRqJyaYAlZkGy+ItJbTupfBNI24Eq92saJtnmfu1zU8Ow2yRM+bbsfHayNMAKt18QgYSLb9alBxlbzrryVCAhECICYZJtiGrntGgikJxuHnnliEDkMaMcbQcBIpFg25oIJFg8W1wadZAWbwJSIIcRoP4RbOMQgQSLZ05Io1lITjQDKZGDCIicj2kNaz/Zgp4IJFtIZ7mcTCRCHSTLjUHF5RQCojvZ8nnzQLYAJwLJFtItUI5bR6EO0gKNQkXmBAJufYMpSf3DvamIQNwxohSEACHQChFwIxEiEPdGJwJxx4hSEAKEACFACKRAgAiEzIIQIAQIAULAEwJEIJ5go0yEACFACBACRCBkA4QAIUAIEAKeECAC8QQbZSIECAFCgBAgAiEbIAQIAUKAEPCEABGIJ9goEyFACBAChAARCNkAIUAIEAKEgCcEiEA8wUaZCAFCgBAgBIhAyAYIgQwIsNPKdCKZTIQQSI0AEQhZBiFACBAChIAnBIhAPMFGmQgBQoAQIASIQMgGCAFCgBAgBDwhQATiCTbKRAgQAoQAIUAEQjZACBAChAAh4AkBIhBPsFEmQoAQIAQIASIQsgFCgBAgBAgBTwgQgXiCjTIRAoQAIUAIEIGQDRAChAAhQAh4QoAIxBNslIkQIAQIAUKACIRsgBAgBAgBQsATAkQgnmCjTIQAIUAIEAKBEgi7eC75o4vowjMywjs8bMOS7Gwz6hthodwol/AOF2PfBJLKiaVTOZsdJgjnmk5GmLIzNbcM1racbGIerqnmr3SRdmuJdgrCuaaTEabsoPpIS2Cev1acWnPPBCLSKVIVma1G8+vk09WP6R+m7FSYecXaKStbuLe2DuKnPrLtlu028uvkk+vn1D9M2UH3kWzj7semci2vJwKR7RgtEdbKRAAijSBLIEymqCHK6OYXayIRkdYOPo3XdhO1oSA0zkQAIvJFCUSmb9jlyujmFWvqGyKtnDmNNIEE0VheDEq2qpn0dOukbg4+TNnOerphnaoeXvLIYkvpXTpVirVAGczc7FNGlmy4R7RsNwfvZ5buJlukj2Sqh1v/DgrftiAnMAJJ12B+nK3fBvBiKKJ5RNN5NXa/uPnN7xf7tpxfxgEynPw4W784y+qaSl/Rvi9CTjL6+MXNb36/2LeG/FIE4sVppusgorMQP47QS16ZOsqklcVBVnYqYwxCRmsw8mzWQcYBZhpciDjbdOEe0b7llbxk6iiTVoacZNOmswFZ/bJpS/lQVlYIRNZ5iozaRTqJTDgnSLJJpZuMM5dJ62ZkQcpyK4t+bz6b8EMEonn9jKRl7MNLOTJ5ZJy5TFo3uwxSlltZre33nCQQN8efqhH8xjyDJhAnicjKlunUbgYZpCy3suj37BGITB8RISIRJypDBplmR6IDLJk+LVJHmoUE30NzjkBkOkYyHKKxWGc+O49XR+tGDm71SdbZqx6ZTCMMmcGbYuuQKOKI/ToyN5uSHWCJhrK81s2NeGTt06seMn3EDyG1DksWq0VOEYiXjpGKDFJVPZORyhpwsvwgZfvVRbbuYmZCqUQR8OPcRPJ67SMiDjFT+SK6eXXQsrJl04u0XRgyRcrN9zQ5QyBuI3kRp+3WSWQ7n5s8p05BySYCye8u5ccRueV1G8ln6iOitixqx6LyvPQRN9luOHmxoDBketEj3/LkPIHIGJNMWreGcpMlQmjpypCJ7doyZPUR6bh+ZLrh11Z/9+OI3PK6/Z4pNCba1iIEIirLSx8Rke0VB68zpLZqyyL1liIQJtDrCNktn9vvIpURSZPrHSQMHMKQKYJ1W03j1cG55XP7PSi8ZaMBMuUGITsMHMKQKYNLvqYNjEDSjZTdHLbfRWwvwIvq1BKyw3D2Ycj0gk1bySOLt2j6bDo5UZ28tKlf2WHgEIZML9jkWx5pAsk0C/FSeTcCYTJFprUyZQcxCsoULvASurLz+O1cqcoOQ6YM3m0xrdsgRQQTkR16QfeNTHYYVFmpsJGRHYazD0OmSBvnexpPBBIkiTgNR7TTyRibrKNvadlhOPswZOa74WdDf1F7lhlwuMkMwn7TkUiuyA7D2YchMxs21tJleCYQtxGzaMVERllusrwYdphO1Y9sP3lbgizd2oZ+T79u6IZNOrt2IxGnXC99gwgk+KiHW1vn6+++CUS04jLTVpkO4rWzhOGo3UhVpDOHoZcM9qLtSemCR8DZTm62IttH3OSJhD69yBAd1MjIDmO2IIN98C2fvxKzQiB+naJoZ/FjhHYTysgQ7Rwysv1ilaxT0PLy19RzW3O/TtGtj3ixa786ZULcj2w/ebNNlLltdf61a1UEwuAQ7ShhOla/sv3md5pFkLL8mxtJEB10iNqx26zX6wyd5QvaUWeyS7/1lc0fpC5t2arzgkBERg0yo/xUnUM2v8zoSlZ2ptGkbEchAsmP7h2Gs/Yr029+mT4ShF3LykhHvl7l5IelBatl6AQSlgPzK9dvfpnO0VIEEmYdgzXDti0tLEftV67f/DJ9RNZpB7WuF2Yd24JVh0ogMg5MdhFLRnYYMxiZzhEkgYiGJIKcxbSFjtBSdZRxYCytjKOVkS3SR2TKdsMzaN2SyxPRNSgScqtra/49FALxsqAn05hBOEe/BBQmgaSbWot0EjfsmQyRztWajT4X6ubF/mQGWTL9KR0efp28TB/xapN+cRTpU7lgL7mqgycCEXFS6SocxN52WdkioyvZWYJM5/DjtP1gTZ2j5bqdl3Zzc6JeZPqx62wRiFu93VrRDy5+8HHTqy38njUCcTMSv0bgJj+5Mb2MXEQNIojRn7Msv9j4ITDROlO6pgjItJmo7crIdGojKt+tj3iV4zaAC0KuV2yob/jruVkhEFED8WoEovJFnLIXWW4dLygjzSY+/syKcou2lay9icoNYmSdLzMQkX4dRNSCrLo5Ap4IxBYT5iielRGm/DA7R7YMTcSZyDqobOneVsoJ287ClG/LzmcbytRH8rleudJ/fBFIrlSC9AiXbAlfQqA1IBAm2bYGfLzUgQjEC2o5mifMGVuOVpnUIgSkECASkYLLNTERiCtE+ZOACCR/2oo0bRkEiECCxZ0IJFg8W1SaSLyXOlCLNhEV3sIIiOyQbA1rP9mCmQgkW0hnqRyRhXWnKrSQmKWGoWJyBgHRPkJ9w73JiEDcMcq7FKIdhFWMOkneNS8pHAACIn2E+oY70EQg7hjlZQqRDkIEkpdNS0oHhIBbHyECcQeaCMQdI0pBCBAChAAhkAIBIhAyC0KAECAECAFPCBCBeIKNMhEChAAhQAgQgZANEAKEACFACHhCgAjEE2yUiRAgBAgBQoAIhGyAECAECAFCwBMCRCCeYKNMhAAhQAgQAkQgZAOEACFACBACnhAgAvEEG2VqCwiwg2Z0mKwttDTV0SsCCrvNgmWmjuIVQsrXWhGgS/Vaa8tSvYJC4P8B7JcouRhV/jQAAAAASUVORK5CYII=</t>
  </si>
  <si>
    <t>data:image/png;base64,iVBORw0KGgoAAAANSUhEUgAAAZAAAACuCAYAAAAYuFulAAAgAElEQVR4Xu19CbgU1Zn2W919uSBwiSYuf9SYaJxBo8nExJD8YyRkmaDsXEACKIi44hKXENyCEtfEuGRw30DFJSJoQKNmHPObMWPWeeLgFmM2H8F9RYF7u6v+55xT1V1dXdVnqerqqttf5TGXe+ss33m/73zv+c5WluM4Dvhjix8ouD/FD/dl9W9Wwx/qkof8El5uVH2y0nTfe+JaXsaGP+iWGEifdHkxxaHshAAhQAikhYBVTyD15BEkEDMnTASSljKpHkKAECAE0kTARyBpVtvGuhKLGBgxNhJuG1tGVRMChAAhkCoCxgSSmB9Otbm+OblqOGUqABGIKXKUjxAgBAYGAsYEMjCa385WRE3ttVMmqpsQIAQIAXUEiEDUsUo4JRFIwoBScYQAIZAyAkQgUsDJ0UshogSEACHQkQgQgSipndY7lGCiRIQAIdBRCBCBRJx/6SgroMYSAoQAIWCAQCIEws4iWlbsbU0G4qtniZaRpqjUUaSUhAAhQAjUENAnkMD+3dxu521qBTRlRZ2EECAECAEZAmYEYjEHa/uuOSnAysGhOsep8EiJkR6Ll+p/skOBXjTiJ5Dww4LyqMvDxyszqAqGGXvoMKLMSOk9IUAIZBMBfQLh7Shj/NSxALsYy7EwfeohmDvniCbOsP0jeoeTA/uP/ctGAQX+G/t/8ZugFPY/QTEFl2CKvMVSgnRDMZ7fYv9fwVN/egoPP/wgnn32abz5zpvYsmULuru7se2HtsNO2++K7y9Z6pZLJJLN7mEuVXBKt3rlnHmRAzJns6lvwiz7KjciEIcRyLRvciJhjnbalBmYN/tIWCiFtDgLawwsGrAxYcpEwCrDsWxYjue0hXyWJYiiWLTQ1dWF4cNHYKedPoqRI0dizIFjsMtHd606+9DowwtnYKOvvBXLrrkCj/zi5y4eNo98KnBQ4ERTgGV3Ye3qdUQg2e8jRhLmkUBM1zFNHL1KXSblGimLMhkj0EAgKmsaHoHYliCQ6VNm4vBZR0QQiLFsCWZkBFLBhKnj4BQqsC0bhQCB1KaSwqacChh9wBgsPOYEDB08vGmkVYGNK666DI/854N1Nxw7NiOnLtjlfpesCli7ei0sMOKiCCRBZWeiqE4iEA9wVYevQh6sTNXyMqHwDhXCmEAOnvbN6kh++tQZmSYQMX1VwfjecYDVzwmkZA1CsVjks3DcWGGhUqnAdipuRGKBrZkIsmF/KuGf9hiJH154KUqFrqrT90cjrJ5nX3gKpy06GXZBlLPDdjti7qHzsN9+n8fwbUbAcfrx0ksv4fnnX8DXxnydIpBWdDw2syqUWv9YYu3LXXxqRc3VMjuRQFSdfhiBBMmCr1V6X5poqaao8DgIxJrCYs7VssUayLzZbgTSEMLIp7DqnLC7JVg4ffnag1rEVE8grNxpU2bisNnz3bF/bQsy+9f7mz/Axpc34Ld/+C3uXbsKmza9KzC2LRwx/xhMGT811PGzyOzfr7kcD/3Hz1ySKuGqH9+AXXbaueZYGqIN0+jDxdWLpFLbRS3qdRqQUzRDicIiX8sU7XvP/I5dYSNYrjL+sEEA22leKLKf/ijTFP/m7R0IBCJz4FGRRLN8ecRF0bI7MllsAmFTQb2Tp+PwOQvEFJYBgYQhr0ogtusYmLeINOhABCIIZBbmzT68cdrNt5bBZPjHxr/ipFNOQH//Zj71tOfue+GSiy9HMWTqiRHIsd8+En9/6W+8Sf+yz2dxwZIfuHXIiVTPAvNNIKERguDoqsP34+HtmovCyP+eITN82KcBp5sTuSCQAizrfWx6/2kikAgQTZ27Tj6dtHr9gVLrIGBC/mHlJ0IgYhE95hqIbISpg04gbXAKSyz8z+QEwqam2BM2gBf5+nHhJefj8Sd+yaet2DTUylvuQpHnYKPX2giWEcj0Qyfj/S3v8b9PHDsZxxyx0HBtyBvp1zdGdTdYY4NUCSwYYajmC1dQmFpZZFCxAZsVHUEYXmkeoXxo+OeqFbC/eWtYfoIQCWw+TfnepicbV5ZoCqtpLzJ17jr5dNLG6PIdl1V1XckDRhZdqgIYk0DKKDgldxdWcwKpbaMVotUcoX83VO1siXgvn14Q019s22z94rd/R5gpgYizLhXcsOI63Lt2NZd7yKChuPv2e9zFbz62dc/EsO3AFYyfPtZdPGebC2Zg7iw2TSZ2ePkf1j7HsQJRU+3syNvvvoX169fj1TdehW3bGDa0B5/YbTd8co89UWTzMCHlcVmYx2YeuhCkRFUiEJub+fSPO/VTPTSjalW+dGERhRch2E434IsQqgTA/yF07xHEpnd+7/4uUol1qcaIhZOLBRQLYsqqXU8eHaWpzDr5dNKq6M5fXlJOUaXeVqdpFyHotisVAmEO/MWN/8AZZy7CW++8yReuB3cNw5lnnIXPfmY/7vMuuOj7+O/fPM4X5ru7BmPFjbdh+NCeRhIJmSJj5Z9wynH46z9e4GsyI0fujR9ecDk/oyIODgbXQGoRSPjWYw9GQSCXLfsRHvnFQ1yWj++6O5ZddlXd7ikWeUyYerC7w4vtTKs9Frr4YqCfCi27iLWrH+CRib85rJzn//YnLF9+E55c/8cqKfoXFIcNHY7Ro0ejq1jCfffdB6fgwF+ergGEpQ9bQwhOTQYd+Ihhn+dY83Uxy+J68BOAP2IoICJC0BDeW18NkgT7u8XIg5WVMwJp5lzjOl6V/CppwlSkki9Jh6hbFpO53eSiK3O75VXtiokSCBz30F21V4sR9YaXX8R3zzoNb739JpdrcPcQLDnjHOz7qX/hkQhL8z/rf4ezl5zBdy8xZ3Pk3KMxecLU6hRTtUEhBPL0c0/iO2eeWt2eu+jUxTjwS2OqU0d+ArEL/bx8bwqrGYHY6Ift9OOoYxfgldc3cgKZNW0OZs08tG5aiqWb0HuQu/MquA2YjeZr6zPc8TpFrLvnQV4GQ0gcXLSxavVdWHH7cn5AUxhQ+AFMm0U0ThfgsOk3G45TxP1r7kUhbAeyqiX40oWtIaC6WF9bU/AThBcheFFB1iMEA1i0sqg41bqBRoAJwxyIbplR5Uc5J9PyVfIl4UB1y/C3P2mHrCtL0vVrGWMLEydKIMFFdDai3vDaSzj9rO/gjTde4w54yOBhWHL2Odjnn/d1I4Qi3y7LpjKOPv5IvPTy33lzd95pN1y77HrJOQlxQPAHl12Ixx7/T74Au13P9rj5hlvQZQ2qTpMFCYQ5wxnuGkgUgXh5Vq66BXfceTuXiZ0gv+ry69AzbNsAn9nonTkZjEi2VrZwpy4WbYsoFkrVQ4p8UMy2mDoW1vzkp658og13rLoNK++8tXZ2xClij098EnvvvQ96enpQLpfx8ssv45lnnsKrr25Cxf4wHGeIG90U8dM1/86ndYJTRmK9AOjp2V9EY3xrsm8NwW1JdSKRbVvWiBD4iN9dW/DvmmWbmPmup+BWWjcyaIgQkl4DC5YXObXXmt6l4lS9mlXTqqYLtkg1n2o6XeLjKtecTwzb1htHUzIHHle+OLLlOW9rCIR7Bxsvv7YBi846hZMHU9Dg7qFYes752OuTe4vT2NWJHTaqtXHfujW4bvk11Uhi6ZLzsN++oyKvEWGO9833XsP8BXPRZ2/lTvtbMw7F7Blz6rbZistLKpjYOw4sAmHPjMnh23j7+vvw7nvv4PkXXsDDP38Av/3Dr7k8I4aNwPfPOR+f3G2vOnmEnxLyMwKZOG08T+9UBvEDlnMPZQv19Q+Dh039e070yaeex5lnn46KJWTbfvsdccqJp2LfT/2zyBhwhi/85RXs+5kD4ICdR2HvCyjY3XxnWAXi/Ik/AmD/fvddsYbApfU59uDKiPEaQkBGbT7QziDpdmEEwj1ZOt1V1RmrpgtzwjKn6LVUtQ7VdLrl+hHXrcO0LiKElOzcUbVCnzz+k+hFdIltvLOPEFMqLnlseG0DTj/rNLz+xis8J9u9xAhhzz1G1u1eqvVnm+9eOuyI2fig732e519HHYAzT1sSuYuJyXHnPStx2x23cMfZXRyM5dffim17Plw76CdcZoBAvJPoskV6mzvbnbbfARd8/yLs9OGPgq1phC/ui/WS8dPGwmYgVEagd8pcHDZ7YuOBNp+DZ9KduuhqPPfnp/Hoo49wDMU1K94uLwF8bSRvwy5uwbKrz8M9a26rHuZct3pNYlNYrGoxYAyfQguaZrOLJZPmhdqFl54UMh2Gd6Tk5aqvR8VRqqQJSq+bRye9rtP1y6bqRnTkiSIPE9eoKp9J2Z2cJ7EIhBEIm4tnO6JY5HH69xbj1dfYugHbk9+D88+5CLt/fA/fuoSAvUog/PxFGT++5nL87JH7+Ts2ol5+3W34yLY7hDrtitOH+UcditffepW/P/DLY7DopMV1hMMNx2IxSH0EwtdrHLaILb9KhDn0waVtcOABX8HMmbOww/bDQ6dm7AIwfuoUccjOHoxHH3kClj2Ur1fULSJz71UAuwqmXKygwqKiQhlf/upoHHPkcRg3dr8qLmEDaYbZLXdfj9X33sKjHibfutsfhlUlnWaLId6tw7KfwW4hSx/+XmwfYJRqlp/hJPbjlXjMWnSvvaxJl08CMXGkvL8orJX4NaeTPg6BeHXKHHUadZjg1MkkEKftiRGIOAdSwCtvbcTiM76DV18TkUfP8G1x/tKL8Ildd29+oy0nEBsvvPg8Tvz2wupi+szpczDnELZoHTxzYeNXv3kcF/zgHDFSdor44cWXYq9P7iPSVg8EevfvsruwDoZTLPO0FkagaA2H4wgH7+8A7EoTryN4Y3DmpB999FE+XcSn35xghFBABf1AkV3WyO676sOVy67A4YdODF8HYCdMCsA1P7kRK9fdjv7SVlhDCrjtytuxDYY1nsesSih2lK146Grcs/rO6nTfT699gMsl3K05gXiOvnHpwpwARAQo8tfkY/gxORmBeyiH/yyhiG7f/0p1B1YDk3CtDi0Ue1szx63j1MOq08nvT5uGc1eEp66/Ncuj01ZT4tSVmdLXEEiIQKZh3uwFeP3N1/luq42vbeCOrWfbHpx3/sXY5SMf842OWeWNjkJcry6mgRYtXYSnn3kGDkrYbsROuPmaW/n40/+wEs4670z8cf3v+Qh85Cf2wuUX/QgldgSCBR2+pQO+sGwBEyf3wi6UYVsFTJk6C8cuPAUosJ1MwVuEffLxPaFsddrBl8eM4SKUSiX84MJLsOfuw6oiefVN6D0KsLaiYG3G9N7xmDfzEFjurcVBwyujHyd+/1is/9t6Hokw38dH2g7bnSW2HrqnIarnTUTkYsNhF1labL1DyMpu9+UEwgmO7cyKOpnfjAhEU9nD+VHi2GXv+fkcXpBLINVLLL3bkFk7wgnP2wzApChWihjcPxgP3vogp5Eu9xhn2Po8H31y7IJnbNLt9lGOz9QhmjhH3bqSiA78A7G45Md1qbn4nq6Ws1WbbIDQCmkTIZDeqdMw/uAJOOOs0/kdUuVCGdvs0INX3nsF/SUbZfRVb6AVjWg24hTj1Aq64TjbAGwKyO6uXr8uHJv32HAKNkqVEgb3DcFvHnoCXf3dsCrs6J532I6tY3B3zNcL2H+V4lbYXe/ji/+2P7YO2oRKsS+ArRe+1H4yQ2bkVnfOge20ciMRrryCzQmKXXPPNiczZ1xPAPXVWI6NogOUKgWUKl046KsH48T5p/gOKdba6R1Y5If8UMHyVTdh1eqfiOvpbQv33/FzTtJsU7DYFhz1NCeQ+lw1PSUxFeXXuxeJMF2zCUa/Wpn0jE7919mUqtNXguy9z3FNmTalblOAJ/9PV90n/4ZLK3qUW2aY8yZnGB9wVSepS57xJctmCVE2p4qjrFUJEEgBY8Z8Dc899xw2vLSRj+7LVgFjDvo3LJh/LPqwlbldpVPlnrBlODjs20fgV/eyaZlB7pkHNi3lnRBztzAxYmB/q5SAvsF4+9W/otvmfrzhpDIre+Lkk6oEMmnmNzBz5kT04V3Y2Fw3wg8nOOCuR1fitrtuE9uOnRIu+9Fl2HO4u1OKR1BlTDz64CpB8itexs53m9U4V8/+8q0jp6Gw2UZ33xBMGzcDC+YeHb1poHrRZBnLV96MVWtqU1jrVj1keGWKzETE+2YzQ8zRiw9xybc4eem8iC3sfDz72+RpkyLuxXJcwhB13bNqjUsoQk7P0sRaidn6iBoizVOpkEWcTqxSflBCWX1xnW6YTLLtuK2SKW5bkrCBVpahqn8ZvnFljE0g3hhbHJDrgu0Mhe1sg4ozFDNnHYYZM9h2UzGtMOJDbPuuwsO2sxY2Y/TXRvGfzC1cs+x67PyRXXnmLdiMufMPxQcfbOKRzYyph+Dw6Ydxd8FG9A1nDyyxdZVNYVUYu1hl9Pb24tBZs3m0wCZY/CP88Ck24MU3/oGjTziCkxAjrmOOOg7jvzK5Oj3noB/jZx3sRgVFTO89BPOmzQ9M3/nbX8G0ORNR6e9HwS5hyrheHDnvmOr5mCik2O6zGoGI62SMCSTmmoHYIl27gsZPCN73HVk7mG68aIH/7tZru3Nm4nd2kl28u3fVfUbu36ufEUg7H5MOrponrF1xHTVHX3OBPkwOWRmy98EyddN7+U3z5cFm+IAuI1fdJ0ggBUyaMAP/9fj/4M4718JyhlVPS7NpHjY3z84ihB10q3Morrd5601gwdEzUC68zSe0Jhw8BUfPP4br98FHfoZlV18urkxHF2647mbssO3/aTLirH1QqlLs586/dpCwfnE+0oAcYGv5A0z91oTqwvXM6bMw55C5vp1l4kuN3geral9qDHdmjAjmLDiEf+6W4fO1r3wDJx9/WtNvhIhdZZUQAmEn22ubAaLJJ6Hj6m4FrLQpvZPcNZPwg4yeftesWlNd3q8eXHRjG29KypPbNIJQvcW51Y7ChAx0nULS6yxJOF1ZGbL3A5FAVG1BV/+ttmGV8qMJpDoybZxk8J8DYREAv3pk/rGYeNAkvLhxI767+Ay8/Z74hgZ7f9LCb+PrXz1Q/ZyCGzFccNFSPPHbx8DqGzakBytW3IpBxcE48eTj8bcX/8zHtf/6xdE4/bQzJB9mEgQyzt2FxTaDHjKJfcedHfKLIJCGkbmNzX3vY9qsyVWCmD93AaZOmB6DQPpx8uIT8dwLz3JSG7nnXrj0wsulU1H1EYg407JuFSOQ5luSxWZmES94Djs49eTXdnjEIMyqGuXZFn66+t6GfV9xxv9icqpWQrNzJipG3o40zaZzVKZ6VGQmAolGSZeoVPCWkVvkoC0j0YJJG2V5FCKQ5gTCOvq4b47HwgUnufda2fjz35/H6WcuwuYtm/iCeMkqYtFpp+OAUV8O/xBTyI4h5uz+8OTv8b2li6sz28cvPAG77rwLvnv6YncHUgEXLb0E++z9mabz3WFXmcycPNMlkLDvuIdN+tt4+s/rcerik/l244JdxOJFZ+KAUaN9V6Y0RiBzZy/gt/E2OkFxhcmVN1yB+x9kaz3AoGIX7lhxN4YMHlq9IyxsSy6jgFvuuAmr7rlLbBBwCYRfMc+Ij30khd2Vzr6j638s4LCpbG2BfZvdvezQfV90vwDn1/Yta8T6QuTDpy2DVOH+3mwdX1ambCmF76orih3Alnd4VWbq6b6XOTDZe1VpZYv1OqPaJGTylxFWt24duuk93JLK19RUBzAxKNuf6Ul0/knbQpnvjmLXlh8+68jqh5OYY3z62f/F2eecia1ltoguTomfdcYS7P+Z/aNH/T6puR9EGcecMB8bNr4obsLdfXd8bJdd8Nhjj/GUH9t1N1x12XUKI3ZxdoJ90rb5ZYrRi/1sfYN9F+SxJ37B54oHYRBuXX4HeoZ+yHfqPZpAqk3zRTYsknji9/+N8y44t3ru5egFCzFu7ER+XkLsHaut0LAyhIN3cO3NV+H+B9bCsdhuLxZ7DEJ3BRje14/h/X0Y1tePbpttRxAO3duee+7q+0JPxvP72022TDYQiNvSkPIWfulLCtsya9t62VqTOJVf//R1FbGpOAi3/+7XQFe3uLs9Y4+KA1NJI2uWbHokTQJRaY9KmmCbk8gjw9F7r4OXapmq6WS6VC0nzbZERiDNd92UUSUQu4TGb6KL0fXv/vBrLL3wXH6jLXu6S0P4fVKfGrmvlETEwnsZ96+9GytuuAZFm231ZOfGvW8lWzj+uJPwxa+PCxkFB6Bmu6aKNg6dPA4OPzsBfk/VJD6F5Y9AIgjEKWP1bTdizZq7ucNmzzfGjMXcE06uHiwUl1vZmDNlbHWE3zv1EExhd2FVnWABKLD/2EoxIwhGrTYOX3AY3nj7dV7usGEjcOnFP8KuO34UMydNQtGpuOca/Oc6xHZkfr7CvRhx5eq1jCOBShmzvjAK25T7UHLEZJVHIOxfls22HrfH4S771a8U+oBLIN45lDBZSwWg1AUM6gK6uoBiRBSpUFurkqg6PdV0UXI2czq6zjCOLKrTciZ1qE7VNdOlH4ukHXVSNqSrr6TqjVOOwhRWffFeZMAWi3kEYpcwI/SLhIJEfvH4o/jRZT/g6xjs2aZ7GM4//2L808fFnVjBqZ263+0y8O6bOGXWTAx6/1102RVY7nQX+8DSd26+FSh1ywnEdbbnTJ7Av9nBCWTyDOxz2HyRNzharlSAd94EXn0Vf3lmPR7+j4ewYcNLsNyJ/w9vtz1OvOJKHP+NsTw/P1/CzoDwcyZiwqzqot2pIua0txYL2DSoC9vssiveG9SFPqsgqufkw06wC3LqLtvo6Stj84sb0LO1D90V8Xf/4TqhFfHtDXZoruCwixRL2Fwq4pZf/wYoFQVZBZ82kUccI+V5/dfJ8ymsAlBkl3axrd3tIcRmbdJxlDppw+qMcoi6Dkk2/aRDYllet9LFJbbtDuACYhNI0fa+reH7IiGbf2dOmBGAZePxh9bh6muXVRcWeoZ9CBdfeAmGf3Q3ceQ5auqEl9OPw0btj257Cx+Ni4kd9+Q1P8jX6DyYgXhz+g6/a5ydzK7wlV+PQNhHmMTDCCBKw2KE7zjCUXsPWz9gxHklG1G7X/9bMnWSqEeBQJatu5+PnMsoVqekLv3xJfjFLx/h+bsrZfRsraCnrw8j+m0MKgvS85xooVDAjjvuiI0vv1RdHzp39YNiJM6mdLqKWlM7We7s0X0v7ARJdnqqLinopve3NA8jah0ZVdZOdDVNpKGLmFr6EAKRd0wWTXhTWKEE0t+Pwz+9L7bpZyfQLXe6hXGF+O6HcNtFvsZrsRt8I0bF5UIBW0pF3HD37VjwnePRX2Jf32NXVJRw/VU3YfAOO6u1sjqFNQEVflJcTJDVr/PWNpbWCi2AOWv2CKKqkZV/EZr99Ra2tgDJFJZ3LUqxyBeBvfrFZFQZ1990Ldb9bB1g92OQXUGXU8Eg1l62KM4/IlXgF1Ied9xxeOLX/4VVq+92udfCrff8TEzHsc/d8rkqd3E55jkPNYApVRABGSHoOFQZumEDABOHmaRMQZk9eWS46ER1UWmTwkOGO71nfrHB0tQIZHzvWPfrSBamTT0E3mWKHNT+fmDTe+Kn53QtG39ccRPWrLmHzziwanfYfkccd+ElwHbbh+uCzXWzOe7uAo44bh5eeucNvh7w+c+NwjmLz+P3RjW/OFAUK5ahHUzsZWc4ylVSqIs8Al/c80jti6NGYd99PoPRo8egZ/DwkHMMooVFLksZ46ccxCMdRjhsDWTenMMDO8TC8fW+Gf/cX57Fww8/iP996km8/sZr/EqWbbf9MEbu/Sl8+f8eiP0/+3neluUrb8KqNT+pXaa46iGOR0MwRQTSln5u6ijTzpdUJKNKWKbtU5Gz2TqHqnxtMZYcV6o9heW11VvTEL8HPg7FQouyu5W0DpywQ2zets/ALiDm0Nmp8SLwzJ/W47SzF6Hs3mu45HtL8bl9v8Br9bvjyb2TG3b5iHUD8YlYfsmiZeFefv1F47xVcDKsdj7dF3mEKrt2DM4jgkZcwq2k3r97J7qjcRJXgNhYvvLGGoHY7BO57Dr37K0F5Lhv5Ep0lfUL1QhjIDjbJIgqVwbQJmGNCSQyfGx6lbhOK9n5c3alXgWTZ0zk0188NGWjbPYFPrZ4zT4Py3Y0uQfb2Enn4BMc74tL2MV0VOjSR8SIvVUDeZNyGw4SEoHoGNaAS9tJxKCqPCIQVaTipUuUQGonnWurBUEH7v3eO22KmF5yvbj/E6weIbCxNvvMK1874RcYFnDMkQsx/pvinIT5U8tbI5HoMyDm9bQmZ5BAGC4PaF6maEJcrWmNbqnyKVbdErOYXpUUwmQfCBFEXJ0QgcRFUC2/MYF4dw75q2Fd27tFNZwQaoRx390iWvC7g+Dle+xgw7XLr8ba+9nV3MDQ7mFYfuNK/jPudE2jAyUCUTOZdqfKN4GoEoMqCZCjDLdHwiWdfiolkLCRKiOPSe4FesEIwvQW1bDmbtryHuYtmIUPtn7Ao48JB0/EsfMXipPn/hPdkR9Pan4NOasztZF43IoCJ9jjXuceV5x0zDNNBSXboqTOZsikIkdJBCKzkVa+NyaQ4BXefOeou75Q+/41n4ySyB82ohR/u+feu3Dzyhv5WkjRKeHKK6/Fx3b8eO2TtSxRYCEjuF1Q5ihl7xMDP25FCROIR56ya6cSa79pQXFxM603B/mIPKKVRNikY8BGV5kI0WrfgPCLqj611Gwqgl3y0Y8jjjocr725kRf/2U+PwrnfY1t3myyAJ4FZ0GEFfo/vz2JOwfAjLGXcbPpBKXEEhp4BgAA5SSKQdpuxFoF4B3T4T+6I2ClvtSY0Hu5pTiC//NX/w0U/vKB6puLsM5bgC5//UjWiUaxWTTh/qlwQiI0Vt92Mu1ffxQ9psl1pa1c/IL1UkjczPgPqY0o5WoKAytbdllScg0KJXNNRknQKKx0xwmoRd2l5j4hsZNNh7ZM2/ZoJn/QxpxoJAUKgbsbJ5Dp3gpAQIAQIAUKAEMhwBELKIQQIAUKAEMgyAkQgWRuL1QQAAA/kSURBVNYOyUYIEAKEQIYRIALJsHJINEKAECAEsowAEUiWtUOyEQKEACGQYQSIQDKsHBKNECAECIEsI0AEkmXtkGyEACFACGQYASKQDCuHRCMECAFCIMsIEIFkWTskGyFACBACGUaACCTDyiHRCAFCgBDIMgJEIFnWDslGCBAChECGESACybBySDRCgBAgBLKMABFIlrVDshEChAAhkGEEiEAyrBwSjRAgBAiBLCNABJJl7ZBshAAhQAhkGAEikAwrh0QjBAgBQiDLCBCBZFk7JBshQAgQAhlGgAgkw8oh0QgBQoAQyDICRCBZ1g7JRggQAoRAhhEgAsmwckg0QoAQIASyjAARSJa1Q7IRAoQAIZBhBIhAMqwcEi2/CFiWVSe84zj5bUwLJQ/i5K+KMGsh8AkVbUwg1EHUNEAdRA2ngZYqj/2jma0204+Jo1epy6TcgWZHWW9PRxGIitGGKczEkGUOhL03KTfrBkXyCQRk+s8iTqb9w2uLqj2r1qNaXhax7BSZOppAZAZq6gT8+WR1dIqhdVo7TW2nnTipOva40UhYPcF+QgOsdlqCet1EIApY6RKCbnoFEShJzhAYCAQiG/xEEU6zfHnEJWeml6q4RCAKcOsYvU5ahaopSU4RyKMdmMqsk08nbU5V31FiE4EoqFvH6HXSKlRNSXKKQB7twFRmnXw6aXOq+o4SmwhEQd06Rq+TVqFqSpJTBPJoB6Yy6+TTSauiepouVkGpdWmIQBSw1TF6nbQKVdft5pHNSauUR2nSQcDEDrw8UXqO4yxV8prIzNBUyRe1XhKlDZ11FBWNUt9RQUk/TaoEMhA6iErnVlEDdRAVlPKbRsWp+lvXSgcfdPKqNqzqdFXamgSB6Jbhx1e1Lfm1uPZInhqByMhDdSQTBVMrO6CK7J5cKp0pThuSqKc9ptZZterYgWpa1XRBpFXzqaaLIj72d1VykllD2LZeWZ5m74lA4qAXnTcVAjF1wKpKVyEPU4LSkd20DpN8Jp29NSZEpYYhoKof1XQmNqI72NCRxVQe3Tp022CanqzYDIGWE0gcB9xuAlElJpMRWbNRokq7TTuimZlQLl0EVPSjksY0mjBxpGlMESXR5maRjkm7dXVL6WsItJRAdMkjTPkyZ6rj5PPQQWTtpQ6Sj+4rc5Sy91Gt1M2nkz5O//DkldmvjjxhUY4KeZhGR/mwrGxJ2TICMSWPoPJ1DFInrakadOtIOj0RiKnm0s3XzFHqOtE4UUhaA6ygjKprIdQ/0rXLpGtrCYHoGG1Yg3Q6mE5dSYywZCMtHdnjjJR060nacKi85ghE6ScJvamWoZoualASR8dEIHHQy0/exAlEx6E3g0mlnLgdRDb6aTbyow6SHyNvh6Rhthk2gNG1QdVpHZO6khxgRQ200uqzuvW0w0YGQp2JEkiSSpOVJXsfN7KJUq6sXtn7ONMR/ry69QwEY81TG1ScsQl5qE5hJkEguvKp1Klrt7rpVfHJky1lWdbECCSskboGqDPiV4lQknLWOo5b1+B101MHyXJ3qsmmQiAstWkfkdmN7D0NsPJhR1mXMlEC8TqDiXOXGXSzg0WqndCkU+mSkG4duumJQLLepYR8qgQSNdWj0soo22mnTcnqlr3X7W+mMwUq+FIaOQKJEYjs5Kiqk1eJQkwJStd4dUktzHHI2m0qk2k+uUlQiiQQaDadozLVoyIDEUg0StQ/VCwofpqWEUjQmcocqcpIIm6Ek4RRycjLpA5ZmTIiizMVEt+EqAQT/ZjYiWo9JvZkMviRyRPW53XbrZueIvR0+2NLCcRvlEkQiOcoPaPSLdPUGP0qkXVOkzpkZco6KhFIup1GpTYVO1BJI6tLNlWm00fiyqOSXyVNs1kIVVs3qUeGNb1vRKDlBNIKEvGaodM5koiIVBy9ieGmlYc6QHoIqOpUNZ1KhB5ME6d/qDrqqBF/VH6T9qpO1TXTri4W6VlKvmtKhUDikkjUKEvXKFQIQLWjJnUOJKwDhk3VycxMFwtZefQ+HgI6jlInrUo0mvYAK6x/Jtk/ZFGWiqaof6igpJ8mdQLRHdlEjXBMDMKUQFrdQZqN4sJUytoe1+nomwrl0EFAVz+66f2ytGKApdPWKBtVITvVfhyXRFTridvuTsufGoEEnaSuQuN0MF0HrdMhgmlbKacfsyTq6TRjT7O9uvrRTZ+m3ZnglmQEott/aYBlojGzPMYEYladeS7T6CFspKZLXuZSty5nXIfTOsmoZIaAqX68fLo2alqfSiSjolFVeVspJw2wVDSVbJqOIpBkoWtvaUl0xPa2gGpPEgEaYNWjSf0jSeuKLosIJB2cE6+FOkjikOa2QLKFRtURJumYcy4IJInRVTpwplcLdZD0sM5yTTobPLLcjqRlo/6RNKLh5WWeQMgQIhRnWXUvVOeg0zErqiUtBKh/UP9Iy9bC6skVgZCTrKmQHEc7u0126iY7IAJppzUSgbQT/Rh1k+OIAd4AyUo20GRxlyL0VKw80wRCax/UQVLpBTmthAiE+ke7TTfTBNJucKh+QiDLCNAAiwik3fZJBNJuDVD9hAAhQAjkFAEikJwqjsQmBAgBQqDdCBCBtFsDVD8hQAgQAjlFgAgkp4ojsQkBQoAQaDcCRCDt1gDVTwgQAoRAThEgAsmp4khsQoAQIATajQARSLs1QPUTAoQAIZBTBIhAcqo4EpsQIAQIgXYjQATSbg1Q/YQAIUAI5BQBIpCcKo7ETgcBdtqbLvFMB2uqJX8IEIHkT2ckMSFACBACmUCACCQTaiAhCAFCgBDIHwJEIPnTGUlMCBAChEAmECACyYQaSAhCgBAgBPKHABFI/nRGEhMChAAhkAkEiEAyoQYSghAgBAiB/CFABJI/nZHEhAAhQAhkAgEikEyogYQgBAgBQiB/CBCB5E9nJDEhQAgQAplAgAgkE2ogIQgBQoAQyB8CRCD50xlJTAgQAoRAJhAgAsmEGkgIQoAQIATyh4ARgbAL5sIeunSuHpUonPypCLP8dRoViYO6Jz2Ho9asjxBmKpbW3jQdQyAqzryZKnSMWacunXLbaypUuw4CeSQQHbuNOwhSqYv6ho7FtSctEYgm7jKjVukYcTufpsiUvA0IdBKBePDK+oaXTrWPqJbXBvVSlS4CRCAGptDMsFVCcn8a6iQGCshBlk4kEKYWFXsO6yPBfPQdlhwYOYCOJ5Aog5eNksLy0dpQPow+DSkHAoHIyMDE3vOISxr2ktc6iEAcp6nudDqJTtq8GgzJrYZAHh2lqcw6+XTSqiFNqdqJABEIEUg77W/A1p1HR2kqs04+nbQD1jgGUMOIQDJMICpzxQPIFgdUU/LoKE1l1smnk1bFIGg9UQWl1qVJjUBkhhPHWarkNZ1eUsknWy+JUp/OOoqKCcjmrFXKoDTJICCz97BavDwq63K6ulZxtCYys3ao5NPtI6YbVXT6WjKa7uxSUiGQVjr4MANmfwvb1RGmallHTItAdDuYSVs629TTbb2KU/VL1EoHH+wjKgQV1oeiEFRpq6590+AqXXs1ra3lBKLigKNIQMWIW1l+3LJlSvE6iW7nolGWDNn2v1dxqp6UqmlV0wVbr5pPNV0U8TXrr7o2rjoAVNW0bKCoWg6lq0egpQSi6oCzSCA6skc5Au/vMuPVrUs3PRl9+gioOmPVdGF9RGZXrSYoHdl1ZTElwbj1pG8p+a6xZQRi4uR08+ik1x0BhalV1mF15JGRjsloTiZfvk01X9KrOFeVNGk60jh9RNX2kmizycyEqnz5srL2S9sSAjFxpCZRiE49cTpHUE2qc8iyCKSZTCaLiNRJ2t+hVEfAJo7UJArRqSeJPiKzQR15onyCrA4TnLJjOfmSJHEC0XHqYVDp5A9Lq+vc46hLdZ5WVyZZB9HBKE77KK85As0cpa4TjROF+OsytSsTFFRtXlcmWXpVAjdpE+VpRCBRAokCWFXpOlGIrhNNYnQli0SSkkmGl249ZPjpI6BqbzJdqwyyWuWs46DWKplU8YpL0nHa3kl5c0MgTCkqu5ZUDTdJJcvk0pVJ1kmIQJLUXmvKSpNA/H0jagQelkYW2SSBjCxK17V1WXqKQJLQmnoZLScQVYX7RZY5SJO1A1mZMshU6tStQzd9M+eg4iBkbaT3ySGgQiAmfUPVQepM76qWKUNHpU7dyEA3fVJtkbWV3gsEWk4gJo5N5lhl78OUa5JHdYRGEQh1J1VbCaYzJRGZY5W9V+kjJrLJ6pW9l+GoKpNuPWTBZgikQiCeaKrK58wW8dncqGbKyiYCMTMQymWGQNL2q+LwTftGkqN2meOWvScCMbO3duUiApFcpuhXjIyEZO9lnUOVaHXraZdxdXK9RCBC+7QGMrB7QaIEYjqVEwWxaieURR/NIhqVvFEjtGAH0XXsuumbyRHWWQe26Wa7dbKRtuy9autkfSSOfevkDbPNsPy67dZNn2Q0paqDTk7XEgJppcMOU5aKoZs6ax2nbVJHWnk62cjb0XYVx6eSRiZ7lghEpT0qaWSRukl/V8kjw5reNyLQMgJJgkRknUNn1G3iqGXkETcCaYaRibFSJzFBrTV5VB2lajqTKF3XHuLIEta/kohAkuojuli0xioGXqktJZA0SETVMFQNXDb68b+Xze96aZvJqEKSqmanioVqeZTOHAEdZ6yTNkyiOIMjf3n+cnRsSadvmbQ1iT6i0x5zrXdezpYTSFwSkRmPqmHIyjFRfRIEktQISycaM2kr5dFDQNdR6qaPcvzNBjiyFiTZR6L6pWk748qm6idkGNH7egQyTyBxCchrblwDDDOcpAgkKRKhTpKd7q3rKHXTyyJlE1tIso8kTSBx+4gJHtmxpuxKkgqBRDlxVaUmEaIn0Tlk8qYhJ5MhiXqya5IDQzJTQvDyyWwtawSiKq8pLroRVxL1DAxLbG0rjAiktSI1lq4zxxol20AyKCKQtC0w+/WZrl+EOWZVMsgyKgOpv2caZyfj1kLOUo1QWaqMqzLL/SDXspGzlPcR6hutMfFMRyDNpp062SCIVFvTGfJYahLReR7bLZOZSFWGUDLvc0kgnUwezRYTOx2XZLpEvkohRxmuL8IlHTsmAkkH50RroQgkUThzXRg5SiKQdhpwZgmEnGS0WRA27ewy2ambyEO9j1B03hq7JQJpDa4tLZUIpKXw5qZwIhAikHYba64IhEYRwlyIQNrdbbJRfxJbd7PRkuSlIHJNHtOwEjNLIOk0n2ohBAgBQoAQMEWACMQUOcpHCBAChECHI0AE0uEGQM0nBAgBQsAUASIQU+QoHyFACBACHY4AEUiHGwA1nxAgBAgBUwSIQEyRo3yEACFACHQ4AkQgHW4A1HxCgBAgBEwRIAIxRY7yEQKEACHQ4QgQgXS4AVDzoxFgh9Ho8CpZCCHQpI+wz0iw19RRyEwIgXoETL8OSDgSAp2CwP8H1ctFfUS4TvEAAAAASUVORK5CYII=</t>
  </si>
  <si>
    <t>data:image/png;base64,iVBORw0KGgoAAAANSUhEUgAAAZAAAACuCAYAAAAYuFulAAAgAElEQVR4Xu19CZwVxbX+133vzDAMM8jmS1Tin8QY0UDQqLg9dxQ1PJ+7cV+jxqiIGqOCLIoxLuAad3GLuMTELcGdgKBx96++oPLcQImIsg3DbPd2v19Vd8/09PS9XVVdd+0z7+WHMLWc851T56tTWxu2bduQ+PEKG111LPe/TPfP4N8DjfduQKJ3nUUj5JTtqsh6iXeXS0/N+sviReUJAUKg4hEwiEA84otpS/GIHrMjp7p4d0QgWgCnRggBQqAXAnkIRDHwiEe2hJqDZv4JNTypTQhUHQJEIEU3KRFI0SGnDgkBQqAgCEgvYUlLUbUZSVwiiFtf2hKBCqXuP678VJ8QIARKjQARSCwLsCCsuodS6gBe6v5jAU+VCQFCoAwQ0EggXkDytIoKrGEBLE5AjotmqfZ8nH5tl4i6T7fF1YfqEwKEACFQWATKiEBKPSMmAimsq1HrhAAhUG0IxCQQlYzBArt6YhipgmPp9KM+p49b31FQ8p6MICrRspWakAUVoWKEACFQsQiUhEActHovcUUHxUrEWZ5A9OBABFKJ3kIyEwKVhIAEgYgGJMWloLJHrVsvf4Av9SEz8f5F7Vf2hiABCQFCoEwQiCSQHrPhHI+e8H/O9SAKW0Ey+P93/wTLqq8y9YAxOHMXkT2nHXrJFB6AuwI4+w8NerCHZbqayYepJ7jhQB/dNRFImYw5EoMQqBoEIgmEa8oilBd//FNeFrxsIMuKZAA7EMX4IlUKYNsQpukGOdYOa8NrhxVySUYrqn45Pfn9ATkfiXmrayJyee0wvbzy0dE8t6o+fBb/axUWL/4EK775DmvWrEX//v0xZMhgDPvxphi+1SBnFVBERt4bEYhW/6LGygKBsD1Oyef9ykKPShVCmEBeePZVHHH4cYBVz3Xdd+zuePChGzhpNG7wU9h2E2DXOHzjbV4bWZhGK1atfsshERtYtgTYYfTuaFnXDhgZ7LDzNvjbnNsc/AQDr7d1H7aF7/0bb8oLrhYwpGkrLrvFSc9GyteZkTbQ2LcBDU0N2HyzYRix9VYY919jsc22wxy5vEAdsLJtAS/Pfxv/XPgW190wM7jgolOE9eiZPjkxfukXa3HjzFvxzJy5+Peyb2HYLpu5f1rIwjBtbLTxEOy3/94485xTMHTTJqfPvCeniUAKOUjzBbKogxzBgBcsX4yAGCVjEDsZmfxty9TLZS8ZWXX0V0i/qfS2hQmEZQwnHnsBnv7LfMCuBYwOzH74bux9wFZgsY2HJ3c27n+Xl2UoA/pvC8uuB6wGmNkGJy3hxTtgp9fzwOsYOniXBFi1al4vjBlpGbaT8bA//T/831gsZX+aQIr9hRFI43Ywsg1dWZIJw+2zux2nPYsHYhtZbLvDz3DlVZfgZ9tsHE4iFnDZpXfghhm3u5i0YkXz2556vfihB0cGMqT2FmDqxBtxz90PI9PBWM7FyMgCRjcunFBsg58us2GhptbGKacejUsvOwOpPt0kIr43UukuXD7yq86GZQJinECeDylVGaICtE4yVJXRm9SWj6dUjyRiBML0tYDlyzqw4zb7o3lthgfuocMG4ZU3H0Md44SQtXhOCRbAYjJb55rzdAuOOfI0HuVssx0X/u5sXHDxznln7AMG7BZJIDyYuq/SO8tobFGtFWvXuJmPBQzutzeQ7ceDcSplIJ1ma2tOYM5kMshmgiHXhG10oq5vJ+6YdT0OGLdVbzk5gTyG6xiBZNMwUi34ruUfcgQCYOU3WRx12K/w1hsfdmVxTId+jX2w+x47Y+MfbIyBGzRh9aq1WLp0GebPW4DmNW2cSEzbhGV2YvsdhuPBR+5A02CW6sm81ls9zlwOmsQJmCoEpCuoxmknX4COg4ffnnHlIxIpzOiQe0zRAm676SlMvPAKGFYdbCOLs88/DpOmnZpzLZ6HZQtoXQvsuO0xWLZkFSzDwmZbDMHLr9yHGjZr9i1deV8nCV7f4JvLbrms7WQWuZawHGcBBmzwcyfzyfaDmdkAtlULw7B5wIXhLKF5P2x5zYm8NRi9/c54/bV3nL8bGdT1AV6c+wC2GBEwgg1cfukCXDfzFhhWDZBeidUtT0L4iosNdLYCe+1+NBa9t8TNzLL43tABmHrZb3Hgf++CFFsVZHr7Mq1MB/D04wswedKV+PeXa1zSyWDLkcPw/Px7A5jGXbqKW1/VcUvVr6q8Tj0VEvB61BVsRTXQEZS9vnJlIjp0yiVnvuxHpY4oblSuGwE5AmHLRp0s4B2P99/+jK/Pp/u0Y94rf8ePhw/IvQafBaZefDtuvv5eHuzMVCcef3YWdth5827yyLX/4V+iEtwjYVWyLAlxMyCWkAxu+iVg13FCOHvC6bh06i586c2/BMYyJUZSA/ofACNbx8ubfLkuAzu1HpbZChiMfFziYb/PNMJAH56B2OYarF7/uHNwwEd4HqH5SZH3BeDCCXfhzttnw7AYk9rYaddt8ODDl6Ff/zwb5O4hhJY1wBGHTMQ/X30LKdZgqg0nnX4Qrrx2vI/Q5QNx73soKhdG4w4zebnj9qirvkrQVKmjS94w4lMJziLyRC15BduIQ8hxCV1En6SXEV/C4lHQgevdN5dgn92OBLJ9YBsZ7Ljr1nhyzvU59wkWfbAce+x0CKzONA/Ax5xwMGbcfF6PpR4vaIUevQ0jkQgy6Tpa7G6t8CUsFqSNLM457xRMmnYILDOE89y+2NbDccdMx9+eWMCXibLGOrz7wTwM/aEvY/ItYbEMhC2ftadaYZvOEl/uH5bppPi+icmW1dgGvG3iZ1uPwN+e+y369HVrhujYlYnZgGkB7W3AvmMm46P33oRhtMJONeP5fzyBUdttlGNpsLiBWdteDJu8wHlZwLFtvFcGCj3wZQlBtrxu+VX6F6mjM8txzJ53YIXCIiKnbjyT0p4cgXioZIHfnXsj7rr9EWf5xGzHzXdchsOP2rPnUhZPBYADxpyCN175mC8JDfqPWrz+7nNoHNAdEHqA7TsWu3qljQULXsXSJV+hszOL/v0bMfwnm+Hno3+CVDpgonxHaLPAhg0781NYttmBs887CZOmnRC6V9HVqgUsnPcRDt7/VFjZFJ/d33z71Tj86F0cHVkctoDpk/+E62bcwZewskYay1fPcZbWXD3YqS/2ww4WMMLqWo6ygdNPfgiPPfI0/226FujIrIGVanGynJAf/16P16qBWhhZA/WpPsh2OtnRYb/8BW658yz1h4JFvD/sfk9IPZ0E4i11sjYFk1ERTQpSRmbmHCfAxanrV1y1nah6Ub/PB75u8vH3pUJEBXGUCm9UjUBsYN1qYPTWY/HN120cgsEb9sEb//8Z9Nug5wz9/rtfwoSzLoHBg3c7bpv1exx8+K7heyZutrDogxW4YupMPPfsPL4Jz9aavMzENGz0a6rHEUceirq6Otx04y3OZri5HivW/I9zMss7+erNUrPAkH47w8hKEIgNrF0JbLaxSzypVky+/Hz85tyDeCY2pGkUkG2EwQiUn5gynesyXueuY/AAygjBbMXK1Qu9w1VY8TUwYvgYZNrYEpmFQ47YG7fedZ4je2BPKO9zXrZzUGFAvwNgZ5pgGOyAAutvHSyT7fO4TJfHUcNOuuX1a7ZP7+Lcdb/Hz7xdlMn+I5DxRDFK8PdR5ct4AIoETxmiyRfwRWCQWZYSDbC5dFQJ/oU8zqwij4epKBYiNqi2MsoEwuLCXx6dj9NOvIjPvlnQOvHkw3HV9ed0zXxXfmNj9KixWL2qnQeSvcaMxkOPXx0+83fJ45abHsPki6/ky2Ms2jqnqvzHWNnhI7bBwI53pWBYzh6FZTbj2+a3nL6D9yF8BGIZ7TwDufSyE/NnIOyCZDvwvQEe8bTjgktOx28vOdohEH4suJGTW/clDLaxwTZfHHm7LlZyAmnGijXvdcn2xJ/fwKknnOPoabTj8b/fgZ1231LiYmC3K7Ltj3+8sBYHjjvZIWoji1n33oRxBw8QmqqHnXTLTyBZmGjDqjVs2Uw90fEfjBAeWC65dt3zEa5Y/IIi5CBCMnGJQyQQysrhtVkoAlGVRyajESUGVfIRbb/4nqmvR2kC6dqjcAP+ob84F/PmvgmDzcJTHXhu3kMYtc0PeJA9+/TfY/YDf+eni+obsnjljeexyTAWMH3Bj2UJ7B8s4IYZj+CyS2c6J5rcmfuWIzbDDrtsh8GDB6K1tRWff/IFXln4Or5dwU4f1QFZdoEvCzu1DivWvpmXQPglSCN6Cct7TuSrL1oxaot9nBNnqVZcc/0UHH/KGC7aJkO24ae7Mp0pZDMpGDz1yaK2PuMuQXXfhrHMDL9Q+eXyDxz5bOB3E27GXbc+DMNOo66vjc+/notUnaJhLSDTBgzdeG90rGfYWTjtzKMw/arjlQgpSgqeFHr3e9gBAvfOSlQ9/+9XrpzXdapOtF7oywailUtULl8glA2SqoGMCMQNJ4FUvtABPo69Ci2bruEgTSA9OraBzz5uxn/uMLYrcI38+aZ4fu79eG3hUow74FB36aoTky8/F78Zf2j4EpMFvP7K5xg39gjYnc5N98EbNuCW22dgtzE/Cb1/8c+Xl/JjrO+88RFsdALpFm0E4j21cu+dz+KCc64ArBRsswUvzH8cP9v2+w4ELIpmgOlTHu46xsuW6FasnR8+Jff2aFgUzAL77XEG3nx9EVvzwrY7bIE5c2/JnxHls7i71zRmzxPw3utfgN1W337HzfG3F+7MeYs+0oGCS0eWe6zMve/j3e9h/5zzHbRAJ/6Mozvr8V879VcI+ffgywZhSgjuzUTqr7GA6Cw9KmjEJRzdS1gi8oiUCTVjAYK9qiwaXUG4qUohH0ECyfNoiAX8YfosXDP9br4fwILotGlT8OADD+OjDz/my00jfrYZXlwwC4Z/49vLQtxMZr89Tsdbr/2Lrz81NJp4af5fMWyL/l3k0WO5w60zffLduP6a+5z9h9TaSAIR3gOxgZbVwO47H4YvPvmOs8Umwxrx9gdPOUHeu5eRBaZf+gC/SMiW0liWsqJ5YW4i8HTOAttudSSWfPot320/+LC9ces9FykRCN9QdvE49cTJeOLhubANEz/88UC89s5fJN/LEvZv9ySUOHn4Ww6+NxD17Uqvblfm493v6ZH5mDDRDqSasXr1+91vr7HKCkfBxZGILikSDHSTB5NKJmDKlPU0FqkjUoYIJNqHZEpE+VuUr0n1ZQu1lodAbKBjPbDrDkfi04+/BrtFx5u0TP5ECdLr8dzcx7uPlQZmtmz9/rWFH2PcPifypSK24Tzl8vPx63MPhG16RzW7++dLaO6S12WT78CNV98PIC1FIOMn/AqXTDumd8B2Z9OrVwInHHUWFr78Ll+as4w2zLx5Mo49Yb+eM3oLuHziLFw/Y5ZLIC1Yse5Vt908x2WzbHN+LNauzPAjvyf+6jBcNfNMXq/3HYz85uyCMwucP/4a3Hf7k5xQmwYa+N8lc7sJrwjHljLoRCva0YmOLo4N6zbsIKbHycHyfnexUQsL7IyzCbZQx0661WSd48zsJ+cSV4kJJCyY+60qMgRVArFMHZmyufQJ00O2XRlykgl0soQq23ZSywtmIBHwsCOvLy3Gf487hi9ZdT2qaLbh1DMPwxVXn929Ft8zIvCloKmTbsNNMx7gwbq2byf+tXghmgblOavpzrgZgdxw1X0wzTTfRO+9B+IST9cmel9OUOdMOAOXTDmii0Ba1wPNa4GPPvwEC+YtxD13z8bK71r43Qx2OGCvMdvjob/O7L0cxI7xTroH1117dwiB5MEsC3yv/y6wOvrwY8W/PucETL3iJKEMpBs+d6Pe+5Z6Fpg88WbcMvMhvidh1rbg61VvhOwJaboHEnI6qhlrsQz/xlqsheGeSjNyfpGxGx/nWK5zii1Ynr33xQe/qyd7BrMGDWjEQDShCY2oQR1PTXq+hlwEvpSOGblmhlEEUowgLNqHrA6i7QbBVK2XzyiFaFPaCaqsgh4CcQP6GSdNw2MPveBsbsPG94f2xytvPYYG71Z1EDy33r57nYS3X1kMI2Xi59v/CHNevLt75uyr481wMzyo1ODyP8zE9dfc68w9zXX4bvlSZNEMg+2J9PhpxOAhW8CwG2DbGRj8mGs7P63EfvgAZie6DPdIrp3mm9tsw33PfXbkJ5r6pVloY6fJvB82363H5VfegOtm3AnDSvOjuiu+WQSgxWmX50peKPMv3DTgR5uNxtrVzr2NE045Alf//iLYaM17vyE4ke7+exoGanDBxVMw6/bHuB4NjTaWfPovWFgPoCOAhxdt9XrzerRi4qOXoLW21T2dxoK6q7f3qrDvYUivd2cZjr095iMQt7ztluePSLr/XZupQf/W/ph8zDQ0oh/qoHr6QK/+Ua2FBd8o8ogzc5YJmFHLHvl00723EkfncieQODhH+Vev8Kpw6VK2Dz0E4kRLfPu1heHDduPPcrCZ+9njT8Kk6cflnlm7m78jhu+P5UvWgwWLXx67D264dWLv2b4NNBvODLcZ6xwCuf9qPDHjAUdnA3jjbbaH0uo+puiHoh7bbT3CeWPRi+fepra/mD9C96/DCeefhTPHnQRwQmLPlziMx25EMwHZJb5p98/AUzPYEy2uDO+878rgX9n3LwGy/67HdgftCXy6AkddfD7fO7FS6/j+UdcMPBhwfX/vFf4Z+aEORrYWsPq5eLQia7KXjjuco8W+AOywmytfrgCv8Pv6jj64/PDL0RfsIESuzfHeLurpk4vWgv/OdjvSqEGa/18NUvnfsZcdEwUtLxPUPUFU6sgGYdXAFkWAumQvqFGK2HgUXkUURUtXsQgkCwssK8jw/2N/q8eQDYc73wwxOnDOeb/CxN/9mgdUJ+j2XFhgARjoi6HDtkDbOrY7beHX5xyFqRN/6wva3Xq2oRUXsxluTTtfJkvZfWHz5+FZ063OxTmT9ZXpuYFo1cPMDHDfm7L4voNz29t/yc4JeOyhR8YGJvud0eFexnMDMO/HN6NmlwhZwGbtuxmLlV7FZcgboK06mNkN+HtbD15xDQZtPxzP3PEIbPgIpFcADgbk7r8zaQ30xdhfjcN3r3/C9Rg0+od45rYn3OyDMWfu+g6A8X/PsoGNsDHPCro2rou4luTfP5LdS9IymgQaUQmoMnVUiUBA9JIW0RF4ZXAsqbIV1HluAglZ4w7q1Y52ng1MuX8y1vVtRgc7escCI98MZxvEzsyaLRf5A6rTtOncHWHBlBEOJx12o5zdoGaPFrozft+SR31HPa44bDr6oLFrCeu6a9nsn334Yx1Wfr0UFs9Ogks2DRiyofNBKU5sE07DxIvOBnosSfm185T3CMbJOrqXo7yybAnrJncJq9a3hNUc4QL1uGjSH3DnrbP5e1h19RaWLH0HBtb79gDEvYhtLgMNGPqDzdGxPs0zuWNO/AVmXnWFq2P3q8PircqXTKMW9ejD84Kunwg/EnAzeUFCDocVkcd6yVvMoO4PtDIBU6asjEFU21Wtl0+2QrQpg0U1ltVCIOvQDLaB2gkTP2dLRSzuGsCBE47HxOMmuEHMP2P2NkVZ1lGH7fYZASxnH04CdjnhAMwcfyVMdPDFIv8tdGeGOxSNNpv1A3wT/Rp2CsvZA+Gb6N4xW7+1+Cb6js4HpXxvYXWf8uppWuHZK5Nh0j24QXYT3QIef/R1fhPdkakdTzx7B3badQuhm+O9HNECXp37GQ484CiAPV9vtOPamyfi2BP3K8hFQqmBoEgguaqJ2sa/GsnkLSWB+PFSCWIqdbjOEncpZMrK2F+1XdV6RCAy1olfVuMSFlsSasCgDYd3vTnFXr2d+LvfuHsCPSelzoBmM+c67DHmAHzw7hf8X3badQSeeGw2P9NvBTKJFFLoiwak2XKRBgJxP4woiGLI6SUZAgmcPlu1Atjqxzsi08b2CywccuQeuOXuyWoX/7LAacdfgb8++gw/0ozUerz/v/PwH99nmaCgehVerFCZjG5YVAKjSp1KJxBZ+aPspIphVLtJ/30sAukFXuDV27MmnNjzzSmeULifKOR3RdgTJmlMPvNSPHDPUzCQQr8BFt797G2gli1ndbpLXyw7cfZIuiJsNo3rptyEmdfej04zjUy6Fd+sdT8nGwyaOTIQHQTy+6kPYMYfbnOW7dJt+Oq7BahxLtMH0hr3r96FBws487TpeOSBZ/mJr3SfNsyd9xR+MnJQ5ONSPWbhNrDo/eXYa5fDkGlny1cZ7Lb3dvjzk9c6++YJ8XAikN6GlgmaMmVlXCpOu3HqBmXU2ZaM/tVeVgOB+GbmUa/eZtmjTZ04cORINHR2oMZmn6I1+B6IkWkC7DQ+/fpD3HXrTdjskLEugQQ+gM5fKGTf00hj9pQZuPLm2Wg16rGuNoNl697LuYQ1uGEHmFY/8efcRSxvAbfMfByTL7naeSo+1Yo3PpiDTX/U1CNwhy678MD/NXbb4WDY2T587+Ono37IjzB7nwgOF8GHtw2wb6nvt9fxPINj0FhmC56cMxs7/+dmkUQkomK5lhEmDOGCxdFUJJBF7ZmIbiiL9OVpLVNWBqm47catrzuTkdE9CWVjEYhzCrd7c5ndCB7UONrdrO7E2RNOwqTLTu6aBqdYBfbNikwG6OgELHdzt9XGuM22Q3NbO/7f94e5z5+38T/ZqSj+4isnG9t5Lt1Ow7RSyKIe7UY/fPjlV2hPdeCjNYud68kpb9PYu0hYgx81jnSX1jox/ryTcdZUdvOb3etg7QUzHC/T8f/JFpXZZn0K/J0M9mMBzz/9Do4+4nTAauCz//MvPhUXXnJsz4uT/jTA/98WMG3iLNw4k90jqeNLdjvu9lPMfvhW9GsKeVXY75HsuZW1wFGH/gavLHzHeRHZyOIXB++KWfdPV1sKqyCPF+YF4YLFUV41IEaRioj0hbivEdVvmNyiBBgW/Nm/FbN+lH5J/30sAmGHQ1mo9h8SHdR/G+cmumFh/LmnY9KUk/0LT3zVKM0Gtbc/zt4ysU3MvvEhTLxwOky7D3/pdZOhQ3Dhxedh77G7oWZwGmgDPlu0FC8+Nw/33vMAli1dAXZ9rg4d+MnG/4E+RjNSYJ+dZd/AcE9hsUei2LScf3rWOR3GLw+arbjn3Xnu6bCQDMer5/+TeUq6BqivB2qcF2+Z3OybIVv+eDTa17Mb+CZq6ixM/8OlOOiQPbHBQCDbBry/aAleeulFTDj/xJ6Bna3iZYBx+52K115eBBO1nIQ22mQAJl16AQ463P0mesBLs53AXx97FZdNvhLLvlzlXsKzsMkPBuLFlx/DwA3ZN3Vdhiv6HQlNN90FR2aZ8UOk1LoJJBhMdRCNbJCOUlqERFiZXMSQSycZQvRklCGfKL3o9+wCcAxEGXHsOmZfWGbK+QIfX4raoOvb4zDaYKebeVBnv2eOwDIW9sP+zrpOwcbc559BKgsceeh5eOG5V2HzR/LYPQx2FLgThpHlS1386K/FHoxix0TTGNzQD9mVy9HXakE9VuP1FV86pNDjfgcjqzrsMnhTfvSXUd45Z52BJ598CLbwl/+c+x/tqTQefe8DIM3kY3qkgKyJKy68Grf/8U+OXOzYMf9uehvMtIk2G8gYJjIpYMXqRV3LSl2X51gm0QycfOyFmPfcAqSzTkZkp7Lo278Pdt9jF2yy6cbYoKkJq9euxdLPv8T8ef/E2jXtsK00vwHCSJG9Xvz0s4/iR1s0+siDI11kPycC8QOuI6B7QzRuWyoBV9Z5RN7DytVmoeWLEepkYUhM+VgE0vOQrfOo3aB+O3YdJT3nvFMxkX06NrCT6795zJDeY+/9YbPgbtc6H5HiN6vZfzOi8N5CcmbU/Gt7/IAvW8YyUMOCqJ1BDXuyw3Cyj54XCVmmUOfusTgfn+I3vtn3w922vNnPnBdfzG/4jIUDR/wUdRa7WOgp5SypOe9/8Q/X8v+xPQ22ud+SbsD7S5ehpSaF5Ws+4u0H76V7/3jd9Htw3zV/RGdLB1rNBmT4wQGnq57JEKONGv6MPbtrM3rHkbjz3hvwvY3ZEd5SnVnVRByqKYVqvSIPdZUMJC5x6FJRJADHkTWq/UK2rQujpLUTi0B6gcU20ZtGwWA3xME+3HQqJk09Leck2CMglsl4q1qszVdfex8P3v9n/uGo5ctX8G4GDBiAESOGY9/9dscRvzwYdbXA1Cm34MaZd/GIueH3+mHRR3NDAzQL6wMHDufvVbFLdudOOBOTJv26R5+szF777M8PhnkZEg/2vr83dGYxpLUFDRl2Osz9BX9L3ff5Qd/fM0YtWtL1WFdTxwmkk92b5NmJ1eub6YyE6jIGGtsMrFvZhnazPz78dClgOiTS9eN+PpcTitmJWffegAMP3tr3+0yO73N45OZri+3ppE2+BFmuP17+FHmarIoJJMw2+YJproxFZoYfJ5MoN1+KIqZyk7eS5NFLIL1SEheKPKPfG/f+pwaDAAY/fep9MXDC+Ktx/x2P8+JbjfoB/rFgtvSKjUzc4aGcnSTjH2oX+WHnaNklR+c0clQt/nFcC9hzz3HImn2QZQt83mOCnKRYplPHsx1OhmaGf4mxxm5B32wbGjrb0JBpRy37ylMugmPtuOlMS00ay/vWY106DZbzOYcUnKVGtsT44nN/z/mWbvyHTxz88uUtXjLlfHG+ZyJbrhcFRbyiWGVUsp1iyRannziZSJx+e8eloBfqbL0y2tJLINp09ofakDV8l6j2H3Ma3niFLQtZOOqE/XD9zReFnD7Kv7QiQyA8hkdwYtTv80EUlpEFpb/phkf4lxg5kRideO2t57HFZgOQzgB7jxiJftkO1GTZEpr3WGLuDKktncaT77Ojz+H7JPvtxT7fG5RA/u9Zw4TzPwMZ02TbRr0yML6HFsj4GM+Zho2XnpvT6z6LLIEECUibq5ZxQ9VKIPkgz6ezCvHIZG2lcoVSZlgFIBDRtXDRciFmsYCvPs9i1Fa7uJ/MbcdNd0zBEUc730GLte0AABSOSURBVCvnP5FrHqUyt9dvuP7+jMzbK/JLOueJN3HcUezYMPu2SRbX/3EKjj3O1ZufaGP/E9Qtm8UhI0ainh2rlvx54K23XJx9j0uGtcHfN0s7J9fSzp9Zn21yEa634MZ+v8eYsfx5S37PJc8So0NAzg6T6b4mzP5uWlnMf/5ZuXujkniUY3EiEMcqcQKsCunE7VPWl1Rl9PejilH5EIgNfPzRUmy++dBwEvAijQ20rQeOPHg8Fr7MgpiBDQbW4YPFz6OOfayuwgkkr/PYwOpvgS1+uB2sDucV4p+O2hTPz7sXKW8Pn3tv7w8shbbL7uS0tvLLnSE79d7oY2tabBQ6f7o/x22zrfst3UDLvXf8kTEMfoLtsXffBVLsuymsjkcROf7sukbP1tTc/MH09p2cCQIjouAxck4ivrNnDApWmx3HSPX4jewwrazySSSPrqEv8QZYoayqEtRVg3ihdBBptwAEItJtMOg4o37rkWNgZeqw7777YZedtseIrbfERhs1oI491psBli5px/y5C3HzTbfjk8VfO40YrZj2+4txxtkHBvY/YmQ4Ciroq5JbbpZcsBB62smT8JfZ/+D3WtjHscaM3Q0XXTIeW44cyLdn3nn7Szz9xBzMf/lFvLTwodz7Qqwwzz68MBu4OJlXqZBNeV4+SAisedaPhUNGjUJdNoO0bfN/4rzgEg67KMrkYItvbI+G/Z1Jc9/bbqbDbe1+x4QtubE7OTVORpPhH6Lq+ROUrhqWsERIQeXOhD7fLY+WRO+d8LlWET66JIpKJZJO+RBIFhg1Yn989fkq9z4FC2wsymRhmiYsvnHNZsLseK/pTIjNDP7rkL1x1z2XhTxhUn0Ewh3RBr5Z1o49dj4IK75u5seevePNBts0MCzYlgHDruVHfFc0uy8UR3hx7+dWwvc62H0caUdntuMvEHQCnRnAOwYdvLDpfTPG9+/BTIftlXSYKbADAE+8956zNOa9DMDX/AJLamW/lCkaXnq/ritas5yCpKjMccuJ+milYyNyGi8ulvnqF55Aei1yhwR2d/d465H74svPVsLO1rFV7MAlOKeezYNkBxqb+uDs807D+POOqrBnOwL6e3vc7EkY9zau3yl6B3aHRBYv+hbHHnkKPln8b+eei/cFQZ+12QktUQKRdbLIy23+DRxuX98jmiz9CGYqXV9MdHMH7+/BLynyTISdbnOXthh5CJBEKI6ySpe4vGhQ9ItZ6QEyDuQieCUZnzjYenXLg0CYNBbw5muLsWD+W3j/nQ/x2WdL8OXSZVi3bj2y2Syamvph0GB2F2RL7LTraBx2xL7d70UJBBAdYOlpI5xARIKg1z/PvtgN9w7gT/c9i6f++gz+54OPsWrVGp6t9e/fiE2GboThWw7DDbdfLH20WYuecY6juZkWl6OibKsFubyNiATFcluaKTwquXuIwosIJJ51Ck8govL5NskjTxH5b1snOcB4m+W5Tl15OCUZI1H/o3KEACEgjUD5EIi06FSBECAECAFCoJQIEIGUEn3qmxAgBAiBCkaACKSCjUeiEwKEACFQSgSIQEqJPvVNCBAChEAFI0AEUsHGI9EJAUKAECglAkQgpUSf+iYECAFCoIIRIAKpYOOR6IQAIUAIlBIBIpBSok99EwKEACFQwQgQgVSw8Uh0QoAQIARKiQARSCnRp74JAUKAEKhgBIhAKth4JDohQAgQAqVEgAiklOhT34QAIUAIVDACRCAVbDwSnRAgBAiBUiJABFJK9KlvQoAQIAQqGAEikAo2HolOCBAChEApESACKSX61DchQAgQAhWMABFIBRuPRCcECAFCoJQIEIGUEn3qmxAgBAiBCkaACKSCjUeiEwKEACFQSgSIQEqJPvVNCBAChEAFI0AEUsHGI9EJAUKAECglAkQgpUSf+iYECIFYCBiG0au+bdux2qTK4ggQgYhjVZKSNEBKArtyp357qQYyHW3IKhDmZ/nakNFNtz4yssrIKYsZlQekCUSHM+hoQ9Z4Mk7H2pZxPN36yMgqI6csZlReHoGg7WTsU8rJgozP+VGJ0i8OHkH0VWWUHc/yVk9ujVgEImsYnc4kazJV5yvlAMnXdymxlMU+SeXj2KUSCcSzbS5fjYOH329Ux68M2SXJT3XpKk0grGPVGbdqPR3KyjiyzECWaTefHqrYqNbTgSm10RsBGd+JmmFHTV504h83QBeSQHLJJjPBiiI6nVgmqS0lAlElkVIGO5VALyKvSrv5AodK0BCRM0lOXWpdVXxCpY5OPWX6lwnoMu2G6ROHkINxikhEp8c4bRWNQEod5FQdOUpu1XY9U8atHzZIVEhIv2slu0VZu8qW142uSv8idUTK5NIlLnnoHGO68a6W9pQJRDYLiQrEhQZU1ZGj5FZtV3fgj5Kz0PhS+z0RkAl+5eBDqjJE1Yv6fT6/kcGwGO2Qj/dGQBuBsKZF1kFlZ8dxHNCvrmo7UfWifi/q2LK4RKX7OtqjARMPARHfUA2SuZaR8kkss2cg6j+5dNQhnwh+ohZSxVm0/aSWi0UgIlmI6sxYhwMWkkB0yKeKjWjKLxoEkur8hdZbJGjJBkkVv/P0rCQCkcVFxJaFaFOk32ouE5tAokhENkjKlJdxCJmyuYgnbADqaDdf9ibjfKqyyPRBZeUQyGcTWXvFIY8oH5OVxUOhUBmIqjyiGX8UHnJWTm7pghKIDBlEEVHUkk2UQ6g6ZJQOOtqNkl3UPVVlEW2fyqkhIBpkozJGWfvKlJcpG0Uehcz81Szg1FLRMU5/SairhUByBX/PYFEDI8whRerIOIRMWRogSXD94ukokjlE+Xuh/FfG14OIicgkUibu5FDUkqqyiLafxHLaCCSM4T1AowaHSvYhO6NQcZ6o7ENWBh0zs3xOqqJjEp2+FDrnIxHZ8cHk111H1nfC9KEl3lJ4Vmn7LDiBiDh6ORKICHkQgZTWeSut91wkEjVGZIO7SlYh2oesDqLtqmQ3svZXlUW2nySV10ogqgFV1bAy9UTLipZTGaSUgSRpaPXWVXTWriuYyviyyDJbLusV83RXHA+SwSNOP0mqm1gCETVyOcwORWWlASKKVOnKqdhIpY7sZE6VQGh8lM6XyqHnxBJIlOOLGqcYg7vQsoi2T+XiI6DiLyp1iECiM0BdMSC+V1RuC0QgMW1XjMEtKqKqLKLtU7n4CKjYSKVOXALRFVyLIbuoVVRlEW0/ieWIQGJaPY5Tim7Ui4qouz3RfqmcOAIq/qJShwiEMhBxr1QvSQSijh2vqTq4g3V1zPiIQGIaswjVVfxFpY6sb6r2EQVZnHbj1A3KpbOtKJ2T9HsikJjWjuuYuoK+rnZiwkHVIxBQ8ReVOkQgPQ2hiiE5dH4EyoJAVGfjMk4hU1bGaeK2qyvw62pHRncqK4+Air+o1KkGApHVIZc1VPGTt27yahCBaLB53OBd6voaIKAmBBFQDWbBel53waXPXOVY+ULc14hSO0wemeXaUteP0i/pvy8bAgmbbYQ5fbkNkELMklQHmEy9pDt+qfRPGoHIjGuR7wn57SZDiLkIt1R+UC39EoFosKTILImViQrwMsFFpqwGFakJTQjEsVu+yZOIeDIBN8pXRfrzyojKLSOfTP9EHipoidUpKwLxiyySacgMRpmyYtB1l9IxQHLN1ERk0TnYRfqjMuoIxPFDUT/LJZ1MgNbpU6JyR/Up2k6Y/lFtq1s02TW1E0gx4YwzGIspp2xfsgOFBocswqUrr8tnaYIlbkMaH+JYyZYkApFFrMTldQWgEqtB3RcBgWr1FZpgFcF5BLsgAhEEqlyKVWtQKBd8q0mOJPpKEnUupc9WDYEkKU31D5Ik6V3KgVKJfScxmIocaKlEW5arzEQg5WqZPHIlMTBUoJlKKnKSfSTJuhfb6SqWQJI+C0+6/sUeKOXQn0hgzLU/kKRMVSQL8cokCZdC+HBZEYjKAEmyA+QjERoghRgupW1TdvPYkzaJY0QUqyRio9OLy4pAmGJkeDnzRuFFA0QOz3IuHWXrMNmTbH8RvJKMjw5fLzsC0aEUtUEIVCsCIkGR6U6B0fGAKLwIp3gjhQgkHn5UmxAgBAiBxCJABJJY05PihAAhQAjEQ4AIJB5+VJsQIAQIgcQiQASSWNOT4oQAIUAIxEOACCQeflSbECAECIHEIkAEkljTk+KEACFACMRDgAgkHn5UmxAgBAiBxCJABJJY05PihAAhQAjEQ4AIJB5+VJsQIAQIgcQiQASSWNOT4iIIsJvMdFtZBCkqk0QEiECSaHXSmRAgBAgBDQgQgWgAkZogBAgBQiCJCBCBJNHqpDMhQAgQAhoQIALRACI1QQgQAoRAEhEgAkmi1UlnQoAQIAQ0IEAEogFEaoIQIAQIgSQiQASSRKuTzoQAIUAIaECACEQDiNQEIUAIEAJJRIAIJIlWJ50JAUKAENCAABGIBhCpCUKAECAEkogAEUgSrU46EwKEACGgAQEiEA0gUhOEACFACCQRASKQMrY6e8gv1w898FfGhiPRioZA2BihsVE0+CFFIDqMpaMNWXjyBeJ8bYk4om59VGQVkVMWMyqvhoDffqp20dGGrPSyfiejm259ZGSVkVMWMyqP+ATCQBQxUiln0zIOF+YUufTL1a4IHsF+4sooagdy+sIiELSjjC/onozIaKrqf1H6xcFD5xiJklMGKyrbjUDsDEQ0cFUygXhwBZ1QF4GoDl4ZsiOnLw4CcQJmJRJIrrHh/XscPPwW0zFGiET0jwEtBCJCIrqCrQoEOpwvTEcdOkXJFub0KnVUcKM68gjEIQFdwVZeaiDKp6LaFM3SVYK4yjhTqROlI/2+NwJSBMKqqxhGpY5OY8n0HzWQ/ANApt0wfeJmZXHr68SY2vKl9YHDDyJBs5TkETau88ks4/dx9YpDyLnilYg9yJ/FEJAmEBUSkXE4MbHlSqn0L1JHpEwuSXUF/zgyyKFIpWUQkA2csuVlZBEpq9K/SB2RMjJjRCX4x5FBBLskl9FKILqXeXQFR9V2oupF/T6fYxWaQMJskWRHL7buMjPnOAEuTl0/JqrtRNWL+r3sGNFBIDQ29I0GJQIRzUJUg2TUMlI+9WX2DKKcMY4cuWT0+oxDPsG2VXHW50bUUhgCIsFThmjyBXwRC8gsS0WNDa8/nWMk6pCKqEwitiASEfGY6DLaCcRvGNkgqcMZK4FAZHGJNqPa3pRIu1RGHQERchAhmbjE4dWvJAKRxUXESoVoU6Tfai6jTCBRWYhskNRBHrlmFbKyFGJ25R/EqvLIpvs0yyr90M0XtGQDWtwxQgTS82WHOBlN6T2rPCSIRSD5SCRqCUd0GUb0eGC+WZZKwBapI1JGNJ2OG+xVZSkPN6xuKUQDf1RAi0s4uglERB6RMiJjJAobEQ9SlUWk7aSWKSqB6CCDqOxA1xKWSEAWKSMyOESWGKIcVFWWqHbp9/ERECGQqACpEvxk6siUzTUGRcZelJ4ybctaRkVH2T6SVj42gYhmITKzH5GAKhMwZcpG6aPjHoisPCJOWYg2RfqlMmII5CMRkaCqEvxk6siUzTVGiEDEfKGaSmkhkKigm295RjXwydQTLRs1U4w6JSJCfPmwEgkkuZxPVMdqct5K00XVRrLBXWUWL9qHrA6i7QZtqVovn08Uos1K80Hd8haFQHRnH7JBOIoYREAVmV0RgYggmdwyYX4oMmlQDXwy9eKMEZnxLaJv2PgWrUcEUtzxpY1AZIN6rllSIYJwnMFR6uxJ1B1kZ4ai7VI5vQjIBHWVTMIvrUxfqmMkKrDLyKAqu6iFVGURbT+J5YhABKyuc/NflWijxCQCiUKoPH6vEsRU6sjO4olAysM/Kk2KRBNI1OwpypiqQVu1nkx6LprJRelIv9eLgAoZqNSJSyBxx0YxsydRC6niKNp+EssRgcSwuioRqNYjAolhrDKpqhLEVOoQgfQ2uCqOZeI6ZSkGEUgMs8Qhgjh1gyLrbCsGHFRVAAGVIKZSp9IJRFb+KOhVMYxqN+m/JwKJ4QFxAnecukQgMYxW4qoqgUyljmwAVu0jCs447capGzVGdC3RRelf7b8nAolh4bgkELd+WJDw1KEBEsOwBayqEhRV6lQDgcjqkMtsqvgV0A2qpumSE0i+IBgMhiInRXTe14iycj55RAJ4qetH6Ue/14+AajATnWyo+pSqXFEIhckjMja8dktdP0q/pP+eCCSmB4gMWH8Z0dvs+TKJKCKVGaAx1afqkgioBupKJZBcE8SwcaDzuLwoXpLmo+IBBMqCQESyEFHLFTMDUZFbRj5Rnf3liDxUUCteHVUCUfG1oFaFuDEuglzUhCffZClfJiLSN40NWZTkyhOByOHVq7To4IgaJLLthIlN5BHTmEWoTgSSG+Qo/40zRqLaLoLpq7KLsiEQP7q6HaWQ6aysrLJpuqjX0QARRaq05eIQSNwxUskZSJwMjMZG4XxeK4EUTszeLReSFIqpR7AvWUKKymxKqQv1XVoEdJFVabUQH/u55CQCKZwFiUAKh632lquVNLUDRQ1yBKqVQPKZN4k6l9LdiUBKib5k3yInviSbpOJVjEASg2ncY79V7A4FUa0iCSTJM/Ek616QEVCljSaRPDxTJln3Yrtz2RCISGCM2h9IwlqnSBZCA6jYw6g4/YnYVWQcFUfa0vUikoV4ZZIQMwppibInEFHlk+QIUUQaxCxJ2Ij6SyWWk7W7p2MS7S+KVRKx0en7VUEgSXQC0QHCnCWJ+OgcJOXSlozNk0weuZaywuxIYyOed5cNgYSdGolSLenGFw0oSccpyo8q6fdkczlrReFFY0MOz2DpsiKQeKpQbUKAECAECIFiIkAEUky0qS9CgBAgBKoIASKQKjImqUIIEAKEQDERIAIpJtrUFyFACBACVYQAEUgVGZNUIQQIAUKgmAgQgRQTbeqLECAECIEqQoAIpIqMSaoQAoQAIVBMBIhAiok29UUIEAKEQBUhQARSRcYkVfQiwC6h0UUzvZhSa9WFgMFeumAq0UCpLsOSNvERoAf34mNILVQ3Av8H/jhejJzjhrAAAAAASUVORK5CYII=</t>
  </si>
  <si>
    <t>data:image/png;base64,iVBORw0KGgoAAAANSUhEUgAAAZAAAACuCAYAAAAYuFulAAAgAElEQVR4Xu19C7xew9X+897PyclFg+qVVrSlTUvVX6tVpPIPIsS1zRdKVCMkoWglVFSRIK5B4lKXiFxoQi6ERks/t09Rio+iNCEXNMhFknN5799vZu99zn732fvdM7Nnv9d1+vM7Pdkza9Y8a2Y9s9bMnh0pFotFVOPHajUScuNB2wlaP+TuVU98wWw6Wj0VqGVCgBCoKgIRIhAf/IlAPAAiAqnqzKXGCYEaQKDiBEL+uAasXlYFkxiKZmRhRohkt1q3G+lHCFQeASKQymNe5Rb9IgcikCobiJonBOoGgYoTSN0gUyeKUmRQJ4YiNQmBBkSACKTOjUoEUucGJPUJgTpGgAikboznl3pS7YgzZRVWO6r6UT1CgBCoVQSIQGrVMr30CsuxE4HUzRAgRQmBGkOgigQi4hBZGcd7BnWTs7H6Z1m8px/s1ZtIROwFGJmyzrEVpG6YsiozB/zGl9/zymhJrRAC9YxADROIxwRvAAKplQFTjmDcnukkpPAx8CMIv+fha0gtEAL1jkCIBGJM0KIZQYitt93g9J7o7B16wYW8q510OcRSOV76lv67l4O2OlQOr2D9JsdZ75OW9CcEagUBrQSSQw5ppFFAHjHEEEccMSQQRRQyBFLiXC1/58wIlUOQRSkyDcpYw022899Y21FGnmaqij1n+lvRk5d+ls7st/3/y+jnVpa15/afVdaOldW2/XfQ9qk+IUAINCQCwQnEllJqRzvWYz2yyKKN/68P2tAPSSR6gSeUiWKFcqbzZb+9bu1izo45aC/SYP9ur6v7b7sjZu3EACTN3+wZ0z1j6sj+dmvfksG2Sth/TAb7bScTG4pO/NzwtG45i7CHWQB5oHNNF959+z1s2fApNm36FNlsFn369sV2Awfgq7vtjO13Gwi0AIib7Vs6NOTwp04RAt4I2Pcpq3VlYK3bRzuBjLl+DLriXWjJteDGc2YghRYehTh9rB0YFqFYEUsCMUSsjXNGClngh7vtj5ZcK+J55lVLf3iKLFIAChFEImzNb/wd4VdxFEL/2/Dype10xTvw1Oon0N3tLHDgV4YglU256hOJFpFKpZBsTWLHnXbEl3f9Evb50T4YevjBiG0fLSUTs/tlCcSKNhh+BeD91z7Eojn346VnXsL6dR8hmmcI2zb1TZmFSBGRZBHf3HN37Hfwfhhy6EHY4Ws79LRvO8+gK/1X6xNEt35hOCXRAxm6+xJEntMhq/RBp1OvdvtBsKxm3eAEYtPeSmGl0QX231nXn410Io1cNN9divmgK8ZPL+kzi1CsiKUf+iFeTBgrb1atC/jJoGHok25DPM+Wxc4fYzkfiURRLFphiJUjKv+b7Z8Yq3Sx8s5yXvU7Wrbhz2sfAVKmrmlg2JeHo09Xmy38sMIQ43cxGoF9QrA0YKp/Aj8b91P89NxjDVmxnkCqbIaOwZADNr31KWZeNgt/e/x5xArxnsAnUkCRka75E2GkXYggWjAYohA1nuejOez1/e9i5Jgj8f2j9+khxGqO2F5tu5zU4+Go0Zfu/SK36DWsNKcgPl5OS9Yxqjg/QRVDK6aDQCzlZPGyd0oHdkHaDw3gCgnWSiCWzhlk0Y6taEcHWFqL/W39sGl93s2T+fTOF4uIR6OI5KN8dW5FLHFz6c6ikha0Yb9v7YdUuoWnwpixosUo4rkEd4qxXBSJYgKRdBTFDHMbMeQjWUT7xpCL9LRrH2zWoMlkMkgmWa7J/SdWjBpyc4ZzZXIjbVEut9zA60p2YsW/lxtpLPbTBQz/wki0dfUzHHeiiGKqgBzy3XJYKsnoW5y3lcjHUIgUkE52Yu+D98bUOZcYJML3VswsmPM4sBV55IAXH3oZl/3mMhQ2Fjgh56MFFKI57LTz57HX976N7XcciL4D+qOzsxNbN2/FmpXr8NY/30THp50c35gZ7eWjRXQkt+Gx9//U058KDU6pZrxyoua/Dxq0OwevWDQWM4z8V676l1QTlSosSyw6nGCl+ubl9IP2QcWJB23TjplK+5XGvFx7bliI9CkUAimigCzyYBFJHnkU+IrQWPEa621jU91yhDlkSyKWghWxFCPcmV0z8Vqe4rJSW0nE0Ya+PGpJ5hLcQS+etgxzZ81DLJ/gKbTlaxcHd3g54P5py3DPzfN4OyyaemjNA/5yGTtaewg2AmFRVC6WxYkTTsRxF440ytg31LcC7769Bk898hSWzl6KfEeRk0kmnsHxE47GKVPGGFGA1yc4zJTfY3Mex7UXzEAibzBYPp7FgUcdiFPOPAU7fmOg+74K0yMPvPvyGjy6ZAVWLHwU+a0FTtSdiQ6s+HB5T0QVysh3nFJjbdixccvZRQCDGFhZD1DMSGvVv98K72BFKHj0FipLLHYJzroizkGkW7rkysgJgoOxeHAPPUUxUXW2InjqLiNKkqJ9d+oXiEDk8+BGasFZL40MOrDNNWJhxDP5lsmcSHiCqlhErBgviVgYmdw1fTbm37wAsWwCXck0nn7vCXRiG2+vdI8lYhKRwIeQMsC9ly3Cgpvu4wTSmezEIx8sA1rc0iZlTG9GIK2ZVmTjWYw+cxRGXXR8KRHZ9y1Y+ul/t+KMUWcg/XEGxUgR+c9k8dALS4HtTXJyNmceOFj59HuYeMKZSG5L8YkS/0wUV9x6Ob42ZFAP+XilbqzTYmzT/yPgrhlzsGTuEnRFuvCXtSv8iVPX6C8Cu+62u0EKVqqt+3r50jfnV656wyQQj8bNvlY5W6ULGVc5Ig5RxkHLKKtLrooclTpuBKLsPG1EpCpDButyCwIvOWHrFYhASpX2eb+gzLErFqOwSKU0YrGkW5FL1CVi+RXSiS6e9mnrYtFICtF8Aov/tBjP/8+zSKOTE4h9j4WdCksgIXbKNwPcd9kizL/xXiTzSRuBiJudL6LTwPDPHw2DQNLuBGKtuNlvcw/jiflP47pzZ/B0EkuLXTbrEuxz7N4lexGcjFlvWEMbgVH7n4iO/3QiWogh0q+IW5bOxOf23Ml1I961F3YiywNrX/kA503+De57bIERMTl+vA7GGVGB7WSclUpixMCfWd8bcT+fbUUMnsOmzHgSt05jlyy3+tTlWFSdeK+VrCMqENVP9lCCLn2dzlxUX78RF3bE4Ne+7HM5AjEdW7djsI6b8uWdg0Cs1SxLOVuOpKS8Q1Ury8XKm+9R8KOsfMlQWrZnj4VFLYwkgD/M/QPm3HIPJ5BDjz4UW/tsBjsNxTaI44UYj1hmmKfCGIFYP6Vb2UZTLF2WQgrxTJwTCItAEiURiDjMUgRiiTWdeHptFsfu9VOuO0ufTbjoDBw2cVjvSIBhlwfuv3EJ5ky9B/FcihPV5Ksn48cn/QCIF4GoAaJo1Mj1NqMaXtE6VuxBIN2pJPtzlwiiV8Rg2dZBCB7/LA48lSxBQMQxqThBXQ5ZVY5MPZmyuoePCP7W/NTddpjybATiH0G88OcXccFJUxDPJ5CLp3Hbvbditx/v2ntlaubT172yDmOGn4pYIYGWHZNY9vxigB1Ecp7GNYlp5kU3Y9ns5by/LFe/4PF5pXsJJhI9eywZ5FHkEcadV83G/JnzEc8le6Ww8rY9lq5EGnnbqbCrx0/vPrNjJaZa0Qc7YSe0Zdqw8NJFmDdTnUC4yjyF5R2BuDp1hmE7MGLnkUhlWpGJZ3HyuT/Hcecf1ZtAGOluBY79/ijkPyyAHcfd5XtfxE3LZxhlvSIHnz0G5sR323WwQTzsP5ZOcqaUOMEX0Ah7DDomWpAVsZ8DD+IAReqq5PZF5IrgqipHpp5MWRGd+dAXvArDz7ai7dVaOSkCwSbgiG8cg3hXkhPImHPH4NjJI7sdWrcjNDdz510xDwtnLOEb2+lEJ66bcy12P3S33sdBmQNMA+OHn4V1L3/IHdWIsYdi3NSx5TeNLTTNVJNXpFDuVNgFN0/uRSBsxX/Lr27BAGxn7K3MnI9YvoVHNE+veRKdYJGNPbCKogUt/M37kgW4dUrKh0B6DQozAsl/WMTIwccgkUvxFNZZl5yJw04b2ptAssCbf30HE0/6lZEmi+Vw4U0X4IBjWfThfh8ljxhsEQKL1PggdxCEW8TAi9mVjujfnxaNlGpuQkmkYmQdmmz5EhNJ6FWunvXMcohBdApDv3KOWobcm50YROeVbwqrZCKngUkjpuDt543jj98+cDAuu/9ifjqnJANhEsIvhozFxjc3GxFLLIv//18HY8JNpxsO0F6BbdpuAA7b6wik2luRi+Vxyewp+N6I7xrRis1b2at165YG7ptqpZpS5l7FEuONat6U26kw46oRdh6MPbcTAnuL5YwbzuBHX/t0tPGXGGOFGI8CLrzgAn5di/H6oHEgqjti4eGVy4/IJrq9mpmSev2xN3DB6AsRKSSwrXUbbl14K77+o51RZJjYgIjkgDuunId7br4H2c4icrEM2lu2IZNIczLmkQM7khxhfTWOsa5c+VYJCUhvKdg3P2poh9q5JxNxplZFZ4ZiORmHKrvil3GATvVl9BLpupeDVV1pq+oniokoITgJUgSLZi7jSyAl4GSAB6Yvw93X3c2Pd6J/EUv+tchIS5n7uNyXZIANr27E6MNOQku6BfGisTKP7RDFwtcWdJfn/8gqZIF3HluJs048G6lsK7KJDB5+cymwQ++rPFwdnS0CiWeT6Ep14ZEPeghEzMA9KTz7lSy3z70Dc2bdwwkkHcvgJ6MO4MeE+Ykwc1XXmk3h5l/dyqMQOxEZeymtiKejGPalI5DKtnDnfsLEE3DihT/tHUlYG9jm9S2/PflivPzYK1z9j2Mb0JHsRDrehWIsX0IIyVwL+nb2RSKbQrIlhV0HD8LsR24Ch92+mWBz9GV9vj21JbFvIoZzuKWIQNzxVXXQftYSdcx+xKKin2jbbn3w08ev3/TcQECOQLLA2mc/wGnHjENrtg8ysQxuXH4Ddv3Bzj33NpkEsujyxZhzw1x+/HZA6wB0buniaZhpcy/Bnod8p3RT1iKm6+cAuSi+8b2v4ZoVVxgO1m91yzwGI5DuCMR+3NZmZsElNhtY+UieRxksJdWzt9LC03DPrH4CHegouVqLlR1/w3h0JDr4MeNihL2/EkFruh/uPvdutGVSOOArh/KNeBZdnTT+RJx6/uhuB8/SSezqlUghjmQ+xiM2tpcTz8URK8b4C4C/vWoyRp48vFdExnuYBsb+eDw+fGc9f/nwoKMPxKRbzkYxaW6EW0TtOpMEMK6B2eI0n6A5q6K5yKpYdgWv4mDtnQ9a3wtIUbl+/S0nR5QoRNNXrC9EIHqmhhyBsJVxJ3DUnscCn0R5iueUi0/CMRNH9hACW5pngNMPmIAP3v4PWrdL4awJZ+GaS6/jznPI6B/j3OvONvY2rM30NPD7n03FP554GYgWccLE0fjZlOPE3juwEci9M/+IWCZmRiDsfQ15AnFGXPOnLsS8WfMRzyf5keE/r3uoNGVXBNojnViPj/nb9z0/UXznh3vhs1s+i4FbBqJ/+0BOIOydjo5UOz5t24yOFDtBVsDKN1fyVy4/Wb0Vbz3zAZbNexSv/cN4v6EQy+GAYfvj6lvH8dRVgRGq4+hYLAMcPfhc/s5ILpbDyJ+PwISrRiBnvgnPT1M5SCRqHnTg/FySF3S/baW7bSs6kfntHKtuR9/KyCv6LCK6++Ait7trRdu1JlHjUJrg/qf0TBNxqk6S8SMdEZnlFA1aPyiBuNVXIQY/IgpDT+kB0EQVHJvoZV6uYzPR3By/5NSpeHn5yzyFs+ch38bv777YcPbmxsBH//wEJx/4C36Fxk9GDcE5kyZi5D7Ho1goILpDFEtfXAT0NU8HMblp4Pivj0J2c5476Vl/nIldD9hFjECYUpko7rtsIRbcdC/fcGaRwJ8+fLCUQESMypyMLeXD9hbuunIB5tw8j6ew2D7OU++twK577I4iv7yReSF2Z1QenYk0d/bGj5EOW/3au8ZxYJ7CGoE+6T6cALb134I9xnwDm/t92n0nFXPyj9/3GgZ+fAD6bPsKj0gYQQ8/9lBMuWIPRFoM3TiBOH6SOeBHg2Yg2hVHIZbH6NNGY8KUHZGx7elzwmCaRThHI54HfnbMIqx+azW/EoavyKIRfnSX7Zmw9ll77G+WdvvbG5OQ632XpQiqZct88Ytn2HaTrF0lfb+LEWNQGpdrGj/R2Cf46KNFiAm8S6rSQRFnHYRAVFbPIjrp6qtOYhDRSQQPlf6L9oPpKKKDSF+cZWR0UJHvVUe0P2IEwpwKO8HJ9l/zwIN3voKZU25GrBBFdMcIHn7lFu7s+aGePHD39U9g/lULuG5X3HMF9jlwe1w4+g78/ZkXkYmncd0d12LvQweC3Y3InNna14BTD/4lX+UXBhTxKJPXl13B0fueQ2eOm7URzwJ3Xf7fmGdeZcI2j59cMxv8Jg/mMM1Vu9dClsssAF8dtC+KReapjfdEYrk4T9UlC0lEcoxAcuho2YK3Vq/wtRVfDJsNxtPAwV/6JVrTbZxwNrVtxnufXYXN/TZ1L/7ZvVv/NWQc/nLd22hNf45v8HclOrG1ZSs6k+18X4hdbmjJtKIK9jeLbPp2DkAql+KXIhajRY5zPsrukDccqJ1AIoUYfzGSvV3PCJcRiP3FPpZ2NP5ndCAdTWNbn638FFrPj/0YgeSb+bZzb++/f5svlrIFLOLjE9u0QXcUxgkESCRQNQJxizZkIhDRyW3HTcWBqjozHfrJ2rxRy6tgWUkshFJYuTyQzwKFHBArAu//Cxg19HpEinFk4p24b/kkfGWwMVnZyva44QvxwT8/RFv/Njz6j18imgD+tAC45LfX89XtsKMOwaUzBhsr2gKwdB5w7W+v545s74O+i1lz9uer53wUcK5Q2YrSePvaWg5H+ZvoCbZfYN7Wy26TzcayKMS3IhbdgNa2rYhGNiAW7XK9GqNQbEUxPxDtHX2QL2yPYqGNu052fXwy3YJUvoXrlonn0JHawq8jcSMj4xiscdKp5xNaBSRzrejfvh2/9NEghnZs6ruZnxZjP8zpJwpx9O+K4hvxPkgVsjhg+P644I5R2NoXGHf5ZGxt3cZJwVrtMIcw/cyrOMOy92CGH3UkOtZ0oF9nPxw+ZDiuv/HXpaku26iKme/djBp+Hla/tdYgENtuO4u22GEGdvsx28vpTHbg8XV3Im/dLsyVcEl1CY5cZ0rKMwXVy4OVvzjZLpcThnmwg2Ns6cx+h5zC4u2VuebCj0AsG1vd17E/IGiauirmdZTY6oTd+aoQqMzqv9YdfViGFSKQfAHY6bPHoZhjFzEZN+e2dvXnTo9t2rK3nllen73U15pJIVFo4c6HpXzaW7aC3ejK6rA3pOOIIocC31BnK2qWWmArYeaw+Go30cmPy7ILFRkRrHt/luFkTQTsEcigQed132CbzCdcCSQa+QTvrr6XrzatSMTwwqZAlhZiERYjyYLxn3Xyk6WGbrtyA+6+eR4nE0Ycz60+pyQ1JGIYJucHu1zPI4VCLIuTxp+Ecedv3y2HRQfbNgC/OHIGsu++jlRxCzKJTpxw3mgcf/5x2IhPsAXbzOPDxtWULD74zaxJ3FG15JPo09EPfbv6oTXdB6+98ioefGQZ2CWVpb4+z689YZdSsrfx4yy9losa1+az/6yDaDlgyRXL+bFgRi7Mtkp3gJUBJ6xN8N5ye78gG8Y7JjLORmTMiJaR2Tj2khnE+ak4Zjc9ROS4Yaza/yB9di4QnIQvartGKFeGQHruKGJvSxTYn+Yx01gWuO5XD+BPix7lBHDg4T/GhbefwL38omtewK3X38bTPTPvvhHfPngA3/xlqa2zTrkBzz/5Ir+f9+rbrsKQYV/kjuuIoefi43c38Ohk7vK5GHbUMOMbGbZvVpSCbei2ctV/898shXXntCcwn+1V5OP8/QeWwmKbyGwhKJTCKhpEYv/sLOvnnGlPmm+4p/jV6o+vu8NYiTuOurp+8dDc1GWb3CyFZR3jHT1hNMZMOchIsZkej0UF617LYsKRYxDZalztnkl14ne3X4T9jv4+OtDJv/TI3mswmjbuBmM/bJ9lxoU34YEFi/mVJweNOggf9f8PJ2+GIf9QVLGIqyawiMX4YTSSRAv68luN+6IfO4ttbeFkgUVTH8DcWQuQzKZsBFLrQ148lRYGidjR8XKIspGJ01nJ6B10BS5ibRHHr1OOansiBC9DKqp6iGBRT2WECKS0Q1H+3sYLf3wJvz/rUiRzSfT7fF/MfWU2J5CJQ87Be/9aheROSSz++yJjI5tlm/LA4J33Rlt6AN+Y5RFILM8vCowX4jw6YRHJttYteHPNyz3+2Bl62HPa1jO3N9E/XIZiyv8UcFlj2S5TTBWMzXljJW6v5XMFDCsq8iKhmVZ66YFXcNGEi42vF0aKKGyXx+3334qd9vqs8Va5dQrLVIGTSRZ48f5XMOmcSehMpvkJr7FXn4ojRhyODNh1Lyyl1vMdFsvNsgsXk5kkbjj3BrSilX/Fnv20INV9fDmWTSGT7OJfWGSX7vNDATA23ctPSgFctM8UcQLR3rSLQL9UldNhiTg51oyMo+teMCi+ie6Hky5HKiNHpqwIqXthZP27G96qOvjhWW/PhVJYvZxFDiisLeKQfYejLd0XuXgGC56cx5f6o/f/Ocfgg+R6dKbajb0I/uGkGN554Q0c/p2jgHQRsQERLP/bUrz+5Ns4Z+LZ/PbYIUcMwfm3net6+sp+HLPXBkTIBKJymWJJKkWEQBhoLI2UA+ZcPg/33/gAJ9ViJI/+O/fFXY/cgfjnYz3vgdg3YVi9DcDwfY9EfluRp//6f70vHnhmoS1y6b1twW4/7kQnznZ8OZKlA9s6++LRJX/hqTuWUnzu2WcRR8y4I8zrjftQRr87Efnlv52Xe4aVMivXZT8CcdZ1zjO3PqqQhzOKUSUht77qcqQycmRTWUFJVITYVe0SypSpoFAhAumlj3lVybhDx2P9q+v54/OuPg8bNm7EHVfeiVw0h8sXXom9Dt6DP+s+CZMGpp04Hc899hyPPq6dcR1ef/l1zJ49m6dafjv9QuP2WJePBJZ1AI1CIFYKLQNccsJUvPT4y3zfhO29DPrBV3H9H69h96YY79DYCcQ8Xj176j1YPHMJvyWApbLGTRqLkWeP6Hkhk3/Ctydy8LojjG3K/+Ge27Fp7ebuK1y29dnMbcnuCGNv17seInDsq3ffaux2m6PwIFeNZErr1QKB+J20cjp6L0IRhs5WUMZBy8jXJVdWjgqJqNTxwsKLVJqNSNQIxHRYd102B0tnPsid3LBjh+KdlSvx9mv/RttOrbj31XsMZ2f/yQLP3ft3XHLOpTxtddghw7H+/fX4x+svcYe37KmlaB2UlP/2ts9lijIToqSsTS7b6Gdpt+W9UlgC0stGIA4Hab7gh4+BU0b+Epv+tcm4RiWaw9CfDsHZN55pfBnQnsoy39HJ/6eI4/b7GYqb2Z5HBLmWHK66+0rsMfTrrpdSGneEZc3vsLC/DF3sKawEv924E8+89xQ2YQNOv+EM/s4LS4nZHdz0crcahxCxiBKCaDkBK0oXKbdyVdn8DeKcZB20aGd1yVWRo0IIKu3IRF7NRixqBGI6udf/8k+cP3oKWjKt6DOgFVu2bUE+lsMRJ43AaVef2juSMC9NHP69IxDflkS/eD+wb4GzL959ZrcBmPPUXSXXj7vn2V1WpI1EIGy0mvshG97YiNOOPB15TggxZGJdGPu7U3DUBPNzuPYX+5hNssCzC57H1F9P5VfAsz2UdEsak6b9GkNOPLD3Hoo9jLCiH1POomlLMP+mBfxbKl3Jdix//yF0tLbjI6zHVnT0+qruZJdbjdn+yq1n34okkvxb9c6Tv+w4gHGZJY9T+d6Ktcfi58BEiUG0nF97qs9VHIpKHT/9dDlOZzu65KrKqRaJyOobhk39bF6J59IE0u3U2czcBBy5x9FIbjNCDXZsl71JfvN9M/HVg3Zxv7Y9C1w29nK88NBLSGZa+EYsO7p7yJiDMXH6eLHr253IlBBI79t4lYHMoPt7IMZpJPZJW9lLGo1N9BFfGMmJlu0nuH3StoQsLWeeA15Z/irOHzcFrV0GxplUF666czq+ddgevVNZ5h4KS2UtmvVA90Y8OxH3zf+3B047eyx22/+rPfXs16KYH/5Kr8ngyRVPY+ldD2H9u//hd5m1m8d48y05sJuK2bUrPWcbzC8iOl7RYISQRhdOn3EaulKZ7k8SW68flv0OSwgRS68PnikPCrmKOhyc1SJFIO7YV9qZq9jUa9TUO7FIE4gzxXPh0Rfjjafe5O8LMAJJfTmFPz43z0hfOT9kxBxjDnh28XOYNu5KtGbZfSbsRFY7fnfHhdh35D7dm8T+p3xsmlSAQNgb28Y30cMhENcBxpx6FrjvmoWYd918ftsuiyqin4niDw/dih2++ZnSyxUt4skCS2c8jDuuvR3RTAzRQpS/U8OuJEkOSGLPfb+LL375CxgwsD8Pdzrbu7B21TqsfOsdfLD6I357MksxWvXYYQiVb6Jbtxq3Yxt/b8V+QYn9OyxW363vsISzx6K6lyJHGH4rdB5rsRdOfX5knWKl5Vnt6dIziBwVhy6yMe6Hqf25iE1l5NULsQgc43W/MIh/QyMbxbJrl+P26bORyib46vqwXw7D+GnjvCMJNo83A0d/+3hEPzVyMF0tHXjwfx9E7HO23D53hj2fYi0LvlIKS8ChKMk1NHWewvKLQHr6Z9PL3NtgJDL1lCvw/IoX+AY5O4Cw/a7b464H/4DI54BizHak1qqTB/793LuYcckMrHx1Jb/hl70jw+7CMg41GO10Z7Fs3yhnBxr4tSlJ4IdD98PInx+J7xw8mJNVL2J35Iis50aWs8C/S29FLM4UlvW31XdW1r7HYre57x6LaK5KtJzMbC9TVsW5cbtoPnarW14tEYgbXqpErWJ23eRRTodaI5ZgBJKPYu3fP8TJR50MttnKLhO8aeFN2Mt7NYQAABTYSURBVH3/r/V819wNjSxw+djpeHL50zyXvuteu2HWw+bnVz3e+yhr2Bwwdxr7oNK87hNIf13zZ5/LGAUIREmuC4GwFwl3HsZfysvHsjhh4ok4+YITPQ4LGHoVi+ZljewPtne0ERh7zOlY89Y6/jwbz2DwjwbjxvnXuV8aaW3GZ4FV/7MaS+YuwT+efxWbPjJOU7HUFP/Yku2rhPlIAQMG9sOe++6JA4YdgB8O/b7xTRbrq4ZuawnLIefZ2W72NmbOZE+rcM8LqWVtyOS0bEN79COwiMW4w4sNI6P+pGsvMKv32C2Sb8W1k+5ACm3ow8uzBQk7oubyDV+r8QoTiNO5iTob3Q5ft7xaI5AgJOJVt9x4FbWjCiGp1KkWsQRLYVlOynpLnTl/NofZXC53BTcrb786w5r7qrejmqkx60154yIrx6dcVRyHiFwRa5ub4j03J5q6ifbXibPhWQ2czS82unbPikZstwhsXPUpVv37XWzZuBlbNn/KbxgYMKAf+m+/Hb6++yAM2GVAj/2sPRJLTy+b5nJAOg2ku4BMBsizD1653GJYdkby2yuBRNr4bfu56PDDEUOEX5XDydXs/vq+QG7ot9CRiOBLn8ax6u+rsPjh5/k3IlXMLWJKKtMcCIRFuGGgJ5OO0018wQhECxoVentY2aMIRCpacHARwi7myrFbLFmkIPnhJ2d/rb9ZxME/7sF+m21yoigA0bzxu+QKGQGWM/WcMuxQ9MllkCgoEIgHhuyesF8//HDPxzzsJNY/h439OrEVBXyJv+bIPo3J7msjAglrSJJcdQRkHL1MK7pJQaZtfQTi46D9/Lebv+vJz/d2nj3lfRy8X8OiaEnIkToAUK59tqrfsgXIpPURiBkaXnvYCN4yG9QGN7Fvp7PvhVgdNTd7zVx8uYAyG42hI57E1D+vAOKa70nvUcdAyq5IooBMPM8zfK38QLCRwmIHgsvpK2pyKte8CITh7Kvp6MOyZEUIhAPn44gqSiD2lb0osnZHFqZ3siINnj7L4tKf/AStuSz/nofbx6S81Ld//4OVsf/N7DHpkUdEe+5fLhYDUinjv2QKiJfZg/CXFqiEBM8Haocq1wYCYTh61rNGdPZhWEwfgShrFyxFpOQw7Ct7Zb17V7xq+HBEo8b3SqwfWf0somC/2xMJ/O6vfzW+fqSSwnISnawMUWz43lfcWCSwe/P5VwB1/wQbJ7q1IXnyCITh7MnRy9tBZ43KEgj7rCH7OhXf3LVO61TKMVivsLEjTD0rez8wRQjAGsRaVvX2CISt6Pv3N1b25o+IPvY+dVOZ7+25pUiIpuGYfPaRrJ4PaPkhqvq8UuNEVb/GqkfOvrHsGVZvehOIrIcS1Iz7RXbUk5/WMf9jp3V8fq4+/HC/Ir7PuTO0Xb7Rnojj99bK3rd2hQvYCYSt5gX3FHqbrVoO1+P2XBNGsexfhQ5WVNi0YTQXhqNnetLKPgxrNZ7MqhDIb4YOxXbpNFICBHIeO4Gj48d+rNRa2bN8vcdPSDyqoyeuMkQIRDSqkFGyt8ygBOJPfGH0Q6bPYZeVIQVy9GFbg+SXQ6DyKSy2gV3ywlkVDMRW9jHNp4Wq0A1qkhAgBAiBaiJQWQKpZk+pbUKAECAECAGtCBCBaIWThBEChAAh0DwIEIE0j62pp4QAIUAIaEWACEQrnCSMECAECIHmQYAIpHlsTT0lBAgBQkArAkQgWuEkYYQAIUAINA8CRCDNY2vqKSFACBACWhEgAtEKJwkjBAgBQqB5ECACaR5bU08JAUKAENCKABGIVjhJGCFACBACzYMAEUjz2Jp6SggQAoSAVgSIQLTCScIIAUKAEGgeBIhAmsfW1FNCgBAgBLQiQASiFU4SRggQAoRA8yBABNI8tqaeEgKEACGgFQEiEK1wkjBCgBAgBJoHASKQ5rE19ZQQIAQIAa0IEIFohZOEEQKEACHQPAgQgTSPramnhAAhQAhoRYAIRCucJIwQIAQIgeZBgAikeWxNPSUECAFCQCsCRCBa4SRhhAAh0CgIRCKR7q4Ui8VG6ZbWfhCBaIWzvoTRBKkve3lpa7djvfTI6ZBV+qDTqVe7/Xqxm1PPuiAQFeNW2yA0QaptgeZpv1nnh2XhIESiA7sg7df7KK0LAhEB2TkQdBlVl1wZOTJl/bBRiTJ0tu+nHz0PjoAOJxhcCzkJOhZY9hZV5rtO3FTal0OsNksTgfjYRZczVZGj4vzt3bHqqw7uoO3X5pBvTq1Uxp8IUrrkysjxcvyi4zyM+qJti2BaT2WIQGqYQJhqKk5cpU45GJi8Zp0g9TSZ/WwYdMXuJl/G8evWT7Vt1Xq98v+0yQ4ikAYmEHL6jeL+g/dDl9Ms50TZM9Uxp6qf7GJJtR0/8lPtd3DLVlcCEUiDEYjshKru8KPWK4VAGI7TGSFXm0D82g8Lg0rZsBbbIQKpIwKRmSDNuiKq9iSTJXCZ8jJlw4oUwpKr6txl6smUrfY4qpf2pQlEdhDLlJcpG9ZADkuu6uCVwUSmbL0M0HrTU8bOMmWdq33ZBYJsW6K465KrKkemHs0PUauKlwtEIDIrYr+yNEHcjSYz6GXKig8RKimDgKpDs9ooRwxB7CujV1j9LSdXVT9RTFTly2DRjGWlCUTG0TuN5kciooPBzVBhDRBdclXliGKiKr8ZB32YfZaxA82PHkvI4GbVkqkjUzbM8dFositCIGxVZRmQVljGEBJJQYiSh5PUReU32mCulf6I2M2NPMrZLagDDFrfC1tdckXleOHmN+ZF5dfKGKoXPUIjEOck8iMQkUkXRgjsZyhdA09UjuyqVGU15tdneh4MARFbe80PL0coIrOR5oe9L/bFlizx0vwINpb9agcmEL8BbxnfjyD8nvt2xPZSj99qxE+W/XnQies1gGUmiGy0orP/MlhRWQMBkTEThEBExoPTFiI6qdhPl9xykYWfXiJ4qOgpo5OIDn79qMfnSgTinCRu4DkjDj+C8HvuB67KAPGTKeoMVOSI1JEZlCr9pwkiYgX5Mn62cBvrfuPf77mfln46+dX3eq5LrsxYdOoiMk9U9JTRSUQHVYxruV4oBEITpLfJRQawSJmwJ7JXxNSsE0R18pZz+H7zwxlBBhkXYdtTh25uCzUR3GXGpIqeRCD+VgiVQMrduOmV15QZFPbuqQwQf3jE0hE65aiuNHX3X7c8EYwaqYwXfrL/risKDsueuuSKyHFz6KL+QkS+zPjTLU+m7Voqq0wgXmks2ZWXlxxZkMIyqC65MnJ0kIjoxKpURCNrz3ovL0IUtMDqsbLo/BAt5xw/QcjHbSyq6lHv47oXrsUAnsYvFBfZGyECKZ/ukjGPzkGtU1ajTRrR/sjODxXSUdHFmSITlRGmI5UZbzJlw8pSqOoQBOtarBtaBOLl+MpNKhln6bfCCCIrjEEnO+BUohDZNsoNSJ2yanHgV0InWQJRiepF+xGWPXXJlZGjGk3ItOGHq05Zfm3V8vOKE4h9kjiP+AZx+mEZVJdcFTlBSaQW8azlyaBbN6f9ROypUkdEb5XxV0m5svqpkIhKHS8MZPUVwbIeywQiECcZiEwQ1Tp+4IZlUF1yVeWIYuoVNamSiKq+fnZqpuduDsvqv+iNDHa8VG3pjGzY30Fk1UKE7tYnkX7pGte65NT7fNBGIDID3WtiBRnUYRlUl9wgcmRJRLa82yAOom+9Twqd+quMdZU6fjqHZU9dclXlqEQVqm2FQZx+dqv151UhkDBWRDoGRZiONIh+KnWDkohKm7U+2Kuhnw4HJxK1+PUtLHvqkhtEjmzdoAStYlM/+9TrcyIQH8vJDk4vcUHlqBKCSr2gutbrZAhDb1Vno9sGuuVZWOmSG0SOCsZeJKI6BoJkT1TbrIV6gQnEGU2IAhlkwIQZKThl69JThxwVMvCa6H6DT9SOfnKa/bmKc6MIXX6PRnV+6SCSZp4rWgik2Z1EPfZfdcLVY1+rrbMK8eu2j255tRSBuOki69RliURWfrXHYFjtE4GEhSzJJQQIgbpFICzCrVtAPBQnAmk0i1J/CAFCgBCoEAJEIBUCmpohBAgBQqDRECACaTSLUn8IAUKAEKgQAkQgFQKamiEECAFCoNEQIAJpNItSfwgBQoAQqBACRCAVApqaIQQIAUKg0RAgAmk0i1J/CAFCgBCoEAJEIBUCmpohBAgBQqDRECACaTSLUn8IAUKAEKgQAkQgFQKamiEECAFCoNEQIAJpNItSfwgBQoAQqBACRCAVApqaIQQIAUKg0RAgAmk0i1J/CAFCgBCoEAJEIBUCmpohBAgBQqDRECACaTSLUn8IAUKAEKgQAkQgFQKamiEECAFCoNEQIAJpNItSf7QiwD4sRF+f0wopCWsgBIhAGsiY1BVCgBAgBCqJABFIJdGmtggBQoAQaCAEiEAayJjUFUKAECAEKokAEUgl0aa2CAFCgBBoIASIQBrImNQVQoAQIAQqiQARSCXRprYIAUKAEGggBIhAGsiY1BVCgBAgBCqJABFIJdGmtggBQoAQaCAEiEAayJjUFUKAECAEKokAEUgl0aa2CAFCgBBoIASIQBrImNQVQoAQIAQqiQARSCXRprYIAUKAEGggBIhAGsiYMl1hlwQ6f+jSQBkEqWyjI2CfIzQ33K1d8wTi5ujqZeBagy5IH3QM3Gq3Xy/2qlc9g9i3Wn12jmuVPuiYG1b/q91+tewQtF0ikKAIlqmvg0As8SqTRWVSeHVHpf0QoSXRNgR02rlSwOogkCBzIwhxUOTegwARSIgzRieBMDVlnHgYTkWm/RBhJdEOBMKwddgg6yQQ2bmhkzx0kFjYWIcpv+YJRKTzXhMoqMPTJVdGjp8z8OtTmPX92haxFZWpDgLOcaHLlrrkysiRmU9uaIdRXxee1Rkd6q0SgZTBLuhA81vplBt0qm2r1nPCQJvs6pOqFmvKOGgZ/XXJVZGjUof1TbVeuTlCBCIzamqsrC6nKeJEVcJlVf1knbhqO+XMaZfZrJOkxoa7kjq6nKbfHFEdI6r6yY5P1Xb85ohqv5WMWUOVKAKp0QjEbaVULt8aBnnU0DglVQIiEIbjDGs1L7NIk+mXTNmAcDdNdSkC0bEi9mJqWdl2C4XlPHXJVZUjU0+mbNOM7ip0NMiK2G8VKyu73Bzxa0sUOl1OWVWOTD2ZsqL9b/ZygQnEa7Ug69CIQHoPRRkMg+DX7JNAZ/9lnJRMWedqX5YAZNsSxUSXXFU5MvWCELAoHs1WruIEIkM4opNExtHKGFiXXFU5oqSgKl8GCyorhoCqQyuXnrSeBXGAMnqJ9dQopUuuqhxRTFTly2DRjGWJQMpYXZdjVpEjU0embDMO8kr2WcZRiS4QiEDcLRgEa9HFaSXHTj22JUUgbisOt4jCy6F5rbKCOsCg9b0Mp0uuqBw/3GSiN6+y9ThI601nkVWx6JhwIw8V28o4Wxm8dckVlVNujsgciycCkbGyd1ktBOIc0LKOUHYyObsTtH61CMTeLhvQfrjJHEBQcTJ6hhRJEXGGso5QRGY55IPWF50jqo5ZFA/VuR5W/5t9tNcsgcgMRNVB5Wd8XXL9iMFPDz8yUNFTRScZm4j0qVHLiDgrUYepI33lljnQZUuRvorYWWU8emU03NpT0VNGJ114imBVS2W0E4go6HbA3erIGETFgYoYQZdcUUzK6SQTnotMLBWdZGwigm+jlvFzVn7Yu+Fsr6NiBz+dVG2hS64fJqpzw42A/RZkXnWC6qCKcS3XkyYQt9WM3SAyA6Fc2kZmkuhy9E5D6ZIrg4lTBxEcVPRU0UlEl1oe7JXUrZzDF8G+3AJLxQ66HL3fHFHRzcun+NlLpi2V/ovYSWSx5tePen6ujUBUQGh2AvGLwkQHpwqBlLOXbnkqY6Pe68g4H7e+NjuB+EVhonMjSAQiM0dkyKzex7Zd/9AJxALWK00VNH1VbvUS1Ki6HKmoHNFyfqtA+3MVDFT1aKSJEbQvIgTitI1X1BI0feU2R1TGhRsmKiv7IHJU29PhZ0ocp+OLnrrwDDruKl1fiUBkQs5yBOLVWVljhOXwdMmVkSNTttyAll2hhSWr0gO6ltrzI5FyBKJrboS1AtctV4YYZMqG5fRVdail8alDl4oRiArpiHZQ1en6ydclV0ZOOaejeyPdq/8y+vph2MzPZQlEZI7ILq50O3q/6LcS+qlGEzqdvk5Z9TxHQiWQSq2wwnJ4uuTKylEhEZU6RCDhTl0Vm6jUEelFWA5Pl1xZOSokolJHdI6oEqeI7Wq5TEUJJKwVlqyDFjWILrkqclQciUo7bljokiOKc6OWU7FhuTkSxEnJOmhRm+iSqyJHhRBU2hGZI0FsI4p1LZZTJhBVMlAJ6/2AC8vh6ZKrKkfFAam2VS5XbD1r1kniN/7KPVexh0odPx11Oc5aSGH5jVW/caoDCx0y/GxWD89DIxAvIxKB9AwLv4GushoNiq8KadXDQK+WjjpWyToIPCyHp0tuEDmydYMStIpNqzX+wm634gSi4hT9QAg6ILzk65IbRI6KQ/cjET88vZ6LEJ6q7Eatp+psZJ2iH3665Vnt6ZIbRI4KxrrnSLPODSKQMjMviOP3C7PZc9FBp6qHzkkiqqufI2u25yrOzW2RFRT/IA5aJkWnqmdQ/VTr65gjqn1uhLkQiEC8ogk/QFUdYtiRgl9+VzWVoKO/qo6oXMTnN4D97OhXn54bCNhtJ4qpqkMUnSOievjZUJeeOuSo4OwVSfn1Wxd+fu3U+vPABFLrHST9eiOgg9AIV0KgkRHQQWiNjE838RaJSpvBztRHQoAQIAS0I0ARiHZISSAhQAgQAs2BABFIc9iZekkIEAKEgHYEiEC0Q0oCCQFCgBBoDgSIQJrDztRLQoAQIAS0I0AEoh1SEkgIEAKEQHMgQATSHHamXhIChAAhoB0BIhDtkJJAQoAQIASaAwEikOawM/WSECAECAHtCBCBaIeUBBIChAAh0BwIEIE0h52pl4QAIUAIaEeACEQ7pCSQECAECIHmQIAIpDnsTL0kBAgBQkA7AkQg2iElgYQAIUAINAcCRCDNYWfqJSFACBAC2hEgAtEOKQlsFATYNyHoaweNYk3qRxgIRNiXVZlgmihhwEsy6xkB66NCNDfq2Yqke5gI/B+9yPObbgmd3wAAAABJRU5ErkJggg==</t>
  </si>
  <si>
    <t>data:image/png;base64,iVBORw0KGgoAAAANSUhEUgAAAZAAAACuCAYAAAAYuFulAAAgAElEQVR4Xu1dB5xU1fX+puwuywIWitG/LSJiL5jYQcSCYIvGgrCIdBFUNCCoiSWKgg0LBhNjQWNsUYy9oSaaXo2iQRSNioKgSHPZ3Zl5/9+5b97smzfvzb33ldmZ2TP++K27c9+553733PPdc255McMwDPCnDQELjRj9KQMgHgidPHF2SZ5fBKqOH2YEGAFGoGQIxJhAHFgzgZTM+LgiRoARqGwEmECs/itZREBRDX2ykY2z3pLpUdmGy9ozAoxA+yPABMIE0v5WyBowAoxARSLQ4QmkYMLfQSKADtLMihyUrDQjUCkIMIFke0qsmdOng3jWDtLMShmHrCcjUJEIdHgCqchey1M6+E6xyseAW8AIMALtgQATSHugHmqdTCChwsnCGAFGQBkBJhBlqJwZLsduKqkctfJtqSW18s5qOTUl7QguwAgwAiEhwASiCaR/B69GCP7ld6glHM1e4+KMACMQBQJMIBJUQ5vRO8/751bt3RWg4gYMxOEoGJpCUZgTy2QEGIGOhECHJhDyxRQXpG2brxIA6J/ltsPw11Y9lmHREUI7LVjf00/r79YFKgU8U0QhLzkSrupI9s5tZQQYgRAR6NAEQsTRCmDf/oPQEk8gZgDnNA7DhRPG5pEI4V3ot9VTUlRPKktU5MyJoJLZnySXvm/J1pH/vXOB3P67Vb+Vuorn6iB5znpyNhMGI4ZogCyq/BGIxfKnIHx9Xvn3Wak07NAEQk69GcDeA47GpkQNYjAwZfgwXDh+FGpdogTqlLahpE4gRFL7HDYIqXgCScPAmJEjcOGE0YJEyJ///i9/w6SLZiAVN6UPPOwQzLvuatQUra+NQCjRRaTx+VdrcNKZjVjf1IQaI4bv77M37r1jriAs/jACfhEoBYHI6pB9r9q2sOSo1lft5ZhAFAnE0xCkM/oMmhHH7gOORipWgwTSGN84Aj8af5YgKfoQkV1w+TV4/ndvIB2LI2FkMH/OtTjyoP0LIqE2PdoIzIqkzrv0Crz0x7+KIl3iMTz+wAL0+b+e3gRiz5lVu6Vz+3wjUAqnK6vD+b3ICmheJC6rwzdAHfjB0AlE9Klhri3QR+TyY4AjCi4LyHUikCAE0oI4+h05BKl4UpDD6DPPxNSxjSICIazSMeDTNRtw4vCz8HVTCxDLoHfPHnjyofvRLWGmvAo/ZjqL4KYI56U//QPnz7xUpOIShoELRo/C5FHDcqky6/k8vmMCKQs7LHclSuF4VepQKeOFZRgEVO791B76aREIMb5bRwjFs54pnQHSBmDQtDhLHskEEI+3kUhROQ4UdMq6AVhsN1Mq1pbCak7UIG4YOHeEewpLtC/Wtgaho5fl5C1/TaTqXKgnEljwm6dxze3zkU4kkEinMWHkMEwfd5YjldXWSmvRfH2rgaHDR2H56jUwjDR23m4bPHnfL9FAuEtTcVl50khKzTx1cFGTqFKq8DBlSM1RqbzqywRx3GGCE4QEyqUNYeJRDrK0CETwhBeJ2Aike89DYaS3hGHEEI9/i9WrXkHM6ckUWi8eoWWBItuIBEEYdnIy/58eESFuNvRx281EM/9N2RSWLoEoqO9axAs/akcTgFPHn4//fPABYMTROQksvO9u9N12K9dUlrU4f8P8u3HXw48jhRhqkcKCn83DIXv0MSMcJyG38Xr+N2XmcV1xMjJAhv5R2JaNcRNxgNaOxAwlnrPPMmtOHtaV5szKSV8/uvh5xu/47mjPxYxMNpHod6+nY6TmpbAypnPv0fMoGEYDYCRgZOuhHU+CkGLAl18+IXZA0YfcgiAA8v1xoCZp/vRyhFTeUsGah1IV+dtg3a/7sKewpARiKeD0TJ6eynRwRKLCgMnpxWiZ3juKo51Y//rgEwwfNwHNsbiIiA7ed2/cc8scdMpGLXYcKGp555PPcfrZ49CUiSOODIYddwyunj61IHVVFYadTgEtzUBzK9BM2x8A1NUBdTVAbR2QcKPM8m+5Z1SfVV031x92i8vNAevqo1s+bPyqWZ4WgdCM1zozYTlpK4/vdt5NbE+ldBb50uw/6zk7gfTqdQoyIp8fRzrr+RMZIBHbiK9XP9tGICSLfHHMJA36/w+WNWHJkqVYs/YbbNq0CQ0NDfjOVt2x807bYfttG4RazpSR1aF+CMRKG1HbLFpyyrdwEmTosJ5i+liL4dfc+jPcv/BppGMx1GYMXPeTS3HKUf1zqSyLs8iFnjnlR/jn4vcEUffcvBuee+h+9KivLUhd+TdiBxH6F9T2pMhztmajCIvq87clu1ZD0UeqFdMHHYXOqRYYsTjW1NXh9tdfrWgCkUFajGBUyCVI6od0KzcHrNOectNd1tdhfF/KNttSWPYBXDjlJ6f16p/+gnNm/BipWBxJI4O7b78Vh+yze0GqxHKyb3/4KU4ZdQ6MWCd0b+iGV567F53JodtSTmKWTjuRYsCsmx7Br558UmC4yzbbYOHDN+E7Ww4BjHoRkRDBtMbjyMTiwrnSzx2/+93C95bHmoHEOmy+BTBgwJ44+fhBOHiv3QrWEnQJhPQkJ790+QqcPfkCrFrzDZIw0CWZxLzZ1+Dg7/cTun9rAPsMGITWRJ1oqxmJpBGPxRAzMhg/shHTxo/yxO3r5hSGDBuJFd+sFamsrTbvgpce/hU275QUxGAdfnzkuVfw4+tvyhJNGnOu+AlOGnSY55qJinH6Sf1YmcL8tFORSx4pgli/DmihBGLhZ9bgwbmI1IpYqVRLPI5vk7W44dVXgGSNGXHYUlgGstGeSkMjKONn4NqfkZGBm3xZ9KLSTD/1yuTKsJDpHYZOOkQja085fR8UuzDb4kEgVEU+iZBj+aoljQOGnIRmig6MNM4bMwoXnDUstx3VUsxaNL75rgX42YOPiK2ptZlW3HnTDTjye3sXOE5r5v3DMefgrY8+EU531A+Ox2VTzzW3GGXzVLRm8e7HwJSL5uGLVatFdZ8u+8gskE0RmVP+FJBowva9twbiG1GbacaT99+Lvjt1Nh1TNiygepvjwL6HnoHmeI1o8bkjTseF55zounuJUkwfffElRk8+D8u/Xg8jHsNmNTWYd/1sHLLPrsJx02djBthn4GA0J8z9U2a0ZOKZzGQwYeRwXDy2sQA3k2gMtMZi+O1rf8TFV16d3VWVwcgTh+Lyi6YIvQiOLzc04/hhw7FqY5PAa+D398MvbpgldAhy7kOJQLwiCLHwZFmBnUAs2svaVaoVlw0YIKKInM3Y1tYue/FF9/eyEGG4pKzaZ+HefRjKHKf9KV0Hpypb5mDcNC/msFXrteSqlJfpqEsg1tgphq9MZpiONaisoFFn0PpVn1daRLcGKKVMzjhvOv7+zmIh/5B998YDc2ejzlGbcMwAThg+Bku+WCEiBXKcpww5BtfPmFrgOCkSWNNi4JBjjkVTzNyGOn/WVTjm0APExifiBpqJrloPnNQ4BSu+WSfcKG2J3bZHdxy8//7Y9v+2FqH26q+/wvvv/w/vLP4Y7y1ZDgMNQCaBTulW1BhUk/khIvli1RNoiQH7H0JRlZk/P6fxTFwwuS/q4ubk1iIAatOylV/jrCkX4PNVX4m/b9a5E+68/jp8b8++eQcPm1IGDjqGtu0mzMxdLI4NKUO0QUYgJNci1LE/moE3/vG2IOBORgq//uUvsN/O2wsfffHsuVj4wssi9de1rgZPPXAPvttrC9cT9Hkvy5KudSkckKR1iHUbPCMIagNFEc6PZUcbkrW47ve/B2h7Xv6Gb9sjLqktImHHonkxQ3dfiHc8IcVDdShl7Urj1HYUBCJzzDqtsRyuCiHkxpVi+2V6qjj7Ynrp6KyDSVhlw2h/WLoEkSMlEPsgpPnirfc/jNvuvg9GLImudQn8/cXfirSUfRySm37r489x2qjRYgZNDpQcdvfOdfjTs4+7ln/9X4sxfupFaI0nUGtk8LcXnsGWnZLmbqrsWYfZt/8Cd//mSXObq5HGjKnnY8RJxwoCI3djTX7p54aNwIsvL8ODD7+IpUs+wWMPXIdd+7RBRfr0+M5paIklRJ3UHlpIoEipBuvE2otIP8Wz5zS+AM4+dzI+Xb1WnNvYvHM95s+di+/v1gVJSsllIxvSg9ZxrKtLLN33OmJojkiLRSB2wvrgiy9x0lljsTGVFrrs2WdnPHLXbfjnf5bgrPOnImXEkYxlMO3ciZh4+g8KUlfWLrQCAnHuZhKLVNZHRiC0DpHORhAmIVuxhj3mEFGE16e2E9Cti7lu4UkgQcw6G/XRhgWbZebhkPN4wepxPq3juHQIREWujjzSW5Y+050Fq+johbbfZ72e8ysvLGuoFoKQ4SElELsAchd/fm8pRp4zRThdihQevXMevrdr77xFWyKam+99CPPve0DMuuu7dsP6jRtQk0njrjmzMOjAfnkzZSp/ywOPYt7d9yITi6Hfrrvgsfm35CIba0Z+9KnD8b/V64TLObb/Abj16suLpmwoN0/PPvvs39Fv3/2w7TbmfVeyFNb5E040114yDWL2T5EE/aR/YuAhgzdfexB77kYRRTbZlzF3i9G/OE2sbRlAisZ2HzhEYCaPQLKL1oiL+7Fue+AhzLv7PqRjZmJq2pTJeOrpZ7Hkf5+ICGyvnbbHI/fciXrb3Vr2PnOdYNt3M23aBGSsQzv55mJGEYVJrfXJBGb//g1zHcIExCyWl8LyMD3qFIo8ErSG4bK9TmaxCt9ba3DmT4rRSDXapVZ0R7iCZLUiMsfsdN5OqW6zbxWHqFLGrQX0nG4KK2wHGUR3Wa+oRDMyGV64eT0XVZ1+9IzyGS0CoeUIWvbsP+RErN6UErPiGRPGYvzwH+btECKHOXTkBHzw6Wfo1rkzxk2cgBtuuU04vFMHD8J1l0zLW2Og8mdffDne+NvfBSlNHDkc08aOzKW6rJRYvyOOxQaD9vVmMObUkzFz8nhRxp7zJ+dufkznlEvJZ//qjJSsu7Ds23injh+FTMrcJPTpCmD85J/jsxVfiG2yPbo04M7bZ2DAYacKx5uwzpkIB5pGLLax4NwLrbPsfuiZaE3UCAwmNA7H9AlDReRi/7SdezHbkEIcGwzghyNHY8nylblITmwoiAFd0i14Zv7t6LPzTub5CGq71UAj65wpB+gEwbGbqVY8W/gxowiXVZG8CELNPHXWKZzqqtXQVopas1Of3uIPmVjGjCQzMXz84bJiR4p0q/Esr+IMo5jdq9Trp5EyuW7fR9E+L91161LFIGySVK23FOV0o1VP7A1lqswgTbugAJx3yZV48U/mnUtHHbA/7rj+auHIraXS9z5dgeNHnI1MPI5TBh+JCy64AINO+AHS6YxIY7327EJ0ofWArHsiJ/69oafgm6ZNqM2kcc+823DYXn2zi+1t9R5+4qlYvv5bsRtrtx23w2P3zqcVjtzitU46m5pNO7mIEPcZcDScBEJtW74KGDlpOj5bsVJEHb26NeCe2+eai/FW5EEFc07b3LLcvceRdBtV7txLayyJTUlK1xDVGbjqih/jRxP6CAKxn4txnnux0l9v/vsdjJ46XUQwplc0UIMMzj9xKH40ehTQtNEkD1t0ZXV44VqEIdKKebuZ6BCezocih4ARhNdivT16EE3NTgjM+KHt9z59zHwkEQR94lnCtAhj2dKPckGgOHuTl8zSaax+WZnDFSZjWytwkqssAvEasir16rem+DZeP3XKHDPpqOyWXLYZ29sokxMV+fjBOcxnZBjLcFHVRTkCoW2oiNFVgMCChU/jp7fMF7n+nvV1ePO5hSLdRO6NCGbegodw6z0PiIWBn18/C/0P6Icx036MP//9H4gbGcy7YTaOPmA/4fhp+L/7v89w4lnj0RqPYYuaBN548ekcwVAJIi5Kn824eg4WLnodqZiZCuq3126YMmYMDu63R15KzH6IsFjaonAbLzCp8QycN24UVn69EWMnnYtlK80F86027yqIre+2PV23yZodEhOBgDgknT1ESQTRGgP2PvRypJEQN/4u/3Ap6mhRP5MShEltoSggiW/xwerX8k9BJoB0Erjgmnvw3EuvoKE1LZ7dpueWeGrBLzFt8GB0a21CDK0mvcfMu7SsT+FaRDaFROsPtKMpggN4KhGE10oL/b33zr1zxCrO/BiGQM4kDLNlH73/YR6h2AnGPJeT/younQhIdfB4lZM5VZUZu3OAB0mLBXUWpVhnkDk8C2tV8rRISCY3KDZBbcXP87I26RKwHx2sZ9oIRLZ/Mzu7pR/vffYFjhsxBnRJYB1SeGzB3dhnx23FEKdo4pRR4/Hex8uxWZd6sWhOkcajz7+Oy2fPQQYxHHfMIMy9bJqIWohwfv3Uc7ji5tvFPPHw7+2Lu268Nm9tw5qVLvnsC5w25hysbW3NvqsvIxxL1/p67L3H7titbx/stvPO2L1vX+y49Za59254kYiTQAiUcxqH4/RTT8O4SVPw8efLRQZ9mx5bYsFtN6H3Nu7kkT/jsfbtmn8lh0cprD0OG46WeNJcA2kcjmkTh6KOGk8LHQRacwpIJXHCDnshI+Iq+nMCa1GH1TX1WNWpK2ozKZzSuze2aDa37jYl47jt9VuQ2wJGDY2TC95U/PZKUS6ZdwVIECPKa3/brmtPB997l955EQMVtCIISs99+MGHjk3k+trpRKP60uVPFHP4bt8VIx0ZIdm1icK5+CE8OUL5JVTbqNK+/PGoMp3R1Tba8rI2lhPpKRGImL2JK3VN4CjtM/C0kfhs9VeoyRi4dOp5GHXyUDHo//v5lzhp2AhkYkmcfPwQzJ5+vvj76qYMBgw9HpsMiHWRPz3zG9RndyvNnHU9nnj5deF5Z06agHFnnFy4oyhLNn98ewlmXHElVnz9jSAcctAEeCxDvxlmvttIY5tePXHMwMMxcthp2LbHFq5Rg5NAKDX2g2MHY/Hb7+CDz4g8zGtHTj/xOMy6cFJut1eBc8quKeTuZ3LaV6IGB9L7QGJ0G28KExobMW7iaIDOQWRPVjekWpBIdUUqtT3Smc1NAkkksLauDr94/SY0dwL6f3860ovfQnc0ifWYdajFp3WdsbYTzb+b8OXqV5Ag5XS8Z3ZiYD0XdLgVRhD5KSYKzT5cStFDfkrKiiAKr6HxN1hLGXG4aahKCHZn4EU6qs41NyvUuPpaxRnJHFoYM15VvNyw9tpu7Cyr0lZ/1qb3lAzPctFTpVWeKaycI3G5PJEmzDPm3IInn6dzCAaGDOyP26+8RNR3+68exby77hapqvlzb8ag/fcS/owm2+dMuwyv/v1fYifU/GuvxJGHHiBSU0OHjcSHK78SC+i/vedO7LXTDrkdM3ZHQDpRCm1DaxqPP/McXnz5Vfxz8WKkiTriMeG/jbh5JQqtWZC8hrpaXDFjGk4e1HYViAWMk0Cs7cbWQjzJsc5uXDj2bEwaeXrBri/hfyXnIq4Ychw2JerQgoQ4uZ40UqhPtSITz2CjdbJarCnUAbRJwB4Nkp9NAt8mgO8dMgw1qTTqMmlMahyG0ZNOF9/RKX5KmXXvdRSQqQetkNiviqH20u9055j9ZLfAgbYgJ4Da7M6xtEgZ2lJGOSsyHf5OfXYUPxPZrQvONYiwIoicM7T+p9iiiWigirlTGdk2ZVU5xcv5SfuoPKPqXGROSse5qspS1c1Zt0y+qlwZ0YZVT7Gel9URBtmGY6HhSCm6BuKyJitqpazLwkVvYuZPZ4mF6F5bbIY/LHxIfHfimEn477KP0atLPV595onc9lJy/I+9uAgzr71JkM4PBh2O2VfMFCeqjxp6vFjE7tG1C/781KNipl/MH1hEQgSwvsXAW++9h/feX4L3li7FW2+/h8++WCH0EvobcdTHMyIFdeCeu+Vt5bQIZL/+RwrHTS6S1hcozTTyzGFYtGgRlq9cjXiMzoekcOnU83H8qSe3Xe5lAdRqnaxuO6ho757LXl6ECQf3Rypu7sIae9YIHDRhvLloJNYispcBJvMvA7TI09Jzr/7HoCVB91xlMJnenDjBvOpdvFOE3sFiu6zWfvabitDvPXqdkkcH4oA/rS8k1uPrr18Rl1ju2HsfGLZjkfaIhMouW/Y3z/u9LD9edLusLFWa1bCgmOJz8mFRPgRSbJ3D7mhU1j+idGoqTjHH8x4veSomQ2UTgbxfg9/ZJdNR2LckulMlO5X2VEKZWCbbYq/TyvZxa3doy9c3YdBxJwrHTzP9F359P+LxOI49o1GklYYNHYyrLp6am7ETaazZlMbBx5+CTakUNq9L4qUXnsIf/vIvTJsxU2xRPXbQQNx2+YyCk+1uQNp361guwdL1g89WYv6CBXj65UXmWwCNNI46cH/8bM41eRGE5ZgPOmQgGloz2Ly5GT2aN+Hy8ydjl1N/CPzvE1w8aTJWr12D7t02F86fZFEEQSRDjpy897fJGswSJ6uty0wcGjtSWONGNmLChNEmEclOVmdfOGVeOz84e+WKg0Bs6w72yy7tk3fq3969DxD6UhQSs4cisVbEYk0ielm7Zgsg3U1QjsA1bp4RWLXyCSHOuvcqRxJ0pMM6/5Kt0En+bukk8292etLcCaY6ujyJJ3oika11uDkb5zOyWbUqDCqzftUFaq+0WzFdZI41jHYGlSEjhyDt89tP5f6cO4FYU0n3UwC5qzZOGT0R//n4U9HGay6ejrVr1+KmO38hCOWeudejf7+9srujzDPKlPqacOlVeP2Pfwbdtjt7zrX49zuL8eCDD4qU1xUzL8bwIUeixiVtpjQBte5oosLxGkyaNAV/fftdod93Gurw7IvPAul0NoLIer1EAkcceDDqUsA2XRqweUsTOqdaUZtOCSJMJ2rE/qbVdLEhHQSMx3Dd1Vdii4GHQxwWITdbVwt07QajptZ1hkLOf7fDh4g1DfMg4TBcPNZ8pa3KmoN1DmbfAUeiOV4n1nrOFRHIKIGvFW2Yu5cyQm/7tlbBA0ZcrD0YIkFlHavL3yYr6JByjdlzhYJjslFWr56nirQgpfVolxdFdjBaEEt8i5WrXkFS5ZSevbGkY+59L/Yz7PpDxitSNhnPg9VKkMpSmdGqOHZ7GZkj1kFP1eHqOlY/OqrqUqx9MhmydvjR29LHT1/r9FW5llVaRHcqT2OS/Mycn/0Sdz36hDihfcLgwfh42Yd49/33xbXibzz5sEhf2WejlPp64pU3cOnV14gtrUcefRQ+X7kC7779NpLpNJ5//DH07rWZ5y21VK91aNA1xZVbi2gRLxh64/Y7sODhx4RDrTcy6N6lAYlMq1iHoI84ZR5LYmNtJ6yp6YTPN2xE4+iRaJx8jvlKRVEsjqVvv42JF12MdS0p4UA7JWO4Y/Z12PfAfuYpbrFvtEasw7gZkp1AiCjPaWwjEMvHmbFM4bkHoWc2bbjD7nuKsyBEIJ1SKdQYrYJ46R859GK7l1QOiVNddO9YHqtZ3tntJxXNrb00iJWT3IDKOm6inFWrFrquyRR734t0wBRlDZenlWYg0lq1CvhxKn6e0VLKUVjmVN1kyyInYdPt8L5yWVt0dQqCq/3ZctUrjPYpnwPJmwVlUyav/e3fGDv9ErTGa9C1oTM2rt9Ab/TAsJOOwzUXTim4NJFI55sWAwOHHo/1KQM19Z2RyqRhNDdjp6164qVHFqC2hY6AU0nbJ3tHyLkjR+KSGTOx3Z57ZnMpjlPWqVbMHDBQOFfaBdYSj4n3kJNbrkunMeuFZ02PZ939JOQmcXb/AVhR3w3r6mowbMwoTJw0XpCYlVQhbRb99S2cP+MyNGVnrpvVJHDn3Btx4B59c1GAV4eIq0wOPxot4sbftHkSfeyoHD7Ok9OCtmwH4+gm35ZYDbbYamu00L1iMDBxxJm4YPx4oSMlm6RXdYTsQM3B2HbuRcBq77LsLxTF0Pte3Bb1KW22+qvnzfe9KOjXFrGolc/rDwX5YQwoVcdRzJl5ORyZA6TnVMp4tdNPCis3YXBZG5DpUgwr2fqQSl/p1K8iL6oypZ40hNkOXwQiZhgA1rYaOGDICdhgJssRN1Livis6rd1/78L3hFgz6ak/vgrPv/kX4dzpUVqgHnH8sbhu6hRg3RpgE73c1RZjZAlk8oEHoduWPXIHrumNfZRWEe8XQQYba2pw4+/eFAfkHv/NQsy5eS7SsaRYszi38UyMmjDOJA/roJ24uKoGBx46AOtr6sQ6zNizhuH8CWPzrlqxIq6nX/0Dpl3109yJ8C3qO+Ge22/C3r2/a5t7m2en7Qfb6EqS/9t9b6QoQqEl6nQKdRQJZSjdZObiP36/7eS0s4OJwOifmcKqFW01390+Oo+8lDcieViQ21qFzNjy3kDpKGx/1bDrTFac2j8WhkHX7GevnsniYRHOylXm2ovsDZUyPdvrezfnIHNsQQhE1k6rbh29ZKmhMEgkjFm6qp4yjMrp+zBwibI9OQLxM0GjmXXj1Evwx7feFu+7qMm0Yoeu9fj9wieADL1xzrkriRx2HL9ftAjTr7xWHKyjDxHILT+9AgcfdhBmDuiPrq0kuc0d0ru+M/GESDd9uX69eamhEcdmm22G/fbaEzvtuD26du2KlQbwp40b8fLid/Hpqq/MCywMYMete+KJ++4WL2Sy35tlLaLbHfOkxtNx4TiTQOzLuuTmqfwDz7yAWTfeBLqeJBEz0LOhHp8sXYKadErs1rJevWiPIIgou/TaThAIkd64kSNEHQnxgluxqlBwctre6fbtxi2JTogZaUwefoZYA6Fl+6DEEaWBmbLd1zho5xgFm+JVLraIxSIM+tlzK3PnmEkg67CGdotFtN4eBQ46jtpev5czlDkUV6K23lpdZAeRTkSkU9YvpjKSdZNbjQQiw6+92+wSgajvTqE1jXkPPo5b7robqXgcDa2tOH/oUThv8iQzirC9MKgNiDguHzoELbG6XARC7+mg93W0xGF7T4QNumwEcsLRx+CrphaRCjJJJPvy9GxRugqF7ngiR00fWszfbYdtcduNs7Fjr+6uL7IiqurXf6C4H4qigx0jZ30AABgVSURBVAn0PpBcash0febJafO9Hik6/BhLoCVeK24Ops+eu/TF/XfOxw69urums+wpLNrFRde5T7OlsISDLLCUtutIKILJXfoYrxMpq3NHnIGLxmcJRHc9wF6Xn5mD2/O5aai7ybtVYxGHaKmCHrkUlgtgzs0IclJVt3PZIC72vR8C8ZvS8EMuAnrJeoXMSanUG7QOlT6Q6akig8voIRCIQGjQvvPfZRh99ljhAOtbW/DY3Osx56Kp6NraKiILt7TIZS+9jN9edjleevU14Tp332VnTF5wD1BTa3tPRFtDqB5Kf61rbsUzr/4OT7/4Mv71n8VIZQxx2Z51P5L1RMIAdtp+O5x20gkY+cMTcvd0OSeuVlSxw667Zq9qzyCZoaXglEip0OI0yf7w/aW5lJR1N9eN8+fjgV8/JFJkVN92vXrg/p//HN/psUUBGdAiel/bde4TG4dh+jhzF5b3p41ArEss9ztsEJpjSbH9ddKI4Zg60Uxh2a+o1+t+NcddVKa+59ZWMe8Bsa05hW+xCSkRE+bbiXVQkNaEnB+6H4sOQCbFf/R/5gpS1B+7Y1NJE3pte1bRU8WZ52GmsNgtk6myqC4jqjCcfxgyVDDmMm0I+F4DESJo22xLGhMHHSHOUFB6pjkRw82LFpnvfPC65VVMD2kBmxyYtQmVrrf1vuXVSg5Z5xw2NqexeMl/8dHy5fh67TdIp9Po3LkzturRHX132QU7btVLiO/Tt495Kj3nj50zzziWLl0qmtO2E5XOeOQ7FmtGa+lh/cyRVt7z+U5towHsccQQpONJJNJpsQtr+vizzOvc5VPl7O4sc5JuvbnDSrEpPJ5v79KZfrAttaUYXOuxASvxBdZjvW3h3rQj2vVl9qX5Kil7c2tRhwY0oAu6oiu6oE7pxFHwFrWnY5NFQDJykDn+4OiYEtoTo7Da0BHlBCSQFNDcCtD22WZKstBRbtvJanqHteNjn105J68qHdA2Lzedw4679Mm96Mm6XUnky7OL623kILl7KXf2xF6DRSv+ZupW+z5buwGHnXSaeYuwkcaF48ZgSuNpygQiw8W8fiSNVrQgBfrN2YY2CRYtupew/7XYzNwiGXWyKV6vrIXW96Z+m9CEix+YiU21TW0EYdC1M7RBom0xRZBrjHaKZRCPxVDbWoeG5gZcO/a6khKIauuiKCcjCFlqKQqd3GQygYSLtKzfi9WmYxPBCMT5alTSquBktXuuuW0mX7hryXTbcfTu09v1fQ/i++yunWXiYr7Cj05iQnsWT9VJZ/JtEcOb/3kXo86bJtaJ6Pr2n14yDWcee2TBmoxfE2pGKzZiPdZhHWh2TkQifKeLmk61vX536mKPwKhl1vx+1iPX5epyg0W1vnz5ea9YKZDfqbUONzTeiE7ipJHz4722kZ/CqsmmsPyi3v7PqTgJHWfQni2qVgJR6aMocC9VvwcjEFvLvaMJ9wEtFqdtJ6dj2YUMOoxHqQjr5LTXC4WIYKhksQPQlCNvErlycqhWqqw4tVgvH5J1qteMmp7Pxj/iKni66PHyO67HY8+9ZG5ZNlrwxK/ux+5bboeEa6Sgv7hLUQfNyn+y4Cf4trYJmbi5NhAZgcSM7FUoBi454zJXqNwJp5B3/RAMpaC2xtYiigjyUVmPCCI/6LMy51MqJxG0HbLnS0UeMjxlevr5vlr6yKvtoRCImZu3HKfpAItFEHT1Oi1n+n3vg93J26MHp0Og+fgKrMAGrMvNmGnubDlX+imubLe9rc6PQzPlxDH36bk44ogjsGuXPXDdb25BK10zLy51pPepJ0VarS7dItJYNRk6/Gdl7G0z7mwKxrqrSkWfZCaJTi31uHrUVWJWnsy9o9GPyas8o5rCUk2JqdTZVoaWwOvRSSyFV/JH5tCqzflY7W0v4q42PMvB9rUIpHBGbzaBnNx39zXvYRK/i921cXz4L1qctubkpuNue72ouUztK30kRc50cDQrn/6radhUuyk3Yy4gkOzah04KJY+ADMO8Sj5GF6SY17/TduIXn3kh+77arBOlq3LjMdxx6804qNs+ORIrJAjzL2aKyJqxWykj9xl8DWrRDV3QgK7iJy0Wl/rjndHTj6iK6d5eziconrLF7KDy/T4vIzG/coM8x44+CHqlfVZKIHbHQPn1L7AcG7DB4eBMpdvmm9YbOdpcICWcrnn02mzr6MVP+dRhd+DCqLPHmIseWvK6jDCbYunUUofrR1KunByqWgrLD/zmK3cT6Df4UHFGhdY6xDmVbDKLoo2GZAJXXTIDJxx8tNgm7P1xc7jFF6uJiimjTxtUa+ldIJFsTdUkAoU1onwMisvXFuenI9v5mfZw5qV01irtK6U+7dzdVVG9NoGct2AyNtRvyF0HLkux0C4YMWsEcOkZlxasPdPz5mls+4w7P3/vhbQ9x29SVdviLs3gabPmViHkymU9TVtriRIun3MTFn/wEZav/BLrN3yLutoktvnOVjj0wAMw6ozTsc2WXW1v2pBJLbfvmUBUekTFSXrJqXbn6feApAruXKZ9EJASiF0trxRW+6herFZzxl6qXLnzbIhzQ4F9sd9+lUr54cYaMQKMACOgjoAWgaiL5ZKMACPACDAC1Y4AE0i19zC3jxFgBBiBiBBgAokIWBbLCDACjEC1I8AEUu09zO1jBBgBRiAiBJhAIgKWxTICjAAjUO0IMIFUew9z+xgBRoARiAgBJpCIgGWxjAAjwAhUOwJMINXew9w+RoARYAQiQoAJJCJgWSwjwAgwAtWOABNItfcwt48RYAQYgYgQYAKJCFgWywgwAoxAtSPABFLtPcztYwQYAUYgIgSYQCIClsUyAowAI1DtCDCBVHsPc/sYAUaAEYgIASaQiIBlsYwAI8AIVDsCTCDV3sPcPkaAEWAEIkKACSQiYFksI8AIMALVjgATSLX3MLePEWAEGIGIEGACiQhYFssIMAKMQLUjwARS7T3M7WMEGAFGICIEmEAiApbFMgKMACNQ7QgwgVR7D3P7GIGACMRisTwJhmEElMiPVwsCTCAAeIBUizlzO6JAoBTjQ6UOexm/JBaGjCgwrlSZTCAlIhAeIJU6RFhvFdsNipJKHSpliukR9PmgbazG55lASkQgKsYT1MB5dqWCMpfRRSCoXarUp1KHShmvupzPUjm/UYxKezpKGSaQMiIQMjq/JOD3uY5i6NxO/wgEcdz+ay18MggJlEsbwsSjHGQxgZQZgfglESaQchhO1alDOTlfP7r4eaY6ezL8VjGBVAGBMHmEPzBYYhsC5eaAdfXRLc99r44AE0gZEohuFMIEom7wlVzSryMMkvpx2mI5rB3otMcvZpVsJ6XUvawIxG9n6xiUG7h+642yo1R1YvKIshf0Zev2h055Pzah0gLZYrJqvfa6rGe8ZLuNWfvzYegU1C+oYNfRy2gTiI7BB5lJF5vpyIzP2alhGKNTZtQDRAU73b7o6MZeivbrOFtdB6cqW3d8yKIK1XotfFXsUqaj7ph1a4Ou3qWwj2qrIxCB6BqeTvliBqRioCoO2M3gZTra5cqM3G1GZv1N9dlibVXFodqMtpzbo+O0oiAQmWP2wk51vMnGh2r7ZXqqjI9idanqUc62VAm6aRNIEMesY3wqoa+KkVn6hj1AVOv2S1Ky2RyTR3kOLx3HpUMgKnJ15AUZxypjUzbWvSL6IBMse50qeJWnBVWWVmVDICodrlLGD/yqcmVpq2J1q9bhJsONLILo4gcjfkYdARVyLzYDd3PQKvajUsbLvoJMsHSJS2bjOuQji2R0ZKn3MJfMTXAN3am04mE35yCSDSrZ984ZU5iGIRt4KrrJTEpWhw752Mv66D6Zqvx9QARU+rqcCETWXFl7ZN/L5Acd27pYqujDZdQQCByBeDnyaiSQIM466CALY5anZhJcKigCKn1dLeNDpa0qeAaRwwSignA0ZXwRiHPGUCzktr6TzeJl3+dCJtvV0kEcuh3OYsYbVqooyABxm6GFGYFFY1odV6qsr92+13lGdQ3C6oGg48RLN5nOOhYQVBZPsHTQDq9sJATiRQbFSEKVQIKGu27QqQyQqAahTlcGHWQ6dXHZYAjo2rrKJEaFEIrNxlWeVx0fYdtiUHlMIMHs1e/TZUEgOuThFok4G6/r7P3MCHUBDzpAoiBO3TZweXUEVAnBbqsqEy+VyFOFRHTIREWe7phzIsnjQ922yqlkKATiNGqvtI/KAPFjiMUMXEVeqQeIik6qM8FyMibWpQ0BlajWa9w4nXvYEyy3ftLZheXVz37tOqzJURgkxDash4BvAnF2epC1Dj8DRNZMHWPyM1uU1V9shuV3oOm0SVc/Lh8uAioE4rQDP8+oaB10gqTyvE5EI5sc8fhQ6dXyKBMZgags9KmSjl+oVIlJlUBU0gdeuqrqUqytTCB+LaF9nnPrc5kdOL+Pqs911gx0xoffMRJGO8OQ0T6WUrm1tjuByAZUUGhV5KsYnoqcqJ2/ip5B8eLnw0PAT2pVNtv3OzuXzfqLOX4mkPBsotokhUYgTmD85FTDHByWPiqOX8Uxq8hhAqm24RGsPWETSKWMDz9RiMoYlPVGGDJkdfD3+QgEIhASpRMKuzl1uzrlPECcbdXVNQzjDkMGD4DSIeCHQLzGlIpTpvpU7VJn3KrYnY68INFQ1JO00llHddTULgTiNkhUDD/IANGJiFTLqujsRZo6z4YpozrMtnJa4cexehGPzGZkz9nHj45eKgTidzIZpm2r6lk51lP+mlYcgbhBal+M97Mwr2N4OmXtuvp9LmwZ5W+S1aWhjqMO2tcqBOKFruqkSRYJyXTwqp/HR2XafWAC8Zva8WswxQZkew5W3dmhrHxUYX5lmmnlat2eNqmKmswWdcYqE4gq6tVRrt0IJCz4/A7QsOpXlaMzCFVlcrnKQMDe9zJnHTSlU2zdpVj0XgxJP7ar+4xueZ5glYfth0Ig7dkUJpD2RJ/rVkHAD4GoyFUpw+NDBSUu4xeBiicQvw0v9XNhzLBKrTPXV/kIMIFUfh+WcwuYQErUO+05Cy1RE7kaRsA3AjzB8g1duz7IBFIi+JlASgQ0V1NxCDB5VFyX5RRmAilB3/EAKQHIXEXZI2CNA9pIUGyxX3WjQdk3uAMoyAQSYierDBAeHCECzqIqCgHVHWI8RiqnW5lAQuwrnlWFCCaLqjoEVAiEyaOyup0JpLL6i7VlBCoWAZ5gVWzXeSrOBFJ9fcotYgQYAUagJAgwgZQEZq6EEWAEGIHqQ4AJpPr6lFvECDACjEBJEGACKQnMXAkjwAgwAtWHABNI9fUpt4gRYAQYgZIgwARSEpi5EkaAEWAEqg8BJpDq61NuESPACDACJUGACaQkMHMljAAjwAhUHwJMINXXp9wiRoARYARKggATSElg5koqFQE6Pc3Xa1Rq77HeUSPABBI1wiyfEWAEGIEqRYAJpEo7lpvFCDACjEDUCDCBRI0wy2cEGAFGoEoRYAKp0o7lZjECjAAjEDUCTCBRI8zyGQFGgBGoUgSYQKq0Y7lZjAAjwAhEjQATSNQIs3xGgBFgBKoUASaQKu1YbhYjwAgwAlEjwAQSNcIsnxFgBBiBKkWACaRKO5abxQgwAoxA1AgwgUSNMMtnBBgBRqBKEWACqdKO5WYxAowAIxA1Ah2eQOiyPLcPX6AXtemx/EpBwDlGeGxUSs9FrycTSAkIRIWk3MroDtQwZERvclxDpSFQCgJRqcNeRndsWJiHIaPS+i9KfZlAyphAqONVB4oKSUVpSCy7ehFQce5BW69Sh0qZYnoEfT5oG6vxeSaQKiAQL/LQIaBqNG5uUzgIlMLxqtShUsarxRydh2MLTilMICUgEJWuC0ICHH2oIMxl/CIQxHH7rdPtuSAkUC5tCBOPcpDFBFImBELG4IcI/DxTDobHOlQOAuXkfP3o4ueZyumd9tWUCaSMCMQPiTCBtO8A6gi1l5sD1tVHt3xH6NOw2lg2BOLXEQZJ/fhx2GEBr5Ortco6F9T9YhZ1G1h+NAj4dYRBUj9uY0R1Y0c0KLhH6l46+cUsKt2rTa4Wgegaok55VWdYjDCKdY6qgXk5a7tsmVGq6hhEp6DEWW2GXC7tsfeLiqPVKS+zOwsDVftTsXW/BGLpoGvjYeqk43/KxX4qTY/ABEINdjMSXQcXNYHo6qlj+KqRgdM4dOpwDixVvCrNICtdX1Un7xX9FiMdVdm6BOI1NrwISUaMKqQo01GnDtUIXSaz0m2vPfSvKAKRGZ0MQB2iC1JWVU8dZ2EfJEwesp5uv+9VnXxUBKJqe6qTGd0IRLX9Mj1VnH2xulT1aD9LqY6ay4JAVBxiGBFNFKTgx9D9hukyk1PRRSaDvw+GgI7j0kmxqMjVkeckBp3JjGrkrGOPKu1z6xkZEamOtWC93nGf1iIQ1VmTSqfajSsIgciMVBZOy+rWJS4dI9fRXWaiMlmy5/n78BCQ2ZzXOCrm7FQcrEoZL/sMQiC6xKUyRlTtWdfXhNfLLEnYsaHaU1m8ZA5XNjjcBkkQmZrqF/S6rG7Z9ypmFEQGDxAVhMurjIoj152Y+JEZdGxYqMrqln2v0jtBZOhiqaIPl1FDoGwJRHVhOuggKebcgzh+O/xB5DCBqBlyOZVScYa6Ts9PVBN0bKgQiEpbVfomiBxdLFX04TJqCIROICoOzxmFqITAMrl+B4tMrhNGP/UEIRBZROdHHzXT4FJ+EZA5QxWbKzaBUl2DKJYS02mbir4kL4gtyjCT6aviQ2Qy+Ht9BLQJxMuhWcajamyWwek4V13ZKnBEIdNZr04b3XTmGZZKT5ZXmWIRg4rNFVsj1FmvcENF19Hr6uunJ5hA/KDW/s+ERiDFCIEM1muGoOtcVYxZJ2rQkac78LxSAH5mhro4tb9pdWwNijlEL3JR+bvKTD9sm1aR53dseI0RP/KCklDHtlh/rQ+VQLxU8CKQYuWLNUfFoFVnXrqywjBsJhB/xlpJT6nalcpuRHu7Ve1PtX4VW1SVpaqbSpTtRxYTSOlHSOQE4je1pQqFqnF7zdx0nlcZbCqDQ2UW6ZTDEYiqRZRHORW7Ut0o4odA7M/40UX3eb9jwy0C8UMeJIcJpPS274tA3DpLJZpQMWQ/zlXV2brJLuaYw1p7CMP5hyGj9ObVsWuU2bubo/TzjB+UvVLKKhMgWdTkhwDCcP5hyPCDZUd+JlIC8TPDCoNAihGcqk6ytJvOIAnD+YchoyMbenu03c8EpFQEojNjV13PCRKFhOH8w5DRHnZSyXWWHYHoOGYZ8CqzLBXHrFKmmC5Bn9chRBkm/H3pEAibQMIcGzqpIxXHrFJGZ4z4aWtQHUpnGdVTU0kJRCX1pbLHXWZcOgNXxbnryFNJAfiZqanoWT1mWR0t8Ws3fvuanpONDTfikNmjimNWmawxgVSHXdtb4ZtAZGSgQgRucPp9TrVrdFJYeUB5vLlQJeXm1yGo1K/qMFTx4XLhIuDHsfq1F1n6S9Yy1bGnWk5lbHgRmh+7ViE6GQb8vR4CJSeQYsRTzGiCDg4vY9YZrDIddAaWzuDyi5meKXDpKBDwQyBu/a3iUGX2Wax9OmNPp6wsumECicLqSiezwxBIGM5dNkDDqMOr63WIrnTmwzXJEKgEApGRk87M3q+d6tShOkZk7ZL1HX8vRyAQgXjNjGUdF5aRyZtnlgh7xqSrv255t3aFIUMVLy4XLgL2vpONjaAzctkkx9kyFX38OHfdZ3TLq4wRlbaF29MdT1q7EEhYMPtdpAyrflU57PxVkarOcn4IJCwk/EZAYdWvKicMAlGti8uFh0BgAglPFX1JTCD6mPETHQsBJpCO1d+lbm1FE0ipwfJbH0cgfpHj5zoKAhyBVGZPM4FE3G9MHhEDzOIrHgEmj8rtQiaQkPouisXLkFRjMYxAWSCgOkZ48bssuktJCSYQJZjkhVQHhyWJB4kcUy5RXQiojhEeG5XT70wgIfWV6uCg6niAhAQ6i6koBFTGCI+NiupSMIGE1F88OEICksVULQKVsmuyajsggoYxgUQAKotkBBgBRqAjIMAE0hF6mdvICDACjEAECDCBRAAqi2QEGAFGoCMgwATSEXqZ28gIMAKMQAQIMIFEACqLZAQYAUagIyDABNIRepnbyAgwAoxABAgwgUQAKotkBBgBRqAjIMAE0hF6mdvICDACjEAECDCBRAAqi6wOBOjgG5+Mro6+5FZEg0CMbtYg0TxQogGYpVYuAtbJaR4blduHrHm0CPw/yyIomyVYrZEAAAAASUVORK5CYII=</t>
  </si>
  <si>
    <t>data:image/png;base64,iVBORw0KGgoAAAANSUhEUgAAAZAAAACuCAYAAAAYuFulAAAgAElEQVR4Xu1dCbgUxbX+p2fmLoAIaFCJLxoXUBT3BeNGoqJPSCLGuOKuQQ0uYQnqEwU0JsYFJIr7vuH6QnDBDQ2uzx0JorjERKMSFYgs996Z6Z73VXX3vT19e6aqepnpmT7zfWZymarqc/46df46p5ZOFYvFImQ+dqmUYZXWZGqJy3S2axZ1/en4h6DPlazfTYDKKrjBS3X7B8nnipGiEoQAIUAIxAqBFBGIqz8UCaQi6bEfwybcWJkPCUMIEAJJRsBBIJIzZR8ONhjAllxFK+JJlbbWbcIf7GFUmxAgBAgBQkASASIQSaDKFqs6oQYVmOoTAoQAIRAOAhIpLMnIJBx5ArfC/HlnkFLyR+CmQ26gvnANWXlqjhAgBBoAASKQmnUiEUjNoKcHEwKEQCgICAmkCNPRpRDSrqtQxJZppFYOulbPlcGEyhAChAAhEB4CEgRiPsy1dh2eBJG2xJx5tYmPCCTSLqXGCQFCIDYICAnElpQdF0mlxDQiWy5sBJTXst3nT1z6sciriCI0pMMWldojBAgBQqAhEJAmkCi1DYN0KhGIZ/sCxqnf1F2UPUVtEwKEACHQhUAsCKQaHWISgsZTcezsvTuYUo5gXEIT4VSjF+kZhAAhECcE5AnETu2LpFfdOmtnxcTZMdGTPX+3ow/m4PlGAJsp7G+nXvZyCZOlnDysPKvLvlkZVseqp6q6L4WoEiFACBACMUFAjkCYZ8w7LqqqJLyKF7UdNVtm8HDaYaS2OtdwbALRTeffvtzAoncW4x9//wdW/+c75HI5tPbqgY1+sCH22Hsoen6vqTuJWDhsuv5WyOabYUDHaRNPwcQp53jKH5M+JjEIAd8IeK17iq7Pc9cRlfctHFWsOQJyBKIDP+yzFdJ6lgss69hF5YopA/lMB/75zUdAJsKtXszxW87/wbvm4L4778eiN/8GGGYIobGUFiuSMlDQCjh36m9x6rjju2/gYlFHHtii7xA0FVphpAz8auJJGDflDPC19oiiqJpbCQkgREBmg4mwkTIFqumAZfWoJBMRiN+err96cgSSB7bsvT13mszJhvXRtQIK6Q58vGKxSSAqO25lFy1YOR14Z8H7+J/xF+KjJR8hZd+rZZEG04etjhRTrGgB5039LU6acAyKGkt7mb/yjyeBnIBxU8aKCURW3rDApXaqioCs4/UjVLUIREUHIhA/Pdl4deQIpAAM/t6OyBSaUbTuK0+lNB6JmFP7FHfKRt5AsWC6XFYu05JBMVXoLGPC1+VJjZSOQqYDH3z5bjQEYpHHndc9gIt/+3ukDTOCYkzQ3JrF0D2H4oebb4p+6/dF+9oOLP3wfbz08ssYO+40nDz+eCkCGTPhBPxmKhFIrIeGbgCFPMC+2SetAZms+R3SR8X5qj4yagLxIzsRiGovNmZ5OQKxHHGn73djYS0qz5x6A66/8hagqCGfyeHDb9/qIgbn4rUz1cPGsL3+EVIKiKfOWKM6cM+1D2PapEuQKjLyMLBu/144e9JYHH3CYUCzR9qpAHzz7bdYf8B65lXszluA/UQglt7sTIk5UGt10LBazy19TtcmBtNouro4JHlkrmPu6AC++w5g3+zT3Az07m1+V/ETx9ROOfIIQlpx1LOK3ZyoR8kRiAgSNogLwPQps3DDFbdCMzLoaGrDx8sXcgIppissDwRI7ZRdY7ECo/df/wiHDDscmp7h6xVbbLM57n3kNvTeuEdnyqnblt5OeTyukXcSSL4nDK2AX00sk8Iq69hCcpyiPun2e7We6/2c7t3sQx53JFEOA3enFvK4eL/90DPPdoIAK5qbcfGCBUQgjNBd+9mDEIfdHVG0qWzuVEEJAb99FhmB5LJt+GjFQoBN/BUyBaE4GuabcsDP9j0MH739KRdgvR/0xrwFT6Bnf5a6qLTgXcGxdSMQtoh+XOkaiDPSsnekVdoWXGZTgiPRZxlCORB9OGIl05IrHGAeIPcAVsodSbB/c5DFVSNHera1JpvG5GefM9NW7BNBCktGCb+DVKZtP2Wikieqdv3oSHW6EKiUqvQ7cYiGQIoacpmO8gRiL53YZyqYg3U49dKdwKaDLBZTfLbkTE9Zyy8mQTmddAF49O6nMf603/J1DyNVwOwn7sQO+27bVbasZakRCF8DYbuwrNyMvhZ46YVX8Pk//4U1361Bn/X6YIedtseWQzbt0tGdqhPgYaa9KrCwM8Von00RkFbYA4td/MLShlJZyKJhrkcYRcAodGX1REK5Igl38XGPPup9SrRGKSu3fHFyrFHKItO2s4xf5yUylyT+HgVJVMKxNgRiAKcf9Rs8PfcZpIoZNPXQ8NaHr6O5r+Z99oJpYHsmy1kesvfhWPzOB3xX2Ha7bYNH5s/u8rEFYPTwMXjjpbe57j/68a64de61FbcKmz6c3X3ldoEOQnFFIGyNZMyEE3H2hafj8/e/xvTLZ2Deo8+g0JF37fTSscXWm+N3V07DDvsONonE+eF4nImnH52PtN6EbI8MXl/6ClrXy4i3Blt4jBg6CksXf8Lx2GHoEDz0zL3enCMKFUS/u0Qvj1sFsysUgFyHGVGw/wrscE7pxx1NsL0ba7JZXDD/2a5IwusR9i5Bx067WkUcQQhExglXHNiC1FTQ9v08W7RYH+XCfJT61oKooli78qNHNARiZFAxhVUAXn96EUaPOh4ZvQlsO++U6efjyF8d2j295HRo1kz9g7c+wc/2Oow7Wz3dgek3XoGDj9nPrGsAX3z4NX68/YHW7zlcf9e1+PGoPboct9f6RNmpcxkCKbTyBfbjTzsGqTRw8423IGVo/GxJiv0DDGjMiXUuwhsoNuu48f5rsfdBQ0sjJh1469nFOOpno5HRmzke5182AceNPbJyus3C492X3sMvDxiNjNGMgtaOa267Ggccvk93ouKhnGUm5fQV/e60Mr55gkUQRUBXiCQMc1fUBcMPQq9CHk1GdwLh0YT7WSySWFe0+F0asfoZFFHVUXViquWdcovqRhkBiIiiEr5RkYgIj6j6PEi71Y4m/MhafQKx0zUFYL8dR+DLD7/mcm+xw6b4y4sPdO7a8vRj1mL9ReN+j/tvfJg76J79m/D6kheBnlaUUgT+987HcN6Yi/jvRkseS/7+NlLrWlkg5qtsGdiDnTvA7Mig0jUmjoOEKSPNZ/l6Ks9PpRczRey6+04YsuMQ9O3bB//+chnmP7kAX332FdJGE9/SvM6GPfDiW39Ftl/KjBAceByw80/xrw+WcTw2HrQBnnpzbuXtzaxuHjjnpEmY9+CzXN8+G/fCy4vnAy1sKzVTz+caiQyR+IgkmG45LY21Tc2YNu9xM5rQXOk5e13DvRjuc+2icyeY5I3SfgaSTB1VJ6Za3pZBVE/0u4wuKhGIanvlSMSv3H7rqcrtp3w9kETFvi6GkYC0HLtzF1bZCMR2TDpw29X34LLzp/NdW+xE+mPPzcHAXX+AIj8abnrxEl/OfOEqYIct90Bupc53Vp0y/jhMmHZW12xbBy6ZcDnuvu5+pIwUtthuc8x9cTZWfduBBx54AK8seBXv/+0DrFyxAvmcjt7r9sKmm22C3ffaHYcd9QtsuvX3O9dJurbeWhC6tvEyAmHnXYxMHocecQjOOfds9N+sd2m6rR34za/OxZOPzOdprUI6hymXX4CjzjiU69m5aqADd896AJdM/COXW9fyuHfOXdjlgCHekQQTyQDWfpHDToN3h9bO1noMnHnBGPz6vFPN3W8cPwUCkd3lZFsUixwKOUckURraMdMa/9hj3e0vkzZ3QLH/mpqBDDtF2vgfVUemWj4ogYgiB1lXoZpe8Srv9ayo8Ija8uqdJGJDICXbbllOe1kHdhu0D9CmQU/pOPz4QzFt1rlApsyiMV8cf8ZcHNebuOP+66KnscHm/UynzarpwFEHHo+FLy7hDnvXH+2CLQZuhnvvvQ9FHTAMA2nnIgRLMaUMfquJkS7gqON+gamX/Q+wjse6tYtAWHqq/yb98KebrsKQvbbqcvTO9RoAq79sx+6D9kEql+aRyt4H/gg3/O8MM7qwP0Ugt9zArgP3Rn4V225q4ICf74+r7/uDVc6DCArAzZfdiSumzUDayADNRbzywV/Re0AP8dqJl1V47XKyynntcMppKaxJZ3HxU/OAbBOgSb47hV9AmQG0lLkjKiWzTU+BCGU8gkyEJdOOQhk/DlC1jkx5EVGIVBIRiYwM7mfI1pEtJ0umIl1lf29kkqg+gYh2YdkSFYBJJ0/FnNlzeRSS7Z3Gmx+/gMy6ZRbTC8BR+52Iha8u4t59r+F74MY/X93liJmPKQD77ziCr4NoRhqGluczc3tF2b6KJZ1OQ9d1TjIs9WNHE3o6hx2GboM7H7kNzX0tD28TgptAAHMRferpJnl4+kGW79dwxL4nYtFrS6ClUui3cV8s+OBxc4uz9eHkqqcwZewfcN+tDyJTzKLYVMBLS55D3/9axyIEB7Fa6at9tjoI33y+nBPOyMNH4I+3TzUPQDpPXsuOggq7nLqtSbA2WSTBIgg7mog0kiACYZCH4byDEohIDlUnz9qTrSNbLioCUY2uZIdevZaLZg1ElkAM4G8vLsWoA3+JrN6MoqZj2tUX4JenjCrdbmutE/xzyZc4YOcRfLbNUjy33n8T9hyxSymB5IHdt9wHq75q5+Sgazn0Wq8nfnbYSOx30E+wzZCt0ad/L+7w2Zbbz/7+OZ567FnccPWtWLNyDScTtog98oiDcOXNl5YSg4tAGDGNmXASfjO1wmWK1i6pc0+air/MfowTVaYXsPDrVziBOE9qM7//97f/heF7HczxYNuPf33+GJ6W4oGSk8gAzJ/zIk478kxONvl0HnOefhiDf7QZkHedvHZZpx1NsMHgdEhsl9PkZwW7nJxt+YokygwVd0TgN0IoU89vc2EObFXn58cJOp8hu5bgnMR46avqNP3oqVJHtqxsOVE05PxdROBh2ks9tFVzAmERw8g9D8UnCz/neG2162Z45LnZpYvHlhP+w/kzcPvVd3Mn33+zfnj+3Xml5SwHv3X/nZBqY4sAGn4yYh9cc9sfgV6OsyYpe32gK+21bOlyHHnIsVj2j695vUK2HY/MewDb7jWwK7LwIJCyJ9E7R6UZFf1x4p9w+6y7OIHw+7++ewtocpmIFVUcdZCZgssYBWw8oBmPL3oByOrW1SpsGsp2e2Ux/pBj8Nr8d/hK/OAdt8INz/0ZyLA7n9pKTl47HRFL4XmuS7BCtTwvQQRS1l/IOsKwy4kcqyxByThdWdnDilaSmnIKm5QiI5COLLtl17rKJFXmfeoWMTx4yxxMPutiazG9DfMWPIrNd/6vUsfdBuw6cB+s+bqdp6TGTzsTp44/3lostl4WZTn4Lftth6ZcD34moiTF5HW4zrGo/96rSzFq/yM7txYfN+ZonH/VuG4pss37DkFz3r7O3brKxH2Y0dlT7JqX/7kON8y4hV+Jzwlk1VtmCstc6e76GMDj9z+DcSeciz65dgzAV5g943I0HXoQkLK2u7LtVUs/w6yxE5DWmzmxsE0IbEuzrhlYk82II4kIzkt4velRuG04bIuW3TRQg5BExUk6YZGtF3Y5mWgkrMVuWdmDEAhFEqEPNkRGIBVPopf0JFBYCey8xZ588ZiRw9EnH44LZ/62y3EXgKcffAFjTzyLnywvNhfx+tIX0WtD5jyZDy4lkG032hXFVWyHlIGTJozu2qVV6Zi0tZPskD2OxocLP+ES/nCbH+DR1x/oWquw1lgqEUi3nVusoTxw/QXX4JbLr0Mz21qMNrz83VIgbV3uV9KvGtCexk8H7omOb7/BwYO3QpOxCnmtnW8aYNyR1jP8vMibS97mb1nsk+2NKxe/CrRaCkpFEiGvKZSzzao7akm9qi6XfJ7fj+OOwgH7kUPFwfshSWc0reIOZaIglfaorIlAVQmk7OWHBWDaWVfg3ltm8/RU87pZvPnRS9B6W7PzAnDSyDPx8nP/h2JRx8hfHowr77gYxXRXZMMn8vbC8rbD8c2nKzkZjT79CFxwxcQKB/IcDqcATB5zKR6+68/QDA29vtcDr/5zfimBuF4odeqE4zF+6pmVD/zlgPsmXYZ7Z1yNvsghgzbc+uknQJrttjKd/lUjR1g2mbIIohU59MK8JUuxChqef/NJNA3c2AxZ1ug4aOCeWPNdG3ToGDt+DI6ecjagmZcFBjl57eVXvftN0lFXaaTVgA+UNVNx8u7GRXVFvwdx1qp1VWQpRwhuhy9a+BeVJwJRNlepCuERiA5Mv8i6jddeRGe38bI8v2iXpsfi8WXXX4yfHzuC1132yXLsO+QAaHqaLxY/9PhsbL/voJJ2OwmE7dQ6+EQs/OtiTiD7jxqGa+66osI1JqUEcuW51+CWmbfzdFqxRcfiFa93EQh7tUkO2L7PFuiZb4YGHWPGnYhjp4wDNMNco/D6FDQ8ev5leO+vr6FXrgAt1YFcZi0KmVxn6XGPzu2qya4v/uwbHLbnT/AZNsDK5hYce8aRuOCyCZxvHrx9Dib/2kz56S05vPLui+i3SY+ug4l8aiDV/90KyTtiIhBVhP04VlnnLbN4LuusK+klo4NMGRFBun9XSZX5eb5qX1J5EwEHgfh1COxSPLao60Egztt4uYcvc77DSg0dMfxYLHp5CWecbYZuiQefvoc7xRkXz8L1l93K/32zbQfg8VfYYrEHMVlrKlPHX4b7rn+QRzPfH7QBnhad6LZvxNVTuOj0P+DBOx6Chiz6DVgHCz58qotAckWgrYgD+6yP77E1Z+RxxomnYueLJgFagYdAV44Y0W1Loo5W6Ma6eGHREnSgFWth4OX/LAUybVYvuMyR45nFeaNPx9zHX0dBy6C1XxZvL3mJnzAfube56YCdXRn+i2GYeccfzbUgfvI85h8BQzl3pfnjQb92HD1uQR1bufqq7aqWlyUxL4ISRQblUJeJGMLCI/qeb9wnhEMgbFeQMwJhJ8ub2vHh8ne6rnOvRCDsNwN47N4nMf6U86AVM8inO/Dci09j463740fb/gTL/7WaXwUybfpkHPEr1zZfu3+s7b5PPfw8zjx2HN/uy9pZ8MZ8bDRovdKDe6yO++S13oyxPzkcC9/4G29xlz12wvQn7+5aq2Br2O0afnfASPRp1/guqUKmDYV0nr8bxEC5HU498OTvrsel19+BVeiNNc161yK6JXuJX7X0+L9n3saxPz2Jb9NlW4uvuPoKbLnl5vjpiJ/xbb7s3+574k7sZN0yzNuo8XUdwqEiGeJIFvN4HBGIyPlWk0BkIgk+UfD5XhKveirRmNBeqUBFBMQpLMG+ejOMMU+AT7/oGtxwhZn+kX8fiBWVsDbWALsNHIbV36zlu4lOPOUEDBu2D0aPPg6ZYhOae2XxxscvIdvH1skjomE3hK8Gdtl8L7SvZCkiA4cc/XNcetPk7mmskpPXKeCTr3DqvsNM8hi4CycGthmgyNcWUtDRhHb0xEsL30cevdABzUphjQc0a5utF9xGM26bcg1mTr8NRqoVbek2LF39dslBwm7VrEX9A3cYhc8/+oKf19hmuyGcQB555BEeXW02eFNzkZ9FYzUOPdhGBjNiEOUrSzUtuy7WgAPXr5MURQB+HKZfWURrEV7dJiK0MAlElrAa0LxqolJMCITprvHzEleedy1umnkb/7vPOr2xw8474fnn53Nwjj75SFw4c0L3qz3ckYSRxeyLrsW1V11n3gaVKuCa26/GjocONxeh7bWKfAGX7Lc/enXkecoqo6f5zJ593vjwddzw6ssAf7UtCz1YfqgFSK+LvTYaiLWpPlib1dC5iM79ZtG8nsP9KQAzJ7PX/d6ElOHaxlup2wvAfdc8jKmTfscvY2Q5KjaAmT4s+vj9zEtw6EkHd4+samBK5jzD2g1Xg+fXwyP9Ou1KBOLXYcrK4ue8hGzbImKU6VMRocmQl8xzqIw3AmICkUGuMwKZhZsuv5W/46PD/UZCmZyEAfx76UrstdMwpPNZnsriblnTeSrqmZfnYZPtNiq5XJBnxti7Jf7jeOc1W4RetgaT9twPy3MrsdsWu0FPF6CjwNNg5guoDKzOZHHus88DK9bi0vGT8cRfnuTvA9GRx1kXnInDJ/3ajCzsswXsvepGBtuuvzWgr4NCmr2R0P1KW+87q3wRCHvv0rfA9oN2hbEqza9m4W46nUeP9ZvxxpIXut3Z5Q1zmbUnmb6tchlRRCL6vcriKj3Oj2P1ekA5p6nqLEXOl489drjHI8Xk/M0tox89/dSxnxsWHkqdSYVNuwjtNl4duMp6Jzq7QiSfYe9EX9R9sbtSqoXtcmoHzv358Xhp/mtIW7cNMoe+49AhmDnvQXPrK1uw5tJbvZgvfed1KqXxrbCpgoZ0sQlvvv8mNGR4emVAjw0wbL9hGDBgAJalUnjisy/wl5ffQGFNEewSYLZz60B2ieE95sK0+5AfO9OxRd8haCq4DhJ2vlExGIGUOEjrcsgLz/4dHrhlDjIF8/IsPZvDCWceg0mXntNNxrokkKL1mhKGv62AYIDyQM/eNFDj9J2sLwniJJ3P8OMwZcjCfoaTiMJ4lgyxBcHGj4yyfUblKiMQnECsBV82Sb986izMuuomaMUU3277z28XlZ6PKDkJXupoeSTRngf+swrFhx7DKWPPQNo6ql1AHtdePgM33nEDf/eGO81u3uHE3nntvA2W7WRK44OnXsCvTzkL7Ss6rPZs7kmhAymsTWfRwW6EZY5Zy+O4047G5EsnsS1W3bcfO64yyeit1kl3dwTiAThPYV2H6664GVqxqfQkuru4kwEsbD9+5x84eOghyBot/GC3nu3AgnefQX/7FmIlB2rizt696OTg6AdK+cVtNsllN8Pzt9xab7qtJA8jjwwjD/Y6lrTjjjAlJaq/2B7EScrM8v2km7gNuBawRTCKCMGPnn7qVCJVkYwiHel3OQQCEwh7vfW2g7cHik1IG2l+UlwzDGSLOrRiOzKpArQiixiYwzLw/JJF5v/NZkvfc8E8Y66AC/feB+u16fykNXSN3/TNooKClsM5j8/xPmvRefLacXuutbOLedzln63Fn/4wCw/d9xByHSxP3/XhPlorYrc9dsH488/GjsOsa9m9nDIrnAc2WW8QsnoLJ5DTxp+MiVPOKX3DoBt7A7jqwpmYNf0GpIwmGFoOH/9nsffahTuE4LgAw7YagX9/9g1YmLTvf++F6x66qnuEZM3kmSMWcYpMRlHOhIKX4gRiABttNApFoxcMfnjIdSe+9RjuaIprkNVW4Mtl8+qCQFQctMjx+SUJUS/JyCiSzX6GHzLwUydpBCLTR05MZPtLZBuVfg9MIJ1v1GPj3Y5G+IE79t7rdiDXBrA31/GPhrGDt8WKplZ82rsXVrQ08x1c7PwCuyCwySigZ15H1jBfB8tfEct/Yu/rsGeMBp8x2eA8/9575hvtWHbH3gBky2JOtc3/WPUc8Nor7+PvH3+K71auRHNrKzYcsAF232M3rLuBdYV8pTutWHtdYtgqeZKH17ZcXpeHWl0XO1bM6Vuyv/PCezhy+HGdL966+5Hbsfvw7bu9aIo5YkYe7D/+7hPJdJBtIJ53WbmsZ8CAk21Xbn3bCgFF9jpflgcs+bhDqk4301lfQw4pbS2WffmweeOwxEauSiksuXWS6kcgMgNV1UmI2vTjRII6c5FMUfzulNmPzmHJFHb/VZsQVHEQEkjJYCywPEPB9FAVP6xcByb+9/5oMdqRKVonrtmieDGNFc2tmLFgAVaBneY2P5VaZGUyyPBXbqTZJiqbGFLA4K13tm6pNV8MZd573vVty8+3GrOnFdMmOVnEZRJTkUcT5u4sA4vfW8hnxJ0XAQq09XK8nBR5esBas7f+5muSbMZt6yBom/njk4+5FPPnLECqmMImgzbG86/dxLJzTJVSV23N5DccMArQe8PovK2RS+Jw+OK/2TqSORBLY5Uvvri5vMRdXCJth+wRLIPI5gD8m6WmbBIvaSVshx92e9IqdxaMKppwShKFQ6ulg/ZCWZXwosDElitu2KhbpVqNsgTimeLweGOd15vq1jQZ+LpHHjOf/zPY+sVq6NarW026yCGNNWhCQZhoMZVh5NEDrWhBD/6d4URg+UTnt627HYG48zi2Us5vj9nuoK32QyE3CLrRTw1NV2kt1YZUejk+eP827hzZhxHTBhuMgmH0g1FsFbSf4gv7bFMC9AzSfAuvzneSsbMp7PCi08EX0Y601oYvv3oYaeaIHfp3EppiVBIIAInKXBx2QaT1zUUW5d8qtlt7YpB14PXqbMJ2wH5Pq0uYl2eResXdr75R1lMmkMn77IO+jEisz7i5c7uvYjYbfHvpyWedis96tWB1Swuf3BtmGGB92JkGNukv8is52MI7+93cCVX6N1tbyRayuOeqO3l2nK10MIfDv1ngIOkUZVI0jJiYW+7z/cORT3U5eObEWZTSmXLr1ivmGo/9O3f62hpoqeXot76OtMbeGshSS/2gG+vDKPaDYbQ4yltXkViREa/Pt8k5p+NmpMQIZMl7fzKvLuksbwZYdgbIxIhtHNCg8Zf4sm8P3+xFxE4CVvndwoRXkSQBA+Z74SWLRzkWQmlbZTYctSMORaEyjYQte9iyEkmEjah3e8IUVkk194E9d5v2OoWZc0JR64nvUgCjG+7ourij8w/uq2xHaAcVrr8LKb58gWPHzkBHJs+damt7M16YuwCtHa3I6uZ+W0Y8dsOMkNhHZ06dezPvFE6xWPo7I7C2lq+xx5GboL31GzONkzLXZMzTFOb703mqrFMfA7f+/nb+l0kjhuWu2RkStteLSW/elFvk1NfCb9Jib2fvKm+mtcy/2beG1WjDLjvuAqxp5x75l6eMxiUTp3Gdtt13u85jeybxMqF0QGPPy7PDMWjSNbTkWtGjo5V/N+nd31lur1u8t/htEyIVwqhU3tnXvm3Z+6YBk1l9N9gPyX0AABIBSURBVNqwFePs1KNy6OUIO2wsopK/3o1RiUD4WrTK2oAB9N/wcBjGOq4R70yWu5Nl3f8upAtob2qD3tQGNLebmHe0YNmnc9HaYb6szySPro+9luv+d1GHsXodrcDKVBs68LljPdd27SVP4WTBPiddcAqPnjpPudsE43xxU8oiH0YQfC0njSJz+tZWyk4j5Ws0aWT0LJryrZww2bUq7H3thXQHipyNnbsGvLViBw+z+SzuufJuNPP1pu4EYtccvONgETSSv5tkltZTWLroA/5ET1/PFvz55KKDE2Lpp/RvRqbmGhg7GWSlL20S8Uph1hHBhO3onDjGyelFqaekYZYtJoNTFPLLPDeoblHXL08gHosgLADp/71R1tqAeEavpVbj38tmm4uiPhZYmfKctFLmhb/M1Vrv5OOOPVM0/5NNYVUC06kum6gXwE6uW2RVsRe8t5uqd1xXO2bCqRlDt9sT//7sWx6T7DF8N9x7/x1cLoOjYCar3JsQ+AutrBupmAY5dOCYiaORy9hrJuqSVarh3BFnlity4uvR0RPvLHgXPdrXQcY6QV/STlHD2uY1WL7OCqxtbjPJ1+PD+r6pkEaPXCs+eeUf6MGunLH5xR0B2fWdAWdZ4aNZK1F1NI3gRMK1KPnWVNKFIhuWf2p8S9bClpQJpMBeuS3YhGWvNbCF4ww77iGxLbNct3SLRyK6bbbTf3W23/2gY6WJreemA7+2pgNPPPwMzjj5TGQKTXzd4+b7r8ewEXt23zJsPbjbmxDZWk4qj7Vo4/+1o41TYtd+Nzf1hPG3iVkGWfRAT7Sgl7npwYscisBazcAhE0aVEIibkBiBNOsZtLQ3Y+GCv/F0HCck12479nfnjsGUgfeWvC1APxoC8dvlVE8NgbDIQ+2p1S+tOiGRlTAssok0hcUmyXxbJuWrZfvVnsR3nV2xIzfR+RSPJ7AbctkbC82Yhf2v5G4DNWm7lWb3idkpJ5Z0Uk9hlTbZtY3bjM06l7oqRSABdaDqhAAhIEZAiUDEzVEJQoA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HwikUqlutYrFYsWW3HVE5X2IRVVigkDiCYQGSEwssc7F8LKjsFSqpgOW1aOSTEQgYfV8/NuRJhBZw/KjMg0QP6hRnTgh0AjjQ0UHIpA4WV/tZJEmEBkR4z7zcMoXhLTirqdMX1GZcBFQcb6qTw5iqzLP8iM7EYgMso1fJhEEEhZx2OZABNL4AyMKDeNoN+XIIwhpxVHPKPqT2gQankDCJg9mNDRAaOj4QSCOdhOFTFG06QdvqhM9AokhkCAzKnc30ACJ3jAb8Qlxs5uo5Imq3Ua0iXrXqaEJJIrogyKQejf52skfJ8capSwybUc1NmvXu8l8csMSSJQGSgMkmYMlqNYyduN8RhAbFtVVlUVF93JtixbrRVkCkU6VZAxSV0X3pJWtKYEE6VRRXdHvQTqaBkgQ9JJbV9Vpq5ZXIZ9qjg+VHo9qd1eU+qro12hlY0MgDFjRDCTuA6Sc/LLGG6XDaDTDrUd9VPtXtbyNiaie6Peg2IoiDVH7MuNIxV9Era9In0b+vaYE4l5PkCUQkUOO2mD8tC+S2Wvwh4VHIxtwPemmajeq5YMSiMjx+7FHZ//IEkM5cogKj3qyobjJmigCiWqAyAwsWeOXJRqVaCxuRpdUeWRtoFzfysy6ZZ4hGgei/hHZu4wM7mfI1pEtJ0umIl3p98oI1JxAVKMQGQdbboDIzoBqOUCiwIMGQTwQUHV+bluIC4GI5IhST9W2VcvHw1LqR4pEEIiIEFTTR36MUqWODEmqylw/Jtm4kqrYgN8oRMZ2gk6wbNnCmpCpEqUsjrLlGtfiotcsdgSiMrsJ04BVHLIfw1SpI1tWtlz0ZkRPkEHAb3/J1gu7XLXSTEQgMtYTzzKxIBDZtI3M7ErVGCsNkjAJSnZw+yUy2SgrnmaYDKlUbcDLFipNsGTbly3n1SsydWXK+CUnlfHtR45kWGJ4WhKBuLCUMTqZMkEGSNiEGp65UEtBEPBjN7IkotK2Slk/duynfdU6ovKi34P0I9XtQiA2BCJymrLRh8oMJa4zLJkoRAUPMvh4IBDEqYnqin53IqBSlggkHrYTVymIQAJGILKpIz+DthJJEIHEdUiVl8uPDcg6fhV7CCKHTF2ZMn6ISbaOn+fXnzXFQ+LYEgiDx+mc4zpAoiSQclGZChbxMDOSImhkXKm+qsNULS9LYjKRczlL8CNTuTp+2iIL9YdArAgkTIfp18nKGJ+ftmXaFaXUbLLy83x/5kG1wkTArw14OWbnBEu1XdXyQQjEPREMk0DKkSqNjzCttnJbRCAVUli13IVVyWnQAKneAAnzSUEcd9j24FcWmXoyZWTTUSL83c9yl5fNEIieQ797IxA7AvGKQmwjUTUGP45Wpk41B4jXLMvuSlU8aBDUFgE/diNytH4dpqosXo46jhMsv3jU1jLq9+mxJxAntKoOU4YMROkBr65VHXzlQm1Zsyk3y1LFQ/Z5VC4aBPzYjYz9+Z1QqNhVXAmEJljR2Kpsq7EkkKAOVzRr83K8UZGNH4KScRpEHrImHp9y9UggKiQTxNaDYONHxvhYRX1LkggC8UqLeRm7rFP2Y+x+6jhNK2j9+jbTxpA+zD6Msi0R2qJx4kc2P3VofIh6KvrfQyWQMMUNalCVZImy7TAxKDdARAM4Khmo3WAIhGl3YbZVKQ3k1FjW7vzI5qcOEUgwewyjdmwJJAzlyrUR1FijlE1GZtmBXAs56ZnVQSBKG46y7ajQUUlBRyVDEttNJIHUY0fTAKnHXqtPmeuNQOpN3vq0Cm+piUDqoDdpgNRBJyVMxHIL1+VgiCpqVtkdlrAuqoq6RCBlYI7rAIlqIFbF2ughDYNAXMcHA5jGSPXMjAikelj7ehJFH75go0oRIxBXAiHyiLjjXc0TgVQXb+Wn0dqHMmRUISEIUPqq9h1NBFL7PigrAZFHjDuHRKs5AhSd17wLQARS+z4gCQgBQsAHAjTB8gFayFWIQEIGlJojBAgBQiApCBCBJKWnSU9CgBAgBEJGgAgkZECpOUKAECAEkoIAEUhSepr0JAQIAUIgZASIQEIGlJojBAgBQiApCBCBJKWnSU9CgBAgBEJGgAgkZECpOUKAECAEkoIAEUhSepr0JAQIAUIgZASIQEIGlJojBAgBQiApCBCBJKWnSU9fCLDTznRBny/oqFICECACSUAnk4qEACFACESBABFIFKhSm4QAIUAIJAABIpAEdDKpSAgQAoRAFAgQgUSBKrVJCBAChEACECACSUAnk4qEACFACESBABFIFKhSm4QAIUAIJAABIpAEdDKpSAgQAoRAFAgQgUSBKrVJCBAChEACECACSUAnk4qEACFACESBABFIFKhSm4QAIUAIJAABIpAEdDKpSAgQAoRAFAgQgUSBKrVJCBAChEACEEg0gbCL8sp9yl2gV64OXbiXgNGSQBW97F1k6+46ovIJhLVhVJYikEqONiwkqmFkqnp4yUQEElaPN1Y7qralon01xoYtj6welWQiAlHp3foumxgCkR0Yzu4kAqlv466m9H7sS1a+ahGIig5EILK919jlGp5AVAaFu6uJQBrb+MPULoidieSImkD8yE4EIuq1ZPwuRSAyUMQxtSMaGH4GZhz1lOkfKlN7BOKY2onCnuOoZ+17vzElSCSB+CEOUY44SJuNaVqklRuBODrWKGSKok2ypngi0LAEEsXMinVhVO3G0zxIqjARiJtjjUqeqNoNsy+orXAQaEgCidLJy7TtZ+tjON1JrcQZgTg51ihlkWnbWYai9zhbbWXZakYgQZysqK6Mk/fbZaJ1FVG7KudLZAeWCA+RTPR7dRCQcaxOSYI4WVFdVVlUEPI7RkT2LtKpkoxB6qronrSysSIQBr7IiMqlkZz1onSofgeH07DC3t0Vpb5JGxBR6qvqtFXLq5BPlA41yBiJandXlPpGaTNxb7vuCEQUXYh+D9ohQQZHJRLxK7ffekFxoPrqCKgSgmp5WyJRPdHv6pqV1gg6RmSjdJnJpteEU7ZeUBySUD8xBCLbmSLjEg0Od/1K5UVRk0xERgQi27O1L6fquFXL+yUQWWREY6Pc8+1/lyWGcnYfFR6y+lO57gjUjEDKpaIqOU0ZZyly8LJGoGLsIkcvI3dUeMjqS+WiR8CPA1StI1M+6BgREYmMDG60ZevIlpMl0+h7vbGfQARSoX/DWqsgAmnsQSSrnarz85N+kXlGUAJRnTCJCEdFTxn9nP2hWl62L6mciUBNCUR11u1l+CopIy/DFw0m2fZVFv8qhfRRkQ0ZfO0R8OvMVOo5y4YVRcvaZJBZv18dVTIWMkRWeyupLwnqhkBkjVi2nCiELufk/bSvUke2rGy5+jLHxpZWxUn6mUXLti9bTjRGZAlKxnGryCRbVrZcY1tdtNoRgTjwlXHKMmVEA48ikGiNOq6t+3VosvXCLueFo8wzZMqIxohKRB8mkcXVduIqV80JRCaNpeK0VcqKjNjL0ftpX7WOqLzo97gaW9Ll8uNYZdNCKm2rlBWNEZl1wrAjEC+fIUo1y8iQdPv0oz8RSMwikLAJ1Y9RUJ1oEIjScau0rVKWCCQaW2iUVmNBICKn6TXjlg1bK6WLRIOjVhFIJTzKGR7NsOI/JIM4btGs29m2yBaCyCFTV6aMaOyJdFAZIzJtxd964ilh7AlE1WEGSe/I1FUhs3LpBxlSKyeLKh7xNLtkSuXHsTqRkrUJkcMMIodMXRUyk03ReVlMWHgk0xrD0ZoIJIYpLBHxuLte5DDCMRVqJSgCMs630jPCcphB5JCpK1MmjAhEJgqhsRHUaivXjw2ByBiDzMy9UjsiY/IbgbBnquwaCaoHEUi0gyKq1v04VpGj9WsLfmWRqSdTRqSXaKzKTrJk24mqzxu9XSKQCi+J8iIGGZIRDQ4ikEYfVt76+XGssrYka1PlHK/I0aqkbv3o6aeOzKRTpFcyLTE8rWNFIGEahCjcdxpWpbKi7YEyA9cP6dAMKzwjj0tLfp2kLImoOksVu4wrgQTJOMTFLupZjkQTiArJiBx6FCmsMAm1no20UWSvRwJRIRm/0Y2XnauQoR8ZG8Wmaq1H7Agk7BmFiCTKdUCY24SDGnjQ+rU2Mnq+iUBYBBJ1W6L+Ejl3P3r6qeOUM2h9kc70uzcCDU8gMrN4JzSqgyPqFFbYhEoDoXYIhOnkwmxLdoyIxkatIpCwCbV2FlJ/Tw6NQMJUPcoZd5Rth4lBpdkV+012MEclE7VbWwTCJpB6n8078aCxUT3bjCWBRKl+vRFIvckbZd9R29VBIEpyikKDepM3Cgxq1WbiCEQG6LDXTWSe6VVGZXeY32dQPULADwKqYySqqEBld5gfPalOZQSIQDzwUR0cdhNhDxIiEBq+cUVAdYyEPTZsXIhAamshRCB1SCBRDcbamiI9vZ4QiCuB0NiorhURgVQXb+mnUfQhDRUVTCgCFH3UvuOJQGrfB54S0OJ5TDuGxIoNArR4XvuuIAKpfR9IEwiF5zHtLBKrJgjQ1t2awF7yUCKQ2vcBSUAIEAKEQF0iQARSl91GQhMChAAhUHsEiEBq3wckASFACBACdYkAEUhddhsJTQgQAoRA7REgAql9H5AEhAAhQAjUJQJEIHXZbSQ0IUAIEAK1R4AIpPZ9QBIQAoQAIVCXCBCB1GW3kdCEACFACNQeASKQ2vcBSRBTBNhBNTq8GdPOIbFigUCKvZuISUIDJRb9QULECAH7pDONjRh1CokSKwT+H4wdQYze/BkKAAAAAElFTkSuQmCC</t>
  </si>
  <si>
    <t>data:image/png;base64,iVBORw0KGgoAAAANSUhEUgAAAZAAAACuCAYAAAAYuFulAAAgAElEQVR4Xu19B5Qc1ZX2Vx1mRjkRzC62MYb1jw0iCxG0EhiMTRASWAEFJARISEgIRNA6LV6MCQbbAidhk9YL7M8aMMewxv/+ZwkGA04ITDBgvJg1waxBCUkz013Vtee+ququqenqeu9VVYea2+eMRlK/uvfd7913v3dfKsO2bRuZ/lRc63IhVkZ9nww4HshGMuJYShWB5rQfA84IMAKDETCYQJoTgJhA0up+zWm/tGrPchmBTkYgQwTSqkDSKr2d7HZNqDszdhNAZhVDHQEmkLgeQIHKIBIJmyKLq4Cf10KACUQLNn6IEVBBIEME4pkdLyPguKPiPlyWEWAEhjICTCCB1mcCGcrdgW1nBBgBFQQySCBB80MyEmmmiJfRqDQGl00TAW7HNNFl2UMTASaQyH21HHiy0TW4HbPRjmxFOyEwBAhEE27pDEVPfsri9SrVwU8NxpMJo4Obk6veIQgMWQKh85OG0SD9SDnCpyy+Q9wvuWoygSSHJUtiBGQRGLIE4gfITya2bcEw8oPwiyQcScQd+URcOSQlU1I1F2MEGAFGIFEEMkUgNAqtoALvt4eUOKpRBzbn5EZOfGfAcP9WO9NBl7yEJSmeDgveVEm9dsmBqCjnSnZK8NRKoh7MwhgBRqBlCGSKQCiYm+LHEr8tN2A7lOAd9Ku4ZOIE9zzodx5F8dspE5UZEHk4uiz0iz/9BwlrBEHyupFHATnxI5gtctG+Zb7AihkBRoARUEIgUwRCpNGLMqbMmIb+ggUzT8F84IjfMGz0FLvQ0zUMO0/YBR/+2w/hkP0OxPF/fxwmFMagIOiE4nz4yXIijDIsfOWGq3Dfzx9AKW8iZ+dQEeRQ09dlFnDWqQuxcv4yQVCGnWMCUXLP6MJi7YP+CCyCNFreipaa7RIN1/5CTNe5c1VWj47sbLdQ51iXKQIpwcR2lHH4rCnYXjRhFp0chD5GyJ3DFNSJZ0Z2DceimfOxcvo5Imug7EGQSJ3VbiKQfli47HtX4O7HfoK+ojlAPk2iUefpKRewbPpiXDB3hZDJBJJsxxDTiBXArgAVt51yBmDkgLyX6bm/edNCDXvZwF6vtVSCvaweFZnJehBLi4uAGoH4eywtEFDPpSBLg/VcHsi19j4omk56H/2YPHcKtneXYRkVdKGALqOIfKVWN9OkaScbtlFBxajANiD+3m0W8Ml9j8I3PncdRlDIt2llxI1AvqknJwOp4Cvrr8Z9v/gp+o2yIAySZeUq6K30O7rLRaycvgQXzD7PISXOQBr7K7mU7eRw1Foyv4lAxo47BLbVI4gjZ7yPzVueZQJpgLRsYA8TIRvwZfXIyosb7Ibq88F2SBJvNQKxKoBVBsr0YwIVGuEbQLEA9AwDisVBbSQ78gsrF7UeUVVoAyXDxDb047A5U7CtpyxyiLNPOQOrTl0uiMS//LCtsh1//PMf8Z+/fBT/9u/3YJO9TZBIkaadTlmItbNXoweD7fFmTGix3lkHsd01EIh1lx0o46h5U7Gjq4SCVcCKkxbjwjkrq1mNV99QXEK+CCZQskspQfyk8WxBb6PxiGXR+pKTMXpLRt401bjxR4s2pHYS2Ryhb/Rh65ZfO5sdDPdKS1GINkDwJZf1mlEloISRQJwgpKK/BW7YsSrTaKsoMNQIpGICpoWT9t0XI8omihUaxxvoz+dw9wsvAvmCbw3AU+3O+4dMIQ1Yo6D5hzyVz7kzRxSmnY9/x1SYUTSFNYBAKjmcd/KZWD37PPS401K1AO5kETQV9cK7L2PpF1fhr73vinWM8RiFh2/+KXbNj224FhKsB2VA2/0E1lC/O7UWFNKAcf0QihgZdZYlqvVT/N6/NiGTSYiMwwZGj5kMG92CIBwCoQlBZ6fcxk0PuwTiTkkSYbjEkXd3XteItXW73ep15DgBN+lm0gngOs+E1TtJWUlj0+7yGmV1rfAxBQJxOyQND2mo6J/CskzM+vi+6LZoROiEOXcQWN12RP99+4YNtUXkaqB05y1o/qHQBQzrgV0siFG9syXXk0crEs5OKREk6gRabwrrcC8DaRDAHRHOTi1aeL/ziXvx1e9cjf6iie5yAdevvhonTjrOWfymMxsBz6qXAdQlkJOWYPUcIrDaLi8pJ/UpJAzIcRoRhnSmF0I6ss/L8F1wbUIQgT+jIJIee3SNIGjdQkzv9WLrlqecWVGZqSx/xuGSTbteqy8zndOsAKATwJMkRR39Un0mQ4VakU3owKdEIM7icW3KxlM4EiaMUh9QLrnvxqDo7K45eJHWBk7b/2AUrQJylnf6gqYjnNBVyRvozQP3vfiCmCZ78ZWX8Nobr2Pz1k0oFAoYM2os9t7jo/jonn/nrLfQmoanw6tI3oSVL+PQmVPx15ElVOBMIV0wZ+WgDMQPFgX+P1lv4/j509HbbaLLyuHz8y/Eks8sENtvibSSJBBvEb7RGRL/tmOBj6/C3vZgb9txCJ8q+UNDAmmwNhFU4q1d0PhizNhDALsHtruBwMsoaFiwZdPPa1NUgkCcbIKSWL2pp4pLsIMPgSoB0cLCqiSjG4ib/VwQUl39LWyaVFS3WzahY6QCgUDM7x8060js6CrDqNSuAsnZFXRbFeQqFvJh250A9JS68Kv7ngDKXbW6UlTJm0DBwntv/Qmzjz8WXZblbol15rsF3VCAsQ3kbeD0U+fg5ONOwuj9D61lIiSRhq1FEyfNmIY/TADeLziL2KtnL/cRyOCFfiKQzdiBI+dOw/vdZRQqOVw4cylWnroUxcDUl1fxegFXdgrLw7GvWNZpM/SUi3j6R7/A8JA1msZC1ad2qmsTtK4g1iBqGQXpGjfu6KpKmnKCYQFGH7Zs/k31/2lXVNRUFhX21jL8NgzMvNTrrwWy5kMyJNBIdFQWIiu/kRzdAK77nA6ByNoZhmUUjprNq/VYp2QTOsYpEQhtkd1/7mFih5P3EXyRM2DT4oEI9s5H7G7yftPIspLDiFIXnr/zKbHDiT7ie3cd4l8f/hFu/u46jN66Vayv0I4l4oMqH5EO24ads7Hpfzai2yyiy8yJjCZfMUS5cq6C/i4LG4eb6N9zAvpyOSybvggrzlgBmG7WIjQHSCRvYlPprzh+7sli8Zt0f3HRRZh18umACNK0tjPwE4dAwnCsBmYvQFPQlcBRtuEpKyAGIEIgIogK6NXv3bUJ2MMGnHPxFrmraxNuozq7oZzttLQxT3bBX86OAIHozr3JKVMulVbgiys3DmlV+3rgcI1ukJYhorj26tZNucHdB7KQTejYrkQgNMI+Ys7R6C2WasvaNm2FrQVl0XA5G1bORtmwsB194nuaFtp9+C54ZP3PqiNn7+DfTfffhhv+dT1sw8SwMjCsnMOeO38Qkw44BDuP3UlMmv35jTfw9Asb8NaWd4Q8Orh3ztzFWDp7KWC6GY07hXXsCUei9523MNysYGRfEd1mFwpmTmzLpSBNn+qaDP2jYOHtDU9gzWWXoJSviCzn5ivXY9TEQ4CeEbDzRakgKJuB9MHE5DnTUBLnVJyA6B1EpGzOs4+2BPtxtHMGiqZRw9EuKkRnZzHaf25CXNUSyCjGj5vqZhi1RWwY/WJtQixY+z5hBOQA7Pw4j/iuh/E6nI631n0mIiMJJZh0Mpk0Al8cmfUCqay84LP+5+IE6E4mkCxnEzpdUolAvG2qJkzfKD7YEZ2trb0oYc26S/H4M0+K4DjaHo4br/wWDt/9IHS7I3oKpA+//DjO+/Ia0HQOBfcPDNsJ/7ByLY7bd2p1/cEJQSTXxBOv/gr/ctcd2PDsMzhn3hKsmrG0Ks8L4MfPOArj+7ZjdKmCs2csxPGLVwCWm4H4sqR5Bx0gzm3058ro7a5UT67TCfIR/d2o2AXc++LvnZ1h1UWQBmddXAI74pQp2O5mMktPXozzFq0ckMnUcBx8Ut6/2uHgaGLNuot9OA7DjVd+28HRLoi9DN5HJqOg8uPGHAKr0gMYRIzOORhv19PmTQ8PmKIS1z5SBpl3Mop6mxdUHC/5hEGXQAYSm4oNSZWNE0jDAriOTFlZ9ezWIRKZOqpgnLY8f1107FWxpdPKGrZtVUOQMyURCJC+Hu/sWvKuK3TGlv6AQH+nH9rVdO291+O2++4QwYh2NV21+ss45bAT0V1dlK5gK/ox/cJZ+MN7rwtZYwojcfu1N2OfCXvTsmv1bioPVEsc/3PuoXr0t49j26YtOPXYGc49U4C4l4q20R45awrsXD+6LWDZ9DOxYuFywCo4C+9idOzO4VDAN8r49p3fwy333u4cJix34dJlazDr+NkkEJ/9xMfRbVnVDIS2LQsRruFk3x20u0ys5ThrMAs+PQ07CiXkDcMhsHNWAV2jgLxzrsSzobZJeaDb+HG87sc34NYfU90cHK88/zLMmEw45pGr5MS5Ce8Utjel5E2FjR1H5yac9nJu/jKRM3qxactvqpdEhh7Yo11Q3i6nkLWJoLPXvXwyhDEG/bcqs8iWly3X5J4ru6tJNzh6z8lkIFFBsVFdZbKZRpmM6A/+UZBiO8jiWE8sZxOKYNcprkQgzvMDR3z+/unsLqrg/l8/iLXf/EeUCqY4TLdkxgJcMut8cTCPwpi3ffY/nn0E537tQrF1lkb9Fy85H2cfcwaGu3fYhs2de0RGtaleOeIjEO8gIQV5Okh4/mkrBhwkLKGMdzb9Bc+8/Bx+9NN78cyrz4upq6KVw3GHTMV1a65CD7rQbVaAHb2AWXZWjr3wT3PBPsPnH3igIBQzb4trTfoLJnqLdJARYgqNdiL95He/B3K+zQNOz6mtGtu0/UgYBDMHWAbwwC+exNpvfglmoYwRpQrOPHUeLliwnGbcRHWIOMaOmYyKTWtKvnMTbkYRdm4inbWJEGdkAhkEjGzQky2nGgZkSSmpAKtDMjI2yeAzVNcmZPBLoozSFFYjhRQnKAN4+n+ex1mXLsdm632xcH78gdPwzYuvFeTR5WYK3jbWy2+6Cnc8cg+sgo1x9gj89J9/gg9gnAj23qcRiYhMwJcxBdcg6DqRop1Hd66repWJZVkwxRUsztSNs94AFK08Tpl6Ir507lqMFLUtwKByJkVryRPNdaawRAY0bylmfGwiRpZ9800eHYlFiC7YlZF4vzAW97/4MHZ0Ab//E3DuRWuwubINw00T7z70FEaWcigb3ejNF9FbKKKcLw9Ym6hOYbk2DZrS8p2bGIRrxEhdZSDfzgcck+g0cWXoBvA4I3V/nWUCepiNSdShnv2ydfLrl3kmifrGbe8sP58IgVBGQKe63yq/i9PXLMJ/b35LrHv8n7/dG/9yzfcxHqOrB/Jo5G4azpUfcy85A8/+5UURyI/caxJu+sdvowcFdKOoNdUeJJByznQ24dKWY9+ZEbE4LSJoRdTz4x/+GM6fuwzH7jNNLPB7U2L1Gr5RcKzqn/1J9BXyMCpFLJ9+Jj53+iLgfQAlL3sLElJOJHYf3/Xv8Paw0djc0yWmwpBzyuf7bBwzZneMKgE78nk8+Ny9zkYySueIaw1vV5z/tEiDtRqxwB3YJhWbQNJZlM5a55MlDzE4SmjXUxBDmcAb5vtJtIeuXbL1ZtJIopXkZNQIJGqI6U2wu3P4/hGsc4VIH5ZdvgpPvroB9Na9v+neGf/8zR/go6M+LDIPL1OgxqXdWbROcsziT+PtykYR3OdPOw1fOmsthg0K4E5goll8J+MID1T1MhC6IJGmpvKV2gEzM2+JqSba9kvZx6cmHYMbVlwtthd7Bwfl4BtYqg9lZw3mtJNQquyKvDkGZ81ciAvOmIIe2rjmVn23cUc4hyCrC/q0NtGPN3c8i40FYOmXL8SvXtog6rZb9y64/Rs34qNjxwGujJP3OwjDLRt5my5x7AWM2m3AzkybjTuefsapnG/mrfp32hRQKDh3l9G6DP07hU89so1ysxSq0TYiVQOnanlZQ2UDsV9ekkE5yq6oqTPd59OyRxb3LJZTJpDgojlNRxEZXH7bNbj7P34s1hKGG134/j99C4d/5ODqQTwvmHgEIq5dn/P32NrdJwhk2WcW4qJ5q6svYAqCXdPrEgrdlBsYoQUJhGRQAF8541wURA5EnwrexSYsXH02/rzpTbELixanV312KVbMpB1dzgugvI/Q665qR+1yKuWA7QCOnHEKXnr6ZcAcAfQXkTeLgsTITnGn0+aHB17tIW4zBvpzwOW3fRV3//9/E+Q23OjBTV/+Fg7b08WRdv3SZZYlupOsDNDlln6C8BHGggMOdIjXJRTDt4WZ1lj68wXc9+zvnKPfurco18tkInrJUCWQqKBXDzadZ2SClIxcmfUFGV0ydg3q6w0W1WXqLlMvGRJNkjRl6tSJZSSmsMIXzWk7Kl1GeNfP78Hl669BOU9XoufxhfPW4vSjTnV2Cg14nasDkffejqPmHY2N+W1ih9CiY+fgC4suEtNXjaaQBoHsi0hBAqGFbZpCOv+zy4VcjxboZVDP//UVLFlzDjZim9inSiRyzaVX4OQDPoVhYg+Ysyhd99yE766v8ePcO53sHMy8iRKdLu/Zit2n7A7D6HP0z1skjiPSe0fq7XoqU0AH8KNH78HlN16Bct4UByUH4eivkLiLLMrlQqa0xNFyEzP3myhuECiQke7Hf06G/kvcX+b/+AlLZDJFoJgX95jROZXQ0aMrI9lDhVH2x992LKEhsohuME4qWAYrKCtXt94D3EXizV6ygTqJ+kQ2lq8Ak0w0WtoEQptDKRA/+frTWPH5Vdia60fOsrHohPm4ZMFqjBBL4fWnRohAKGs54dwZeG3HW2I0fsqkT+PqVVdErkGIUbX/QkAfgYTdxut/HwfFSjqUTgH7wV8/jkuv+yJKeZoOMjAmNwK3Xr0e+33wgyi4p+ApTo8dfTBsDIftXglfsW3k6P0fto0tmx+p3ulEI/u+AnD4KfPx/sj/gpHbIW4DdvQ7O9D8H8EHAMow8eTrv3Vx7BUL/gs/MwdrF1w0CA/1BerBAwBDgBDIZLyKBTKaBQc6mUw9gjFzOXET84+f+x2Qo0yGSgXbXGJtRCOTiXZtjxFbxVy1GsoGbN1AL42FB4Xk2opswG4UaJPYRlx1Tcl6q+IRp/xQJ5lIAhkwZeUGbu/d469vfwvzLlqMd7a9J0jgqImT8d216zASdECNcg/35txAC3kn0Jd9ZSUefeUpMc3ysfEfwb3r7sIIsVurIHV5YTAae+8DmTT7KPE+kLyd9wXw2rkJOvli0ai/AFz/w4dw+93/V1wZ8tpvNjjsUs6jKE6vW8jn+iLPTZA8uuuJpqA2AZhy2lRsH7EVdKpc3MU1y3kjYfDyQ+dwJPD69jdCcHRyuMRH7cqZTEgXczOZGRMnosc0UaCrZgadk3E86I4Nz4RnTF4m01XQXpOpu94SuHnYX6ZZU2m65EGYxXm2UVBUkZtGgFTR387kIUs8aWAoqzvtckoEQpWhjkcj5i3oxTlfWIHfvv47EXw/tuteuPW6G/EBjBdL0bQzq3bnrmOG14G9d4rfcPd6fOu+m8QJcHr96x3rbsVBu3xCjNb9n2AA9UbujlBnGy59vDWIw087Vlz4SHdkLTvFmULqpoyiQu+bOAK23S3CnJmroESHKuhqlryFj0w6UJDZ/nvvi+9ffQFGupuciBy8O50GBKEBAcqZzvtj6U2cuHimWKQvWDmsnbcaZ5+wcNCljFRlypi2BnDcZ5e9cNvXv49dAtuZ03YELfneC8a8bMZ7wZjnKCIKOo2z4ICDairE3e61VhWZWy6P+55/zs1kJBf1Y2QuzSAQnUA5wO9TGnE3qpdMsPP6spbPaBBjXBx169nM52Rwl53qa2q97UG1Cp9ycAK3swV37fcuwwOP/z+xCD2hZwzu/Not2HvcHlK7mLyDhM+/8xJmXDgfvXTtRyWHaROPwPqLbxDTNmEjb3rWRE5MQb39ZgUf2jVX3czkTSFNOWE5Xnz2KWenk28Rm54S75twz0PQVl46B/Juv4X5a5bg1Xf/JG48oemsGUedgCvOuxR0fSDRmUwWQLuw/v2lh3HBFZeIQ5R0OPL61VfipEOPr21j9l0i6eD4Jdz/2M/EdfY7DRuLO772A+w9ds9BODYj4Ck73qBMxt1mIM62kDT/GkxQuo8kaErNMjFjfyeToQP9/pP+Ph7C7c+4azIkv0Hm4gxg/OeEJKbSlAEIfyCpoJeUnEbE5P9O5VoTnYAmOy3m1SkN+xNs5qaKakeSqZOBhHc0mnoqwcLND/4Q197+bZQpSNoF3HD513H0HkeKaZrBgdYLFJUBL4SiDk7rIMu/cREe+u0TqKAbXeVhOOvE+bhw0VkiaHuZBQV5dyOUCAvPvfIG1n3nRtx1+30olkchR+8YQd7NKEp0cyM+MnmiIKUlpy7EykVTQPcW0pGJ6p1ObtOTXFp8f+69l7Ho4nPEAUgaHFNGdP6Cc7H0hMXiWCFNxzlTTs5Lrrx3pXuxkv5vO0o455pVeOqFXwsZw8wiHr31Z/ibrp0GTOcNxPEGF8cugeO0PSYLfdV3sfvq6QRE7whIbWt0U724gTIRUNxRc80Pgv5Ux7/8r0o2TWd3WZAx3X/PP8hZkxG3L+dz2F4o4oEXnhs09dVKAlENko3aT1eWTLDx9MoSgW5ddLOqJPS1S99oVj2ajVnkFJbfcLr88KFXHseqyy/CjjwdSgAuXb4GsybPdBeJvT1G9E2NOBwZFOKNAYvrNIXz2rY3MX/5SmzeNhywRqFg5bH/Xvti/oy5OHjizhg1Hhgz4Qh3C5NzgpzudKIbYr++7jqsmHsiiu7uJlqD2AGAprC2dTtTWOdOPxOr3V1QVK7e+ya8KbWfPfMQLrz2c9hRcK4hIQK4/h+uwSf3mybIkQL/Jeu+gAOPOBQH7TMRu43aTWQKW7ENz//xRfzwnjvw+PO/FIcU6fzJzKkn4qqll4mzLX5iHYxjBZcsvxizBY4Fl4YHnnvxzsGQ/aSzduBRcrqnWR6so0d5TcYlIbqTJXggUkd/gs+k0YHDyMAL/K1axK5HQF5dou6/iiKvNHBMsJlZlIuAEoHQlMuRZ30S71ibUTIsMdUwEsPQZeXFGQc61W3QgT27C4ZNQbMoDhV6BFKwbDxyzwPVi0roG5qK2vDaH/CpqSe5k0Xu4QWz4B62s7DXYQejbJhiuswZhZdQQB+WLpyNFTNmo0ssRdOaQkUc5Dti3lTxzhI6+7B8+mKsPvU8dNV9MVRtioX+RlNQ6x5cjxvvukWsy+RNA7sUx+KWa2/EPuP2hgkLB887Utx1RdNTIhswCrBsU5SnMzB0+r1g57H3znvglq+tx27YuXqFi+d1vbAwddmn8JfSRmETjaZHGsPF+02ETP+bFt0Xd/mWDFA0c3j8zoeETfyRR4A2dtCPs0nbab+kPyoj/3q6ZXYtqdRZRp5sBiL6Xp1tuarXi0SRR5ieuHarPM9l5RBQIhAKzvvOmyx2ONG9vOItgRW6NdcJZDmrG3lzNPLl0eIUtlFxXhxV/RgVvPr0E7W58eqtuNtFZvP1716Jpzb8CpbhXD1C3V04Z84WU0L0Min6d8E2MOXgSVi++EzsM4LWC5ypHcoQ+mBhyplT0Vs0xRTYWTMXYeUJ54o1FQoZITMjoore7rBLfvB5PPKbx8TmAHqPyR47fQi3XfUDjMJITDprCkp5ku29mz0nbvEV02z0Y9s4dOLB+OrKy7AbdhE6g7uvaLF90pIp6Cv0i7MT9KHpNvECLfpH8FW9gRtLqU4j+7rFmZvguQ3ZfwfdI2zNIUxenOcJI0KPJgP9Aan6cjLanOA2lF8/lXVeUxa+RuK1gbd3zf98vlJAsdyFx+5/DN3uKSW5biJfKi6BhGlS377tSEqaQKJIRNb+KNKSlSPfMlxSFoGothkQ0gcvogfVOAuj1G17ARx42jHYXrQGjUSowXNmETlrGF775e+dU9j0wiPvQwJyFvY+9BOoGE7GUP2qsBUovg2rsFUE54pY/DDEte1O8CXi8KbXDXFFVJdVELucChXDCeZ0/XjOEBmAWbBRyjnTUHRAkKbF6C2D/s0/9QIUBRtvZ5a/HqRnWCkvbKY3Fpre4kwAKsp46EMBvrtcFK/Grepxd2wJHXkL2wtlWAV6j3fNLmfi31tVGfjbqL6Mw0ChbOCJ238+4JxNyIH0hoQ5wBHcf4QRbFD+IAKp87z/nGO9+gXPQVbX3gM3sIigpVi/euXpjoEuMdla7DgCke38XC6cOBmb5BGQyEBqb7KjsE/rDF74nzD+qMD17rQ/qhebNz7rXshev8LBvTlOIKELAWmJXtBFNZA6i8nBwOpd417/2BoRj3cigUaizpmUxh9PC9XNeZ4+jl76zssiPNn1pTlhyysfprOmI5wwwojEX58om5J3F32JUQTkSA47hKiut56+ZkxhDSDlkFPYKiM8dcv5CUageQhEEohYwzDy4kqPsWP2ByojxI4p6gSbNj9SranosLQ9Nupd2IP2o9bf9aW2bdW7pcoPnOK2TS+W17kssnFzKOqJaltJwyWLRWlL4PvgcGAgCfhgTUCXgogWAMRbThXah4tmAoFIAvGsFP3R3Utbb3e/FzZEwKDNMZLwaPfzkAcH/7dqgB9oXe0W4DCDVOVLAsPFUkLAaa/odk1JPYtlBDKEgDSBBG2ujSwDdOJdUy4Wgil7kaWSOovHvveXD8Jch3kGXKHeZq3oXzhvZHebVbul1RHtqVoDJhBVxLg8IxCGgDaBOAIr2HX8uOqBP2do577nwv1Nu5PoE7Lu3LyWcQN0xd0KnHR9dO18+733HAzamdya10qKmsjXdEhEUU2M4rybKAZ4Md+XHk8zPy2DQGwCEa979W+nCRDIoO0zMrXSCahRAdgb4bsEEn0VekRFB+nziFPWQKfcbhMmqD3ApasI0N0G72zcpJGFMIidggATcLyWSnvDhj6BVKeQGkxhxZmKkZnSqXNeQsBdT69X1v9d8Hn6TnZqLFg/mfrG8zIGB4gAAA7bSURBVIVsPS2LcyOrQ6ewBm+qSEJdthqArWEE4iOQAIHEr0SSEmIHitgCkrRGX1bUeY4oyXGfj5IvTdQNXmFcX0cSu/oia88FGAFGQBzoTTvHYZgZAUaAEWAEMokAE0gmm5WNYgQYAUYgfQSYQNLHmDUwAowAI5BJBJhAMtmsbBQjwAgwAukjwASSPsasgRFgBBiBTCLABJLJZmWjGAFGgBFIHwEmkPQxZg2MACPACGQSASaQTDYrG8UIMAKMQPoIMIGkjzFrYAQYAUYgkwgwgWSyWdkoRoARYATSR4AJJH2MWQMjwAgwAplEgAkkk83KRjECjAAjkD4CTCDpY8waGAFGgBHIJAJMIJlsVjaKEWAEGIH0EWACSR9j1sAIMAKMQCYRYALJZLOyUYwAI8AIpI8AE0j6GLMGRoARYAQyiQATSCablY1iBBgBRiB9BJhA0seYNTACjAAjkEkEmEAy2axsFCPACDAC6SPABJI+xqyBEWAEGIFMIsAEkslmZaMYAUaAEUgfASaQ9DFmDYwAI8AIZBIBJpBMNisbxQiEI2AYhjI8tm0rPyOrR0e2cmX4gVQQyCSByDquH1EdJ5bVoyM7ldZmoYwAAFm/rQeWii/L6lGRyQ3YXggMCQJp5KBBJ0/CmdOQ2V5uw7XpZARkA3uYjbJ9RFaPrLxOxjyrdR/yBOI1rN/Z4zo0E0hWu0s27FLxzzASiNNHVPRnA/HsWsEE4rZtkk6dpKzsuh5b1ioEdPxT55kw+5KU1SoMWa+DABOIzxOSykK4g3D3amcEdPyzXiaim4Xo6G9nPIdy3ZhAQgiE/ps7yFDuGs23nQKris/pBuJmPxdEUld/81uENUYh0FQC4Q4S1Rz8facjILtwHGZnFIHIyk9j40hSgV9Gjqydujh2up+1S/2VCSTthpWVn3YHierIjRqQO0i7uHfz6yHrv6qBT1duPT+W8c969dN9TicD0bXX0xWn/zbfazpXozKBqJiq4nCyZWXKyZSJ6iBxHFBXfxi2SctTaUMuq4ZAGoEvjsy0CCTt/hHH5jjTz2qtzaXbgkB0Fq+9Zzq1g6i4HhOIClqdU1amXcMCaVgA15EZRQb16hD1TNwMXaUVZWxWkcdl5RFoGoHEcXh5c5ySqg6lWj6qPmnKi9Nxo+rN3zcPAdmgrOtLSQ6wZOsqi56uTVGzBjx9JdsCyZVLjUBkswrZciomqzpo0nVQ1d/M0ZoKjlw2HQRkA7JsOdVayvqnavYjWw9Z/VHy0sInSi9/X0MgFQKRDchJOVKwQWXlypZTdZik5HIHUUW+M8rL+odsOVWrw4hBRk4SGXBSdnH/kGmxdMukSiBRzpaUI0URiAyEUXWVkeGVScquRtMQKvXhsu2DgIpvqJRVsVCXQJLqI3HtalT/pOqogudQLps4gagEvbiOFNZwMnJlyug6RlzZshmcbv34udYgoOoXquVlrdIhkCQDc1y74j4vixOXi0YgUQJRDXxpOYKsXNX6RsPplJDVL0OASXZc2fpzueQR0PEJnWdkai4jN83pIRn9Mn2DynD/kGnx9MokRiA6wTiOIzWCRFaubDlV+OPI1cFRtX5cvrkI6AbjOH6URv9IKmDr2qWLY3Nbe2hpS4RAdIOeriNFNZGKXJWyUXq973Vl6uIoWy8u1xoEkvCHpIK3SoacVsBuNzxa4xXZ0Joogaimk7qOFAW9ilyVslF6kyIQVRxl68Xlmo9AHP+K82wSGUg9svHkxvFRHbt0nml+aw89jbEJxGtYXYdKY9St42w6z4S5i46suDgOPddtf4t1/MBvVdznk/DPellI3GxI1S7V8u3vGdmpYSwCSSL4JyEj2By6DpdUXVTlqJbPjvtl1xJdH0zKl5PKQMKyal0SUZ0WSwrH7Hpaay3TJpAkg16SslTmeNPorKoOn7TtrXUn1h427ZNEhq4yfdQoo1X10SRJREW3Ktmw9zUfAS0CUXECGZN05KXRQeKQT71OFhU0dOyWwZPLtA6BNIJe1DRS2PdhWYKu30XVw99/gr4v82yj6TvdjKd1njA0NCsTSFodhBwuzLGb1UHCRlr+zhBGXKqdMg0ch4bLtreVjXxVpuYyt0vLyGmUraj6qkpgV7Ff5Z0+KjYz2aiipV8+EQJRUR/WQeoRiIxcmQ4XlQkE9TTqYLIdJEqnrJwwDKLky2DHZZJHII12JZncP9TaivuHGl66pZUJJGo0wuyv2xT8XBYQYAIxpJoxKsCngaNUxbiQEgKxCERJExdmBIYYAqrz/kMMHjY3AwgwgWSgEdkERoARYARagQATSCtQZ52MACPACGQAASaQDDQim8AIMAKMQCsQYAJpBeqskxFgBBiBDCDABJKBRmQTGAFGgBFoBQJMIK1AnXUyAowAI5ABBJhAMtCIbAIjwAgwAq1AgAmkFaizTkaAEWAEMoAAE0gGGpFNYAQYAUagFQgwgbQCddbJCDACjEAGEGACyUAjsgmMACPACLQCASaQVqDOOhkBRoARyAACTCAZaEQ2gRFgBBiBViDABNIK1FknI8AIMAIZQIAJJAONyCYwAowAI9AKBJhAWoE662QEGAFGIAMIMIFkoBHZhPQQ8F4nm54GlswIdC4CTCCd23Zcc0aAEWAEWooAE0hL4WfljAAjwAh0LgJMIJ3bdlxzRoARYARaigATSEvhZ+WMACPACHQuAkwgndt2XHNGgBFgBFqKABNIS+Fn5YwAI8AIdC4CTCCd23Zcc0aAEWAEWooAE0hL4WfljAAjwAh0LgJMIJ3bdlxzRoARYARaigATSEvhZ+WMACPACHQuAkwgndt2XHNGgBFgBFqKABNIS+Fn5YwAI8AIdC4CTCCd23Zcc0aAEWAEWopA5giEbk/V/di2Lf2oqh4V2dKV4IKMgAYCqr5LKnT8V1aPjmwNs/mRFBBgAqkDqoxDy3YOT7yMzBTal0UyAoMQUPVdvwAVP5bVoyKTm7O9EGACCWmPKKeW7RxMIO3l8FwbQNV3g5hF9Q2vvKweWXncdu2HwJAhkHpOGuXgOo4dJlNHVvu5C9coCwgEfbSRb6bhzyr6s4B3lm0Y0gQSNVLSCfppdLgsOyDb1nwEdAK4zjNhliUpq/nosUY/AkwgaJzSq5IIEwh3sHZHQCeA1/Nr1b4RNmDTldPuOA+F+jWNQPwOKOMwuoG42c8FnURX/1BwNraxMQKq71/XIQKqQbOfi+ojMvGAfac9EVAikKg1A1kTwxxGVb7KukaUkyYV+GXkqNoZhmuUTbLtweWSQyBu20a1qax8lXWNKJ1JZw4yBCZrJ/eN5HxXR1JbEEiSziITwOsBpftc1OjK+97fSePaW0+mTuPzM8kjELdtkxpcNfIRmQAu00dkiSeqj6gMBGVbTLdusvK5nINAywkkbocjI2SCc5RDJTXHK0NESdgctJsduj0QiNu2SQdTGXlRfaNeBiL7jC4RpYFje3hItmqhRCAqpicRSINOGkemzshOp5PI1DFpHFXkcdn2QUAmE1D1Jx2ZUX6e1OCqHhElMRCSsbl9Wj1bNUmFQBqNHtLIFuLIlK2rbLOrdvhGcpOum6wNXC59BGSDsm5w9J5LIgORrassaro2yWQzSRCSrB1cTnEKSwYw2aAnW05Gp7+MbACPSpGjRmVh9ZLVH2VXWvhE6eXv00dANiDLllOtsWwAT8qXg/WT1R9lV1r4ROnl72sIJJ6ByDqdbDnVxooiBhl5uuRBspOyiwlEpqU6s4xsAJUtp4pCnD4Sp2949UzKLiYQ1ZZPvnyiBKISPFXKqpgdp3Mkkf7GtUum/kl0YhVMuWxyCKgET5WyKjWU8bF68pLyu7h28eBKpbXTLZsYgagGTtXysjDodo4kyCOJDCQtXGTx43LpIaAaOFXLy9Zcp48kRR71+oiq7LRwkcWPyyU8haUT9HSekWk4GblpjmBk9IfZEedZGWy4TOsQ0Al6Os/IWCgjN83pIRn9sn1ElXxk8OEy8gjEzkB0g3FawVJWrm69o6CV1R+Uk1Z9ourL36ePgG4wjhNoG1klK1e33lGIyuqX6SNMIFFop/t9agQS1bC6gTYKDlm5aQVsWf0ynSOpabUozPj7dBFIKmBG9SlZK2Tr0+4EkhQesrhxucEIxCIQ3WBJ1YjzrMroyisrsx8+KFfHQXXs0nmGnbkzEJAN1vWsifOsSh9p5Odp+KaOXTrPdIaHdHYttQkkrmPFfT4MdhW5jbIQ3dG/iv40ibSz3TIbtY8b9OI+L9tH2p1A0sIhG17WWiu0CEQ1SMo6cqNsQRYmnbolNZ2lKkenrrI4cLnWIpBU0EtKjh8NHZlJTWepytGpa2tbfmhpVyYQ1SCpkkr7y6qMiuJcZeLpTMIuFUJIQt/QctXOsVY1SKr2EZmpVa8OMlO3MvLCsmXZZ8P6mUo/150V6BzP6byaKhFIGkEvahpJBtK0CcRz3LDRUJQNspdCcgeRae32LpMkecgMbqLQSJtAgj4bRlwqg6ukyCoKG/4+PgKJEYhKVWQCftLyZEZKUQQZRRT16izTgVVslc3SdGXyc/EQ0PGRqDaNI1PG/2T6RiMy0+3PqtmHSsuo2KQil8sORIAJJOARjUZKqh05zIlV5YQ5LXeS9uvOcdtWJuCrWC0jT9WPGq1LyNofpVNWDvcNFW9IviwTCBNI8l41hCWmEfjiyGQCGcLO2ATTlQjEX58op44aYTTBNlbBCLQUAdV5/5ZWlpUzAhoIaBOIhi5+hBFgBBgBRiBDCDCBZKgx2RRGgBFgBJqJABNIM9FmXYwAI8AIZAgBJpAMNSabwggwAoxAMxFgAmkm2qyLEWAEGIEMIcAEkqHGZFMYAUaAEWgmAkwgzUSbdTECjAAjkCEEmEAy1JhsCiPACDACzUSACaSZaLMuRoARYAQyhAATSIYak01hBBgBRqCZCDCBNBNt1sUIMAKMQIYQYALJUGOyKYwAI8AINBMBJpBmos26GAFGgBHIEAJMIBlqTDaFEWAEGIFmIsAE0ky0WRcjwAgwAhlCgAkkQ43JpiSLAL3Pg99rkyymLC1bCBgAbDKJO0q2GpatiY+A90Io7hvxsWQJ2UTgfwFcM15QetKCrgAAAABJRU5ErkJggg==</t>
  </si>
  <si>
    <t>data:image/png;base64,iVBORw0KGgoAAAANSUhEUgAAAZAAAACuCAYAAAAYuFulAAAgAElEQVR4Xu19CbgUxdX22z3LBUHc18S4/ipGv/hpTGIQFXdERGT3IiBugPuOmrgb9xhNlLgrgqCAW6K4xCXGuMQEjebPF/PHz2hi3JVFgXtnuvt/TnX33J653dPV1T0zPTNnfODKna5Tp946dd46p5bWLMuy4PsxK36r+z8W8bcWbLkakpEXsXp+nBFgBBgBRiAhBDQmkISQZDGMACPACLQZAlUIpDoSbtiiSQPmRjQBkQcJdIR5/reK9BB50nql48HoeKZDb9aCEWAE2hcBJpCU9D0TSEo6gtVgBBgBaQR6CKRWHiwxuRURR2JypbFK14Pt3v509QZrwwi0JQJMIM3a7UwgzdpzrDcj0DIISKSwarvWwH6wZWyJG8IIMAJthkDDCYTwlls0b7Oe4eYyAowAI5ByBDTLdM6BVNlORUdFNE1+v1VQm8vkVGGNpOpLOfZS6nGEJgUTP8QIMAINQMAmkAjckJhz57BDqrtNUPfQf/xhBBgBRiBdCEiksGqvMHNJ7THmGhgBRoARSBoBzXSuMgmf4Zr2YoVzFQk0HbB0cfivCAMGinCvKXGVtED/0aUl9n8ZaMjQFSaVckQBvtpEYGtagOZiTYcrNQisGZ+kbZ/lMQKMQEwEJCMQcmgGYNFPZ1eWngWQEY6tS+vCHuMGoyu3WqizeM7iklrEFRlk0Qcd6Isc+iBrc5ArR8uykywxbhEwDQzfa3fkzCIsDRg58WhMmnZCiUR4TSSmxTeouHcNMfD6uQbp1mzVVq7HMp6N60FpAnn95Zdw/tmnIUtEAhPfG7QXfnTl1QBy6NIKWI4V6EaXaMnQiUPLCcTSkSvm8ez9T2DF0k9wdOeR6F61GqYG7LDzf+P6624WkYrlzLIpZskiZ0cr7fSxiEC6MHLP3dFhdsHQdBw+8VhMmHYSoNtkzQSSXoOQdWxBG1JcRygrJ71I1FYzxqe2+EaRLk0gFIFc9eNz8dqzT0KjpJWWxcVXXIOdBu8LQ8ugiEKvFJab8KLUloECDhq7N6CvBCW96EMybr79DmzSbwuR6HJPnOTRBwPQHx3oiNKW5nzWywheAjEKNoEceXQZgTRnI9tD67iOzY9YeHbd23bi4twe1lifVkYgEBNfffIhZnSORvfXS2FCx3qbfhOz7l0ErNG/tB7ip7aFAgpYhd8teQrnXngSLK2IopZF59RjMfeBRcJRlm5SpJjGyOK5eS8gL1Jk1T49ayv0f015RbwPgYzYa3f0LTKB1GcIJFtLHOcWZat8OxNLHIyT7W2W5kMgFAf4pUpogdfAUw/ci1tvvA5Z0yyfIWsZJ09fAapwkEVYq5fiqElj8Pkn/xKpqw033waz7p4LTevjpK7sdJUlYpUihkzYB4VMd68e8q6v0NoKRSkdyIm/6d+yn/DtyHY81JNWk5Uc9JzEiX4nAnEJxNQzGDlxqn8EUvkWl6BdEE2a86pUO7y/4vZPMuXjRBFRHGNYGiyZ1qRTShSc0tmC1tEqAoGQNy0CxS6ceewUvP/2X2wUcn1x811zsP5W2wK0IN7rYwKGgftu+ikemjdHpL8sPYcrf34Ltt55N0DvvcOoC11layok0qW0oZ1DBQHRRiXa15U18vjN/U9VWTMh+T0vscoj5xup9HZQjSMQsQZiFGBqOkYGprA8O7VorajFCaQWQ65WpKTi4FTK+GESh8BqgXEtZCaFVS10azeZkiksFxZ7F9b7f/0zzjjuKGQcJ/ftXXbDhT+/BdBzFdtN7ec/+sfbOGVqJ6xil5jR7z/8MBw38wKAIgYRufTATjNPE2bFmgolzNxYwNnEBQ20nE/JsX3H7g8jW4Chl79F0RutUA0dyGMABiBvdQQ73IQtIFIAULEG4k8gThvdXWxCX4eEw/diJ9y6BMVFAip+vUEL1vEl2xKiOrmoz0fRs9WilVpiFQVXfhaISCAEmZ3KuvPan2DxQw8gY9mprFN/fBkGDR1efmZBbPst4Nzpx+CdN5eIsv3W3Qi3z52PzFrrOwTSI1OEFaWdV+7bpSx0LV+Kv7zxOj775GOsXr0a66y3PgZ+eydssMU30AUDq8X+L6ISe3HejVgO7jxQ6Ef1aloGejGLZ+9/ERkQ0fl/6GlaeaEdYCKeIscmzrtkIPbV6pazndnxeELN4LMaorggP81z/oVwcct7ygYSyAklXMyulXhjyZ/w2UcfY+VXK7DWWutg2+23wze22R7IkJ5NemYkCoEYBmCQHXonDH6vYPb8jvCmnWwU8erUjy5WtXEDUZxclGeraevKkV0fadZoRQavqFjUxgpaX2rZVSbetHrPZNYnd28VYS7/ElM7x2Ll5x8JlNZYZ0PcOe8B6APWg0VHBukAnFnAC48uwI1XX4GsSTu3dJx20U/wwwOG9ZxroHNzVhEjBn8PGRTEObrxEydj/HHT8fc3lmDBvffgzSV/hGEUoHkUtDQdW22/A6afdRa2HDgQ3Z5dXEQYWVi46MKz8doLz0CDiVyffpj9yEIcMGk0urKVzqbn7ApVkYeOftBx8rHH4NO//S8yZg7b7LQLrrn5FsEVl503U8glcsr07Yf5ix5BZq11A1J4HiMSBFHA6cdMwT/f/h9QG7b49s64/pbbAYsiMQswV9nbeI0CLF0TayCExefv/gNzZt+Dl1/8LYpd3R4sTCFnsy23xomnnYWtd/leactvM5hvFN4otae7AHy1AqCfpU8IgdBzmSyQ7wDyOfsP/buGHxlHJ6Yfnnvmgpx/kKywhfdqZOInM0q0IquTLKG5XRGGm2y9lV0bVY8amkbLiFYjEIpCLAOvPLUY1158fokcDhw5Csecdb4dWcBC15ef4bgjDseqZV+KGfTO3/8hzrv+F4CWg2VpPQPHKGD04F2QM7vFXP2Ag4fhy69X4sUXX0LWtM+dlAaamLmbIhAw6OxIvi/Ou/hy7LL3fp7Ztx0l/e1Pf8CPT56GDBGensPE06dhr9Ej8VVpw3BPP7pnVwSBmBb6FUxoS79CX0ODZmRx9iVXYPBeB4hoY8mS3+Oi009GxjJQ0DM48bSZGHboEURT4sR94G4wq4AP/+ctzDhmEjpMQxDqyT++FIOHHupgRnqvgruITtoNHzMetJj+8MIF0CzT/uMxP91JZVG6C7kO/PjKn2Kn7w/yzNDdNSDvz0r7dSO/NPx0dfOeAfLqRXsyDJz8g92xRrEn4izdkFBqWs/alxMjYnUmi+X5Dtzx0u/rQiCV5ED/rnRiYc4yyKlG8UBRScRPdlSikm1XWF1+uofpUg2bdiGRemEUnMIKmBr2LDySsyvgslNn4M3XXgE5MiOTw3W33oVv7bCjSC/c9JNL8Pzjj4oIQOvTD7fNno8B39yi90zd7MLoPb6LDnO12B5MmSKKIcgpWpkcvv2dnbH1NttizTXXxGeffIo//eElfPHRByICoAV1Wsj/+Z1zsNHWtJDvpnBs/U4ePxKfvP+usKn1ttgCN81fgC7PoUU/V5pBFy6/+my8/Mrz6M4WUdCBbr0DRUp7WDqemvsrHD1jND7693tC36223gF3XL/QOW9Pu8Gca15cz+VWYhZwxzWX4smHFwm8+qy9Hu5+5AmgYw07RVWxC4two9RZkfTVdJi6joE77Yzttt8B/fv3xxeff4rXXn4RX3z0IXTTgKVn0HfdjXDP3XPs9agCOdj6EMjMvfdxiN6vvijE5E8g9oTDNsqVuSxufPlVIOtNRUpEIGQbnhSWuKYygVumqzmsao40ipONq2fUyCaMoKrp47c5QdZxy2BSKyzC2hzn+7g6R61bFu+ociufj0wgZQKsIr58/x+YPnkisPpr4cy/td2OuPbWO/Dun9/AGaeciKxFBwx1TDnhNAw7YrKzaF5xwryMQCh2ySK7Rn8MHzUGo8ZPRHbtdcqJodCNB267GQvmzkbWsg81Dtz1h7j4Rju6sUmEpnsFPHX/vbjthutFFELPXXLDLAzc9fs+OXRPy5Z+hAnjDsRqrMDKfBHjj5mCznHHCbKgz7BRByJndCHnRDKUsjPNfnj80WdFAkys7pNj0rMoOmdZsvTLr5dh8qEHwfzqa+SNLMaPn4L9Z5zak3IiArG6MGXPQegwC4Jk6EMHNfc9aBjGTTka+OZmNikQcdL33atx98UX4uXfPiOeLWo5nH7CybjjuhuRp3UCXwJJ/vdXPv+Cfd0NrRUJXKISSZApV8ohiPNA//52Okr2o5QrkxVe/TnZlEuUSMGtUZYYxHBw19086so4bL/WRSHGMF298mX0iZJmI9lRUnXJ9HhvKfVy6LXSP0iuFIEEb3e0U0WL7rwF8++YBZorG8hi2ozpeOKxx/Hee++JejfbZjtcd/d9QCZfduCwJNchkJy5Wsy0t95+J5xzyZUY8I3NbUcsPq7TpJFg38t13QUz8eqzT4h0Vreew633zi/fTizWaj5H5+EjUPx6qVhI323v/XDWhZcCKwtAd+9zJuT83p19N+654xfiwKPZkcelCxcB667vOediAUu/wAWjD4PR1YWibmLIYcPw+G+fRnfOgqFbYo2C0iW3Pf47of3EId/F2l1dAqM+3TmstbIf8sW+KGoZ5yAlpb6KyJkGckQ7TuqOSI+eIVKl5JWIzpy1fDE4aMXJMpEzukEkRVHb8lwHrvzDEpHSiu7Iozr+pJ6PQCAUReTcc0fpv+5GZvYZ5mBkHGslgrJlZJ8LcvRRSKxSx1rvhguyqjC86+2Im7U+KQIpbxy9ocL9CJcGdH+NEyZNwMf/+t+ScyMHqll0UiODm2bdinW3/46TpqFdR7STiR5wd1oVcMyg3ZCz7LMPYzonY7/pp9kOO2hGa5kovPM3TJ88HhnLgqFp6DxqGoYcfbxTxkkJwcD9V1+BZx5ZKHQ1s31w2/wFOG344egQM/Sej1hsNw0R1dh3fgHdWg5FPSuiALGjytKga+S0DbH2QzobmW6sygNf5Qr4Om+iO0sEomF5Po/PN9hAzMg3X7Eca3d3iTUMOruy67bfw5FX3uAhSKqNcCninL32tOu3NIw7Yir+67gTAMPZ8iy08szwaYeYVcSiaUfj7b++JaIW7Zub4ZynngM6+jWRXSZ97iZdTQ9L+YRpq+LkxQRDcYFehvTCdI77vQwxyRKBKn5x29Dq5cO38ZaF/kQedEqDNqba22Ppk4GBvyx5CWedforYC+XulsobwKThYzDy+JPowIadNiqlNhxoRSrGwOV77G4vdtP18FoOXXpHaWbulxIhZ09OnFI9VI7k0ky9spxLCu5ztHC9omyG7uliy8D7zz+FS350jk1KyODaW+7E2jvu7Ik+nBm3ZeLLt17HWdOOhq4VUNQhdoTtdvhYe5sotVPXRQqL8Fn67l8x7YhxIo6gXWAr1+2H1Vl7Z7D7eXLhYyJC2fcgm0B0M4eJ447FpKmnAMW+gOnm/D04ikWgIuZe+iP89slf29uq+/XHrb99Fcj09TRO4iR8E1h7UCaqgRkqadSipl7KJjc1XqupbIRsOi3MgcsQmFt3GGkFRSthOlQSqZiq+aTzpDuSHywhoEAgwNDhBwEZ58gfpVMMA1nNFAcLOyxa8rUdXMawsEYxB+uL5RjQXXRy8nYKJqMBhtOJIq1TJCKwz5SM7zwS2x9/YsXsvKLXRBRj4jfnz8RLLzwnvtxgk00x/YGHnJMc3ucNLDphBv7vm6/bO7g23RQ/evI5mB19y971R0cTLzp1Gv78x1eQMXVsNXAHXH37HHtdpdfNwPYZlzMmjcO//vG2qGyrgTviSnq+8kClWcBccRJ/togQ+m++IX42fz6Wi6SU+7FwiDi3Ykc/FN1oJkU9/bB4wXPIoEOcvLffsNJTyoCFDhRx+83XYPH985Hvpm29fbDwxSWA7l0j6CGQ4JRk+kdGNaKg79JwljLMEcZFOYrzk515J/1cECnIRBVBDj5JAo6CYdz+auXy4QTi03p7EFMk4i4r27n4lZ9/jM4RBzrberMYe8REjJ92EsYeMlxEC0Qs9oybohTn7iuNtuQa6Gt0i1k/uVRKGRUoo6/pTgjuPWDobOm1dOhWEUP3G4xfPUS7moA+/QfgjsXPOMRDqR2RRxOpoTeffhI/ueRCoWdXJoPTL78KP9hr/zJi+PCDf+LYieOgGXSqJI+zZl6AvQ8eIa6s7/2xtzI/++B83HTtVchZhtD7+jvnYrPtdihf9O9ehSmHHoiVyz4XKbqJ06dhxJFTsQrZstMrOgzk0Y0D9qH3gdDJeuCQKUfivl8/IqIW2g3mftxT9tQ6inDuuf9G/PruedhwZR56YQ0PgbRG5BE4CNPCGpJeotELunEjiygRRZSZvyyB+cn0g151u7RkN/JjDgJKBOKLnvDT9nZcOs9BqZvRR07BuBmnOOsH7iUltkNzfSH9K0dXvQ/ZvXSeZHznZEw+9iSxIE8k5T7f84ZDWwNaND58+P7IWvbBOnLgq/W+4mwGEYqgKop2TFPM6nNWEbplHz6jNBk9T2kvIcu0xNpH3rTfaWLqfbDgwV9By/UTc/7KD2lFjtv4ehnGH3YIil8vF7up9j9sDGacea4nCrLw+988gWsvPA+6WYDVpy/mPfhrdKyzoThw6Wgpfoj1JKsLw/f8IXKWvTg/7KhJmHDUMVgNA92lXV/0zpWDBLnah+NN5M2COLvS5/MCNLMDjz33RxTEdfh+BNICtxi7HdIMuSuP8URxlF6bS6pckp5PdhYvo3sUYooqT4ZgksSlnWQFEojSuCztpuoWW2YP75yC8SecCkukgOyVExF9VDhkDQWMIOKx7HKjO49C5/RTYImZf+9T424HUcrp9msvw2MPLkBGs9BnwHqYs/gZp1yPa7Yvizcw59ZZWDT7NkEoBT0rrlTZYPOtbWe/chkmjByOwoqlYuZ/+JSj8cAjj4m1DUOnaKeHkAShOf8Wi+kW7Z7qEr8T0ZOWg6llRHzmfk+pPcsyxG6xh3/1lFhfsdGwP7aOpiClA4YMsslUB0YdOQmTpx4vLmmxl/V7f6jMXbNvxn3z7kJHf6A7A6zO9BV60IcG+hNznygVjHOLceKDI9DQahQ5KRl2cq2WcX5+tdWjXFgdtU7NleYEIesTYXrK4Ff5jCwZJmcJrSFJikB8c+Z+A9HswqhBuyJPO5O0LEZNPArjptM5B8+VEQHlRu9hn0QnB0zlxk87zVlLqAK0WcBPzzsVr77wHDTTwkabb4Ub7nsYyPSknEoZDsvEsg/fx3HjDoNepAhJE6e8J506U1RAV678/Kor7PMi+RxuX/Aw1tpoE+G43QSaGwHR8xQtuET43rt/x/QpnSIios8Z556PfQ86TDzx2Ufv48gJ40T0QUR0zS9uwTnnXVhaPBdr4A4h0Q6tjFlEh2Y4F1UCBTrAqFEklilt4a3sD9o51mF2w8iswofGR+jKWXjywZdQdK63JwwOPtJ9S6SOjKmho9AHzz7wLHLiPzsSonbS1gFDvADMJnx7O4CGrHg7S9kZeKdjggledojYJ/crt+MygXjxU3Gawk4rFt/DHGW156NECZV9H0VuPYgqLMXlTrxkbbhdn0soheW42IoIxCaQU0KIwD4xbhNIEUYmY0cuoQRil5sx5hB88Z/3xcn1wfsdiJMuusquz3vDr+U4e7OA6847TRAOpX061lwL94iT4H1x5uRxeP8dWgzX8YMh++H0y68W24F7tiwHmwhFNzOnTcXf33qD9oLh/3x7Z1xx692iwAO3/gLzZt8tUmzf3HJr3HjvAicic112j9yyFBalu+g694lHYRK90lZELP5OluqfN+sGEYFk1unA6hxtP6aT8z0v5BJ7DsSON3Gto9gkoNM6kmAwO8IydANduS505brRle1CMWOvW+WLHRiwcgCeXvC0BwS6H9nek0dE6k1JCkKsoJegfzv0KS64bMoXgkX0HFEduiu+XuWC6lGtP0x/FblJlInYbVKPh5GzlJAmeygBAvHMFGMQyJhB3xVrGXRdiBuBWFo24KoJ+5r4f//tLZw2daJzgDGPk84+H3uOGG1flVK5bCHWaIp4+w8v4vzTT0LG7IKlZXDizIuw+eab48zpR9u7wDI5XHXjLGy1y/fDL0d0O9sq4pXHH8V1l12IDLrF2s3PZ8/HxltsgWNHDcfSzz4GrCxOOOsc7H3Y+PKIzGswFVeZSL/S1izg/lk34P777hLrJoVsBoufe0WsQ1XO4+1tD/S3/dP7PcUe9C6WfSbsW0YgWSOH5+99HiPHjqwgECIlZ1MDzXYFIVHaziYmIig3wqIIkQa+N+KiAUcXRtJ25V8TkbsXHdO6TpXz7EIJ2h9Rhp3zD/doEZGk+5qUNGzNctWLGBGEOeAwf6MSNfiVUZFTLQrx25Ir64CTIBDZuvzw9YuQar2zMY6+YTYS5/sECMSpvmIRnU5OExGMmeFEIBXnSUpzVKdcKIF4yzu32l55zplY8nu6PgTIrLEW5ix6tPqtuE65E44Yg0/ff0fsgNpy24GCQJ5/+gnhVjfZajvcMHuevQXWvRLFcViiIj9nRHJXr8SUkYdg9dJPhZM8ZNR47Lrbbrh45hkl/eY9/CugP13LEnALbEwCWTjnLnGavaDn8dCLf/SNdCoJxGs8QSksuiZ/7yP2RjHjvf3Wjikev/exEix04qUDfcT7IfuKxFhvAvMzViLcocOOQtFaF4a5Hiyrr33W1D1zWvGTyHjxoyeJZ77xjeMdkZ4YR1+JjP4FPvroMWSpv9w/cUZKQmVVnJ8wOwXiUSnjV1dl01WdmZ8+KsSk0i6VMlG6PCjtpopVNfKV0UvmhH8SuqWKQPJmNwq6jtGdkzBWrJ04axnifRzuOzTovRoFLLr9Fsy7547Szq0RR0zBxBM890r5omxfvfLkA3Nx+w3XiIjHPchHs2daa5hxzgUYMmKU2OMl1k9cwqh6AMGWO/emn+GReXeLNFaffmth4MCBeOO1V8R25P1HTsCxZ5xr33vlJaayWTRd995Vus69+hsJPQWdCGTRnLtEGrBbz2MBnQPxrAW5T0daQyYnDqBLA5bTz4qIhWQeOMFeW6EUmGZlkTUyeHbho6AjjFln1Z8IlXCmPz13K9tTCJFko1vsLWCjTQ4GrLXEJoggAqEHNeSQNen9LDo++OCW3j2t29FHJoO2JZCgWbKM86m2BhHH6YStbcjKViEDlTIyWIU9E6cf4pKIGFo1PjCZHIGQtiKFZS+GG1reWUQPWwOxy1EEkrfs23jpltXdfrgnBg3ZFwN3/A4GbLSRnfZZsQx/efNNPHj/HPzl9T+JdQxysptuuQ2uv302tDXW9FmMrewGE8Vln2PyYUNhrlqGDG2FFedPdOTXWh/3PLQY6DtA/kRaaZHExNJ/v4tjx49E1nC2AjsvkqKI4Bf3zMfG2wzsudPLz/Kk3kjYU7AUNnsIhDYBUH0LX/xjxUFCt5yTtHLO4Yj3XNEaUellKz3rLGR7dHlAt+VcJOBsi3YJo4z7iAQydCcZcMjQK/CP194RZEIfWkvpznajO9cF0B/dYRbaZlbsIw6Ydhhd+PTfj9rcKpHCcjJntgp+USHJoMgl6PuwkV+j71UdWRRHFOXZoGbWakadhFwVDFXK1MgElG+ArjUZqLQ3NQTSc507zVTtI3U01zTpyDpl7HUdZtEoHUi0twXrWHfjTXDVz27G2t/aCrRmQocHw2Y6tPh+x1UX48lHF4mzIfQpaFmMGD8ZnSedGbxG4ev0Pb80C7j89Ol469Xfi1SSPbnOYtudd8ElN90tIoKquVIfAjls4lQcMf3k8pdEOZEBzdpp9p4xgTm/vA8PzpkNS+z2yuPRFxeLbcBxPoJAKE206VgYRn/A8uxu8+BMbaL+KWpFrM7b5PnZP+8tRSBFIpYssM+hl4tFetMhEM2id9pn8ZtHL0Af57gmUY6OVT7L8EQG9JZISo3RIVGnZSXyqNGurTgA+pRVdWShNl1FTxXHk4Sj91MpCbkqGKqUke16lb7x65MksJHVOannNNNpSdx1RpHuoYOEg+yDhIHbeP00r7iNd8ONN8Unny1Dt1F0CMPOAdNCLH0MSoVoGXx30GCcevZ5WGP9DXsuUKyQ38vPiF8U8en/+6u99ZbSWBSB6H1x1/2L0N95X4nSophVxBvPP43Lzj9byBW66jmcfcGl2O2AQ5wrUWzf54u3ZATiRgbum13pVfCzZ72DB+bcK9JnhP3i312Eok8lPWsG1U1ItF8vQtdX4D8f0jmb6jfL2GRJ7bXlUkDjnpWxcbD7zXv2hf6fUNp/zDAYma9hZVaBzgRZKJSdW3E1pfWVNdEfHeKAZHN+VB2ZipMSfRIjhaGqa1jPxJWrUl62jArOcTAOw0qMJZ970Gpdp4xeQrdkCaSAQwd/33kHSAajOyejcxqlsEKmwpTCGrybSP3Yd2FNwogxE/Dk009hyR9exnv/fBcrvlyObDaL9TfaULxgasgBB2Ob/97V834R/zqCCATmahx/+Ags+/g/YtF7l0H7YOZVP3W2ACtO3amyAjB59Hgs/fgzcdK8/7rr475Fc8VrQrwO3Y9AxDqCCRy01yHI0wuiNIg04JRpY23H6+4wonSRCWy8yShYWFNEBnmDjiYWheMmDOmkPf2s/PiuGQRYi0gBZey1BLGjybmGxn68OkZBay3e3xsoinfZ084v+tv7Tnv3DZFe1XJGFs/NewF5582PtEhvvwGy56NE/LKjJYHnZB1ZZVV+5Wq1VuHWraprGExx5cqWTyMZhGEj+31aopUIKSz/FEG5o7DvhxJH0sTCNw1tny21lSiVbf/VMWbiZIwRxEMpKUFzdLeIM7V1CgvZ7j5NP2dWJaVhFfDP11/FmSdOF5FCARlc/NObsOMPBnvusJLryjKHZe8upgCH1tTFVVxiAdmZnbsEINyvA5z7O4oMxO80Q6ztuN/TtmaT2uquWYjCXdC1r/DhfxYKbhbvrvJsa/WSjVwrgp8SFwvXaC3Bjkbo0CJdCWnf9LSGQREAABO+SURBVFztQz219/ghsHQLHYUOPLvgWXSIlFbPrrZImwTiglPH8rJOM0mVvHU2esbbymTQzH2WMIHYUASmaIKQ8kQg3nMgpV1YPuXCZ5oeAvFZM/jJeVfaBwphYOPNtsSsebf1XjMoLZC7pFW9qwVhmMCmm4yBZa0J07NmUFmykkCCIoOeXWIOtkQUTkSgEhn06FFBsDIhQ5KWriCLIpUV+ApFFEUai8iD/mYCUQAzpEgtCYvJIPn+apTECAQSomJU1vA6LE8E0kMgp8stZgdOOXt2G1FUQHERrRlQgPTxB8DUCZeJW3fpM+OU03HI6LWrrhkE3YVFc2d3QNB7QTTNXjNwIwMval4+EpueJBaeSs0rK+zsVEogMqjXjF25Hk9BilAKYo3EXlCnq1XsFJZiyrFRo06h3lo6dD91ZOtjMlDozBYq0nACcbI2OHSP/cWNuPRmwTETj8LEaUeIRVfxEVdwBEQBriOu4pBLkcGmo6EZa4hrPOj2Wrqmg85+2OsF7qtly3vXjQyCCKQsLUWpJCc6EMc9xF7TcucW2AyZ3WMe1cIjMDkrVXbscuJLTynXU1lQWlBz7MqShVHWocvKkyENGVmNTm3J6MjP1A4BCQLpPRDLnZfP93KTa3uNwAD0IrD/HmdBNzrEuY6xdJ37tK17CMSn/eUnkF1H7c2he08m22sGn3ywEMZXwIRRo2CtWgG66Wno6PGYdupRpYsKyyIGz1t3Zbsg9ppByUHWxwFK+2NJAHrLC2tH9e/ViTKsXskGpeSxqAQSJzKIWldKIGI1GoBANAJx1hIoJVS5PEC6V2ZZwtrjRgbf2vgwdBSz0M2MIJDyV9q6Usqv44u0m8h+uyxthMJj8+fgrl9eBc0sAJk8fjl3IdbbfKvIi+dhbVP+ngmkF3RqJNI6BBKHDKLaIZNHVMTa+3kJAnEBMmHR5XiGfTqZfjrHMsoQpMjAvcMoDFpaM4C2DJ//ZxEOHXwoslhZnsLyZn/8psrVFrkrnhdnog3g+LEH4cuP34OmZfBfu/0A519/U69X0LoOS81x9bQ6bvkw/Fri+5AQyP66JxXYa9lINoTq9VxjCEaVDOrl2OtVT0vYLjcC0gRCL0Oim4uIODbeZBhMYwOYFt145B3gpv/dRAFAU7qH1gryGuy38OkrBIGM7ZyCzmkny9+GK9ORFvDiM0/imgvPRUYsxGZw0RXX4DuDhyRbj4wu/IyHZZ3/DdhQ0LO1155N9Drz4f4mbENCHQmkFucz6uXY07R1l4dJ+hGQJhDRFCeF5V5+V7awLbmrqBIScVhNLJKbAEUk7vkRcQgu6d01TugkLmZ0DlDUpJ70dzxryAgwAoxAXASiEUjc2rg8I8AIMAKMQMsgwATSMl3JDWEEGAFGoL4IMIHUF2+ujRFgBBiBlkGACaRlupIbwggwAoxAfRFgAqkv3lwbI8AIMAItgwATSMt0JTeEEWAEGIH6IsAEUl+8uTZGgBFgBFoGASaQlulKbggjwAgwAvVFgAmkvnhzbYwAI8AItAwCTCAt05XcEEaAEWAE6osAE0h98ebaGAFGgBFoGQSYQFqmK7khjAAjwAjUFwEmkPrizbUxAowAI9AyCDCBtExXckMYAUaAEagvAkwg9cWba2MEGAFGoGUQYAJpma7khjACjAAjUF8EmEDqizfXxggwAoxAyyDABNIyXckNYQQYAUagvggwgdQXb66NEWAEGIGWQYAJpGW6khvCCDACjEB9EWACqS/eXBsjwAgwAi2DABNIy3QlN4QRaA8ENE0ra6hlWe3R8BS2kgkkjZ3CAySFvSKnkte5qTq2JGTIaducTzGBpKffIhNIEsadhIz0QJi8JjxAkse0XhLj2HZlv5POqiRUr/Y2oh4eH41A3b/OuhIId7xcxzNOcjil8ak4fccEItejcTCWq4GfkkUgMoGQYNVZlmo52ca0ynM8QJq3J+OQAPe7XL8zTnI41eMpJQJRJREmELku5QEih1Nan1LpP5UyaW1/rfVirGqNsLz8uhEIk0eETuFFdHmwUvpkVCcX9fmUNrsuajFWdYFZqhJlAokahbidzouC4f3CAyQco7Q/EaUPozxbrd0qY6wZJ3YyeKlgkXabSqN+sQjESyLViCEpI1UxiqTqrmfn8QCpJ9q1q0umH2UnYkGy/NZcvC0Km7DFGR/VytZKbiVe9G+3jXGxqJ0ltK7kxAjE25GVcMk4fh4gPajVCovWNeP0tiyMRMK+d1sW5hyrISA7uas2hoPGtPv7yjpk2+Wndxj51AqL9FpRejWLTSBhM6gwYwgbIEHGryo3bEYWpE8aBkhcLNJrhq2rWTVHGsXJxnGaMpO7ICII6pkw3cO+V5XrF4FEtR5ZHxBVbjs+X1MCkXXy1cLSap0iK1/2OW9dMmVknok6c6s2QGQIJMossh0NvhFtlo0oo0QKYQ7fj3D85NfK0cvWz+OjERaZXJ2JEEhQFCKTupKd8cvMWGQcrOzsQ4YcVAZfVLlJ6puc2bCkKAjIRA9h/RzX1pKOQqLasczERpZ0gvCUGf9hxBulX/lZIDECUZk5B834ZYzNj3hkDShssHrbEvaszECKSpJRZEaVzUbfGASqkUiYjalG6EETO5VZv8pYjUp6ss/z+GiMDfvVmkoCkRlQUQhEdiBFlVkruTxA0jNAktQk6sxZxWmrkIPszL+e46OWEVOUCWqS/d+KshIlkFrPlHwZMMKhO1nHrJp6CyO+qPW77Q2TGwf3VjTqtLYpKQKRsYeokanK7F/GEddCrqzMJAg4rbaUFr2YQCp6QtbJBxmnTBotzAHwAEnL8EheD5W+jTNBiFKfjO3LPKPiuFX1lCGxOPglbwGtJTGVBCJrFFENQ8b4ZZ6pliZgAmmtAZJ0a6I4ShVHXM02w8ZVmG5h3wdhJVMuyriTkRcHh6T7vJXltRWBVBJOtbMdYVFCVBJRTYuFDfqoqYpWNuZmaJuK84s6UVIlnjDdwr6XJZBKm44qN+rzcfBrBptqpI5MIB70o8yCosxwosrlAdLIIVHbulX6No4DjFpfteej2rEskUWVG7VNcfCrrTU0v/SWIhDZqCHIYKNECX5dn5RcHiDNP7BkZ+MqNisblao4ziDbU7FJGQJRkVuvMq1rhcm1jAnEsgSaUWdBsgSiIpcHSHIGnjZJKn2rQgRuu+Pan99FhbKkVy1KjyNXBUOVMmmznTTqwwRSQSCqgyOIhOIOYNnZJg+QNA6v3jqp9pNKOZUyfmRV2QrVMeKnD4+P5rDbwIjaUrWGAIlJGa2MWirG5zcz8zZFpt5qXV6pk0paTAVDlTLNbbrNqb1qP0UtV/m87EQkjEDijA8/nVTGXlQs4kRwzWll9dO6aSOQOORRbZDEGSBJyeUBUr8BUO+aVPo2yK5ktoy77Ytq10HOPqqcamksFfJQJQNV3OttH81WX2oJpNqMKS55BEUhcQdHUnJVjF2lTLMZayvoq9pPYbP3atio2DUTSCtYW+3bkFoCIaOvNmhUBkXYbCgJmaozJK9uKk5GpUztzYtrSMrmVAkkjk3XyqbiylUpr1KGrTccgcQJJLxK/yca0cFJRTKqbQ4q1wgskm4Dy0vWzv1sgidYNsYyJMljqjYjkgnEwVXGCGvTBSyVEQhHoBEOkCdY4f3S7k8wgTCBtPsYaIr215tA6l1fU3QCK9kLgbYlEB4gPBqaCYF622u962umvmBdexBgApHMobLRMAKNRKCeDt1vbYVTvI3s/fTW3ZYEktbcbnrNhDVrNAKNJBAmj0b3fnrrZwJxrjJJbxexZoxA+V1thEetnHo9iYr7tfkRaDsC4eij+Y22HVtQL8der3rasQ9bsc2pIZBWBJfbxAgkhUC9HDtPsJLqsfaQwwTSHv3MrWQEGAFGIHEEmEASh5QFMgKMACPQHggwgbRHP3MrGQFGgBFIHAEmkMQhZYGMACPACLQHAkwg7dHP3EpGgBFgBBJHgAkkcUhZICPACDAC7YEAE0h79DO3khFgBBiBxBFgAkkcUhbICDACjEB7IMAE0h79zK1kBBgBRiBxBJhAEoeUBbYSAnQyu1b3TrUSTtyW9kSACaQ9+51bzQgwAoxAbASYQGJDyAIYAUaAEWhPBJhA2rPfudWMACPACMRGgAkkNoQsgBFgBBiB9kSACaQ9+51bzQgwAoxAbASYQGJDyAIYAUaAEWhPBJhA2rPfudWMACPACMRGgAkkNoQsgBFgBBiB9kSACaQ9+51bzQgwAoxAbASYQGJDyAIYAUaAEWhPBJhA2rPfudWMACPACMRGgAkkNoQsgBFgBBiB9kSACSRl/U6X9/l9+EK/lHUUq9MwBCrHCI+NhnUFIhGIn3OL2nlJyGgcXLWvmQmk9hjXsgZv/0UdG65eScioZRsbLZsJpNE90FN/3QgkyDGSKqoDLT0wJqcJE0hyWDZCUhznz5MruR5jApHDqR5PxSYQWQJgApHrTiYQOZzS+lQc58YEItercTCWq4GfkkUgEQKRIRF2jHJdwjjJ4ZTWp+KQADtGuV5lnORwqsdTkQiEFFJxcCpl6tH4NNbBWKWxV6LppOLgVMpE06p1nmas0tOXkQlEhUTYKcp3OGMlj1Wan4zq5KI+n+a211o3xqrWCMvLrzmBJOUQVYwmTjpBHsJkn5TBSwWLZLVkaWEIROmjKM9Wq9eVE2VTSpxF/zAMavW9DF4qWNRK31aWq0QgUaIQGSce5DRlgQ8aMDJ1B9VRrWyt5FbDNS4WsuX5ueQQkHF0lX0exZZlNA0jkzgEUq1sreTGGSNhWMjgyc+UI6BMIDIkIjObjmMQ3qb4GYds/ZVGEVYu7HuZWWKQ7nHJlOTyQEnPMA8jkbDv3ZbEsYtq9iBbf9gYqaxDVa4ModYKi/RYTfNoUjMCieJk4xhENRKJooNXTli5sO+jRDWVDr9WWDSPSbaWptUcaRQnG9cuZCMb2clHmO5h38uOkSgTQ1nLkW2jrLx2fi4WgahEDyoGETa7iTqbDzOgMIKoNpijzPZcvb1lwhyFLBZhbWxno69328P61M8Owmb8YWVk06y1cvSy9Ye1M4q/SJok620nzVhfXQlEtoPDBkc14krCwcoYfxjJhA2MqKQXhIkqmTWjsTarzjIEEkb4Ko5etozsc0FRuuy4jtrGyujcrT+JsRemS7PaWr31jk0gslFI3Jm5HzD1dPRxiUnW6GXaJEtOPEjqPZyC64tL9CpOvnJs1srRN1KurI2r4pceC0qnJokQiAyJ1ItAKmctUQduFAce91m/GZYs0QTNBoMim3SaX3tppdK3QbPuJB1nFDuWJSU/vcN0lnXyss9VGyNhurSXZaq3NrUEItPBsgMy6eeihtKy9Vcj4loQsLrZcEkVBKLYQbUoU2ZsRCUeWacs+1yt6vcbIzJ4RNVbpX/bsUxiBKLq/OpVTmaWJfOMysw/iuOI8mxUImtHA09bm1UdWT3KeeuQSUsl6bijtC/Ks1GJLG32knZ92ppAvCkkFcctS35RiElFD5UyaTfMVtVPxfmpzrqjlgvTLez7oD6TKSdDXnHIQEaHVrW5WraLCcSyBL6qTjionEtOUeVGfT6O7rU0LJbtj4CqI6tHubA6wr6XJRDvxC0qyak8r1qGbTgcgbYhkDBHGyVKqIS1mtOPKpcJJNxom/mJpJywTPpIxXFW0y9KlBA2RoLOPsm0SwVDlTLNbGf10p0JpArSMsZcjZiCRCe9IK5COvUyMK6nHAFVR1avctUiam9LZMdGUNpJZWwEyZLRRRU/tt/qCLQcgYQZU9oHiAoZqJThgdEYBFQdWRLlwsaGrLOXlRMWhVR+LytXBQuVMo2xkOaqtWkJRNVpMoE0l4G2mraqjkylnEoZmYha1tEzgbSa9fZuT1MSSDUSCDNuGQIJk+FnFjJyqVyYbBViVCnT+qadzhYm5dRV7CisjEwEIitDZYzIylbBUKVMOi0oXVqlmkD8HG4c8pAZIDJOPqgLw0hEZoCokIFKmXSZYftoo+rI/PpY5qyGi6yM7Xl7oVY2lYRcFQxVyrSPVaq3NPUEItu0KAMkCUdfqxmWygBTKSOLKz+XLAKqjizMZqtpGWVshE2yVGQlTUwqGKqUSbbnW1NaSxCIilHXyunGlatSXqVMa5pz+lul6shUCURlbASRSBxZ1UgkqlwVDFXKpN+aGq9hUxNIVMNLeiYUJQqR1VWFDFTKNN702lMDVUcWlUBk7a1aL6jqGtazceWqlFcpE9YO/h5IlEBUAW2EA4ySU1Ztl0q5RmChoieXqS8CjXCA3jqTIKSkEGsEFknp3mpy2pJA2Em3mhm3fnvq7TTrXV/r92BrtpAJxNOvaZpltaa5catUEai3Q693faq4cLnGItB2BFItl8wE0lhj5NqDEainQ09repftI30IMIE4fcLkkT7jZI16EGgkgfDYYEsMQqCtCITXPnggNCsC9SKQetXTrP3AepcjwAQicb0IGw0j0GgE6uXY61VPo/Hk+pNBoO0JhMPzZAyJpdQWgXo59rRu3a0tuixdFYFUEIiq8lyOEWAEGAFGoHEIMIE0DnuumRFgBBiBpkaACaSpu4+VZwQYAUagcQgwgTQOe66ZEWAEGIGmRoAJpKm7j5VnBBgBRqBxCDCBNA57rpkRYAQYgaZGgAmkqbuPlWcEGAFGoHEIMIE0DnuumRFgBBiBpkaACaSpu4+VryUCdKiOD5rWEmGW3ewIaHSTBzWCB0qzdyXrnzQC7qlsHhtJI8vyWgWB/w/lD1GbPAT7iwAAAABJRU5ErkJggg==</t>
  </si>
  <si>
    <t>data:image/png;base64,iVBORw0KGgoAAAANSUhEUgAAAZAAAACuCAYAAAAYuFulAAAgAElEQVR4Xu1dCbxd09X/3/Hd914SIYZKDSWqlCih+D6+omqeSiJpQghiTMyVwVDRlgpiqmgRVLXUTKkhRauKoDE0hqrS0qIkxrzhDufe+/3WPue8d95559yz9z7n3nfue+v6RfLe3Wfvtf9r7fXfa+3hJKrVahWOj/1DwvlLjX+r1qNaXkMkyUcqVrmkZPmYFOujRQBhFRiTbrEYjAAjEF8EEkwgbuUwgcTXXFkyRoARiBMC/QhEWTjt0KGRjprako0oAuTS7m9fZCOqRlldGLCG1UXlJxgBRiDeCERDIFrpkkYRiGo7TCDxNlmWjhFgBOKCQHgCca2faHGJqw76UbmegJl1oyfejW6vF0JVwoyLKbIcjAAj0GwIREYgUTlM7XokHqQiysSkqVEJcTRrDnqMCSQIIf6eEWAEokHAg0AG2gH1bb8K8+eE9BqGCxhF1vB3/Lq4mM9VLfkbRWDRmAfXwggwAoyAPwJDg0AUcmJMIDxcGAFGgBGQQ0AzhaWyq0lOEGcpOpqSSGjO1SVyR+76ddoLW4eEmHLAqVakWl5OCi7FCDACQxABDQLRTeVQGqeCEiowUEYZJQF3GkmkkEEGKZGm8nLmSg5ew0Eq1R+RkWiI6d2yakWq5SPqL1fDCDACgw8BXwLp72cs4qha5ykSEM5eZIdqRAvOeoooodP6rwt58Ww7cmhDO9oxDFmkHQi71kL6RSW933sTgHstxbGAXmtdhB6j4McjAAoVdVSqBFTjVvEtJJkvBt+g5R4xAnFBoGYE0tfPugiEekAF6Nf0x/ZUTo9FXEOcYDljAwY60Y2ZP5qBrmw3KgkgW0xj4dkL0YIWpEQ8UrGqK4t/2dUJokJSRCpJpJFBwlpYT/bKYQtsE0CiN9XWpy9eBGL3xW6QZPchkj7Ks/tOzzmFtQtRHfYZRpn6VC3Dbr9stU9t2X+I5K36NBOCqtJw+QgQcE/IXLcNRdACV8EIRINAfwKR2bVkO1sD+NeSf+O3t/wWy154BZ9++Cm6u7qQy+Uwao1RWH3M6rjg1h8BGcu5OZxs52d5vP7W63jzg7/j8b88jnymgGK6iEQVqKTKKKWKmH/GhSDSqQo3mEAGWbSjzYpY2pFFxvyGnGjBIjLylCmYbUocPhfP0//IAdt/qA4iPqrH5fT7OGT6wbCeWw68uORlLP9wBbo681h1tVWw7gbrYsNt1gdarfpsUnJwTSjHbrW/aP4NuO2ntyNRTaKQ6cYT//gDkLXkj8ZOuJYQCNSM0PteRdevlTDPhhC5bo/a/WkkKTIh102d8CYQc7rv+RFpHAoduoAFcy7H4tsXI2tkkKimkazY6a2KiC66Wzrx+38/bDpzA/jnC//Co/c+imf++Cz+89a/YaTK6GzpxMrWDqxsXYlSmlggiUqigm122BrD1mhHMV2AkS6hnKggVU2ipdSCq2ZdJSKWNNKCQGgFZbtNtkO6nEE5aeDw46bi+FNniJUW9xqLu1M9BFQCdvjq/6GllBPtHzJjMo6ePb13Nu9ICQnCIdIygL8/8xauu+w6/HXJy0iWU0C1F7hKoopkG7D3+L1xxIzDMGz9YSYpWTDJcHVN1Vsy/PKCm3HHFXcjVU6jK7cSi99+GMhZpFU/2+GaAxCQ2QjidqQyzwQB7+Wco3CiunXI9KmehKIrdxDO/D1NviU11+Ps6B9F4KpTrsbDtz2CdDktyMJIGigny0ikK6hUKtZsuIA/vvOYcJhL738Rc46djWwxi1S1RZBNOWWgkCnASJVE9EFVpyppMyKgZtJFTDjqIJx27qnoRjfy6EYBBcy8aKb5XNIQ4UPGaEF79zD8/oHFqCSrOOz4qTjh0BmCA90Ri6fSKfIoAN8esxvaCm2iH5NOPBjT5h7e6/CdhErlO4Frf3g97rnxXqSNFBKJFKoJc4NAMplEspIQGCSrEKSWWSWLH1z6A2y531iTUMUn5G42DwLpbF2J3xOBtLgIhHNZDR3vMk6TBHIOP9ln+k2CXFGMTD2Sw75PU6qOWEYOZwM6MskoVVVumTq5jImAEoGQh6d00TvPvYvj952B1mKrcLaj1h2FE+acgK132hJY1UzpfPbW53jhtZfw7ck7iUT8i/e8jDknzEWmTNFKUjjbdTZYB2PHbY7V1xyFlrZWfLL8E7z43Mv459/eQsbIijJEFAcfMwFHzpsGI0trKB1YiU50oQslYjJU0YJWbP+/22P/3faHkaRnutGV60IFZRGxLJxtrrGYEUtVrJ6IwWv9m1ZU2tCK7TbYHiO6Rgr5psyYhGlzDjdTWXbqyU7BFYALjpmPPz/4Z6TLlCsCkq3Adjtuh69svCFybS1Y/sFHeO7J5/DROx8haW08yGeLWHDLxdhsl02s9Fg0BHLT+b/EnVfeg1Qlic4cEchiJpABHuEyTovKREEgbiLy6noUqTCZPtltq5KH/Vw9SERF7gE2m6Zr3vc69x5DcHaJ/F0JuGruz/DIjYuRrmTQne3GXY/fgfaNco6ZtZXkt9cjysBf7luKWTPnYI0vrYGDJh+E/Sbsi7bRub5rDJaDfuWx13H+yeejc0W3mMETiVz70DVYd+svi6ijgKK1wG4u7NOqyI7r7yzIwkgXMWXGFEyffaTY7+UVsZjskcCCkxcIQdNiI3Ertt9ue6z1+Vpoz7fjqKOPxNFnTO8lEHqGIg8DuO3S2/GrS36FlJERUdKOe+6IWT+ZhfRarl1WZeBPt/4JF59zCVIdGRGptayVws0P/Rq59TJm3dYsNGGHXQELN312grkjkEoSXa0dWPzWI/0JJMA0ZQMU2XL9ZsnWL0Kt+dTsQ0gyjnDo6jos53NBjlS1jVrl/Zx9UHrNT0av+mr1R7Uvqqqqd/2q8gym8moEYqV6pu92LD56dYVw7l//9tdxwa9/JBZtq2mfpZMysOyPr+CVl17D5KMn9ubnvXYlkYcqAf9+8n0cO/FYZAs5lDMGdp+2K06cP7OvQ7c1kQf2/vJ+IiIqpUqYPPN7mPyDSShmnduGeyMW87EETr/idCSSQMpIIlNqxfDu4Vi1Y1U8+sBjmHbMNJx06gwYKIH2g1G0kkEaX3zUgQN3GY/M5+ZixtbfGYfLFi0wIwqz2t6PRbiv/f51zD58LlKljCC4CUdPwLQfTTUJt6e8xC3Abu9tLaL3rIHUikCYQBo2bnUdljsiCRJYpR2Vsj2Tx4DDvLIEEkSGYti42pJ5Jggfv35EWbesDIO1nHQKSwBABJIH9t/iQCRXJFFNVrH39L1w7I+Prr3ryd7lZDvYnm22PrDSzqYC8P0Js/GPp/8hZu6jNlkFN/7hBu/dRQ4CKaZNAplyziRUs3RwsQxDJLNK4iCj18dOYW2x8Vbi650O/BaWj1iOztYOlJNFsa5CnytOuhK/uPsmXLPgGmRLLaimKrjrj3dhg5avYBRWQ05st6KPNRu2mysCV5/yMzx022Kx0J0YUcXdS+9EYg17l1et2XMFoBSYvV3axpDSahaungSSA6op9WMnuhGG+gDRP5Cq1JarQ43oXz2dobPvKu2olPXDNygt5XcIWEZfUcgnKzcTiIxG5MrIEYi964gOjxeAPcYcgExpJIpIYMqJkzHtzD1MT+U67yA2JCUgCIB8MK310YzfnnX7TnCIqErAtWdfhwcWPSyeLY4s4sHX7zcJxHnekPqZB/ZZZ3/kCjkQgZBMk8+eaJaV+RBh5YFvbbKLWPD+rP1z7DNrL0w/YjrKIl1mup05l54pFuspVUbrGsVMAR25DtGd675/nVhnMT09fZI9ayxZtOCjv6/AxN0miWeryQrOW3Audhm/s/daiL3WYpFG6RMDS59eiuX/XYFCdx6rrDoSG2y8ATbaYkOB+S3zb8PtV94uZnEdLR3mInrsCURGMRGUYQIRIEbhoIPqCLvOopLC87IMv+eD5I7AyoZsFXIEQg69COw8ZlexSylprIYurI1Coh3lVFFsxxXz7kRFLApWU2WxuP7SG5ehTJNnmgnTQE6aBJKktBEtF/glxC0Cue7c63H/NQ/2Eshr93vn9l0EYkcgfQjEb+ppn+UoALtutDuyRlasuRx06ndx9KzpPSks6h9FGAd+80B0vN+JcrKC/Q7ZB6deeCo+x2eYfskxYvG+ZwuZtZ13wcmXiGOPtNC/78R98dE7K9BWaMdRex2Oc+ad3RO5Vatla5Bb0UYJ+PSNz7Hwx1fjmT8sQaJMVfcebCGxW4e1Ys99dkfnyk488dsnUEmU0dHa6b0LK6yJRz11j7o+V//qXL0nmkEzdPdDYWfCKo5RpWyYmbxfOzLrLDoyqmJOfQuLe9ihNJielyeQPLCr2OY6DDBWw7sdKRTQKtJCtEZgfsy/xU1X6SIKqSJKaQOVlGH61UQJSHZi+fLHBYH4nTVJUURgAGdPvxrPP/i8UPjIMSNx+58uF1FF2RWBpArAbl+eKrbzEplNmTEZ087aHWKDlEVSVhZKREPOD/2enDNFVjuN+Z5w7hSFTDxpIqbP3UdEO0SC9KF29thgGrLdGRQTBr533EQcMW8vfJEDlosl+y6BQQIlJNEtWPf0K09DspISKS+KPlpKrcgVW/HJP1fgN7f8BgV0C7ycW3rpgOT9dzyI+WddhJbunCjfSlFPhTruuqIlYW6ZprM45WSpeQikzqOoGQjEDwJZB6ficFXK1oNAZOt0llNZeFcxJ1l8VeocqmV7CaTWiLMigu98fTe05ocDXeRVh6OcSMDIGKjkqiJHRREIRRVGsiR2Sz31yl1ihm07YMoElavAGmt8G6i0A9VM77m7inkDL6WLMmXL2RotaKlmBEHl090iMqBF8kqSnGavyrJGC0Z0j0QaWRExFJNFdOU6YKSKov6PPrrbHRj00TcRVsYAxm08x0wxJSo49IQpmDF7U5RSAJ2PpPZaSsAeW12ClSs6UE0ksN+UfTD7om3QlaWdYr2uvfcg+xcm8YhdXi1YMO8S/O6Gh5HPdGGLQ8fi02GfiD5VkmXzAGK1istOuVysq1x89gIRDaUqKbTnh2G71bfFzuN2wWqrr4pSqYT3//MBli19FR/+6wNxgLKlnIWRMNCZq1MEojnDr78jb9BaioSHUJ0Nyy5CSzQdqoisQ5UhIZkyOmRiP+O1zqLaedn+qtY7FMvLEYid5rHWQPbeyNzxVE5UMWXmZEycdVCfE9Zi1k+7kuw/PRcvJlCpmCRStfL79sFtctBijYTuxyoBj9xewbxZ54qDhcVUCWdfOhd7Hdxu+llKf/UhEGD79c9BppwVJ9anHTsNx85av2dNZu21ppoL0fZH3H3i/DGFdCWNTIVu2kqJmCqf7rIIy+ghLHLo7fkRyFRprYOCpJI4d1FI5QWB9h5C78QnHz9irveIw5HWms75v8VdV92DzlwH3t/wPTz89MMooSAI0lxCSmPW/DOQLWdBpEiRBZFlayGHm+bNN69rsbthZg3x7j+K+Ml58/HaU6+K2wCMVAF/fvMOkepzR2pKBh7k+Wldyw7wauzNrZU5JHnCb+uND4H0mFcddxT5tUG/V5mxR3X+RMmmHIV1T8vLpMLcMoUhNd3+DZXn5FJYwjqte5/ywO5j9hZnJWgdYOJJE3Do3Mn9CcS904oIomca0Ttbd972Z6eTqh8Dh+z6fXz23qcoJ4Bho1tx59NXAcPNBXmbaOzq7BRWrkgEUwFSSaQydCWK3aLfLqde55OqJGAUi0hUkihmizj4xIN7UliUURPbfWk31Zn34J4b7hGz/kqmjEUPLMK649J9Ul0k36hV9xDn4IlU6NQ9pZgousmVW8XtXp+3fYaulk6xEC9kpr0B5YwgZjrdT59SooxShg5LAi1GRpCp80NncPLDlwtPnupYFeu1fwWtRg6vvnYZDCv15iRooUYPj21vcnDWbUPn9bxQbcpcx6L1LN1XtwzWQdYIh6Xahmp0JKMbXRIQE4cBNBqOQGS0K1dGmkDEEoa1jXe3DXdHe/cq4iqSg08+CIedObXf+Yx+M8+gGa2906sIXHD8fDxz3xLhSAuZPOZcPBvfmrojqmmfF01Z23jb88OFMxZVJeguX0qpJXp2gdmQeDtM86W55Ozz2W4cfPIEs192FEUP0+WRT72DYyccj9ZCuziWv9pXR+KqXy9E2/q53ssXrQN+IsqyLnssfQbMmvkAnntyqdj+XG2v4plXzkMxbQZHFKW88ypwyJ7nCKKg612OOvlIHHn6hjDsTQguAuhqAQ6fd4WImFZfuRbuvfY+5EotqCQNfNH2hbhHzPNDDGDrg9KB5TRaiq3I0G4H61OLQGgti9Z4PlrxqP9alo++7Vs3Gu0/ROBWa+OG3HiRKqXq3KUqdRTSqb8eDls2BSfrsGX6JVOmz0So0YbmaFy236r6j1N5aQIRQlvnM2QIRKmT9rbVEnDXxffixktvREacKi9hm723wrnX/8DcrdTr3/pWb58DybeJVFIxacDI0O4wEthy4hQBOWbfImVm/UyponQ5Ja4loUghn85j0qkTMHXuoX2J0UpFzT/pIjx5+zPI0MJ1qozWVXM49NhDsPMeO2H4V9rNZ8pA4b/AG8s+wpOPPoXHHngMxZV5EeHQQn/bOi2469mrza3G5N1KwK1X/gE3XXizuEcr39qNh5fcguxo/1QUyU8R2sKLfo27LrtXbCKgCymfevcOTJg/E5+3f9a3/9UqFpx+qUlq1jcEfTtasQZGoN37mEw/VQoSqACj1vwOUGkFElmA3nfiIDjC117TEu058KZmEq73u9QkLPvGZAAfLr/blN+RwnQK6Bsx0e6/BJAiMg6fN6tp3qpOTmWseBGBjKMaSAKx+ydLOH7ldXH1ek4nFaaiJ2Gj9TY0D4FkbEG1H7XK6xNIfrhIYflFIE4jqAmkHXkYwKO/+gMuPeNysXhMs+jRm6yNn99/NbCa4z4qr95YBEI7qIxkGVOPPxTj5x7Q/7xID5u43t1hEcO+Xz1ApJnoLIlnvyxZqysqOG3qLLz5lzetnVG00G6I9RciFEqflUtEXklBGLQQTmssSYNWOVIiulj966Ow6LFrzW3J9CkBsyefiTcef0P8OHrL0bj6oZ+a33sQp4gI6X8lwHmQcGWuE4+99zDeS7+HT/Gpde+XKC3qPe2KU4VhJ6rWPUyJhLiBeJHHORZ/w2kVl+sT71FaT9yRZjl0rxSZF4G4b9qXJZA11jpImkBsAkuggETyC3y84smGpNx0HV3QwNYlDy9npuNoVPoVhfPUvUrFjWMUcuvgFaTPenwfBnedPiaqVVrSpo/EyzOcEYgkgdQEyRF5PHv7X3DeqT9EttgiUmPD1xuG6+++Hq3rZfu8lIrq67cTw3kSPWlg6omHYOJZ43vv5gpKn1nbePcYs3fPNt4Jp3in5uzT3+gArpz3U/zu1geRKWUFkbivsydSEbfz5pKYcNB4vP3G23h1yeuCZDbd5WuYf+sFvTIWgEN2OBydb3eIlNsuk3fCqZedZEVePms4nndhdWHxvx5CMWcgL7YVB3/ovrDplxwt0oX9mCBRxYKT6M6w3piF7g1rw0i0YRW00xWVVuRSKz3lXrcKliraEv1SWEE2EaJ5FYel0kyYesM82zPvUtwcEMaZ2ePciY9uH3Sfq9W28zsdx6ui9ziXHTgCcUQeT931NM4/6UKkDdrWW8HwtYfj6jsXYuRXh/ddnHcg2YdE8sBeo/dFW6lNRA99DhK6Ux09O7AchGmdRN99wz1B6yh0DsSXQIRl974P5LO/fY7f3fEQXlzyAt771/viUB9d5z5i5AiM+foYbPM/22CfA/YEVgdm7H0S3n/1A5FaO2jmATjinGkmOVJ9eWDfzQ9A+uOsIND9j9kXR//wKOugoSSBlNPwvc69hhXSWyKX40NxkqX/OwyrOP3K0535PpHuo/Mszvey9BlQjh/MvRTON0mmrDdJUqGIL0AUW/xoS7RfLs7KY4ntY9aGhDqks6JwWGFm0V6qjkIm3TqCiMR2wEH1B33vZ+K6z8k67kakw2RlaXS5uqewPDtkO+AS8MTNf8b8uRchW6KDcBW0r9OGhbcsxKhNRnq+EdCzPnK+o/cTB+7oXMX3ZkzCIT+YonyVCRFIGxFIrc0BFiEJv2P3g/yVHU31TNcck3b6/jNgny2/i2xXRpxPOevaM7H9gduZfbQioL023hstK+l0v4HxMw7EtHMOq33HmDsCkSAQr330dFdY74FGswNO3nX72JK4SL9ovZel27yJwLH40D9iyYh33g8Tqy3DkO13F01EZl8qAV3dAP1tf5yhD20bS2eBbApIt4jdevX4RO2woqgvLnXUwtspY5gdXlGTr66NDAVi0SSQPdHeXdvR+oJOnsm6Fv2+hffhmgsWicVrijxWXXcVXHX7QowY0+4becgQiBmBTNYmkEq6LNZA+i2i92vcMYOulRIpAa/c/zpmHT0L2VIOpWwBdz5/G1rXp8sX6R2+CXHGY/zWE1H+oCx2kO1xxO6YceHxva/W9eq4BoHIDoZa3SmihG5x7r4DBawU9GNeLGzO/E+76LSeBUTKetBtxyJiOYfeJNmKlCAQs6xhLfCY75Z0nulImbsHaGeY8wxPrQ4YBg7bchxaKAqxl80c79zIJ4HOTAvufPEFIJ2JPYGEWfOohxONgoSGEoH49XUgiSUoGhSTx4DXLDv75Xudu2dk37MGokkgjsjj+jNvxD2/uBtpIwdy2F/abC1cedPlyK1LM0P7llpJd+dzG6/fZYr9ZuGOFFatCETtFKxFLtTnIvCTw+bjuUeeRxlVjNt5K8y77WyT4AhoKwI56jvHYPlrH4tOb7X7WJx30zzfd5v3LKIbwI3n/xJ3X3GPuOlXJ4UliXLvpB7mLcd0mU2KrmypFICiARhlc6uT80PGSIskmQLmzZ6BYjaPcrosdm2VUkmszLRgwVkLsOu3t0fW2qlFtwIMy+fEWSO6e41eLmbHCu5jg86fu1Mp/PKll4AUvVfAK41lpbDsC9lIzpimsKIkD9FNxfULL5uIog5ZpzoYIhDVcVWLWGQcv0x7KuQgU1/kBOLpZO30Do3pDuCHJ16A5373rDjnQW8Q3Gz7TTH/xgvEOoF5GENGdEeZGgTil1/t04IEgaiRh1U7EUMV+M/z7+G4fY5DxsiJhep5V56HbSeO611AJ1yIZGbMxzN3LREL8m3r5XDLkpu9321u5/ppD6+Rxl0XXos7rrjTfCNhtgP3vv1noKUCpB2pHEVIpYpbckweNw6t5Soy1d4L850On+5F62rpEtesdOTyKJF/pxuWk0BHFthxxx0wvFhCplIRkSjZBUUs5154FVCiI/V++7ctKSlCoWiFXguZGyGii8A18sACUgh4FgrraKMmj2YjENntvrLOMKw+9C3BfDIq5++WQ7b/YeWv9XxjUljkIMuA8UEVs46chb8v/QfS4jyEgR2+uyPmXn4GvVbQ+6VMMr0nAhl9gDjFTSe7PW/j9alHzOTJ0XcDu22wB9oLI2qugfiJ088f2am6T4Hp+xyLFW+sEI+OHjcaVz/wU5MYbL9IZQ3ggUUP4tqzFiFVSqOQ7cYN912PL223Zt83PVIltEW4sxMo0kw+jWcu+hl+c9Ut1nvou/GzN18E6BChdUtyv6P7VieO3W4719WM7qsaa/9cSiSQTydxy9Kl5gELOpZuf5xpJ3p3Pd33Jc7l2BdH0oHPpLh2ksIAcvl2Coze4FJACTN/NFPccOw8z0PVLziDdoX1frLIoh1taMFwpDACiZ690TLGE32ZMA6rHuQRdwKRxUu2nJdGg9ZXgp4JYyX1cvQDmQqz8VAjECvVsvNGu6ItPwyVhIFJJ4/HEXOPtNYsfO4lMoCPX/8Mpxx+Cj5/eyVS5RSqyTKmHD8FE8+2tts63hPiqyz7nSPutIMXgZw9qfeMRQ3t1ySQuY63BtJsm3b3iANzPrt87AVbun2R3ua0vBvzps/F60teNw8dpg1cc//PMWIbeo+H0evg7fL/6cCkbccjXaTdaAa23W1bnPKLHwMZx5F2crilCqZvOQ7tRbr+JI2UkRZXmIillExBOF06hV5Jmfckk6HRwT36ODV0zbPPhhkX5l0msovS/RjWlIRIRDg4hyTmGks3OrBSrLQUkXfs3Oq/K8xeY1k4e6F4J0sGdJ9xStwtRn+bdww07qPr6OpFHnEmEFWsZMtHMeuvl+OvtyU2kljUCMQ6cPc/G28vUgyUbpg8YxKOm3MC3QHiepmSwzEUgIM2nYDKx1WkyrR4Ccw5fxa+OWVc36tCgvLRNGP3OpHul8Lq88rY/ndo9SiyVgqL6iDyoJ09xSJQLpm3Qf73v8DqqwNp99utKEKo4IN7FuPnl12LT979WBwkpLzcqWedggXXXyycO11n0sehVxMi199aNHP+mXJKLKbToUOagZdS5Z47s4xECxY+9gweuuE2/GbRb1DuKov0FZWj+7XueevJxqSwyDHTmoe9LZbuKbNADVJlrUFEiTDzRcLmC4X93iRp1kFlDRDpzLzIjFjoZoHh3cPws7N+jla0Czpp5EfWyTll0nlGpU9R1B9FHUF9jsLxi4mJ66YDZ7vNSgwq+vYqG7X+xMSkqoJmBdj2a98Ut8XaBELXptOsl85O2JcCLvvrMsfMMmm+xXCdPcUhPdrtKWbGbRUxI6d3YZjP+S2T2m42Kc54PPH64+airPNTSGL3dfcUp8jJ4dL7QKaeRdGDHTWQn7Fuc/RaXDUyQCGJA8f8H9qLw8S16BNPOhgHzT0GSBO7lACjginbbIOcYSBbppl/Fslyks6a91u0obcV0sWI5NTJwZlEYJLBFS/8yUzneH0ohFjegVl7jEd+RREZWiwAsPqao7DDzjtgzbXXREdHF5a9/S4efPlv6KhkRTQnbhGupMQp/L6L6BGfswhrwQHPOwe9/JoT7QGjGCWPDnGSpUO0MhzD0Ca2DTeWQGQcoMwCsS7UUa8fBDn8Wt/r9EHGHQVFakE6kDoTf/wAABaJSURBVGlDR/ah+EyNg4R901E9qZ4CIFJYhTZUE1VxG+8Rc6f1pLCqKGOLLbbowZJSFC2lLFbJr2K+a8NaaCXSEG8wFJELTRnoWlf7QIXgNpSt7Zjip0oSpUwBT/1zCaqU/rE+VaIqI4NvfeX/xMzdSBdx+PGH4cg5R1uOv4jxW22N4UYZLWXvRd50NY2WApFiC3JGi7jFt7Ols4cYiymgkErj10v/AqRpwbYViy+7Bddecp1IISUpXdXnQ32ripdqfflra+OM887AujtubaataPXY7rPot3WHveBJ822EK158CydPPhnlT6vI0rW6lQQSqSTorYVEtIZYfE6gkKrif3faHmuMXAu/v2OxmP27d2FFERFEOTD85bFSWtZ5klpOwE0uZsRSsiIWswXfFFYDAAma6QU5uDB46xBIVPI421apU8ehq9TvxlOnvTA6GczPqhGItY13jzE7YnieyKCM7500CQfPOd6R07dTWY68cyWN3TbaWpxgdn68ZpmJRNXah5wUu2ny6RRKCZrpQxxYoxQNvazK/pAh0Sw8V2gHXckuZvtpSvvQFtMS2ksGnnjhJTMFRamoXuZx3M5BpJDCURt/A5lyWqwlHH7c4djhjJnmy9xJbDp4lkkBWXpzVBq3X3YHrrvkOnGBoRlpJK1IqoJysoqNN/sq9p+yP3adsgtAxz3E1mSJiMBaUO9+K4+Lz12AJY8vEZFO7+tsqf4KNtlqExx5wpHYfPdN8ctLbsavrr5V9Cyf7cSf3nyiZ/tvz4HAGiF9pAYe4KCDCER9C54tvc/6Wz/vYf0iTI4tALAgAvF6PIxDDKs/WYeqshAt2x/ZtnUw89uBGabNsFgPtufVUljkt2m/f572YBpAmd69QXv/aZeN5RqsFNEx39wWVetMAKV0kmVa1FT7dKYz+MWyV0xnKEIg+3SYK4VF0YvzV6Kclb6qVrHdZpshXaW3GFqzXNcLqUgqkpGcNP0tggGKjqwoifjh6WWvWyRAC+QZdH20Ei8teRkr3luO7s48kqkUhq0yDKPXG41Nx26C7Gq53i3JrvWhQCdpc3AZ6P5vHs8/sxQrPlwurkhZc801sOU3v4G2L9PNwxYm7jN49lZo4SQlHauaaupfWjpS8O6f9OP174lnC7IONki8KJxhFLLoRD5BfVP53u5DFHiotDvUy6oRCBGGUcL4rb4hUkJZg9Y9zKjCuYJBSlz03HNy2NprEl6njTMZoK0V1UxG47yXk1F6/+12LLI/b7HFWNEfm8co6hCEU0717PMmwqHowCYfuzz9bU94l/311QBcnEhaxGifo6G/bdIQl0z57AaTQ94qpUrrfSuXX6vwFirs87UI0taVEhwRFJZxyIPN0cn0WQbawYaLTJ+buYwagYiZLs3s6fyBc3ZbA4J+xGBvSZWATbwG0HW+QOKx/kX6O1rZGaqvg3P3y+mt+sz8+0qz+RabiV8438fh1aU+GRaKjuwrBqxIjzYqeBGUex9UEEHqndzUUoLHQ+ZZEBuP2mTiH0n1eS6INWQVH1UXuR4lBJiIlOAa8MJqBBKFuAM8gHtmONbVDuFT4SopInKYZnlZAukLF20ZMD/2RoV+BGG9WIPe9+FFMO7ywRFRFEp31tF3t50pj0mQzk9/M1HBuYbMA2x/UaPJ9XkjwETUGMtoPIHo9stn4JNDNp0PrU04T6T55MbrtZgs7Zi8007Sj4u++i/Gq9UDjLUiIlstQRGL1/cUDSUsaiPJEtZrrJwE5lZ7XwJ1EohsSs21S7BatlKJss/rGiI/N5QQiIKIBnNaLj4EEuT5IiIQXeMPzNUHyR/QsPzjtWfi8vXYAvXuaJOJWLwIZOwWY3sIhC4koY9ahEXrScCyZWZaLsxHvv9MNGFw5mflEYiChMTYVLglV166cCXrTiDyA9qnI6Er0Et9hG1W/nk9+cKp3f10FIvx4SUaO3Zsz2FUNwEF/UznaWigEu5mRGR+nHowE4A2wenc2hm+j1wDI6CLQByJiAmkTrzVXASia9LezwVGa+IxN3FaW6x91oiCCMT5/eZjN0fSWuMiPZA87p9fXfaaxrXP0eLEtTECA4GADBHJRjt1J5CBAIjbbGYEGhUNcQqrma2EZY8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h4IpBIJFCtVhkdRiCWCAw4gfAAiaVdsFARIkA27vcJIocwz0bYhciqsvsT1O/IGgTgxrCRbUfZjzjWFQmBhDHyMM/GElDLWTTSSHmAxNES+jsuLynddlJrPOiSED0XhY3o1iHTp3qOF12542lV8ZIqFIE4FeNlAF7RhYwxuSGSMa4ojES3Dpk+yfRB1zR05dZtj58LRkDGJqgWp13IPtMs40O1P/UaIzw+gu1Vt4Q2gQSRh5dAKs+olB2oGZasjPUO23mA6Jp//Z6T0Yl7gqXqcJ3SBzlfGXmC0FCpQ7cvQf0IkjHI77hJW6c+fqYXgYYTiIqByDrogSAQFdmc8qn0X9ZQVQa2bJ1cTh8BXX2o2JRqG6rlwzhiL/KoZfdRyFZLW/WuX99Smv9JLQJplELqOaCiGiCyhKDSF1WzapQ+VOUaquV19eGOSILwU2lHpaxfu7J1yJZztqPzTBA+9vf1rFtWhsFarmkIJCj0jMJIZOvQJQPd54KMT1buoHr4+2gQaJQ+VNpRKRuGQHTb0X1ORmP1rFum/cFchgnEoV0ZQ5MpIzMAZSMXGeMLI5NM/VxGDYFG6UOlHZWyMvbrN6EL007YCZbf82FkUtP80CvNBNJEBMIDJN4D1O2ogqQNO4lQcYwqZeNAIEEZB7/0VBDmsvXK1MNlACUC4QESbj+9ziBWxZwHyMANa1VdMYH01ZXK+FDF2tlSWNwHzsLi17ISgfixfr0UEsagdGSSaU+mTJgZnA7GYWSKn0k2r0SqTk3HRmvNvOu900nGzmTKhB0fqji72wuDe/NaZ30kjy2BqBqiankvOGXqkClTjwFSb+dQH/MamrWGsRFZxLycqK6N6Dpkv8PDurN9Gdz8ZNXtuyzeXM4bgaYgEJkZQy3ji3KAEIy6i306AyRs39nwG4+AjJ7DSqXahu4YqCUnE0hYLTb/84OWQKJQjZ/zbhSByJCHm9DoZ9nnosCI6+iPgKpzV8VQp/5GEUgYe5Tpl0wZN546z6jqZKiWjyWB6DjoKIxEpY56yViveoeqgQ9Ev1XsSFU+1dSVXf9AEogtg8yErFb6SxdX3edUdTMUy8eOQHQcaJhZj1PpqoYmW142bytbH8+w4j1UdfUY1Ctd8hiI8REFYbkJRxdX3eeC9MHfK27j9ZvNRJUy0SWPgRggtYjHbVg2PkGGHPS9n8HqPscDoD4I1EsfYeoN86zuuA9LIkwg9bHPKGuNVQRiG5wOIQ3EAFFVRBBB6vZB9zlV+bm8HAL10EfYOsM+H2aSFkQkPMGSs6s4looNgYQhjzDGHSaFpapQJhBVxJqzfBTOOmq7jEKmKOqopVEeH81n77EgkLDkwQTS95WpOhFc85lufCWOytGGWfNwoxOFTFHUwQQSX7vVkWxACSRoxqHSoSiMO4o6ZAaI7G4UWSKot9wqeuCy4a678VtvoN/L2oOXDqKwkSjq8LMPmbplytSr72zX3ggMGIFESR7NEIHI9Fd3gLj7H8bR8EAJj0AYPXrZcljyGOrjI6w+wlvE4K1hQAhExpmqQh6FkURRR9AMK8i562Kj+5wqzlw+GIEwdhRl2sopaRiZ/KKiIFsORsosISubbLmgKCQquWX7N5jLNZxAoljvCDIQ3RlbGAOtZSQqfdYlAt3nBrNxD1TfdO2oXuSh4qRl7NguE4UjVsVKpbwXnrq+YaBsKe7tNpRA6unkVAwrKEqo1wCRHXCyOPEAiefw0rFFnWdUeh9F/VHUETYqkrF5KkNjTaasCoZctj8CDSOQqI3P3ZUo6o+iDq8BIkscsoOLB0i8h7KOHfk5O9WeRr1BQ9Ymg8ajTD9kx0lQpBaEpWw7MjIP9TIDRiC6wDdqgAQZWZCRRhHF+EUi7pSYjsPSxZ+fC0ZARx+y9hTUeqPGR1AqSKU/QWPNq8+1oougtnXaC8J9qH6vRSA6YAUp1a/ORipbNnWkOyvTwc1+xk0aYeriZ+uLwFAgkKBxKTveg+qppSm/SIQnWPW17z7+rxpGg42TM7Yt6TiL2HaGBRswBGQdrlvARg5fnmANmHnEtuGGRSCxRYAFYwQYgbohwBOsukEbi4qZQGKhBhaCEWAEGIHmQ4AJpPl0xhIzAowAIxALBJhAYqEGFoIRYAQYgeZDgAmk+XTGEjMCjAAjEAsEmEBioQYWghFgBBiB5kOACaT5dMYSMwKMACMQCwSYQGKhBhaCEWAEGIHmQ4AJpPl0xhIzAowAIxALBJhAYqEGFoIRYAQYgeZDgAmk+XTGEjMCjAAjEAsEmEBioQYWghFgBBiB5kOACaT5dMYSMwKMACMQCwSYQGKhBhaCEWAEGIHmQ4AJpPl0xhIzAowAIxALBJhAYqEGFoIRYAQYgeZDgAmk+XTGEjcQAfv98w1skptiBJoGASaQplEVC8oIMAKMQLwQYAKJlz5YGkaAEWAEmgYBJpCmURULyggwAoxAvBBgAomXPlgaRoARYASaBgEmkKZRFQvKCDACjEC8EGACiZc+WBpGgBFgBJoGASaQplEVC8oIMAKMQLwQYAKJlz5YGkaAEWAEmgYBJpCmURULyggwAoxAvBBgAomXPlgaRoARYASaBgEmkKZRFQvKCDACjEC8EBhQAqF7huxPtVqNFzIsDSMQAwT4Lq4YKIFF8EUgNIE4ScCvFT9yCPNsHHXq7k8jSNEPw0a0HUcdxFGmWnYepKcwz8YZi6B+Ryn7QIzLKOWPc13aBCLj/N3RhcozbtBqGVwUTlS3DpU+1WPQ6ModZ6McLLLJ2IbbJmSeURkbdtkonKhuHTJ9qsfYiLLvg8Umo+6HFoHIGIRTUDIO1WdUBkkUTlS1Dt3+RD1QVOWO2oC4Pm8EZO3DaQ+yz6iMjSidqCqBqPYn6rERZd/Zzn3svKqhNRmn5V7fUDUmL3FVU2EqXZPpk59BqhqXilxBdavIHVQXfx8dAjLOlspEQSAkdZBNycgT1HuVOnTHe1A/gmT0+l5Fbp36h/IzyhGIrsPyei4qQtCVyal42TpqDQyv/sjWq2uE9a5fV66h/Jyuw3JPumphqNqGavkwjlhlrFM7UcgWJVZD2XZV+z4gBCIzy1BxjCpl/QCSrUO2nA45qSrPa/DZdchgrNMePxOMgK5DdEckQS2ptKNSVnaMyE4AZWwxCvnCyh2EN3/fH4GGEYgq+CqOWqWsrJF5OWLddnSfk8GsnnXLtM9lPAaVY3s6fSvjQHVwVHG6KmVlx4hMxC3b9yjkCyO3Dv78DMAEYlmBjCOWKSNrxKqOxS8tEEYmHgD1QaCezrBWZKuyU1HWsau2F6bvKik8L835PR9GpvpYyOCpVZpA/BxVEBQ6hkp1qjhGlbIqDt7t5MO0o/OsLuaq5BSkQ/5eDgFVfemODVsaFceoUlZ2jEQZgXiNeRl8VDHnsSFny7KlmEAGMALxM2adQeFWuMzgkzUSLieHgKrewupIhRRUyjYDgahi7exTWNzlrGFolIolgdQyDplZj606FUORiRBkysgOPj8ZwwwMHiQDO2hVdadin+6e+aU0Ze1Pp20ZEpIpE1ZGVZx5clW/cSFNIH5hs46zDupOlAQSpbHVm0CCZK0XeQbpg79XQyCME5VtKUoCCbI7P5lk7FGFqGRw0xmDMvXK4s7l+iLQVAQiu20wSiXLHPSSGSQyhh80kGUGbD0IPUo8h0JdjXBYqm0E2ZaOXmTsUWZs+E1OZeqXsXdVrHSwGKrPxI5AZBytTDgflULdRqwjH8ki85xMGdm+qwzcqLDiekwE6u2wdOpvFIGE6b9Mv2TKBI0RHhvRjdRYEYhq6ioorRYFTLIE4jcTChq4dv065CFLTFHgwHXII6Dj5GRrV01d1XOMqGYEwpbXxVX3OVmdDOVysSEQXfKIyomqOPAgUlAxKCYQFbSao2y9HJYueYSJCpyIq/QrijESNHmTjSRU5G4OC4uPlLEnEBkjUXH+ftCr1hHFACFZmEDiMxiikqReDitMvWGe9YtigsZm2DHCBBKVRdavnlgQiKrzDspx+qWTasGoK0NUgyTq9oMGd/1MimuOwlkH2biqfqOQSbcO3THCBBL/sTTgBKLrOGuF1o0kEFkVB6UfdHHQfU5Wbi6njoCuo5WNjlXJYyBSWOqo9d18ILMDSxaHqPWh07fB+syAEUiYNY+g2RkTSP0u8BusAyHKfkXlsIImHSoyRyFTFHXIZgGYQFS0O3BlB4RAoiQPr9lV3AhEJkqQKeNlJrrPDZzJDf6Wo3C0UZJHM0QgMpjJlJEZI7KRy+C31PA9bDiBRE0ezUogQfldWRJkAgk/CKKuQdfR2XJETR7NRiCy231liSCsPqK2j8FUX0MJpB7kEXcCkXXwsuVkZlhURnZwDSZjjktfwjisepBH3AlEFi/ZckFjhMdGdCOlYQRSL/KIM4GokoJK+Vp4MoFEN0B0atJ1dPUijzgTiCpWKuVVxpOOnvmZBr1Qqt6KjKL+KOpwGpROfTKkEFRGNvXFxl8/BFScnF/aKupZso5MboSiqKPWGJHps8y4ChojMu3UzzoGV80NiUCCFKoKaVTrB7oOP0x/gow3KFKTbTuoHVXMubw8AjqOVlavQVJEvX6g6/B1+iNrs0GRWlDbsu0EYc3fD3AEoquAZiQQFaMNGgAyuKm0J1Mfl5FHgAnE//JQLxR1bDXMGNFpT177Q6skRyCWvoNmNTLRip/p6BhsmAFCcui0ObRMv369HQoEEmRfsvYbVE8tLcm24a4jTJv1s5rmrFmZQHS6qatou61GKFyFQGy5ZPKxOni5n9FxSFG0y3U0DgHdMdKIseFl77LtNsp27XZk5WqcZgd3Sw0hkMEKYaMIZLDix/0a/Ag0ikAGP5Lx7CETSDz1wlIxAowAIxB7BJhAYq8iFpARYAQYgXgiwAQST72wVIwAI8AIxB4BJpDYq4gFZAQYAUYgnggwgcRTLywVI8AIMAKxR4AJJPYqYgEZAUaAEYgnAkwg8dQLS8UIMAKMQOwRYAKJvYpYQEaAEWAE4okAE0g89cJSMQKMACMQewSYQGKvIhaQEWAEGIF4IsAEEk+9sFSMACPACMQeASaQ2KuIBWQEGAFGIJ4IMIHEUy8sFSPACDACsUeACST2KmIBGQFGgBGIJwJMIPHUC0sVAwToKnJ+v0QMFMEixBaBBL28jqTjgRJbHbFgA4QAv6RogIDnZpsGgf8HEtfCm2piBFkAAAAASUVORK5CYII=</t>
  </si>
  <si>
    <t>10/13/2015</t>
  </si>
  <si>
    <t>AM</t>
  </si>
  <si>
    <t>PM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</si>
  <si>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</si>
  <si>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</si>
  <si>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</si>
  <si>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</si>
  <si>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</si>
  <si>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</si>
  <si>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</si>
  <si>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</si>
  <si>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</si>
  <si>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</si>
  <si>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</si>
  <si>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</si>
  <si>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</si>
  <si>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</si>
  <si>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</si>
  <si>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</si>
  <si>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</si>
  <si>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</si>
  <si>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data:image/png;base64,iVBORw0KGgoAAAANSUhEUgAAAZAAAAB0CAYAAACrHWTsAAAgAElEQVR4Xu1dCbQUxdX+Zua9xyaoKCqKRlAUQcUkikQMcQsqRo27UYxGEBAQJEZMcE3UiCtB2WQJv8YloriLJypGohxFEJVFNEaBRHBBARHk8d5M93+ql5meft3T1dVVPfN67pzjwZnXdever27dr25tndJ1XYfzY39LaUU/A2nX92R8zZsbsznlqjdmM5VXRzgqh5gqIAR8EUgRgZjYpGJ2Egp8cgAnHOXgSFIIAREEmhKInxS/nko9WAR3KlMWBFhWncxMuixwUqVVjwARSNW7QLUAYE/JEoFUS4uTneoR4CcQSbpUWsJSafpIgrl6xbgalNq3el2BLFePABGIhXHcayDqm7ZKa/BgDPYTtW+V+gOZrRSB2AlEqTUknBCwEXCxBmUi5BqEgHwEiEDkY0oSKwEBmsqqhFYgHRKOgBQCYUdJUqnqmCSQZSuNiNX0rAKufovmtJiuBnmSWo0ISCGQagBOFnE4Z1jY/1cH7cbnIV4EUtx2RCDxtQbVlHQEuAhEdvBMOqgy7SPsedEkYuBFip4jBGQhwEUgnpU5L0DxGEazC1I8Z7WKL06JbkfMQ/gmAd3PHi8A2G/pmBWOjnAzkeBNIETAzaT5SM1miYAYgbCg6Z7E54mLznLu8iLfWZ32f3HDb+urA9n6Bix99z18/dV6fPPNemzduhVt27bFTu13xn77dUWXrvsjXVdjahhBXwqGcTcy1ScTAa91UvdVfDLrI1nqERAikDcXvIX3315saKelgGGjRhSCYwmddWSxT7d9oKVzgJYzFt71lHkyOGUFZN0iIp7v7NkPP/g4z2Xq4SqsWWjIYs4zc/D8089hyZIlyDY0WvxgjoQLiUkamdoa9O7dG8edcAL6/+IU7NS6PUMuVr3jwKa51JFCGrXIII0a41/2XfbHGSzDBEnZm1HC1K0SA17Z5dSXV0d6roBAeALRgfF33I0Zk6aZQTAFfLDq4+CRtQ7Up7bh4lsvwrYWW/OLxyKJhz2QZ2UbM6YOcXwYqaXZ1By7USmfgZjBhxGpySAmgTj/bhCldemx/Zye0owyYXVncsaPHh+Huc2ijqb+Y/6SKrE9oQ51aIPWaI02aIU2qEOtVFvdJBAmKMomEKmGNRNhYfBuJiZVrJrhCUQDJlgEwmJmNq2FIpDd+nbA9y225gOsHVDtgFvqezqVwvb64kWHD15fHstI3px50nHHA7dh1oxHihu0FjikZw8ccNAB2G2XXaFpGr766iusW7cO7yxaguy2pgslw68ciivOGgFGN2GXhUaPH10126bD9hzdSl1THsxsE3ldtg5t6ltj6nX3J55A4g6mMglQVHeZOoT1vyQ9z4N/eALRgQm334kZk6cZ007ZNGcGAiCHLLZjO7LIhdq+ysb4bJrhrvG3Y+bU6daIX8cZ55yF224eVzII24mBnp+msKeYdM9RqrlMw542w7p5oJlNdgDX3jAWT85+3Azeego1repw8aBLcMllv8FOde2tZ4tdqBGNWLR4ER57+BG8/I+XWNJmSL1i9CgMHzISWsxTWbLPnxTwLbZbNw11TA9Vzi4p1VNYUTKQKAGo3GsMfoE7KBCJlouCFZWVg0CsBGIHZDOwFD6lF4c1QE/jH8+8gNFXjEINMkag7t6zBx59YjbSLQqL055y/CKmzwVJTc8RsHifxpyHH8NNY69DmtWv6+i4dyfM+L8Z2Ltr5/y0lWmRaz7dsdj+72Uf4Pprr8OyZcswYvQoDBs5Injqz6+dffQPcgvZBNJkM4WlQGwEIt2gIASD/14OAqlE8ggiDi8kRdeOgluFnlCBQErXc1YX5FxINDKQuzHTWAMJMYXFrb01UtUL+ny4YgUuPPN8NG5rMKS0a78znpr7DDrsuTvAuzXWPU9kB2CWTAQc6Nvw1Xqc0OdYZOvZQrmGnXbdBU/NfQ677NGhUH+JQGYQm02ZmoZ77r4bLVq0wPCRI/1PEhqpkGPbr988V5P1n8oZ6XM3eawPqsenEghEJHhHaQaZNtuy4rYhiv3VWpafQBwj6Ym33YEHJk5Hjc46YxZvfvof1yjcCsn5hWUOePMB2EUg32zAWaedjvX/+wK5VAb1LVtg+iMP4kdH9Qo+xu0Iutlt9Vi6dClW/WcVNm7ciNraWrTbeScccOCB6HHwQUA6U5BXlB4Bd90yDg9Mm2VQAFv8nvrXGehz/M9caZRlY9CCvqVTY0MDauvqCjICFkK2bvoWixcvxppP16CxcTvat98V3Q/pjgN79HDprT5AcrRmBT+iHh+ZwZQHSJn1icgSKcNjl8gzlMGIoCZehm8Ky1wYQPfOXY11j1ZZDe0aGtEm24Adsg3IaFnH1I1mHpbT2BZdDQ9/+olFLnZG4e7ALsKw38VubFHSMeHCAVi88G2ktBS+q63FRbfejDNHDDUtLhWsrYD8xerPMOm+iZj7/AtoqK83pqPcn9ZtWuK4E/rhrPPOwuFH9y7I1oHtW7ahT6/eaNhSb/x+6OGH4aEnHwuu312JpQ9bX2ky3WDhe1CXrkhbcAweNhSjrr4KH69YiSmTJuPVV+Yh19ho6p/SoGsppNI69j+gG268+UYc1vvwPB6lMyp7DcjaPi3uOwEl460n/JsG5ROJyOJt1FG2jKkrXr39dI2LQPzqCdI/KsbKukgCBIcmkIyWRstcFm0bGrF/h13QpnE76jTn8LnQMXMpIJdm22ydrxL1JpCUFdjNZ4F0LgW264r9znZoMT7ZVpPBxHcWAjWOQ3nuRmC6GIvcwEsPP4zbbxmH7dvqC9tqHc87+UfTdWiZFK4eOwa/HHyZ+ZQOLJ/3GoZcOsg4NcA+90ydgMP7nyxMIE2Iz9jeywgXOLpz17yev/r1AGSzWTz22GOApue3D9v7fu31HrbZiK0DTZ4+Bd2PcWVFng7qEziD5vFCO7tHPfbp/HQayGQA9m/kjygRiJbzVzgokEU2lUNAmGApqq+7jrhG/aL6Gl3Z2kbPASE9EgKBlGYh6z+YNxexWTA97KCDjRFyqiGLdGMjajQNGV1DXV2tdSiwuGYW9F9buZxvcKjlzMDPFNHSeGP2kxh79TVII23sVNqvRzfMmv0YLu/bBy1ybC3CO6OxiSjD9LTOYxjJDFONjdwtFZ322uc77HMZ7JmclSlkGB/pbOk8ZfympTSDFP3qt7ZZNfk7k2HuLC0OXClWOSMIVkIz61m37gtDS3NLs2Zg2/uIXujZsyda7dAWX375Jf71z9fw+dp1hkymU/tdd8G98+YBO7axLLTwsTO6fOZVIgP00M/PnqY+FpBhOturthbYoS3A/pX2cdlVhsV1kQAXJbB5jchFdJDWBGUWZGNJu7riawgOArGUsaZZWPy77467MX2KuYjOfl726UeF3UTufZ3mHlyOjx0AgOVLluKS8wagwVi0Btru3A6PP/sU9uy4G/D990Djdu8AbgSNNBrnv46BF1+Sr5Mtut887hbsfGK/QgB3BNTtb7xh2PPmm2/iipEj0XvUKFNndmjynHPx7uJ3DVndenTH2Bee4ZuS8yE4z4BsBbsBVgbSsWNHww5GWM7UyZnnMUKyCZJ1GPYsy95Y1ufM+Bi5GKh4TN0ZnKqbBzH9CE4FgXyfyWDa4sVATW1hB0PkDMiHQEyXANiNB2xqNV3D6Y8cLuvzSBxTOlHrCFveb2E7rBxxVNn4kiuQRKmiYspGGVjEaYT/FJbXCM76zbkLK5fSsKLUSXSfNvfbcvvtl+txxqln4Osv1puj8LSOmQ/MwpF9+5jBP8euQSmQTRFYTL8scMHxJ+CzVf81/tRih1aY88zTaGdst7V2NhlTXE0DzpKXXsLXGzeg3/nnm2J14KJj+2HNp6uNr/1OOQnXTb6XL6MK04pMb9cU1u6d9sRd4+/BD3r92D/gbdiMY3v1Rq6BrUEBPz3uGNw6a1o4/ezAHTmAhzA424ghRxyBVtmssaYWlcBMX8pYCljnTxwZ3/ZMjbF+9tDbC4HaFkDGPuWjhktUB9Wo8qOUZ2WdwS2KrBAeYzwqUpdImbB6qXi+HGQpQlrcBJKPL9Y2XnaVSaiT6EEoswoaNVx49nlY9u57xrCR/TRqzGgMGj6U77yEDrz+8j8xdNBgZFgAAXDNDX/AgEFWNlJEZhxTHjrQp+eR+G7jJkPWORecixtuuzlcgA6y2yIqRiDd990fNVa6NmjYUIy85qrSdjOCO+M8vP8Owwvo0HEPzHtrfpF+ZZjJ8bfYzmJZArl1K9DgzCStYu4M1vO7Na3KQLPuUiuam2RZF2MmI/vSgEyNOV1WV9vsCUTForlI4LAbOc4ALVKXSBmeLkvPmAjwLaI70RIgkNIHBa15MB246ZrrMefvs+3ZI5xw8okYP/Ve8wGea9CZjDHXYs7fnzBktGjZEq8veQst27YSaG8zSB3WuTu0LJvm0fGboQPx27FjzBGzgETfIlYG0qNzV4P42GfQsMFcBDL2yqvw/JPPGoTL7F300fveBBcXk7jrcX5n8ZzNSrL/WNLkk0gGQmtNL+YdxV2AQVjHiMOcAjVvQG7+U1iVRh6iWUFg+/o8IEIGImVE9avGcuEJRPQuLD90reA5+8FHcfMNN+Vjwr77dcETzz1pTEFxR2sNOOukX+KTFf825vQP73UEpj8+K3zGYKdbOeCYHx6NbzduNtYizj7/PFw77jp+fXg9ysLg0C7dwXa5GQQyfDCGj7EOGvqxlQaM/9PteHDmA4a9uZSO99esKE0gdkDl1S3scwEE0mPvQ5HJ1RjTIKrS9Gwmiw/WLc3joLIuL3hUBC0Z5KEi4Kuw1c/lROoSKRPW5WU+r6pPuHWMknU6ZYUnEIEMpCiBcQYOa0rjvYWLccmvfg2NrW8AaNV2Bzz+7Bzss9++4YJ1Duh78FH4fuM2ZLQanHvOebjqjt8Ft69z/t+1FnD+sedh9apVxgzJif1Pxp8m/zFYnsgTOnBEl175NfPLhg3FoKsvxaGdf5SXVjT/nNKMWRpGOMYWY52dMGG3E5v/GjvOjBPw9tqAiFJyy+QyWaz4XyGwy5XukGZkHPbNyDK2CofTVEXQkiVTlhwbEdnySiHtVVdcATecB4g/LSuwi2sQrqQggdyJGZNmhFsDsee/2bSFPQUBYOPaDTjztNOxaf1GU/N0CpOmTcZRP/9p+MwhB/x438OgN5i7jjS29TZtBVQXLu7FQM+RJFiATuXPYLBprEZzR7PxkTmyzejszEth01WO1ZMG3lv1TlPVHOsCM2+fiWlT7s9DunD12+bz7rWDcH6h5ml2fIft3I0lpss/58ELiuygKlNetQVcmdjxtn81PZfS2Qk6Z8AJst6+jZebQKwFzxzQbZ8eqM3WGtMt5hbUFNh5Dbt6pggL+PlzGx662Ld0Mwn5w3R5EzTj1EgmYxLHhZcMwO/+OCZ8wLKzEA24/YY/49EHHwKrL5VJ4633FqG2XctwmREHpmw9IHAKy71TSgMm33kfpk2aYh4aSafw3mrOczdBOqn6O/e2blUKqJcrGrTKEdyjjnhFbRVpBZG6RMqI6FatZWIgEGuRnM1OMbJgi6dWNnLrqFvw3LNsAdj86ehj++Luv95VOjiXGlmngJN+8nN8uf5z6Oks+p16Eu6Y9JdQBFKUVejAq3NfwhWXDwc7UMiOIU6Ych+OP0XgJHopD3MtorOvl/ksohf0M4n53nHsTM5Uaw1Ew4rVH4eyt1odX6XdsoKWrHUPp62ydLNlqtDRr21EdBcpo9I3kiabextv3nBNx4Q77jKmsNiHncr+4FMraAXdTeWYxnrk/odw55/H5c8B7NVlbzz13LOobVsrPrrXgIHn/xqLFr5tbALes/PemDv/leKAyrEbKR+kdWDLxs046se9gKxZsMcPD8GjTz/Bt62Y11tCEEiRSB1FBMIOEC6zCITDTF7trOfKNyVUUlGXofLtDgmT4HkFdy2qArOKgKpCphfqIvWIlAnf4tVbIjyB6MDEu+7B/ffenyeQ5R+tNN/LEbS31erdC+cvwJDfDIRmBeUWbVrj70/Nxn7dugbLCBjJT75rAqbcN9FYXGansp+Y+zQOZLftBp0vYHLd+luEN/aqMXjuiWeMu7nYjN+9U+7Dsf37eZJI4LqIhYGuaUixu6Ds9SANsLfxlspA/AjEsDdNBJJUAok61eSXMciQG1eQFqlHpEz10kF4y4UW0R+cNgN33nKnsfOHnRSfN/+f2GPfTsHBXwc+X/U/nP3LM7Fl07fGGgYL8n+ZMhE/P/nESFMv7AVGbG3lkw8/xmkn9ketljaWBY465mhMfWCmb8Zg7lQyL8tiSyn//e9q/KDzvgUk2W+frEb/409C2ro0cseddjLeR7LrXns0kesVwJwZDatn0oT7kMlkMHTEsAJmQQTiKbiQgbgJJLwrUAlZCEQNWqqyj+ZCIrb9pS5tZLbwkF/UtpDlE0mVI0Qg81+ZhxGXDsu/H2P4qJEYOvoKbwKxR/Wablynfu7pZ+OTj9g5DfMKi4FDBuPKP1xt4huUwXjmteaPGnLGQjdbFxhx6RD865XXjN9Z3GWvnL3qut+XlL/83aW46aabcOzxx+Rf9JRfs9aBv/z5bsycyl7ja1wchd332hPTZ03HvgfuX5DrlcE4dF7zn1W45cY/YsGCBRg5ajSGXkkEEnfHCswQJSkkGrhUk4fRzTzulAoTjL2eFZVZauqOCESSMyoUE0gg+Z1OjvjOsoe+R/wU2Xp2FQVQU5fB2BuuR/9fnILWO7eD1pDFv1d+iH8teAOD7WtINODKy0dg3tyX8zxxVJ8+mPrgX1F0VCFoqsn59/x+f5NCTMZI46u1X+D0k07F1m83mz+lNBzSsycuHTQQvXofiXYd2htrGl+sXWuslzw150ksemuRcavt8N9egWGjHG8KNKaxdLBU6bKLL8XC1xfkr5dnJ78vuGgABg8bjDbtd2xKgtbaxvuL38EjDz2MF56ba2Qx7GdWz9BR1ittLfVlTmEp9BkSzYEAT0Blz5S6V4p3lM2hTpNH/HZ8BQXtUjrxyvQcB3KQmggpi5QRwbNaywQSiA1M0QyKDtx+4y14aNbfrPsJzQMMxiXnNRnkcrl8hvEBW9RlgZ7d9dS5K2o08/0e7PZY4418GfsyPSv+WwTBMhQz+Ftx2eM7O7T93ofLrQygQCCsxNK3l2DIwCHY8u3mfKaUp5m0eeaCdRb7SIJ5ktuHQCwQ2Mulrrnyasx76WVzV5alm5ZOocch3XHwoYegfYddoWlZbFi/Aeu//ArvLFqMzZu3FN7nwTYeGPWMwjCbQCQsoiudwmJYsSa0N0EYDeM4z+O+WqTCvltJY366kd2KY6qo7jQ875bcIAKJGphKZRa8Orp1UCHTy84gMguTNeXjGL0XJKpLFZXnJpCiUix4bs9i+NDL8carrxnB2LmAYccWtr6xYrV11btjjp8RCGt8ned+qxLmGjcBr7EIyvmcRTbr1nyGG6+7Hgvmv46M8aaN4o/hgNbIh2UffY87BqPH/BYHdD+o2Fz79LwVQGdNnY6pEydj63ffeZ/0Zpf4WWdd3ATM7uU67awzMGjwQHTcu5PFkibByspAjJcWhnQT9xKL87uRgGlANmuRiOgdViF18nq8U6dhVrbJqN9+L0vpf/MEkt6GTHo9Pv/8eXYhL1JFLzqToJxLBE+ALieBMHV5dCzqWhwBOKxMHvLw0pUIpClyqrD36x2BBOI7Z2wF01dffAnPzHkKy5Ytw6YNG4zA2WG3XbD3DzqjR88eGP37q/M7jexXtnoeRLZe1ep+Zav93etfYwuxneF4eqE5Uv54+Uq8+MJcIxtg7xTftGkTampqsGP7ndGtWzcc+ZNeOOXUX2CXvXa30h0rrpvvempy6R/Tf+u3wCN/exYvvvAiVq5cyW6ltIjURVJIo2XLljjyqCPR76QTcWL/n6B1u0L2YjxtXEkCHNClL9iJdBYOLxs2BFddc4E5Meczomd6jB/3CO6fOtU4lMme/XDNfGNjgkHqnJmAneX5hlCGgwbsude50LS2gG4fJ+cL4LyBPug5Xc9h7Vpz91+YT4FAjJvcjZchxkEgPAG63ARi4xgUeHiCtbtNgmTyEoefjjw6xTmFJWJvGD/meZYHEx45vM8EEkigIHuoaj/oDlzOAOjtMflX0PIGvLwYe5gddP7EWa9bX1u/vJcWHmajbvYacvayRPeHZVH2RoAtm4Gl7wNff61h0zcbUF9fj5oWddh9993QuQtw4IGFt/CabxD0l5eH0Z4eSwGdOrF3wBePuNn7L4wpOEsP++/GFSjGPVn8I/TAwI16ZDJbsG7tbPMttObr6u3kzcx2QhAWdztzEmCQPL8prNBpWmBnoAf8EIiyPhKEaiUEbqMLcGRnQbY0t78LE0ip/fYGjpo1evciEK+AX8YAZF/PbqjgIJicDuzZcQA0rZ2rXQsjb53dYZVigdwM2EbgNl6da37XjPdVRBupf/bZ5PL6FRu1F43cC/eBhZ0qK68hVLtsBCoheFdj4JbdjqLyCgRSihFCSmcj99x2c9rDa7TNK85r5O0eicv4bo9Q8yNVS8F0ejPWff4QMu4oGXJk7J4ikj5idwMaUr+gEbx5s635ShZDd2INXhdW+hwFb6XwknAOBKQQiHudRM8Bu+/G5st3tQjEHoG7NdKMV5GyuW2bCOwRPfse18jbj0DYqLuGbRQrdXssJ/HmExu/92BwyuFoU3qkGSAgI/jTyLsZNHTCVRS6TNHAxG8Uam+3ZVkIe7OofVbDb+1BYOpK9ojej0DYLJQx6vawtcmupagvSJJMIJLFFXUDO3DJCIIJ719kHiGQaATUEEgMUxy+AVJl5HS4gvRqJAuULC7RnYCMIwQIATEEhBfReaqzk4ugZ7lGtK6IWG4CCbIp/9YpQTJVRQCq5LrxiFpP1PIFfSr0FuFAB6IHCIHKR0AZgcgLABaIFUwgnmdlPAAIcw9TEH5hZDndMEiuLJeNWk/U8kQgslqS5BAC/ggoIxACnRAgBAgBQiDZCBCBJLt9yTpCgBAgBJQhQASiDFoSTAgQAoRAshEgAkl2+5J1hAAhQAgoQ4AIRBm0JJgQIAQIgWQjQASS7PYl6wgBQoAQUIYAEYgyaEkwIUAIEALJRoAIJNntS9YRAoQAIaAMASIQZdCSYEKAECAEko0AEUiy25esIwQIAUJAGQJEIMqgJcGEACFACCQbASKQZLcvWUcIEAKEgDIEiECUQUuCCQFCgBBINgJEIMluX7KOECAECAFlCBCBKIOWBBMChAAhkGwEiECS3b5kHSFACBACyhAgAlEGLQkmBAgBQiDZCBCBJLt9yTpCgBAgBJQhQASiDFoSTAgQAoRAshEgAkl2+5J1hAAhQAgoQ4AIRBm0JJgQIAQIgWQjQASS7PYl6wgBQoAQUIYAEYgyaEkwIUAIOBFIpVJNANF1nUBqxggQgUhsPOogEsFs5qKcvhAmSHr5UBQowtQdpR6vsiK2lFNf2fZXgzxhAqEOAlAHqYYuEt5Gt1+ECYoiPlVKwzB1h7e0aQmZ+setuwz7q02GEIFE6SBRAK6EEb6IDn6dijpIFG+o3LJR+ofMAMwQitvHZOoft+6V61GVq1mzJpByOJho5mW7QNTyletKpJlXG8cZxEUGNzJbTXSgJFpOpu4kSwyBZksgzZE83AGmHDaIuQmVCoNAlAwkTD3OZyuRPET8mwZYoh5QnnLNhkDK7Vjlrr887kG1iiBQCQQiErxFbFWRddn4xW1DFPurtSwRCGfLE4FwAkWPNdlcoToQyiQsEVkiZVS5CfVTVch6y20WBCLTKUScXWb9UZu3knSJakvSyossIEclFxlTV7x6++kq0qdE2t6vHmfGIgMPEd2qtUwoAuF1NCeYMjuIqCxevXk6iKgOPA7G00GYnLg6LI/O9EwBAV4/k9U/ogZLWfrGNagJ0pf1Tb9nVPbbau4DoQhExXxnKfCjOmaY8qXmXcPIieJMPB3Ei0DYb9RBoiAvp2xQ+3nVEqXdogwkRHT18rMoOoRFPUhnG0sikbDIij/fLAhEpJPJCvrl7CA8dsuyU9yFqKQbgTh8JmodYcv7DbDCyoniLVEJhAZaUdD3LluxBBI1MEYtH3e2JTo1FWcHlu9+yZSouk2iyo9a3tlqMmUFeYNIXSJlgvSgvzumbXWeYa4LMdWNEjX4Ry1PHYS6SBQEVPYPr1F42C4sUz+ZsoIwF6lLpEyQHvT3CiYQGcFfhgzKQKibiCKgKmhVGnmIZs1x4qqqLURtSFq5iprCkhH4ZTuMbHmlHEikLpEySXPiSrNHRZvIIA8VAV+FrX7tKVKXSJlK86dK1qdiCEQGeVAHod1YldDZVAQtWTJlyaEMvRI8rfw6EIEEtIHsDkcZSPmdXrUGsn1GpjyZslQM2Kh/qPZOufIrgkBkZR8qHFp2h6MOIteBK1GaLJ/xmrZi9oZdNHdiJEs3ykAq0fPi16msBCLbmVUQiFtmlM4b1LwieIiUCdKD/h4NAVltImvdI04CiUpwNMCK5ntxl64YApEVmGV1XpWdzq+RRXQXKRO3k1VbfTLaRAV5xDHAIgKpLm8vG4HI6GQ8gVgFMcmS6dZfBBORMtXl4vFbK6NNZMjwslyFXBUyZekel27xe1ll1ChEIDKmdWSue5QKxLKCvUp9o8wnUwepjI4kM2NVlX1E8bMglGX6oS3L3XdF6hApE2Qr/b2AQFkIJO5gXGkkQh0k+V1QNHCpJg+vaSzeaSc/v40iM8zgTwRTkTLJ9055FkohEF4HVDUHK2sqq1QH8Rq9iRBTKfIUcXaRMvLchyTx+J79jNeI2vlbHOThl4WU0tFtI89rD5xlePoJj+0ivi5ShryaHwFhAuEhA9Z45eogvOm6iIOpKqNKLr870JOyEPAKiF6yg/pHVH1KBW9eHXkJxC8TEbWBprBEkYuvXCQC4XGYcnYQJ4xBnYVnlFQq3eZtsjAdmkcnEcD1qz0AAAFsSURBVNLh1ZWei4ZAkM8x6eXuHzw6ysgmwiLp5fsivi5SJqyu1fx8ZAKpZvB4CIqHBKJgSB0kCnrqywYF6HITiF+mHibr8EMxyPagjCxowMbTt6h/qPVxIhBJ+Pp1Fh4nl6QCiSEEKhaBcvUPIhC1LkEEohZfkk4IEAIAvas8oV5ABJLQhiWzCAFCgBBQjQARiGqEST4hQAgQAglFgAgkoQ1LZhEChAAhoBoBIhDVCJN8QoAQIAQSigARSEIblswiBAgBQkA1AkQgqhEm+YQAIUAIJBQBIpCENiyZRQgQAoSAagSIQFQjTPIJAUKAEEgoAkQgCW1YMosQIAQIAdUIEIGoRpjkEwKEACGQUASIQBLasGQWIUAIEAKqESACUY0wyScECAFCIKEIEIEktGHJLEKAECAEVCNABKIaYZJPCBAChEBCESACSWjDklmEACFACKhGgAhENcIkv1kjwF5IRC8Fa9ZNSMorROD/AZeU6JWsg6S7AAAAAElFTkSuQmCCver27dr25tndJ1XYfzY39LaUU/A2nX92R8zZsbsznlq</t>
  </si>
  <si>
    <t>Date</t>
  </si>
  <si>
    <t>Time</t>
  </si>
  <si>
    <t>Link (Copy full link and open in browser)</t>
  </si>
  <si>
    <t>data:image/png;base64,iVBORw0KGgoAAAANSUhEUgAAAZAAAACuCAYAAAAYuFulAAAgAElEQVR4Xu1dCbxVVdX/n3vf4z1EJofKNFMTsiwH1HBAMUtSc0JxKgcoAUc0LeehT0VN/cwh1MwBS/lMAlTMNM2yTBMFFIesUEGRxJEZHu/ee77f3vucd8+779xz1t5nnzuu668e8Paw1n+vvf57rT1cx3VdF0afgqzlIiN/OkZtcKWyCPijkhqwavzgjR+PBCPACDACugg4yQgkg9T9nK5GjVI+dWCZQBrFVFgPRqBaCCQgkDCRhVNSEQnADqpag8r9MgKMACNQCQQsEkgpYTCBVGIAuQ9GgBFgBKqFgEUCqZYKUf0GI6JalC9OdvH7YETn/7nedGF5GQFGoBERaGACqfcIKCyiYwJpxEnIOjEC9YpAFQnEd5DBVXa9wshyMwKMACPQfAjUCIEwiTSf6bHGjAAjUO8IaBGIuDLiOOUuJthOGdlur96HiuVnBBgBRqC2ECARSDRx+AqZOfzybZu1lxa8NAzS6p3bZQQYAUag9hAgEUgSsYuON5wQ7BFIbRFOEsy4LiPACDAC9YCABoEIBx228U09GRSsK6ApdfgZJFvl6xKIX97/WXzRxYULBw7UT1+/0p82h1fIkC/BJFv2mRHXzXupRFFPyF2KrZBVpBrFT+r42NSH22IEGIFmQIBEIMphCSeVCzirXkQnVXTsxXaCZNRCbCduOHQIxO9fON91WPz+e3jrzf9g6dJP8OmypVi3bi369umHAQMGYIutvoStthyElozQV8ha3rHHSRj+e0UeN//iZ7h78u0evlnMeXE+gNYyTYpxyOPleS9g+oz78fLLc/Dxxx9j9ZqVaG9bDxtt9Fl8fpMtcOstd3ptMImYjQ3XCiIQtv9p/JSeJrSlfVP7Lb9nC7lg5U8yBEgEIla4f3/2rzjt9HGA0yF7HL7Xvrjh+kkEBxV07Dl88ME7GHnYwVizZpVcHe+44264847JcF0HjiOcs+mHQiA+ceTxxr9fxf2/vQ+zZj2L/76/GI6r6ruSKNX63S04QMZBNtuKr391ewwbtjf2+da3seUXBwWIJKlzFv114uZJV+HuybcAjgu4rZjzwtsA2krAKEijz+XX4IorLsLMR6bDRQccUafrkwHcFtXG7Ne98RHEx5+0ETB1cqVy2Wonqb5Rzrdc22k5ZV1MKLKnJWtS3OupfgSBBB1yAS5yOOfcM/DkUw8Bwsm6vXDD9bdi+J7f8VbmcWorR/mjs8fi6b8+KQu3ZNvxwAO/xxabC4dciXRLDm8v/Ceuv+EqPPPMX6QegjhU6swnL+91YceBiJgEeQpjFAQnCcZ1sNOQoThy1PEYMeIgSxFJh0cgtwFOPoJAVOTx08vPx8yZv4XrdhZxczOS6PJ5IbMjx2fO7HkRBEIh3Lgx5d8HEdB1cmHo2Wgj6ahQnC+lD5sOWgcXqvw25aPg0YhlyAQiHOkHH72Lw0aNwKrVy6Tj2uSzW2DG9MfQ1tovMtfup67+/PRjOPvH471UWAvGjzsN48eeHUjVJF3NlxsilSZ68qlHcfGlP8HajuVeqigDx81g0003xQ7bD8GGG26Mvn37Ye3atVi2bBkWLlyAf/7zNaxc5ZcveBFCFij0trjCFxHIRNw9OZ5AXn39RRx3wig4WCeV/dxnN8cZZ5yF3XbdE/36DkS+kMPCBe/g1Vdfx8EHHx5BcEwgaUxoHUdXawRCdbxU3Gw6aB1cKak2tSjkFBZ1LMuVI6awRHUVQUz57Z249ror4Mj9kBaMHn0KJpz6k5hUVg4dHcsw8vD98f6SBZJsNt98MKY+8DBas+uXkI8piZRziIo8fjft17jyqksBRzleB23Y99sHYNzYU7HVVn4EJH6j+lcb6C4KyOHVV+fh948+jJkzZ2Dt2qUKS0kgr3pppvAUkbDPstdmuj3XHk4grtsrkJ4ScnVi4lXnYtr0KTJSacm24XdT/4jNN/tSQG6hm39XpxJRXRRpF/GMN1S7hJb6a/hlFKI4r7KTscRYKungypEHVYYkesfbhphH3e+flZOLWo7SJ5eJR0CDQERjORSwBt8/dhTeeOMl6dyyLevjgfsfwpZf3KbMpq8inhtuugK//o3Y1M3BcVpxx6/ux47b7xpYIcc5kNKTRqXOKay+Io/Zc5/DSScdh3xhjUSkz3oDce01N2HXoXsFiK8ccRU33Jet+BC33XYDpk6dikI+4xGI2Oim7zEUT1CpwVF7P7nQCKQngXRg1JH74q0F/5R1h+6yF26ddG/JXokpAccbi16JuPEsbU23fLQ01SIQuTghOrugBiZ19MYjurSt/oPtUMmHogdVPmo5Sp9cJh4Bp+CNcun9crH2lpOh2zFQ5Uxf++ccHH/84XIDV2wN7DRkD9xx2/0hUYgqP/+t13DMMQd7DrwFIw89Ehdf+DNZnvaNhsFTW0HXIDaMPYcZekE+h9VrP8WBB+2LpUvfl7K09uqHeyZPwTaDttfcCC9uwL/2+mu46KKLMGP6Q91SRPE39UUbpa5NyJ8nprA6sOfw7bBqzSditx9HHXkCzv3JFSGb7fED3yglwu20+trpOjLd8jY1TKNv2ykiqozUcjbxa+a2NAlEQKUiiquvuQgPTP0N3EwebiGDK/7nRhx4QGnOXaS5OjH6h8dg3rx/yE3pDQZ+Hg89+BjW77OxXLmXXykWV/4d69bg1ddewttvvyX3JlpbW9GvX38MGvRlbDP4K8hmyx0p7sSdk2/CLyb9b1fK7ZJLrsahBx1FOD0WZRZBQuueJupOIkXSWbbiU8ya9Q8sWfI+Ojo60L9/f2y99SB8bdsd0JIFbp50De6efGu3U1gqAhHMqCIpoANDdtna22h3MGb0eJx+6rkhkZ+QyfZx49qcJvVCICraDM+523J6Ju2knXrSsZoo+am6UcvpyMVlyyOgmcJSk8Bx8li5+mMcOnJ/fPLJItn6wAGb4OEH/4g+fTYMpHQ6MePB3+DyiRd1bZxfOfEm7DfikBgHpxzme++9hdt/NQlPPPko1nasVqeiMirUEJvf4tO7vQ+GD98Hhx56FL6x8x5FYnCBXH4l9v3OUCxb/qHcI9jmy9thyr0iahDHY4upHrMLjKUpl7AUWx4LFr6Bn9/wMzz77N+QL4hTU93LrdenP0aMGIFVK5fiiScfU79320qO8XZiyM6CODoUecg2RPSlLguKE2TdnJM4wht5jyR+SpS6utS+mj1elLotQXFmSR04deM7bfJKMkhUHYJ9lOqj24bN9FoS3eu9rjaBKIWVg3/sjw/hggsndJHDqMOPwQXnXek58QI+XfYBRo78Npav+ETW2n23vfGLm+6JOHXlO9dO/G7aFFx73UR05lZ77Xub254nU1cfPEcKcYu9FWeecS5OOG5cFzk8//yfcfJpx8HJ5OAWWjDx8uuw/35HRFzQSzKcQWJQ+Ex/8Le46qpLvdRdOOEUxJa346jjxPLIsLgHUkogHRiy8yDAWSsjFFFGTQCfRErkdtsx58X/JEptMYEksQVVl0IOFJIJk0TXYfptxDneSjpWUx3CojndtiqpZ3JLqt0WyhJIaWrJj76L+4MqlXXyqcfh+Vl/Vfcl0IZf/3oatv2K2F8o4JJLz8Ejj06V2vfq1Q/Tpz2CTT63JRyZXvE/wU1fdc/hzsm3YNKkawPEkcEXNtsK39hlV2y48Wek83xnwduYPWcWPvroA+9eSkYdCx4njgWL9sXt7mtxz+SbUHAKyGb64Omnn8d67Rt0S50h8oXhopT0KEXhMm36fbhi4sVwMiLqEPmLXvK01y47D8XAgRuiM5/D4sWL8MorL+PdRQvUsVzJisUIpJjC6sTQ3beTEUjnupVeFJJBxmlFtqW95xFqtxXPP+vfAQkan0+4tWCQerJUc1M8CVo20jKl/es6y2D9oOM0Ja8kePh1k+jABGJjBOy0QSaQ8O5yeHfRv3HEkQdiXedK6cgGD94BU+67Hy/NnY0Tx47xjs1mcMaEC73owM/Nh5266cRzs57CKaf+sOueQ7++G+Gnl07E3sP3LYkc1P7C87P+hrvuvgMvvPACxo87FePH/cgjkE6cOPZ7eGnu3yWBDB60Pe6f8jBctMCRm/feKtEOjl4rSqZ/z39FHjIQmIiJ0rfvQFz+P9dgz2HfKjmxpSKV+W+/gauv/inmzH2+TApLkRKwBkN22aa4BzJmLE4/RRyh9p+DkVPL07/0dJjdU07JYUtCICJaE0gXo75sRS6immldzlGbOnDdesHytUogcREBVWdqObOR5Fo9FjNu18iZOBjl2G771Y24/fYbulJZZ511Fh6eMR3z335LksqgQdvi/+57GBmn+96D7+7ET0e4A7cDIw/7Nt5dJNIvQHtbP9x33wxs+cXBIXsmvrzKlTz1lyex9NPlOGyk2CBXch162Ai88+6/5FHZ/UaMxFVX3gjXbfFunZvoG2dA6tDAqRNOxHPP/Sni1JffTjFld/Okq3tsond/ykSUFZvoXwKcTsDNepvo55VJyQU394PptfhjvpH3V+IgqMDvxasIncjL1xH8hy97oQ1O2HFqYR5e2lOmCKvwuCRltR3nQMut3HXr1QKBmDh5ah1quQqYaVN0EYhATByqWnF35lfjiCMOwLuL3kShIO55iGkqpmsWcNrwm3sewLZf2ansfQk1sYGn//YYfnTWidJBij2LH591Ib7/vbGRJ6ZUain4Iq1wkMrZ7r3Prli+YokksVGHnYALzr8s0FaYvurJFnGBMP7jv3gbvAOSw/y3XsWoIw9CxumQxDVu3Fk4edyZMae+qDfRBYFsGSCQk3D6qRfG7Ol037Svpdd5FcpKPhFN+GTgY9/9VeTiNr749+8etr98t8wVe0KFLB6f/pgkkB6pxhogELlAKnujVO9RP5sO0mZb8fOlWMKkX2odajkdeeuxbKVw0NhED98EVuDmMWv20xh/0g9k6snJqPelxIN+Rx/9A5xz9sU9HWhgYgv3IRz35VdchAcf+rV0J229+uOpP/0dvb09i/hBDMonIoEO7DL068gXVkpHfsJxp+DMM/zVesgqXMrTie99/2C8+dYbcDIRJOI9VviP5+aUnOjqxJ133YhJt14n00zZTDsef+xZbDBgk5i3vsII5M0ep8VUBKJLIKXRTnwEEo918hJ+CkosHvLyVQP1L4IcVETq4KDDD5IEIf/uerQuDxk4+MO0x7vduFcpLP+UYG2eGStHIrpRRBfBJnyKw8TJUKKpKPlM+gwj4Fo+VZZ8dtBasLUoofUWXiqWQHrea/AdUKnDzuP8i87E44/P6MrRf2bjzTB9+hNYr71/TwfabRNCpZyOPOYgzJ8vNn+BITvsgTt+JW5Z6930VmoqAtl19x2wrlO92zXykGNx8UUTy0cCkkA6cMRR++PNt8QrtqUrd+nFvD2KLOD2xpwXRTmRlvOjkE6MP/lovPDi32TZwVt/HfdP+X0IEZQORv0TiH8fI7gvEWZywShD/FmgfOBh+6uiXkThE8bMaTO7EYoyGfHETBYtaJX/r0gj4smYJLPDct2wCU8lDx0nShXbxJkzgVDRtVcu6cLDniQ9W4olEDnDxYIuclGnnO0nS9/DviN2hStOFLlZnHD8WJxxurgDom6cdzXRLfrwHX4n9tp7Z6xcpe5s9HT4Oik2tRcxYr9h+Ojjd+WexzeHH4Drrv2FIhARQYTq04kjjjoY8998XansOChI7+Qq7nBEzn2dyqPLo7KCQMQpqCKBfPegYfjv++IpduDA747CZT/9uSSQ6E37qBRWUO8kEYhlMwooJGhA/Jcv2ZdQ7l4N9sGHi5eLvXv4XhQhh8BtwSPTZyLb7WRevKwZb9M8LtZI57BEvHzlSpg4bb+tJHXD5DFpjwnEfOyjatZCNGGiWTyBhMzAHHJYg7UQP/2Piks6sOPe4r6CIJAWjBk9DhNGny8eEJG/FRTSiha0oJdcP4pUhAJORQxDdv4q4Ij3qjI49nvjcdaPLojZs+iucjFaUgQy5gfH4KV5z8k9ks2/8GU8OF1c1GuLIBB1jFjJE/yoyOPmSf+rNrql4wsjkA7ssefXsKZjqSTQY44ejZ+cfblHoKpauMOrPQLxSaGcUQXjUEUSBRxw2He7ogiRcpIweWTxyLSZRQLxvvFRWURGkocgBJ0NbioxUMuZTB6TOiZOu5YIRMcJhkVXpvpT61HLmYxd0jr1ShKRY148hUWHZwVWYgmWYAVWdOWthRsQTnvHI77R5SXHjD4Kpx/w4670VRta0Rd90QfrY330lTSiPopAvrHrdsjlRZsZHHnEiTjvnEvJT3J0dxQqJTbx6kswbdo9amPcbcefnnwGAwdsFvH4ob/aL01fidZz8l7J3feIKMYnEPGoYTCFJXT4MnKFVZJAjj9uLM6ccIl38itqrRwkEHHCqvQiobd0d8IikPO9qKpkbyNuaR4x3GpfQpxzEhFX8SOaPHDUgYoISwgi42Ywc/rvJRVEhaulCVAx1qqG4d6MJ6BMjYknuj1xE6hPnwgGJZM4uCR1w0StRnumfVLrUcsZDB2pSiOSRCoEcuqvTsWK3ivUJT7/aRFxvFREEI4gBJHm6QUU2uDKm9YZZPMtaO9ox1XjrkQ7ensrT1FbrPrXYd/D98JHH78n6+77rYNxzcU3diMQ/+ZA2M/uShbkKbDHn30I510wQcnj9sJ5516Mo/YfLSMi/6yWesrQRVYeJFZnlEp/+jfvb7pbEYiLPBx3Pcx9Wjzn3i5Pm/kR2PCDd8LyFR/JKOfoQ4/D5Wdejyx6xxhfOgQSHUX4mhZFC556Cp5yUoSpHol/eNrDary9WMqvI05AqThCIBlBBiUeXsfhh17mDGmgR4aUNPXtFtJJ9ZT2XKkN4qR7MqVyU5w3pUwSsjNtX3f0a3lfQleXJOUdVyb5ey4aoyZ2eApLrfqHDC+msEaPKaawhEsRa9q1WIMLbr8AHW1rsS4rjsyKE1sFderJ6ZQ3t9UJrl5yFS/3K6SzEpSg7ouIxa8gpODfi6/y+oQmCue7CG3GjKex6ef745EbnvDoIlDfWwF3tVfyd/+E0E2/vx5333N/14O6c6c+K+7YewkZpeHIn+yHBQvV0y37DxmGqefNRB93QMweEuEYr7fJTzmF5TtaEUGIGxOC8Lwv6e2yla5TTor9ZUTh7/kIbB+d/ofAKad4ExPUIchERaLJP+Vu/vv/HnVcN3nv6bVAcXBJyCep5Dqb+o1OIM0WTZjYjhGBhHcUuOgmv0+8H0afMAETTjul6zxTZwYQ99VXYhVEGqxT3q4upo0mPXoT7rrzlq4Y4L4pU/Hltq/KnZOen9IVdPdNdnFWx0EeP3/wGtz7m7tw6KHiAUfh5DxikhFSpiuCKiWgbr+TMopvIxSEpL6QShGb+O5x72a9JDRBgOJJEpEyA9pz6+P6Mb9AW5kIxF8pCwd/853iNd7bvQuVWbz0zPySJ0oEViswZO8t4WY6JIFKgj7+XGTRD23o02PdL9o/4NAj1fe8FxRBSDLxIsKZDz7QI+Uj6giNWlxZBR3okDteYZGZj7jY1WqHSFCGjZOGWYrO5XfTC3nD6onx8g91eH/2i+mEMhoi2S5KIZByfdqOGOTaIeJ+im3dw9qjEhYVN2o5XxYmiWSj7Lhu3pt6hjnoQP8uVmOnXbaGW+iDBW/3RiG/sczni+dDxCfvFJDP5JDL5pHPdgIZ4ZTF93eLiMMFMsK5iRdnxXtQooZw8sIpiZ/eSSdZTpQveUPLS6XJyMV3d/LfxP9Uikx8vrDFlvj5jZOwxy7ibkb4p1wK5KbbHsHdk3/ZRSBzn5/Ro4Epv3sW1153lRRxTWsn9j52BNa2iv6jPgIHIaegPfVMR5feEoY1QHYpkP0YyC4BWtZ49yLUbfP1Vm2GBY9m0GfNZt73uKv7ECIaePShy9UJsjIONvQIrAfx6jbgIyzBKrwn01LdI7Rik2JH63P4PPpCfLukB4/3s+xeREgqSzwoiVweyHUCwixL7zkIW8lmId+/Fz8z8TZba7xSbYdNdRdUxx5sj+K8a01/Ez2pGDZDOasE4l90EwSS6xyEE44/BxNO35t0r9sHe8IZd+Fvz/xZRg/i8/1jT8DZZ32n6JV8j+R5eeEc570CXH3NVRi2x944+aTdlGcLeK6ZjyzGJRefJy84vvveO4p8JDGJFJnvhMSz6OJ7kv3TQ+oypHSbnnOXeylin8d38KINSWzFrWF5zDeTh4NOrGxfhcLAj4H2NSpSUWeDgYJHnOoca5Ewxd+FE3UyQMEr7xNIZhk22mMw0PIRkFmteNFR0Y8gkHdmumhdvWm3+yuZQguy+VZkpb7dnjEm2fba9iU49tLhWNP+QXh58SowgL5r1setp05CixecycIq66jOZ4WwiH9PM/i7rDqrgJ02/zraCy5aCiJdWdxjy2Uy6Mhm8OKieVjdskZGR/4nKkJSZVQJf8Ne3SQR/8Xs2ZCQoheiONmo1kyjEL8e5WQUXRsuSUXAJlHFkbDNvuL0iz/GW9JCuRWd8tneKaEyKaw4YcTv//v+chx59CFYvfKjrldnt/3qdjju2B9il12+gQEb9JX+9/3FSzB79ouY+cgMzJ79gmx6/LjTMW78icWlsXfJLOsAP7/hFvWVuiIF5R0t3WGHnTF23GkYOnQnlbn30jbS3XgkJBzc4sUf4i9PPYH7f3sv3lssCEhETe2YO+cFFHxAfOUc4MKLLsNjf5iGzpYOrG3txFHHfR8/OkmkmnpJWszLKKOAT/Ep7rt3Mu65927k1nVITth8s83Ui02FNhRk5Kaik6zr4tF7H8Au+2wtvwmSksKS20ql8lEGwSuTLQCbbLAdMm62q51SHhJ/bxGHI9b1Rkte7X8oR9+Ctdms/JkPpklKBFKkrZ6nF3/O5PPyucuMW1BjEPiIsSg4Gazo81+Mumw3rF5/MS45VtwzUqe4wvawirkwRfKCy8Tpvz7oj75Yr+Q0oAY4hkWTEojUoUzaqdRx6JANtc1yaifti3pwIAr2sH2ztJ1pnDM3NBNr1VLXX/cYb3RKoPxFt+J3gUelHdRG/NyXZ+GMM8Zi5aqlxTNR/krf+0Ip4bnl92LIfRS1JzF+3ATvNd7uuXi5N4Ec7rr7Ftx6203IF8TKVZ21Eum1Puv1w5AddsKmm34B/QcOkBN01YqVePfdhfjXf97Af99f5J3RCuyzFHrL70QX9dVLXh4DoYBPli/BqMO/g2XLP/b+PYONNtgUe+w1HBt/5jOY+ehMLyAQHl6cWPP2VwDZp4NemPvcG979EXUFU5wbE1HNbkMGyx5FoDJm9Mn44ennqSioK+pKeoDVG2HxI9+KoZt+C5lcMTVFsWyfQOYtmIpcVqQuA7UsiLeqHfgQH2I13sNl9/1UEUPJoYrg3wVdd32FgFNAW2cb+qzti2tPuqYuCSSKROLGJ8qh2HaGafZFJZzUHWiCPaS0ZUtiJ9KbEZ7KIT/nTssldyeQH4w5Gaed4l8GLLpYfyXoG3sxD+/vWbhYtHgBrph4KWY9/0zRyQZ2VsW9A7EaVd6jFXvsvjdOP+0sDN562273PJTcwsWrvRBBTtdceyX+9cYrXrvq98VPKcEVSUPcaHcyvbDnsH0gvjxr9932RCdy/q6F3LZXSZ0cXp8/D+ed/+OuPuRKW2xkA1j87iK5opc6oAXD9twdGw7si5kzxbclqjfEZs8qfiFUVvxbrgDkO3Dg9oPR4grSzMiLmoecLp5z978b3j+A3NONfGvrraVBdD9q0LOcePpecWEGnZk2/H3BO2bvL3qb3SJCCUthxTm6qN/nM8XNfX/sxCkw2jFvdehaJLD8C63Gd1AMlLARgfjd6jp8ikNI6nSKczo+9NWVPwi3bQIxlYWKqYGp1EUVewQiV8DeV6/KRI333Php54Q49KhTrUFnnse//v0y/vjEI5g7dw4WLnwby1csRTbTigEDBmDw4G2w085Dsd93DsRnNxYXBP3vGik+rCf3HLq2RPwN9Rxmz3kOD0ydgjlzXsBHny6BK78qtvSj6vbvPxA77rAT9vnmCAwb/k1ssN5Ab/8EOPSQA+T3jQgyEKmmooMu4Je/vA0/u2ai3NORR5UlaYj0jCKPr2+7HcaMGY+h3/wm7rjxeky+5y61CeD2wjNz/uPt03h5uEIBu225OXq5Hci6oozaQJcvHnu3uUWUp7L8wV0ZtZJ4+i3xtD7hEyAQuVHd1gpkgy8Ox1GQnQcNy6ZKe3wBWLw8kg891ZMGQAQEI4vYJBAqkZg6OROnSkmjBUkmrg+/PQpucW1FDYwpRkntod7rFwnEygzzHbS/FvR2UjVvGRdzmcWIxF9plj75rVyl30/QdZYbmmCbokwBC997E28sfB1Ll3+IpcuXoVAooN/6/bHBBhth0OBtcPLJJ6ssk/jucXH3PF9A/448eq/L446Zj3l7In40pNpUDl5UcoEP38e8F2bhww8/xGWXXdEVfaiSyqV5lNe1Ws8UvNNnklJcrMs6+MeCBYoju+HpR0xyBz7yFngoIj32cAKGIGEVxBh/2inxRLBif4ml4AbKIBC1R2LrKGwSApCLBELKhQfYLgKWCURfuLCNL3IrwumU3htQC3PvdabuLUn3L8v7y1GxByK8ZCcOOWQEMk5nMYKQBOBIh/7wg+JF3eC9kzx2/uKWaMuJDeRWOIWWwDks1bbvcvNixZxx5aaw0PXPby8oOYJM0FY0JqIBEQm0ZOE6gYcpCdUji4QcAkjapFF9A+4z6ocrGSGgSxKmZMAkYDQ8VaukfQornVxAz9x9kFhCScYnj3weyOfUHoHIDYmFe6vY7RDb5v5rsOrpjTbkcez+I5B1C+qUUIs6JSSOi37w4qtoz6lb7uLjHxYq/t2LEZwCOjMZPLfwHcARm9d+BBQ1hha8tOzeiwZC8zC0VE55KZPWFy37kZd+IFSUS92DCcZlJAKsdm6qalPYbsemjr9UCiYCu+NSq63ZJRCxuhdnbKP2z3rcXADc9ekAABITSURBVIvKXXh3JGRePnDSX27Qemv8fA5DttwCvXMFeSprVYuDLbb7GjqyDjpFuifwhURt+TwWzZkjvrcOazNZvLJgIXLydWDxdeNio5rghYQsIhro1VayNxA/xKHHDP1gKL56TAlLBKCZbuwuVHIC8bf5mUASG0RXA6akwCRgbwwatSV9AolCQkQC6zqAXAiDRF1kcwrYZ6tBsuWgGxQ313MtHSj4jzN652zEZbJNd9wR6zLqJddsQWxi+8dys3j4oT90XRkLilsuhSWdldhDjz844l38c8rvDYTwoZyI3Tbzg1LFOH4ZaYlddwK51YSVUomMWq4mlKq6EKYkECY4E0PVh7NhBNAjEOHMZIQRPCklsPCSDoU8hm3+RbQUxN0F9elyE+IrScUFa/kWk/pXacjSMRbw1/nqS5jUMyaiPXETu4ATD94frnjiRNzZcPNyI3tN1sGUPzyBDghKUB7bP2ulXoVV78Kq75sw/5Q7ARLZYhoEkkQJc/UNa1KJgVrOUIwarWZKBNRjq77aTBI1agANJlYsgXTzh/kcdt30C2gXK/5uQKjV/7qMg2feWQhkyrzIKs+xiudAgqe1gIMPOSiEcDLyctiMhx8tvovln/T3Ulhin6P0o4gjeEy45AQR9bQPeduC6gip5cItzI9iqFxSqma3PWresE5tGscRhIlj193ATk05bpgRKEFAm0DCU1TeHkWLE7k3IKIPsUX63ZEHqDeOvO/Anvm7md3ucisCEP9l0Io2wy8bKuOw65VAvAMB1JiKCaR+5zrlzkP9aseSNxICsQTSTdmym+TekpZwb8DfJC1euSsPpzrfFLzE1kjQsy6MACPACNQ3AnoEUt+6svSMAC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QyAo7j9FDPdd2KqFzaN7XfMJl9galtVETBOu2ECSQwcDxB6tSKa0jsoA2ZOigbbdiAJMr5lmvfVOc4eXUJhCJ7WrLG6dJIv9cmEBvGbaMNG4NAMbLSftIyuqQTpFQu0V5astrAvlHbSGrbunaQBo4m8yJMDpv2p4MLVX6b8qUxDvXQZsUJJOkEswGqiQxpRyemE4QngQ2LsNeGzjiG9Zq0fhJNqI6X2odN29TBhTJXeYFFHcXoctoEIpozccC+GH5dm8ZFhSKJ3KXyi7/b1MF0gtiUgYojlyuPAMV5lautYwO2x6AceVDtK4neFF2o2FDLUfrkMvEIGBGIKYnYcODxKoWXsN237RUM1fCp5Uxx4nrJETAZI5M6ySUttmCrf9vzLGzhFrV4s6WHTWwbua2KEUhahkUdnGr3Hycn1fCp5eL649+ni4DuOOmWtyl9Gn3zAsvmCNVuW8YEohuFVNOBV7Nv6tBTJzG1HLVfLpcOAjopHVtjatKOjpzpIEWLgqi6UculrUuztG+NQKhhJTWnGjYAJsZhUietwY+ShSontVxaOnC7dAQoY5XUgYfVD5Ow3LyjyEjX2KwkVYdg62GnDnV6T+KHdPpp9LKJCIQShSRd/VONizJBqmU0VB14gjTWdKOQg6kDN7GpsEWeaf82RspUB4oecfJVyxfEyVVvv09MIHEkYkogOvWiyuq0Y3vwdPqmTmRqOdu6cHtmCNiIOkt7tuV4q2lLSXRgAjGzxTRqpUogOg40qJxJPb9OcGVRKxOEstqhykotl4axcJtmCJQbM9Ox1K1Xbj7ptmOmfXgt3b6p5anlbOrSzG1ZIZByUUiYU6eAbUIgYe1W05h0daDKSi1HwZnLVAYBymqbssgonWdhK/FyGtXSAsvEhql1qOUqM/KN34s1Agkzbh8+6uSIS4fpDke1jEmXPHQcQ7V00sWey3dHIIpETOeHDoHU0gLLxIapdajl2D7tIJA6gehMDiaQ4qBSDgUkdSB2TIhboSJQjkSoc8S2czRpjxJNRS0cTfrkBRbVwipfziqB6Ax0JVZEJsbKE6TyRtgsPYbZFpU8ks4tW/ON50ezWCtNTyYQGk6yFIWQKGWSTGbT9jXU5KIpIpBk/JLUTWJzwbpMICkaRx02zQSiMWiUCUwpk2Qym7avoSYXTRGBJOOXpG4Sm6PCQZGPUiaJrKbtU3Xkct0RYALRsAiKcVLK8ATRAL3BipraBzUC1oEriSymNmzaJ7UetZwOTly2PAJMIBrWQTFOShnTyZeGE9FQn4taQMDUPtIY+6R7MqVwUHSjlOH5YcHQKtREQxOI7UlHMX5KGZ4gFbLuGuzG1D7CbFn8m84mfJzDt91emGym+lPrUcvVoGnUpUg1TSBJDZoJpC5tsqGFTuLgbEcM5UjJdN5RdKOU4QVW/UyBmiIQ2w7fHwZbE49i/JQyPEHqZ4LYltTUPpI6e79f6iu2JpENRbewuRhFWOXKh42LkJkig+0xbeb2ao5ATEmk3AQpRyJpTRDdVANPkOaafkkdnOliKGp+RNkgdZ5Q5Wo0AqHOXyqO9TYbapJASp0wBfw4AtF17EnzxVRHkXRCUbBJYpTNPkGSYJck0ozql2ozVKeeNLrRnVs25KqVCKTZ50fNEgglEqE66SgyoDpgk76CdahPk/iyUstT5bftCLk9MwRM7IhCRFRpouyF6gxroa9amR9UzBp1ntY0gZRLP5UasOngUAc/2J9uX3F9+O1RHQu1HHWSc7nKImBz/OJsy3Se6LZbLhqIQzZJP7VCIHE6NvrvrRNIvQIWlRagRBIUvaNCd5uOhSILl6kOAmmMc5wj1l30UBdupsQRrEeVnYobtVx1Rr/xemUC8caUmldOYgKiD9PJnKRfrssIJEWAF1hJEWzM+kwgFSSQxjQh1qoZEOAFVjOMsr6OTCD6mHENRqDpEKgEgTQdqA2gMBNIAwwiq8AIMAKMQDUQYAKpBurcJyPACDACDYAAE0gDDCKrwAgwAoxANRBgAqkG6twnI8AIMAINgAATSAMMIqvACDACjEA1EGACqQbq3CcjwAgwAg2AABNIAwwiq8AIMAKMQDUQYAKpBurcJyPACDACDYAAE0gDDCKrwAgwAoxANRBgAqkG6twnI8AIMAINgAATSAMMIqvACDACjEA1EGACqQbq3CcjwAgwAg2AABNIAwwiq8AIMAKMQDUQYAKpBurcJyPACDACDYAAE0gDDCKrkB4C/CVg6WHLLdc/Akwg9T+GrAEjwAgwAlVBgAmkKrBzp4wAI8AI1D8CTCD1P4asASPACDACVUGACaQqsHOnjAAjwAjUPwJMIPU/hqwBI8AIMAJVQYAJpCqwc6eMACPACNQ/Akwg9T+GrAEjwAgwAlVBgAmkKrBzp4wAI8AI1D8CTCD1P4asASPACDACVUGACaQqsHOnjAAjwAjUPwJMIPU/hqwBI8AIMAJVQYAJpCqwc6eMACPACNQ/Akwg3hiKR/PKfVzXTXWky/Ud12+UzL7AcW2kqhg33lAIhNlbpeyrtG9qv9Wc1w01+GWU0SIQGwZkow0bA0NxvpUiFF0C0ZGdOtFsYMptAMGxMcXeRhs2xkLHztJesOgSCEV20/GxgW2jtFFRAtF1lGmATDEsnX5tGKEOLrry25BPB49mL5vU+es6yjTw1rWxSiy0dHChys9zI7n1JCYQIQJ1IHQcZXLVurdANSrdfqm6R7WrgwslJE/qxHQx4PJFBHQcXRhuSesnGQvbc8TG3PD10cGFkuUQZWzKlwT3eq5rhUAoJKLjJG0DGjcx4gyJ4rSTyEzFhlouiSxcNxkCFOdVrgcdJ5lMyp61k9pWEr0pulCxoZaj9Mll4hHQIhDRnImhmdSJF51ewlb/aU0SqnzUcnRkuGQaCJg4MZM6NmW31X9a0S9VPmo5m9g1c1vaBGJCItV0fGn0bXuSUGWklmtmg64V3XUdmW55m3qm0bftFBFVRmo5m/g1c1tWCSQslWXL6Zm0U64OJeVm2yii5KfqRi1nW3ZuTx8BnWjVltMzaUdHTn0U9GpEyU/VjVpOTzIuXTbt6sZtAJSpSXFmSR14VP0wsUpVociYtmno6hCUx9fHtA3DoU0bkqZpn+LMkjpwqm2UswWKjGkPGFWHsLnh/5tuGzw37IyqUQQSlcYKru5NHbiuMZRCEed4K2E8SXWg4BhnApXQM06GZv49hRxMHbipfcUtsippM6Y66GQ6ytlfJfVs5DlgTCBRJCIGp1rk4RuXaf82BjvJxOAIxMYI1E4bNtIypdoksa+g4zQlLxvoJtGBCcTGCNhpIxGBxEUilDQTdXJQQ/BaJhAdHXQmCa+m7EyGtFqhOkvqOOo6/mD5WiWQON2pOlPLpTXWzdZuRQlE10j8wdCtlyQCSmoAJpEPtQ61XFIduL5dBCgEEmfjvkSmDtKvVwsEYqIDtQ61nN0Rbt7WEhMINQqhTBCbDtJmWzrmYdIvtQ61nI68XLYyCESRCGVuJCWQMC2r5WxN+qXWoZarzKg3fi9WCIRCInGTxLZzNGmPslIsNYmoFZ1pBFWunolOjW/C9aNh0vGz7RxN2tOZI2Fz3qTPMP9CTQfH+Z36sZ7alLQiBEIZxKSTqxRek/Z0JkeYkzfpM4p8407MUAmqNk2v+aQKsw/K3Egj+tBxysGR0pkjTCCNb+PWCETHEVLC6aTO0cSZ60wOJpDGnxxpaGi6Ajd1+FE6mMiiM0eYQNKwoNpqkwmEOB4UQqKUSUKepu0TVeRiFUDAxGnXUgSSlJBM9afWo5arwFA3RRdMIMRhpjhvShkmECLgDVosiYNLUpdidzrpNNP2THWg1qOWa1DzqrhaTUcgAmGTiUIhB0oZysQrl74zbb/iVsUdlkUgiYNLUpdqdyZzQydCMtWBWo9ajk3UDgI1TyC2Hb7t9vgUlh1DbJZWkji4pJvwpRin3R7vgTS+VTcsgYihi9vw01ltUVb/lDLUlWAY0Zm23/hmXD8a1hKBRM0RnbnBEUj92J9tSeuCQOKihnKTslYIRDclpTvIJpNdtw8ubwcB2wQSNzdKnXuaR8MpuukuguLmcNyo8NyIQyjZ72uGQOIihihDiDJcigHGGVlUG5QUVr0SCAW7oPnF4ZjMVBujNsXJRmlqmnby61HSSiZjSpWr0QiEOkcadW7UFIHEkUhwtUV16jptlpu4tvqirv50XWVaxkmdHOUIUlePZiiflEB00k5Up67Tps4cod4Wj4qidG2wVL605kZpZBdnu2nLEdd/Wr+vOQKhOPw4MHRXWXHtRf0+zb6ohJOWcepO3rTkSDI+tVbXBoEkmSM6kXxS7NLsi0pOadskdY6kLUfSsTKtX5MEktYESdJuGMBpTpCwVZlu+G9qFFwvPQRsEYiJLVOdGNUp6i6sSssn6adWCCQ9S6mPlmuWQNIOEdMwXpsThAmkPiaQrpQ2CYQ6R6jEYcN+dfsynYdMILqWl055qwSSjojpt6prxLqTxGS1GEYg6SPBPTAC4QhQ54jJ3KASYVCyJP3wGNtDgAnE8n2RckMTnIBs/PYMmFuqDAKVSJ+KPnhuVGY8bfXCBFIhArE1YNwOI1ANBCpBINXQi/tMhgATSDL8uDYjwAgwAk2LABNI0w49K84IMAKMQDIEmECS4ce1GQFGgBFoWgSYQJp26FlxRoARYASSIcAEkgw/rs0IMAKMQNMiwATStEPPijMCjAAjkAwBJpBk+HFtRoARYASaFgEmkKYdelacEWAEGIFkCDCBJMOPazMCjAAj0LQIMIE07dCz4owAI8AIJEOACSQZflybEWAEGIGmRYAJpGmHnhVnBBgBRiAZAkwgyfDj2owAI8AINC0CTCBNO/SseBwC/Lx4HEL8+2ZHwAHgChD4Hf5mNwXWvxQB/wlznhtsG4xAOAL/D8bl2G4mRXzBAAAAAElFTkSuQmCC</t>
  </si>
  <si>
    <t>data:image/png;base64,iVBORw0KGgoAAAANSUhEUgAAAZAAAACuCAYAAAAYuFulAAAgAElEQVR4Xu1dCbgUxbX+Z7sXLou4QIzGXdS4s6nhCcYlajCrGiMoCBiNeQY31LjE3USTaFzAuACKigpuMS9qFBUXjDEKBncTE02MGyKC4OUuM9P9vlPdPdMzd3pqmZ6ZvjNn3scj2FWnTv1Vdf4651R1x2zbtlHFnyc8lvsfpRuTPM5XUi4Y0Cnl+pYrIB4gKOi5rF4VwW4E0arjU1QuqJqquEaAjvvACNQagVgtCCTm9YpWc+4fhV1VXujKBZlAaj2ZQmlPdXyZQEKBm4UwApUgUHUCqUS5grqqhqXCBmvUDFCzhioERLV6nfuj1zx5iUGepWqHuRwjwAgwgRTNAT1DVMEEqllDFeioU7XO/dFrnglEZ2i5LCMQhEDdCURv4ff+gWy2/vb+EeMeMAKMABNIROYAE0i9BoIPN9QLeW63cRGouwdSf2ira1gCCaPBmUS/e9Udh/rPM9aAEWg8BJhAUF3DxQSiumiqOw6qWnA5RoARUEegdgSivyV1emFaLxADNUMVerNB+tSsIfVJEUZJr1uerIDT25U3xRdAKseQJTAChgjUnUDoHmMsVsa8hGBgC9soTyC5e5WuTiqGzy9f2p/igQqhf4ZjX9VqTCBVhZeFMwKRQKDqBBK1EE5PfdQ8ksDRMrCUOoQWiVlSTyUalGDrCSm3zQiEhUBNCETs4slOkzGgP94dLnrg3+LTM68c1aFyxWUq6Lkw3F6DxYapmAioHU+3cm5IKQLx+unXlf6bJ8fDQMW9qaC/DVG1FIFkLSCbBuhvGYYC9ziQiAPxGECeZTzRENBwJxiBeiNQdQIRHbSAudfOwp233ImEFUc2nsHCl54GitdxFjhw+L6ijBWzMH7qBEw+6bjwLg2TMcn6iMxPEn4i8BNHjsQcT8W2Y07IrYdhcz0ZO+48s4Duz9qx7KWX8dmKT7FuXScGrj8Qm262Cb666y5AHzJkDqn4uaXeE6JW7es7Fj5PsbsLWPMF0N1ZpC4B6pS7+MCDxd9xWOhIJPF5aytmPv0k0NIKJJK16qZyO8Vh3KBX1KmWU244AgX9faryq/ki0NtoqFAqbWCCfc0IZN5Vt2D+LXcgbsWRSWTx8N+eAIrXcQYYt/sBSBKBxC0cOWU8jj7l2J5EYzoGFrD/iH0EQdHLHQVgtCslO24DiUQCLX36YsCAfthsi82x3Ve3w5j9xmKbXbYr9ISoSrHV9yyiBby59FXMveFmvLz0ZcQsx+fxHttxG8mWFA485CBM+tFkDNpkgzyJyHbTpv2OWj3LAtJZwM7kNdNhlHQa54zZB22Z7twZOkcQEYjj3p7/6OM5MkEyCSRbgD4tQGsKSEbvNSaqxKBaznTIy+YjSwg1MTpivZXLe7rtmMo27Xsj1ZPhGxa2IRCIb+ctZkaJYbCAAgKJW3h42eOlCWTY/khmE4JAfjh1PCaeXJ5AdOwOMsBBw/dFSzY4hOEBb7km34rZ2Gm3nXHSz07GZjtunQ+rFXeTYOgGbrpyJn4///dI2ERKMdjua4gtF5c4eTBEXjEg1b8vzrnkXIzab68iuRZAnkwQnr19pnelgbVrga4uIOabP97/Fh7EgS4ZeJ5HvtPtyQR+tfg5IFU0jsL7SznY+SbGQSNHoTueQDYRwzPL/hKeRxviOKgSg2o5U9VkhidIrqpB0pWvKte0v721ngxHHdwq8QDDI5ByL6fTJpAYrDhCJRCR/8jGMG7Y/mjJJEAGPZ6MIZ6kcJmzI8pkMuIP/W8y9I5nEodNhq01jgsuvxCj9h9d4I0IR8QNjV1yxgX4y+PPImERcQCpPi0YMWo4ttp2K7T2acOK5Z9gyV+XYPkHHwlPjEgykwCuuO5K7Py13fIhLTuLmBffi5JXYlsAeQ+W7eQfaP+fI7qehj5wcaazOGfMGPTtToM8MuE7kJyYBTsWE57h+QsXOrJF/4kQ3PAU/Zu8iP4DgZaeoaiRw0eL8uT5kSySuWTps3mPMcScWpjGR5UYVMuZ6iYzTOXkyoyWqWyZXNO+RrmeDCtTTMIKXXnYxSxXE5mdcvLCNi3NsriXPMZqAbdffQvuuvkOEZ4qDmHl6lAIS3gghQRi00azx3Ffg9NTOfkJQQoTphyF8SdNKdyRZoAVH36E115+FQ/e9yDefPl1QQjCjPVN4Po7ZmOToZsVhrSywN033Im5N8wRZbNxG1/bdzSmn3sm2jYcUJg8t4FFf1iIGZdfjUxHtyCatvUHYvaCmzFw40HhHxpQCBUoL6RsBqD8A3kQ5D1ksi57ukZeCHLG5aJvHOSGKZx/x2IJWJZDzutSSVz+zJ+BZKIQmx6KEHEkADtZmHMiLkkCI0eNLfBgbGSx9KU/ByfWfVNXy3NVBsi8oCoxqJYz1URHvo4xqlZZ037Wu161CMLfLx3MTfFQJhAK6VA0X0Y0+WA/xXBoB+jYFEEgt8wT4SlVAvFyIGRDCtotlfAWHCO5U1JEUCVzLLlkhZNwv2/WfMy5flaO1LYftROunHWNk5dxkxtrPlqNSd+ZgKxLCCNGj8JF113m5m7yeRYxSK638srTL+HsU89EIgPhbX134mE4bvpP8nJlI1ri1BgRfNmJKZL75EFkHQ+CPArpgPoUoTqZNE7fd3+0ZTJIkiyXMLzDBbZNpxSACx57rKgH+QQ3WluA/oMcT6LU6Tevpvts5Ii9856OYCMLthXD0pcWFxJQKe8ioH9MIKUnmA6BOBuDngCX2h3ryi0l23TXLVtKYT+XkYMwAyF+xy+ovTDbCMJII4Ql2fGXOroqZoFjNJ0cyDzErZ4EklOujIHPkUOPdnxE5dsBFwe6RahJhUD8xss19r844wI8/9ifxZPuRBbzH7wH639lo1zf7pp1J26f6XofCeDOB+Zj0BYbFargX2eu3b3mwt9g4e8fEV5dfEAL7n34fqQG9ZHH6P0Y+JP5svAMeRDkPXheRCaT38HnQpCWL/9APbaEkSCCyMTjWJdM4oon6QBEyjkaa/KLJYFEyumnp79HFiP3diT6QmMiBKVCdCplTPStQR1VA6tazlRlE/myOrLngcapiJxqYRBVcJMRRDX1VCVslX6EUcacQPxGzAI6P2/HkheWiCOr3d3dGDBgALbcZitsv/NOYld9xzXOKSzKF2QSduAprEOGH5DblR855SgcfbIbYqKNc2cGf1v6N3z04Yfo+KIdgwYNwnY77YAttvMlt4UR6fm9B2GnsnTKK5+kF/JPLQph+VGlWD9iePOvr+DM408T9dMJG2dfci7Gfmc/x6hlgenHnYy/v/i6yA1su9sOuPq26xxPwjOQHpEWkdPH//oAUw+dlAt7neXJLbbLHtYu8az65z/x7zfexBerPkdHRwf69++HIUOGYKttt0Fis02K7q+4XobnfWTSmL7f/uiXzqAlayGLrLuL9Bq1nPyDUN6f13DvUrS2Op5DSyvseEJ+mibIw7CBPdx8hchH2XTgFljy0jMugRTdw/HG1SUWqbcVxuqogoyghKWqkVUpF9SGSndU5JeSU65NU5li2fhIxMQwO5ufcm5uz97UkyD82kSNLEqOu9EnbX0GbcW7H+N3V83Ei8+9ACubBeVEPW+BDEPftjYccMAB6GrvwKKFj4vn3Uk6xvsk7ERRyKXIQxg/+SgcNW0KPn73A8ybdSsWP7UY6e5u0Q+S451s2nzbLXHqWadi+xE7B4aAyhNI6Q8MeRcPu1d34HtjvyWILZsEfnzyCfju1B84eGaBIw8+HO0frxb5jG8efghO/PmpPj0CPDciJyuGYw+ZiE/e/0jUPfj7h+CnF7p1i8gmu6Ybv59zG566+x5Yyz/GgHQXWrNOuMjNQws81ltvACjcSP87G7fEfRr6Qwa6OxFHeyKBK59a5HgQcTdJTQusbK7ExYcu5Hl1EhRXLOGBBHhHI4ePdXqUO2lFye3n5J5FL/YqvCGUGaRSC1P3HoisDVUjamrsy9UzlVlMIPTvcv2QYaBCoLI2VGXolusNZBEegbg74cfvfxi/vexq2JmsuByYTWSRob/jZLAKm/PbAXr0zAsv9DQeRUnuw8cfAStuY8GCBYhb+ZNRuYUp2sifkvrFb3+J3caMzIWA/DmRwhCWc0w474E4BjIwh9IJjBvlJPfJezrmx5Pxw/+dmCOQQ752IOIddIIIOHTyEZh6yvGlCcS7QS1yBwAySdxw6rl47slnxWmv7XffAefcej2QdO9HCGMcR9fb/8YZ06bj8w8/Qb9MGl9qa0OfbBopymW4P4EvHREG8Pnaz0Vk6ML5twPbbeEYbdq50/0HnwehdqHOR64qGzkbGDlitJP49hHGkiXPuv/2zQtZyE13FUasfCUGTZVAdLqsQiKmxr7eBGKCtQoeOviqlu2tZBEOgYhQCPDYgodw1WW/FeGX7lQGq9s+x9Ax22Ntn3Z0J9PiGOzGGw3Gay+/jg8/+KCAUFKZVrz+6FtoRWv+vSZuvsF/zJZOSpFRzsZscdxz5913xfY7bo+BAwfi008/xfOL/4JVH37qHKMF0G+jgZj3f3chObC19M7WJSg6xptJ+AmkzNDbwKr3V+KocUfkCOSUc6fjwCPG5Qjk8AO+h86VX4h/H3ToNzHt/OkugRR5NpR7WPsF0EU3qOMie/7yZVfhgXvuRww2Bn95MD7LrBWkSTkHuktClx6dPwmk43G0p5LIDuiHnf5nNNb/8sbi8uPKlSvx7tvv4O+vvYVsV1oQoZ2I4Za75qJ1+61IiJtr8L3SQ3gSwTmMHklm7xUz3k6gVM7C9S5EzkKQRxlcDT0LefLb4HSe6srXKGdi0Pziq0EgYo8hCedEjUDENArzJKEPZBkWGsMdWLSRyKJyAnHJ4/1//Ac/PfoEZDsdY5Ua3AfTfn0Sdtlzd6xFO9JIU1oYJ116onvrOyaO7ybITNo2ElYKN146G0m0+OxMHC2IYb899xFlaccsCCRh48BxB2Pyj6diky99BQm6KOYZs04bv/r5pVj8+FO55PyJZ03DIeO/V/o4bI5AyJOA/Ka7286j9z6MGZf8Fq0ZG0l04ebbbkC/nYa6J8wSOPuHR+ODv78n+rLNLkNxwW2zIeJdlDSJ+S67pbM4a8wYcYOaCISIoTWTdC8dEp9YOG3Rw0DcJR4rjjeumIl77lwgbHFHKoXJ55yB7Y/+IdC3b/6Gvhc2ak/jyYWLcPf8BfjnO//CzXfeis122FItKV9utQivwj0J5b/4J81ZhLEEC2X0ZgIpNljlDKMugeiU1wkDqRhZGenInvtHWEYWshNeOvqqlFWdwUF6h9mGqi61LBecRC+1Ut3Q1Xk//RmWLV7q6Nk3getuvR6b7bQlOkGvlsiKGDz9vP1tEgnMuf4m3Dn3dmE021s7sOn+W2Jt33aHQGIxcfErmY2LW+Ivv/A3WIhjyMaDcd6l52OXL+8q5PZFGzbCYPSx+zptU1J7ZTsOG/d92J2OtzJsn1G45Br3CK3vlVXiHol7kZBsO+3Qy74qxTPKa9KYcuRkfPrfFRjY3YHd1u+DM++b5xp5J8S07DdX4Q93kRcB9F9vgAjhdSXSwpPI/5wTTJcvXpy/QZ1N4qErf4cFty0QJJJtieG2F5/Kh7AySZx68GH47KPPRN/23G9vnHj1L4EUnBNQxXFBrzHyEB96FLuN2A1DNt24vCfgbdh94+3lK3IhvVhGnq/weyYF3kW9PYLat69jML0hkxnOsvweolcRhu4yI6/TF5k+sudBbZkk18uNVaMTRSCOgUn0AAL56O/vY/IPj0FrxrnsN+GESeIPnToiI1cyMuHeRF8w9w7EsnGsaVuD+UvuwyqsyekVRxxJxDH2O/+DUcNGiaRuJpZFOunkV+hHoa/bz5uHFqSEh+PcJ4vhxB//BG8te0MY8/U22RD3P3A/MuJ8kbOTJ8+mD8XkO1OYsPveSGUc7+bIqRMw7uTjnBAP/dycQ+5uwqq1+PWZP8crLy5D3E6i1erEJm1Ai91V8C5FIsWWTFK8umTtmjXYdLNNcezMq4GvkPH2TkHFgZYUMGAg0OpcjMuu7cYlZ5yPpc8tETmQRFsSv3/+4fwrXjLAt0YeiFjaEqR8+FFHYsqZpG/p8FBBDsezm+VCRV6+InfT20ly5/IVuRXj2w0Erv7SBxHyJ7kMj/xWvJ3qnQSi41H4IVIx3mF6IKbEp2pwZQQhe17p9Gn0EFTF+HgEIg8NODv+e2+aj5uvmy3CTHYLMP/R+9BviO+2dSmNcq8ycS4SdrZ248Flj2IdunKliRCIFvbfcx/EszERuho/ZSKOPeFHSLvmugtdmHTpRHQmO51XX9BG3IoLzyWVTWDp0qVItrXg8bufEOThEciGSGFIdj1gdQpn7bIH2jKOj0Q30YeedLx7MigOdHTiN+O+J4y584sLz8Djls9bY7joz08DLe5z7/RSNok5Z1+IJx95AgnLSR4PWK8/jpw4Hv+z3xjEyAtoaXES4qtX47V/vI2/PPOcCDd1f9GRa2/A4PVwx6J7XEKLg97dNWH/Q/HFijWCnDffditcd9csoI/kNfduqNEHriCskSPck1A5YnBf8yHLR/ieK82TEnPAtF6lE7zW9U0Nmmo9WTkVg65KICpkVIyvDvGp6lGOIGV46Iw/k4UOWk7ZXAir3ALP7WwzwNk/mo7XXnxZVN5yu20w454be74UsViPLDDvauciYcpKoiuRwcPLnsgbSq98j4t+R+HoU7x7IBaQWIO1WIEutIvXqtCZozhszJw7A/fecQ9GjRiBdNwWuQRxhNWV2zedwtzL5mLK2HEY0p4RBEIhMqdcFlnXcyIyWrd6DeJ0uCmWEGTQmk4JA0+3y7979ZXAl4Y49yC8nxvqSq/uxM+mTcdbr7zlvvqE7jVkhZdGx2hTqRTS6XSOmOiQAZETvRPL+22y9VdwwwM3w07Q3YyE2LxfedYv8eTDTyBmJ4SeO4zYGcccfwx222M3xxMRx8t8gLsXN4tzFrmb2/6x8U5ByQjEV8eUCEzr6U/p+tYwNWiq9VTLFQyzQhI68ASiBpwyr0KF3GTNqeSRZHoIw6d4g16mT7M/D8yBlFzwGWDquKOx4oOPBW4HfPsgnHzpGXIC8XkgPW6i+xvKAD0uEhKB0FacblBn1gH254Cd9r0fHfjrtb/D/FvvwsCBg5wXFJLppkQ0kUkM+LRvFhi9Lda02ujXHUOLSI47L+8jo0yeC10CpEmV+9aVFUef7r7YKrY1jh9/HL4+aYKbeyhxA9slEbsji5lXXIuH7v8j4tk4EpTb8V4b75yyFaRG78pKtiTwnW99F++9/Q5e/tsy0fYue+yOX866Io+nBdBlw+OOOhbZTlu8viMbp1NpQN9+fbDLLrtg6A7bY86cOc5FPNGfLKwE8AJdyFMhBpUyYrQLQ1TFJ3oLD2dZvqYLQ1eNTiQmBr6UQVPdyasYyyCDGZbxU9UhDD1MvKJS/dTROSycGlGOGoEII+i8CuTbo49GZl23MFaHTTgUx/9sgnjfXdlNTga4+6qbcN/s29GaJaOewby/LXZOKvl/2SQmDh+LeNZ52WEuR0EEksli+n77ihNMKfEm2Lg4GkyGSyTfMymsWbNGGOeLX3wOoLyJ2I1ngfUsfN6/C8sBfP3bo0V5kbhPJhBLxbDzrrsWHm9037fekmnBDZfcgAGgy3nkT+TeXuL6PmQoyQdy/iZTSSfNPnrvQzx57yK8vuQ1vP+f99HZ0YF4PI7+AwZg66FbY/geI8X3QPpu0B8nHnE8/vPPfwuiO+KYIzH5tKn50wduKOrNpW/h4nMuxscfUg+c3RORifMPC6lkq8i/DPnSYHx9//1w2FGHYtBX+ge/et5oJqsSiOP35XmJCUQFblXiKVdOdYdvEjoK6oOpIZbp6sk1xaUc5qY6q4xjs5WREIhjGOm+Gv0hAjnga+fC6so6Bn7SofjJ9L1AYX/va6ElXeFu4JErrsWDN87Bel1ppOw0LqS7AuK4qpfAjuOy/Q9CazYl7pCQ7aSXLnYnM+hMAuuSLbhyUdE7mMiLsIA/zrgRC+bMd2+5W5j/wrPEKvlbzykL3UnHzFOOReRv6IuHkydi6v8e7+ZK/EPvxIW60ImJF01CV6rD8R7EKze8v+OYcfYMQRtOQCxvKPuhH4ZgMFoydM+lxM+zru02vrXvOGS7bOFZXPjLizH64D2E4aeTUDH35ZDiY1cWcPZZZ2HRo4/h9VdfFSeEBYHaLpHa7keyYkCiLYHp552OMYfsK78RX68ZX7ErUvvkuApUqgavWJZKPVWjayLbq6Oih19+OZ3CMNR++X55MixkYxWGbrI2muF5GQLxdpJx8dLW9QeNQSwzCK2ZlEhckwHOxDuRTbVj+eqnHQ8kIByS6Ab+eMU8LJ5/D9br7kLS6kZ3whLHXMmToR+FYC545HGcO+pruQT5+ClHY8dpP3ZvUKcg7h3SH+8zEO4Ofe6MWbh39gIRLupKZrFwyZOl30WVBsYNd26UEyHQB6vKffFwHdqxEivxBdpzb4byE8ZPLv9JLnTkhZAoNEYY3X7eHe5Fyfw0opxNUhwVoPMIFv78l2fx89POFQQi3DgHCfH/e9zc9o4VE1zr0njz9bfw9hv/wD//8TZef+V1LP/gQ+GFOJ8MtpBtAa656VoMHbGjK7LY4Kob4MJNgXq9sguowQikUkOqYhCLN2eqRlCHFHTKygxkNTFR6bsMUxUZsj42+3PtENaPvn8aPnjXuTQ3cu+9ccmMUzBo8BhYdl/Y4oJCz1/SAvqnY+iTphKO1/HGykcLQywuGXxn1IkugViYMHkijpi2V54MyMbS3UPP1qoQiF8dN0lffA+kx+vi3TpZZEAnv+hIsJubLhm68kJY9Dd1qhtdOOaiqehKdbtvlXW8g5TVgpefekVI72zpQDaeFon0tlgbvj5sLG74xQ3og765k18lwfQnHzxSAfDJOx/g9tm3YtFDTyBhx8Tt/VFj98KFM3/hHLGWveq+2VdCSP0vZYBlhqxU02HmQHRIQadsJZCFiYmqHpw4V0VKvZwagXjyMsCvz7gUzz72lMiJDByyMe54ZJ6T2HXzJF5R//v5KPwya8Yr4nsgFHKhex2vvfsWskm/NbSQyMbQJ9Piejj05lsL6QTdA3G9oVgHVn22KJcjECEcC5gz4z4smHOXMPL0ttxFL94njCbplQ85ORfDDxx2OBJuwnn8lKMw+eTvo/gLt6RVUvaepuIssg/zdbE0VuIzfPXbO+a8CiIQytO8+chb+OlZ00RYLJPsFmEq55UlCdx4yY25Oy7iq3pF4+gnqnzOJSG8miTdc8kAZ005DW+8RCQVR9sG/TH/qfvlhxzU5wuXlCBgaoBNDKoq8ejopFO20skQZNCDsAjDY6hl/yrFpzfUV3+du7vbf3jeA5h5xQznFeQxYObtN2PrXTfPnTAq7rQw8lng1mv+kLuJTrmNhS/dJ95s6yccSlt8Y9ihwhjSu6+OnDyh0MBTKG2D/WC7N9G9+H/SiomLfPQjssl4x3PpoJUNrFj5kPibiGyfkWfmQnAUIjtu2q6CaHJ60JFeuvMnXhVV4nKcRxze7t+18iJnQcltOC+UTKe68Pzzz7s5HocAydTTrfxsVzeOnTgF7/37PyIUuPmOm2PGLddj6oVT0ZVMI510PBeRlHeP+V577oxcrsXLuZC0NrSBci70dzKTxNzf3IT75t0tiNpqAR5cstAlkNKhp+p5JoqhrqBQVsUhrvosP1MDpVpPVs6EiMrlFsIw2jQSurt/XU9OVU8ZfvWZNb23VT0CsYGO5Wtw2LhDQXkN+o34+h64kF6vUXw72jOwNrDyPx/jgunn471/visy0MVfJMzBV3APxMaRUyYU5CgoF5POOh/SE5OS7lHYwE0zl2HBLXeJMA3dXv/zi1c6XpFLIBsOPsQlECc/4eVw/B6OuDxIyXtBIF9g1apFSJTyQmxg2LBvIGbR/fakKE+/l5b8Qfwt/u25Du7fXvKd9P1iFXDO6efjrSVvIGHbsJJpzJh3FTbZ9UtYi7VYh3XohvuuLADHnj4FPzvzTFx34w3iiDKF/7wDWM49lVbMvugmtKIvWpHC2dPPxAuL/yp02XiLL2PePXeiuyAEJ86vIYGEuPufEufGzG6Jlyef5iSQUsZSxbipGjbVcn6TJKtTKekUmz9dspDVr/TUWC0IsvdSQGWaqxOIsI7ObfTfnPcLPPN/TwqjTInw70/4AY495QQnP+EZTzL2qztx7x134+5588X3vz2PwfkeCJ2oKorNCwLZ1/3sLd1En4CJJx9bkPOg0FjONJmGsKykCKMdOfUoTKUQlnu6Srz13NV/ow33xBZbboJ4bA0Q73KS5XYKNgbgX/9eAcvqD1itDuEIInOM8IfLH0Cixflvniz679k08PifVmH29bOwcvkn4igxyZ12+mQcPmkYvdkdGXSIF7D4X8Gy715jxSteRu61J34w/nCM3HOU+DI9hbPSyCKNLhz38+PQnegWXhvd4heeEF2kjAO/Pe9qIc/7PJTz+pcW4bGQ79IXfUXYLLRfseeQ+7czaqS7MLIBDfZSx6OgNzoGVDdcIyODUrDq1FEta0I6YvzLvLdLF4tislbNG/kxUiH30NZGAwrSJxAbaP90DaYcNgkdnzmvMLdjNtYbsgH22nsvbLjxELS3t4u7DcuWvIRsd1YkdcmgliKQAkxlBFI8AKpJdO8eiwV8c9iBuZNK9D2QY045RlizkcPzb5u17VbY1iAsXXqfc7rM+7IgySEyIBJz35DuqUThsbk3/x0/O/2MAgOZM4h0zNY9beaQCxn4NLLxtVix+pmSdzYo2b//iMNAITrh0MVs9BvUHzsP2wWbb7kFWtfvg9WxVXh35Tt49tVn8cGKD53xiFsY8pWNMfeG23D6pafniSzWjVisEynLEp7LTRfOFifFyBfx32cpzrV4hwNIf/JYynouTCDO+Cvc/i5nT1SNoYoBVCWFUnoH3ceQkcyRPg4AABbJSURBVIEKkanaUxPSUZEtC9+qYKvSTiOXkRJIjx2hG5p659W3cdoJpyCztlMcH3WIpBAqK2aLfMTo0aOx0cAN8OiDfxIk4g9hFch3Q1gpOopK90yKQlgF0r2KWWDuzFm4Z9Z8YQZ7HOP13BWXbA4ccbC4x0JeB30TJJ3KIB1PY+mSoq/j+RXzjmC5CtDHBOk/FXtCd8x5GHPp2+jux6kK9XWOPtNFx8223hwnn3Eqhu25ubicuOGGY5C1+gAx5/X2zs8SWNE7vsi7obCbdyCA5AzdZlvndS1xunlOobuMkE+/LbbZGpdfdSa+tGn+zfceD1Kk0cJn4nTZ8Rcej65UF9KJjGiDfB8KbdHR6uvPur4g50IMl0LSzbZUwXNpwFVWCYlEhUC8YQnDmOrgEeadj1JTS6U/5fRVqd+AU7pHl/QJRDCF82flf1dg5q+uwV+ffV5cVfd/WpWKbbfzDjj62EkYOXZP3D5zDubNnecYqngGC1962jle6qokuMcCDhq+nwjDkHGcMGUCJp90XOnvWfhyLDfPmIMFN98lJGXiNp54kd6z5QgWX8dz3zZL77hqtRJobWmBZds4avLROHbaJIcNyqYB/Mn0wtg+qeHpftfsebhlxmy0iDsd+YO/RKRUbugOQzHu+9/Cwd/7Vu6FiOL0Gn3vnTyaEie7OtqBJxZ+gif+tBCvLHsVWfezwW+//XZul1u8k3IOEtDlxPxFTfpAVTzeKU6xUbhsHV0nEW8VaxfHlIt/J/7ixB58ncjE0SfbitkXz0ZK/F/hjyD0rk7SN2Gy6PDd0K8859IbF6TMaAbt8GtFIKr6hYG9rC1TslKVq9IHVWJgcnHQjFkuYkEx6UDQfQZ8zSersPTFpfhsxafiC3kbDN4Iuw3bTYS1Cgyz3/YGJKhzH4vyngcdpyVZ/hNRFjB6xL7OBceYJYwr7aTF1/H8nSs6PSWeaXfej4pLLpQgX70Wr7z4Mj79eDnWretEIhFDv34DsMlmm2D7r26PvoPc14sI5J0/Xk5HeBclwPZImcJenR3AP954H/997z2sXrUGlmWhra0NGw7eAEOHDsWmW7rfSfHeu1XUL2pr/UGEUR/xEslMgj4/nBUhr0Im92EbA5YvXyyGkV48Q+9P/tHZl4pTZuS5eD/Ss62rH+Zf9nNRdhVWowMfiYS9d1pMJeeikgORhR5UDEU9ynhGR9VIha2jTm4m7Lb98nRCaiZ6VCLfhIyKx7OZyMWcQPwj6xnlglni/kPXOJfYhfeYRL4v5MVsMoD0vfQ4Xljqe4Gg5xpUTBCyKexjRT8OxZbQ06Pov8sNZv5VL0KTIHyKTn4Vay0iePQNEvqYVimmKtPNjTY6RDzNJNLo7NMOtHYALV/QB1rytaiBrn6Ir9kQ8VgHDjhhd3T1XS2SpslMCv26+uKWX85GGyXxi9qn8wTei/3FPVF6C03RvBEOIh1Y0J1PsuFr0OdRIYsGhbegWyakUwqXem0sKhkjaQirp/CAEE7OG6AEQc8vS+WdBec17LF8BsFpIsCoideSC8PpxphEnJ88i6KcRSkUCoxN0Ckg2XHT8s977IZFgqSElQvL8MkIpMxsEFUpXGY4Y5zv0zueCAW9/KqQTLqJQyEs8nT6D9kTGcrp0FRwv+mezCadV91bdFIskbsdv661HdbAlUKrz955FW35z8Q4L/GkT7m793PEp9zDwtIQhyhVMzm5FCX9m1UXU9KJGsmEQiDu5lA6F4RTULzl9oWhiCyKH4sQlCAQn3hpzqKUKtUhkOKW6hVeCWo3bH0C23GBoI2BTYcgMs5pNZXfulbgyLMvFUUfn7UIbV1OKI7CkfQmAjvRDjuxGiuXv44WcSQ5K442022WZvqxV9FMo13YVxXCqQe59CAQeUhFbRCdaA6d+ne3i55gsuMxYMSwMe73N/IX43L5Cjf/7H8dSo9We8T3ne95BP8q8zTUel2YOyhfR6JPbiD8CXyXS33vtVImiLAGNqBTBXq4x6ZVPZ1MHOLqJP3Ig/G+MEz/nZL9U86Zio4+a4BYGv26Urjl0pvDv7+iPMC1KchkURucG6GVSnI+lfa/qgRCygkucI+9jhw+GnQaiDpc8N1tf/zeO9JkeDvaD0ihcZURCNXsaay1AZYY6rxO5gSirZPYzru1Ihb+KadWN9LoQAforch0Q59+VbsAaQRquJX8hqAeu8lwe8PSmgGBEp+0VTG0FUBTQQy/glZrZj97egRVxrMSUMrUzQ2Tm9JR4R8Vb6iHZ1pWB+e2PX1jkv6PMmdhvIKlSpCxWEag6RCoOYHoGJAwR0PFAIbZXl5WuASiYqTD6EcxXpb7DfpKHZj6jUMYqLAMRoAR8CNgkERnABkBRoARYAQYAToUxcFWngeMACPACDACBggwgRiAxlUYAUaAEWAE2APhOcAIMAKMACNgiAB7IIbAcTVGgBFgBJodASaQZp8B3H9GgBFgBAwRYAIxBI6rMQKMACPQ7AgwgTT7DOD+MwKMACNgiAATiCFwXI0RYAQYgWZHgAmk2WcA958RYAQYAUMEmEAMgeNqjAAjwAg0OwJMIM0+A7j/jAAjwAgYIsAEYggcV2MEGAFGoNkRYAJp9hnA/WcEGAFGwBABJhBD4LgaI8AIMALNjgATSLPPAO4/I8AIMAKGCDCBGALH1RgBRoARaHYEmECafQZw/xkBRoARMESACcQQOK7GCDACjECzI8AE0uwzgPvPCDACjIAhAkwghsBxNUaAEWAEmh0BJpBmnwHcf0aAEWAEDBFgAjEEjqsxAmEiEIvFCsTZtl1SvGq5MHWrtix/n4L6XW0dWL4ZAjUjENWJr1rOrLv1qcULpD6496ZWVee9ajnTvhfLl8kxNfgq7ZjKlunMz8NDoOkIRGXi+uE1ncQq7ZjKDm/4WVJUEFAlBtVypv1SmbelZKvOZV35qnJN+8v1KkOg6Qmk3AQ18RxU6qiUqWxYuXZvQ0CVGFTLmfZf18DrbLZMZTOJmI5m9esxgQTEmj3odYy9TlmS75XnBVL9iR71FlSJQbWcaX915JciBNXcDekXRlnTfnK9cBBgApEQiN/Qq056VULQJZxwhpylRBEBVcOtWs60j7ryVUlEV27xuiu39kz7yvUqR4AJRIFAVEjElAxM61U+9CwhSgioGljVcqZ9M5EvqyN7HqSraT3TvnM9fQSYQEIgkEomOhOI/qTtzTWCxlt1DqmUq2ROqcgvhX+5Nk1lqmzcZHOB2laNCMhk8fOeCIROILxAgmO7ugtPZcLyAlFBqb5lSoV5ZBqp5ge8crI2VI2oqbEvV89Upm4YS4ZBMeaqmMjGqpmfh0IgugNXLp4ZNNlkbahOBtPJXK0ForPLkmHACyRaS1l3vPzaqxKITo9V1kjU1oeqPiZYq+Chg28zlq2IQGSDW25QdReISnmVCSHTWSUeW9yOqUyvLZWQg1dGp48qZZtx0teizyYGrdoEUm7jVmouqpRXqVft9WGKNa+PyleCMYGoGD2/eqqTqNRkkA20ji6qehRDK2tD9rzcUMnqyp4HhcZkuFU+fViCyobDKyPbeFRCICobrCA9TNapTh3TNVfsnQcRmu760NmM8Qwvj0DDEYhs12QymVXq6E5ilZ2bjofCEz06CKjMl3IblHJzuNINVhTWh0yHWpAT4cgbrMrXjBGBmBhL1UWlWk5nkgWVVZ1AKv010Vtlh2Uqt/KpwRJMETAZM9U6USMQVX1U+6dLrKZyTceW6xUiwAQimREq5FGJpyBbALLnPKGjhYDpeKnWUy1XrQ1WKcLwt1WtUJrXhiwMqLopjNas6b3aaBOIyQRW2WnrhHRKwa1q6GXlVHdUQUMukx/Uz6AFUowdL5BoL7Yorg8dnWQEUQ592dysRLYqgeiEx6I9k3qHdk1NICpDJFsUKkRSqkzQ+X2VHZypTir95TKVIaBjrE28hDDkl5s/JkZeZz6ayJd5OLoydfStbDY0fu2mJ5B6T6ZKPZZy5NT40zd6PQzDwJfbRZvI16lTK2Msa6eSDZZsVtR7zcv0603PI00gqgNdyQJRbaNag6pKILKwnWyXVi39WW4hAjpzsVYeiI5OOmVrMfaq60NGSMW61nvd1wK7WrTBBKL4LqxqDYbqAlFpP0xZKu1xmZ4ImBpg1XomY6wqm3qjU7ba41+pLjJSYRKpfASZQOpIIJUuEJlXwguk8gWiK8F0TFXrqZYz8W6iRCCljH+l87kaMnXnR6OVjzSBlIsFN9oCqXRxeHiYGJhGm9T17I8p/qr1VMs12vpQtQWysTfBTyazmZ9rE0jxLkXV8KkOnGq5RlogqhiqTFQT/FTkchk1BEzxV62nWq6R1kc58vDwUF1DJvipjXxzlmICqVMISzWWzQuk9y1MEyOlWke1XG8mEJ0+qq4j9tCrs46MCMTEC1GdFKrleIGUnhC6C6o606q5perE2oMSvSr3gVTDOjprSqes7iiTbJM7KKp1VDHz663quej2tVnKGxOIKonwAslPJRPjrlJHx2A1y8Sudz+D5r2qXqrGUMUA6pCCTlnVvgTt/lXrqxKIqjyvnAp2ujKbrXxFBFJMIqXAq/RCkMog60x6nbK6k0HVaKj0qZyHpaKXbhsqMrmMHgKq86Hcuil+ZjJ/derolNVDo+cR4XL1VeevKcaq8nX72GzlKyaQUoauXoOjmy+o1mBXcxGWIu164V0t/BpJrszA8Qar52jrzmcZxjoE3UhzrxZ9CZVAaqEwt8EI9FYE6r3BqXf73rjxBqu3zuCeejOBNM5Yck8YAUaAEagpAkwgNYWbG2MEGAFGoHEQYAJpnLHknjACjAAjUFMEmEBqCjc3xggwAoxA4yDABNI4Y8k9YQQYAUagpggwgdQUbm6MEWAEGIHGQYAJpHHGknvCCDACjEBNEWACqSnc3BgjwAgwAo2DABNI44wl94QRYAQYgZoiwARSU7i5MUaAEWAEGgcBJpDGGUvuCSPACDACNUWACaSmcHNjjAAjwAg0DgJMII0zltwTRoARYARqigATSE3h5sYYAUaAEWgcBJhAGmcsuSeMACPACNQUASaQmsLNjTECjAAj0DgIMIE0zlhyT6qAAH38SPcLeVVQg0UyApFEgAkkksPCSjECjAAjEH0EmECiP0asISPACDACkUSACSSSw8JKMQKMACMQfQSYQKI/RqwhI8AIMAKRRIAJJJLDwkoxAowAIxB9BJhAoj9GrCEjwAgwApFEgAkkksPCSjECjAAjEH0EmECiP0asISPACDACkUSACSSSw8JKMQKMACMQfQSYQKI/RqwhI8AIMAKRRIAJJJLDwkoxAowAIxB9BJhAoj9GrCEjwAgwApFEoCYEQi+kK/UrfkmdarlIIhmgVKk+8cv5etMI1kbX4nkSNEdUy9VG63Ba8feJ10Y4mNZKSlMRSBBBycDWndQ67ejKlunKz3snAqrEoFrOFAWduUttmM5flXZMZZv2nevpI8AEooGZbEKrLAoVT0xDJS7aIAioEoNqOVNYqj2HdeXL1pxpP7leOAgwgWjiqBpa0BRrvJPTbYfLRxMBVWJQLWfaS10D729HZuxNZcvkmvaV61WOABNIgBtebrKr5m5Kufg6cisfXpbQWxBQJQbVcqb91pGvk9+rVlnTfnK9cBBgAikTx1U19ibJf5M64Qw5S4kiAqqGW7WcaR915asSg65c0t+kjmm/uZ4ZAkwgkkSgzNDLngcNi2k9s2HmWlFHQNVYqpYz7a+JfFkd2XPVNcKhLNNRrV69UAkkaDeiaixVyqnueEpBpiJftZ43mU1lltphlQp5lRt6f9u8uKq3SMKUHDRmqkZWpVwl80JFvmyNyEK8OnO1kr54a0ynvTDHuhlkVUwg5cI8MgBlE01Wv/i5bKKYGvty9UxlBhFIEImY4izDRBdjLq+PgMnYhX1YQ3UehEEgxXPYVKZuGEsXZ1VM9Ee8eWoYE4juYJWCNGwCke3gTY19vQmkEqx5kdRvMVdj3Koh04+QqbEvV89Upg6BmODCa6PytWFEICaDVSsCKUciUSMQlTBWpVjzIql8kZhIqNa4VUuu10dTY18tAileI6XmsykmvDZMZnZhndAJRJYb8Dev64HolNeZaOUmkox0ZM/LDZFK3VJldPTlRVL5IjGRoDJu5QyfbghLp3zY80dGOrLnOmtEtq5V5runj0pZk7FvpjraBKJi9IoBVK1T7QWlqkc5l9575p98JnKDvA+/BxWGXF4ktV/OJgZTtY4KMcnWX60JRCcUpau7Km6l5PLaqHxtMIHU6R5INQmk8mnBEipBwMSoqdaJGoGo6qPav1oRSCXjy3XzCGgRSBg7YpMQls6OqZSHEBTf9e/2yxn04glTrVBase6mePMErx8C1TKUQXNYZReto5O/rCxcVArlaoXSgta1Tt/qNysat+WmJxDdodVZILqyVQmkmPhM2+F64SNgatBU66mW8/dMp065MLIMLRmZVSJblUB4bchGKdznvZ5AgjwHk91TOWhli0PHg5ENoUp+RUeGrCw/Dw8BHWNtYuTDkG/i0Ve6NoI8KF3kw1jXKmtZV69mLd/rCUQnzGO6A9KdcKbt6OyyZBNWV2eZPH6uhkAYBr7cLtpEvk4d3blrOs902wlaGybEZKqz2gxorlJMIBV8FKfSqWKagFRtlxeKKlLhldMx1rXyQHR00ikbHmrBkmQ5GRMCKUfQtehTI7UReQKRGcEwPBBZG9UYcB29S7WvuoOrR9+qgVdvkWlqgFXrqRpUE3KiOqp61GI8KtVFtkZ4bVQ+ipEnENluQccQ65StHFq1XVVxKdNJXW6xmMqsJgaNKtvU6KnWUy3X2wlE1TvXmUfVkKnTfiOWZQKpQwirWsY+KgTZiAtFtU8mBl5n528iX6eOTllVTEzKVcvYR6V/JphEsQ4TSIQIRHa/ROZJMIHUf4mZGijVeqrlGs0DkR2fl62NoFyJar36z6xoaqBFIKV2Sl63TI4GygxmmLJNdQ972HSMvO4uTEd22P1ieXkEqmnkqylbxxOq5njr9FE3J6Qju5p9bBTZoREIAaJKCEHEYGIAderolNUdYNlELhe2KoVdEOHpYhwkW7d/XF4dAR3i152TJgZQp45OWXVEnJIkO4yNZpB3JfNSSunLHojuKBaW1yaQcjt5XVVUjWFYk053ser0R0YQMllhXJDiBSJDuXbPqzEfTD0EHVLQKauLpikmJutfRTcmDxWUypcxIpCwSKTZCUQ2gU0XXJCHV/l0YQk6CFQyfqq7adkc0iWdqBCISr8qsUOq8nXGuxnLGhNIJYMXZOBMPASdOjpldSeDrrFQncC6cv16q7ah21cur46A6fg1M4HozlsTjHXbUB/x5ipZEYH4oarmzkVlSOrdvqdjNUmqHGnzglCZJfUt482Neo1VvdsPWiNh4xEVW1Df2Vab1kMjkNqoy60wAowAI8AIRAUBJpCojATrwQgwAoxAL0OACaSXDRirywgwAoxAVBBgAonKSLAejAAjwAj0MgSYQHrZgLG6jAAjwAhEBQEmkKiMBOvBCDACjEAvQ4AJpJcNGKvLCDACjEBUEGACicpIsB6MACPACPQyBJhAetmAsbqMACPACEQFASaQqIwE68EIMAKMQC9DgAmklw0Yq8sIMAKMQFQQYAKJykiwHowAI8AI9DIEmEB62YCxuowAI8AIRAUBJpCojATrwQgwAoxAL0OACaSXDRirywgwAoxAVBBgAonKSLAekUNA9g3vyCnMCjECNUYgBsCmNsP+qEuN+8HNMQKhIxCVDzCF3jEWyAiEhMD/AxvB+5s53YzaAAAAAElFTkSuQmCC</t>
  </si>
  <si>
    <t>data:image/png;base64,iVBORw0KGgoAAAANSUhEUgAAAZAAAACuCAYAAAAYuFulAAAgAElEQVR4Xu19CbwcRbX+1zN3SyAhmyKoPBQXUHkoqLhLEAIYspAYcm8CSQggYkBAIMQAwS0CIquorEoQXHg8VpG4sAR4yHPhjz6QB/oXkBABDdlz15l+v1PVfadnbs90VXV1T8/MGX73F+6dWk59dep8dU5tjuu6LsI+/l+dii+r/X04WdH7v1xosaiaPyJfeGmZ+2upeXbbMwK2uP1gDTm77bQmFhfECDACiSPgMIHYxZgJxC6eXBojwAhkF4HqBFJTZpp1VvEwdB2W7GJjJFmkY6BYqq1yFKuLkSzbHkjj4BijCzgrI1AnBAwIRM9gtNoAttVeW+Ukr1d6+pC8POU1NA6OaSPD9TEC8REwIJD4lYoSgisv3jpLyJ8sVdZCxdTdYmabUICsy9dCuspNbXgEmEAavguzFjPMuoHOunzNppDcnmZGoAaBGA60us+Am7m7uG2xEWD9jA0hF8AI+AgwgbAutBYCTCCt1d/c2kQR0Aph0ZERx5ELFjQOXbjIofKgSMUiZiDPyJYURQn0KZVS7vnweJeouW7Bw15t91uiWmOhcO5XCyByEYxAnRFQIpAgcfjyBg1A2PdR7ZJ5JAWZEohJvVFyZff7CmKtSczZbUWY/mRfWpaQEWAEwhBQIhBV6GwY9FozUxvlq7bFNJ3qzNr4oH8VwcLKozsGPIfRtDmZzTesC8MND1+zU+2PzDaUBWMEMoyAAYHQQKUfl+IqIyyUizwKAArIeWEueeQwL36GvFBVcFjTt6WwTPlJbq8eDHkQ+kaCfvXztSsfakyqHypDe47Apwi4RQsWnIJ7JYz8m2f8UCK1SfzNcTxs/f4R33hyBPuJyiovMylcUik3jEA81Qxqi68xglBrR11TEZsrYQSaAYEKAok6YU7fDwLCoBNNjByiA+hEP/LoQ5tIQR8ijy4UxTcd4q+U36eVTgBtwggGjaJMM4jnnn0CD9x/L5595s/YvPE19Pf3oqOjC2PHTcCk178ZZy6/EACVkZUPEccQ4AwAoJ84axY+Rh0CRdd1KjCqbLPfP4Po27YRLzz3V7zyyj+wfdsWFAoFdHaOwsRJO2PPd++LUTtM8HomjnwxME/QNSDeLhSAQvBgEbXWAfJ5wKlTk2OgVTNr+bgpT1rtqrukZGnEckdMxhqxEXWSOUAgtbftSgNPxr8fR/UcgTwG4XiegesAjgsM5XLoz3XipQ0b0ZdvR8FpkwTiFtFWHMKuE8ajzR2C47rIuTRP78DNN92BImQ6/0MTxAJ6cf11V+KRNavhOP3Ik1FGEa5bRM5xZH53FG66eTWAUXWCb+RgpXUdwmhhz+Fw0A/XiyGJP2t+XEHCnbjpx//pkWQ5TrI43+MoAO4A1jywGg/e/yv87W9PC5zhyO9zLmFKyHagu2cRDps+D0CdvDfPQ/APkxYteATUvuFyXGDc+E/AdbvKEM87W7Fx46OJE0gtg66pAtK7rPJRqSerBKIiuypWum1UqVu3TFVZs5KuGga67dYMYZH30YuFPTOQRy8ch34vfUjVC04eBYf8BwfIyVAJLZQP5vJ4ef1G8W/ByQkSGHLbUHR3QFEYMi8UA+CBu1bjmpuvxIMPrEZOlCR9mRwRSM5BrlhAV8FFfqgdt/zwZ3Dq6oGEEe82LJp3sMCocpOAKww6Ea6cBtde82lHAaOw6sd3eiQpcSp9fPIYxF+f/j1u+P53sG7t84Ajd2wJ2+PV4+cpOjl0dy/GodOPTsVzC12bIQ9hyPMQFMlj4sQpNcceETRNZAS2Th82bnhoRKhKBO9SCGGpGKg4hkRnLVDXIMSRSyevTYxU26hTp2qZOm1OMq1O24K2Nq5MmgRCXkAfjl1wJHLoFca98lM+m5QhMTJa/fl2DOTa0OsAA0VJCC7acdN1P6P5cVkxh8w4AHlnu/BwpAHOifANchTGob+4aC8Ucd7y83Dghw+LGSYqVU01kYlWtGlexjAC6cVxC6Yh7/QOt41myPQpegSS8wy7j5f43pEeFlyKvwygIFaNRmPVj+4GsIMnXRAqGea7b/VtuHHVlcg75N2RIXXQ1jEa79rrPdj5DW/EmDFjMDAwgHXr1uGpp57CtOlz8OkZRCCVhFQqe3jiSzP7uFpWkZ/KHj/uk3A1iH/9+l+OkCK4BFdGIDmgPVe/UJXuYK4Fb5gh0yk/q4ZQpw1R6hfVRpO6osqMkinu97oy10teTQIJhEuGQyeVUJEZDjM5ZPYHccfPbsItP73Rmyp2YdWNvxCrI2LmiKII+3z/hiuw5j4ymkUgNwrfuvh7eN2kfwMt0EvikSswHz/8EBRyFCqTawNlIObk72RYfn3nvSJPFDHQSsOOIsgjP1EzverfS8MupYyqNYgfpR/EvXf8CLfecoP4ooAxuOFHd4V4IIRxPx74xa344Q3fg4NB8s8wZuzOmDlrHg781FSgLbA25FvbQgEbt2zFuHGvr0q8lLRIRFQEisRniqMhykvw+4682E0bH7a6QywYwkrL01CERStZpeFQIZBqxkPVCNXL+GgBE0isglGw7DAc6tFm1f7wbY8pPmnm0ySQENGUFkPJ2BWwbfPLOOO0RejbvgGOk8eHPzoFxy85xzOO/uJzH5af8Tm8su4ZYcD3es9HcebZKwF3FODIGbM0s2Q+5TK1v1gflC4o1kEzDi195XkAMrRTbtzbii4evnt12by82ntaKp2k79EMYtvmdTj9tOMxuH2D8CQ+9NHD8NklS0W4yXXz3iK6xOqFvz2L887+EuDKUOKbdtsDZy1fiTHjxonwVS3PoeYWX2+NYvzED8El3N3qnkoQhzAvwfcM/H8FkeeADuEhRG3aUEG5udKoGEeVNDqoNJph02m/TlodzCitDm6NRAo6OMQnkKjahMWgGXk/Vl13Odbcf7vwNJDbEZdefi3GTnxLIJRChnAbTlg8B0N9r4n4/YGHzMH8RUtkvN5tEzbf25wqiMP//1rzfH9brePNpV1vG6u/PiGUwdsb9tFph2GIprOBxedSE2kVRhIPeTVRn0qPpnZ66VHceN1FePD+uyVG+dH41mWrMH7ibmVbeQV9Fntx9rIV+Ntz2+EWx2DC+Ndh5YXLsMNYubs6jCBKHoL0x6p6UM4gHKcXG9Y/FnvNwPcMyha5aTeUD3oUiC30vaqxU02XBHSqRjOpGb5O23XSMiGYaUtKBNKPf657FmeduQQobgWcPA75dA/mHnWCt5Drh73Ip9iORfNmoN3tFWsnU6fPx6zuRV5gyacJ/1wEmaGcZy2JpPztwcGzJUPo3bYJTz35BDas/6cwmuMmTMJee+6NMeMniS3E/rkIyr0NRQzAxb/6XsUzzz6FTRs2olgsYvzYnbDXu/fBhK7Xg3ZHHSi8miBt+es4pXl/vpjDI3ff4wXeJNlVIzpqybpXXsCyM05FsTgEWiM5dOos9MxfWBYIk+dpgEcfXIOrv3s1fvGL36Ho7ih2pBXQLmSjUF9YPWEeQqjakIGnnXU5uQ9CbiQzu1wzKgxoprbNmUvV4Kmm00XJL1fV+NeSIymi0Wm7qgw+Tqrt1sW1mdPHJpDoCBYZnl5c+s1l+J8nHhOGqGv0eFxy2U3o2pEMOBleuT14Qc8MtDlbxHbUvOctFB0yiIFwk0teAJ0bGYVVP7ldnDCh/At7DhXbfeHmMX3GbMzqXoCXnn8Ot956I/74xB+AIgW75HZjYRXdNuz7gY/gmONOxugxr/PkGMJvH38It9/xUzz/3LNlazmS4tqw3wc+gsXHnowddthFGOtaH/KnPjr1aAxgLArujnDdjhGGnZQ2n9+CNfdcjguu+DYuv2AV4I6RNFH0V4I9QqSNBIUC2gr96CpuQSc24tOH/DvetfdeWHbO14bDVjon0EPT0n4Fv2H+zibbo8DbNBDvnIxtoepXnophjGMQq5UfVabKGkwlajqGOKr+oHFXTRvWizoy1U8LGq/mhAlEHmx7+snf4qKVZ4ptvzQ7nttzPA6ZtsDzPuT6iNweTDuXaPfVgNiySyEs8kLKP7QjK7C9VayNDGFxz2SxbZYIZ8ohn8bgUBt+ff99yBFx+OseoOCVP5OmHU+d2GniW/CNC76LbduLuOq7V+LZpx8XC9L+GZcS65AHQcTTgZ13fSu+uvIKdHbVXmcYzAGbAey8yyflGg4RzgiLTeG8jdj7/TsJdhsqvBmFwnhv3YFO9RdFrJV+6DwNbWG+5YfnY+nJ56LDWY+O/Is47YsnYt/9Dha72solkrcBVPv4O1o9P042tSJx1ATB3MMw82gab4ipSZw2gahJJVP5xlfHgOsYbJ1yVeSu1EkdWVTK5zQlBGITSG0w5bmRFctOwksvPC2S7jThTbjk0muBjp28tQ+fQAZw7II5yDnbUBjcOmzonVwnnHznsBciFmOFB9KJ63/4E4+E+rG451PIO9uGSYfSFJFHzunE3v++L96821vR3p7HK6++hMf/8BgGtm8Q3stQcSJ2f8sH8OLaPvT20crzoAjdvOfd+2C33f8NXV1dWLduLR7/w+/R308hNuCXv3oQRbdTHPKTXkjQ7JZMrusUUMj3Yv2GR4dhCgstkQE/9+zj8Pe//wVucQeMmbAbLrn0KrRVODj+2f/JU2eimOsHyOMiUhbrQnKhm87M0GHGopvDr+94sOZCOtVL6zSUk/ZryT1ulj5RzGOpmmYoRoU8RN9qXmwWNJy6edPEVcXAq2Kkg5NKvWni0Ih1JUggclH4N2t+hmuvunjY+1h8/FJ8bPLUirUPn0T8NZCZyIs9VjlMndGNWXOPBTBmxG4g2mZKtpvG1YLuacg5fd6UyYGT68ABk6dg1pyjMGYcXdtR+qxf/zK+fPbp2LxxE9ziaKz+1WMoFMfKcwnC66HldvIWPO/Hoe3FQ8iJs9yDOPjgg9HVNQ5XXXMucu3Vt7mKY5ReFEr8O0JDpIf26Jp7cN3VF4iyiRgXn3AKPnbArBEH/QoYohS47sdX4+e/vksc2Hzzbm/DBSsuwqbCJjz00Br8+ckn8OLaF7B1Sx/WrnvFIzivHa4Dl9jRCwPSaf4218WDd68WNGjjhg/iDSIicZ5GZe90I44ayzIHjaOKUdMxpr6o1Qgk7hbgWlCotEUVSh2MTMN11WSx2Q7V9jZKuoQIRJ4XKQ5sxhdPWYAtm/4h8HjDrm/DyouuA5xRgS2p9I0fziAC6MOinunCm6C1j6kzjsbsI0+VdxtRVMuPyYtT1vJ3+tPRPcuQc6WHMHHSLrjpx7fBRYfwQsouaxRkMIg8BkBXW+SdzZgy5RPYaacxWHLSF/Cuvd8dGvahOn65+l7cvOrbgkzo7Mryc7+BPd+1d+g2YpJDGGQvThS+eD6I4uAGnHbKsdi6cZ0w7G940zuw8pvfAZzqBwfP++pS/PXZP4jQ3Tv32ge7vHFXcX1J0aXF95LqyR1jAVpw2jD5wENx9ILPIZcbiwLaxLaDT4rzNESc0Wr7K2/3WbWkVD15M/I8TWmbbmUoTaGqaGGaIIUNMlAxcDY8kKh6TNqi0oW65cZta2U7dcqLwkilvY2UJiECkQfp7rr9p/jPn/5Ino5GG05bugLvfd+Hahpc8iaO6j5CnOImg0oEMmduD8aO/xhcdzRcRx4ODM7n6fBhu7MVOdcL57idePVfvxMz9LAP/fmF54Fzl5+CvPMq8rmtmP2ZmZgxZ64Ia5Gscq0kOCcfwkt/fxrnLjtWegpox9ELl2DyId2GV4JID+1nt/0At916gwg90drOKWd+Dfvs+4kq91TJmwCWnnoc1r/y/8WFjUSSjkPrQj4JUzwrhxwRAp0CFOs/tHojd6jRGtQeb98HZyxbiY5RE9AnqJRWncLP0xB+QUfiUzPp5L/nXXjgBmPOROh0nuaRu8iroXpLnWB66kP/PE1jDEFdw1jNmzBZh1IxdCby6XgKKr0UVwaVOsLSqOATalsUw4ym5Zu2J6l8CRHIIHo3r8XJS85Ab+94FNydsOee78U5Xz5a3JBKBmlS5d1GLr1tWEDO6RXhqxzF9l0HQw4tPhfx2obHBGcMm/TA5Xm05VSEsOjyQrTh8BndmNO9YARR+ddz5HPA9s2bceIJ85CjXV8oYtqMbszuXiwMtySQyk8RfVtfxeePnyl2exGBHDF7IabNPk6RQKSBLw32IrZt/ofw0Ib6Nwuj/4693oezVlzqHawMCyjJNaWTT5iP7VvWycsl0Y5RoyfgIx87EPu874PYffe3YscxOwG5NhQG+/HqK//AH373CH5+z3+gf9smeV0K8tj/I4fihJOWwkUXBoWpr33i3MdD5VQ6SfnxaYdiSNyFVvr4l24G/2Z6nqYZllhqGUedWa+vV7WMhA1DrGL0TOpJWm6/fN1wnUp7TQ2zav8mKYOp7MF8CRCI3La76tpv4f77/gv33vsMhtxJKLijxKWJ8pyCg9cq7zais3veDtv53cu9OXEOU2d2o2fevvIabppND69LBJuxTSyi0+E3mpFPndGD2XNPrHFLLx3E24hF86WnI0Jl0xdhdvcxngcS9lAv3euxBYvnHyLqgdsp12e6vUOOkb0RPBcuvY9V11yBhx64TYSiaFvyV1Zehje/dZ8ahCQPWh63cBbcwU2ixvfu+zGc9IWz4IhNCf6173RzMoXu/Ktn+vHaK8/jG18/GxvWvyjyUX+c95Vv4i3v+EDZnVjqhrn6LiryZrZ6twREwXLQDOnRjPyUztWE3RBA6UlfaO3G6uJ/lMCWvo8yILUMh4mRznKeapCayCz0osILUDXCpvksqURoMVF6EkWOScomsHZV0VWSRC6Gv/zSMzhn6WdFCKXgjsX7P3gQTj6VZrsVm0wD01mxu5UWmkUIa7bYkisX0XtwZM/8Uu2hYakSgRTddhw+c94IAgnOnCkEBWzx1lokgRw2fRHmCA+EIvjB2T9t9/UNcqmeEQSibnlFeO+f6/4XXzpzCVxX7hzbb/+D8flTz664soSaHTTUkkAWzZ+OvOuvEc3HbLHJgM7DhF054pNIAc//5f/hq+d9YTgEd9CUmZi36HRBhlpXdkXoAkFBkta6SkVJnbxE0qOhGwLoDyWgO4ouHrt79fDdZTpl1jttHGNlkjfLebJCIHHIJ2v6lBaxWCYQGaO/+Pyz8ec/PSrDJc4O+NYlV2HCznuEz6zLDK80kAvnTUOb2yfugpo6/SjM7iYDGbjKZMTjU1uxuOegmh6IGoEcI3ZBydm7/wka8BoEoqxB0vu49IKz8OQffyMwcpxRuOCS72PSznStS/mivyzWXz2Q+By/aDaKAxsF8R06fQGO7PbDaLX2UUnP8Lxln8Xav/9ZkOQub3w7vn7RD7x7xmo3QIsflbFQS1jNo9G7KkatrjRSmRjzoFwm+bOcJwxzE3n9cuqVNw3dyVodlgmkH0//6WFcdP453jpBGw48+EgcdcznAzP7WkYuQCDY7oWWFnoEQrPrwMGIMotmEMKimbx3cLEUwgrzQIJEsn2YqGjWfvjMHhwx12+bStfKbbtP/ekxXHz+WcNbmw88aDqOWnx6iPdTWaZcA/niSYuwSYSiHEyeMhtHHXPSyAenQi1+L2645kI8/MA9Imy2446vx+XX3OZdFV8fAlEhJv8Ny8r1l0ZdXI9j4ExnySZ1ppWHCUTFdmQzjRUCcV35gBHdY3Xu0uOxbi1dA0K3iY/FJZffiB3G7uK96eGHgsrBKC0slxMI3Zn16WkLtAmEQlizjvxc7TUQj0By2Cbu5pJrIHoEElwDUTGE8q6uPpyz7ESs+/v/ip1ebR3jcdkV12LU2DfVfJ9DIibzX/DVpfjL078Tf9n3gwdiyWnnyrWb4dt6R75UJXdS9eKWm76NX9x7q7jBN5cbjWtvonc2aMtwdgmEJFPDN6oV9f/exChXSm1SRpbz2GhfXA/NhvdSf+1KXwIrBOK/kf7IA3fj+msu9F4Q7MDM2Udh+me88JPSMTX/xcNpaHO2WvVAyg2Qt5ag5YFQ55iEsIIhsH48+uCduO7qSwQRwOnAjFnHYsZn6FqXCg8rVBfk9uibfnAlHvjlLSL8NWnnt+FCOtkvnvWttgZChdEBwu1Ydf2FWHM/veJYxNjxu+LS79yiRCDpq6atGrN1ZYqJIbdhYE3qTSuPjfYxgdgaL3rlaBFI9f3mgygMbMQXTzkOWzetFRKMHrMrLr3ierR1jleYWftCNw6B0Kn1w6er7sKSC9mF/k04/dSFwwcrdxizs/DQ2rrGlV3XXh1nuUnh9/99H7532QrxdC1dp3LxJddg4hveXmX3VnApuxdfX3Ei/vbXpwTg79xzP5y14vLMvCmvp7qqqbNDICYGOayVJuVkOY8t41+tHJ19QiY4qWpiM6bTIpBwAOSi8F23Xo87bruxdMhu0WmYPIWu46BZseolGbXWQCp3RwWlUVkDCdnNFMMD0SeQftx56yrcdTstWg+Jq9cXLjoJkw+eBThdVbYnl9pYOsxXxNDABpx64lz09m4Q4bePfPxgHPu55TXOj0ji2fCv5wWBwaVtyO2YM/dYHDaDrsoPvFzYoFpOp1vo0KL6Cfd0icWmYTIpK8t5kggfmbSX5DDN16DDJrbYSgQSNSPeuukfwjCJA3F0SPD1u+PCS74P5Ci2XnGdRk2Rm5VABrF100v44qnHodC/QcTzJ+68By66+GrxsJYgWXGSz5VXzYd8yEDSR55Q6cftP70Kd995swwXOm1Y8oUV2Hf/AyreTaEclE+Gvq741lfxxONr5MX07eNw2eXXY/S4N2p4iLH1LbEC9NdImECiOsPEmJrkyQqBxJE9Cstm/V6JQKo3Xr40+INrLsUja+4CXLqOoxMnn/olvG//KZreB9USRiBHl7bxDu/CqjxQKD0QOjtScCoPEoYZivhrIHoeiNz99NCD94grRcj7OOmUL+P9+3/KACPihAFs3/oqvnTm50HknSOCyI/GvKOPw+QpMwDH99ak59G3ZT1+cP2V+N1vHx6+MuWIOcdi2qyjInd+lTZIqHqRKQ8VzzULI5DwiU+6xJHErNbE0GU5TxIY6ZZZiY+YevlXV6Ss0o1UXUwCGcTLLz6F5cu+AMc7ELf7Hnvj3K9fJsIpdM2GekhBlUA8A1B2Ij19AlE7iS4N+LoXn8HZy45Hjs62IIfd93gPVnztuyNCTup3GsntwM898wS+8bWlcIt0GLIgrigZN3FX7LPPBzFhwiQMDvZj7YvP4cknH8fQwHbv9sk89vvgx7HktC8rbq0uGdxh+ejeLbpnq+jKGy6tHRnUHDq+1yYurAxomnhK0XtO0b8OebhoJhBV45gW6egaex0tCSMGlfxMHiooxT6J3ouLVp6Bp5/6rbyhttiBL513Kd6x135mM+tQD6TKOZCy9qmsgQQzaHggVc6bVCOQ8pmw3HZ70fnL8fT//EbsfKJF73NXfBN77EkY1VrXCTHcZW2WJPLnJ36Db195Pvq3vybfnhfEWvIW/Ae0iFyKbgcOPmQm5i84HsiNrnJosZriBAxvYQgY6Af6BwF6I4V+H66z0kCn8Dtxhz+hIDKjh1Q6OoHOdvlvvvbLkWpDxSyViRGOqsmkzGbLE4VR8HtdEmHyUEc3lgfyxz/+Ny65YLk8AV508N799sdpZ64sGcbKmSr9XtMlkS8TntZzROkqk+nzMblnkXwLZMTrhH5D+3FGt3zSlp6dnTbjSBww9wTACdvWSnlkPad3HyHvtRJ3Yc3HZHEOhC7d8t/PqADS6cfpPYeWLm2cPhcHdH+2Zj0vP/EbXHjhV9Dm9AmXeO/3fhgLzzrPwyhEPq33aAnPQeC1tfj5bTfj4Yfuw9CgvNK+fADl8c537o3Zn5mHce9+v3eq33v0XFVXgnKR1zE0iNMP/BRGDw2gXXghlW/Cp/O76702maNHkEXIoYi+tjZs7ujElWseaHoCUTV2QSOa5Tyq3pGq2vrpVEhEFRfVulXqVC0riXQ22huLQGTogmbz/gyUjAZdxeHN+CpnqkPe9eLCGPnXhQRnqDLkI2bSw499UJn0uJO4arHibiiClcqkK37p6Vp//p8Xb55LWUJmwCK9F3pxClg5ZYq4Sp2uMKHbguVnpAGUD0oF6nHzKDhB2Tx5vPziWV6vPfRElRgc4llcKVtwg+3I+ipVJkweKoGwHIIjyLl025jjzcilgaUzIBI/CqGJZ4Jr4VnRfhoIQWUbzOewva0DF99/H9DWDtD1xln6hIaw0g9dZQmSOLJk3RDGaVuSeW0Y6CTls1F2TAKRIrgiNEM/9F9R/B9tqOxCAfliP4454ACM6+tHZ5Hi9HKrXCW4IgoRaFESv+eKebQPdSAvXk4qkdGKX9Jp7CA5hRNIOeDl5j/+DDyaMGSKKiEhIgzh3QXWiIK/2/QQKETU2Ql01D9E5KMWDB3W3jWYMbIzeKrWxsDXKaMVDKEOHpy2hIAVAhnCEHrRhz70ow+9GMSAMFfyuu2CeJmOfuSMvPyBorDOKJ158Alq5KvjwUiYavpRGIW2wjhgkE5tBz/BEIxvhGmWXpEsNPxmcWYbVV/Y937jR4DgGUovxGNV6WsuUlutiQtjBBiBDCNglUCOOGEW+jp7MZgfEE+rVj6RGvxb8OnVMlPuGWn/e78MG7+T93HnlXejo+zKj8oNoOW/Rz+kpH8CIcyP8NnKPwpXyRU+RtHyyJTBdJX0mGF9tCKaA1oRoR/6L+xxMCvVaBfSCKEg9ja0u7WlM8QmEBl1p2NupRAW/b/9j5mhDsoxgEFMP3kaBtokwQlDniBh1Sq/Ep+ct2ZR9BeFE5ZvZP3ReJBxcXMy/HjLZT+R+HkFpbNkrlZfOzrQhVHoQidGYTTalG9CsK+1jVZiI5BcI2DaKkRshUCCM97KzlU/2xClFvFDRRRe24CN6EWvzRUBIbiuAR3Z2vISdMtLMr0rTphIpvV7Yf6pPXUl4GoTAFpl6yh2omugE7dfdYegkbbgMwBRasbfMwIWEGgEIrZBcrEJRBnr+Pem1yoAAA9rSURBVA6EclUi4XB9JeIpYAiDGBRL/eVBnloUGF2trRBR0G9LaqlXNQQ28gL1kR1IxKJz+1Q0kvopKtvjb49w0DYcxqKQFn8YAUbAPgKJEkiZ95EBApHwRQVd9EC21ayo9XM9qWqkVha48iCjnzFjxrjqElZ8j9Ua5lwQI9CkCCRKIE2KGTeLEWAEGAFGgOI4ro1AGEPJCDACjAAj0HIIMIG0XJdzgxkBRoARsIMAE4gdHLkURoARYARaDgEmkJbrcm4wI8AIMAJ2EGACsYMjl8IIMAKMQMshwATScl3ODWYEGAFGwA4CTCB2cORSGAFGgBFoOQSYQFquy7nBjAAjwAjYQYAJxA6OXAojwAgwAi2HABNIy3U5N5gRYAQYATsIMIHYwZFLYQQYAUag5RBgAmm5LucGMwKMACNgBwEmEDs4cimMACPACLQcAkwgLdfl3GBGgBFgBOwgwARiB0cuhRFgBBiBlkOACaTlupwbzAgwAoyAHQSYQOzgyKUwAowAI9ByCDCBtFyXc4MZAUaAEbCDABOIHRy5FEaAEWAEWg4BJpCW63JuMCPACDACdhBgArGDI5fCCDACjEDLIcAE0nJdzg1uNgQcx6naJNd1m6251tsTxI/x0oO3IQiEB4hep1am5gESDz/d3LX0VbesWgZNpZ6sGkQV2VWx0m2jSt26ZarK2mzpjAhEpQNUgeIBEo2UrjKr9I9umdFScgofARX8VdGq1k+qdWS1n1XlV8FJtY06daqWqSJfM6cxIpA4gFR2osoAqZWmGTtaFSP2NOJoYnJ5dQxVlBRh+q1TflbHh04bTDAK5jGpK6u4RWGR9veZJBBTA5o2eEnVp9t+DlEl1RPpl6vS9yppSHJK14yGULX9tTzCZsQlfW0F6kogKt4HgdJqna1LCH76VsOpHgMm6TpVjKNKmqTlrGf5Ou3XSVvPNjVq3UwgGew5HQLRSZvBprJIAQRUjZ1quqTBrYccOnXqpE0aq2YtP1UCUTV2Wen4esihU6cqns2qvM3WLtW+V02ni4+uJ5uUHLXk1qlTJ60uVpxeItBSBNKsA4RDV40/nFWMXWWaqFYH9aJa+VFlmiziJ6WPYbJyGDxKC5L9PjUCUZktRylzJRTNPECiBqEKnsmqDpduE4G0CURHdl8XdcZnlP7q1C9mulUOS6oQiG1ZdGVv5vSpE4hKZ6oMpspOsaFgWRkguhippG9mJW70tqnqu45+Eia1JlhpYGZTL1UxCiObagRoU7408MxiHakQiO5sWUdZfFDjEIhfRpRCmcil2uk6GKmGI6Laoyobp0sWAZ2+r2Uga0lpY3zoomBT/3QwUh0f1dpjU25dzBotfaoEotoxJoa6HnlU26OiFDrrMzxAVBBtjDT10NsgMiohoHpPsHQx0vXUKjXF5rhuDC00lzJxAtGZOVTzJlQ6VFfJbMzkVORS6RpdjOLOJm3JrdI2TlMdAROdtaG3leGtahKayKery1H6EVeGqPLZCzFFSOZLlEBMOr+VB4iqYbeBq2pd8dSLc+uElVT7xKT/s5zHNkZxJ1iqHhdrd4oEojo4GolAVGdyqgNEFSMTYxDm3anWxwPFPgJhRk61P0z6P8t5bHpApvYjTj772tE4JSbmgcRxZbOs7CayqQwQVeMRV9Hj9EvjqHX2JY2jRyZ5s5xHZXzoTNZM2ho2wdKpM/sal4yETCABXFWMeBzlrOxCU2MeR4Y4eZNRwdYrNW4fmOTPcp4wDTCR1wYJxKm39TQ5oRCWqWGMowAmHZ9WnqgBokJcwTJM5I6DbSsOjCTbHKf/TD1QkzrTyhM1PnQ9ARO5eXyYaXwiHggTSHRnxMGIB0g0vllNEafv4hg5k3rTylPLM9clD1OCjYNtVnUtDbmsE0gcwxinE9NSdpN6bIWuqnkhOh6MDfnTUMxmrcMG/iZlZDkPE0jjantiBKJj1GwoUCMOEFsY6ZRjglPjqne2JLeFvUk5Wc5jKzzLE6z09d0qgdjwPkxd0EYcIDqG35YXY6uP0lfVxq7RRD+rtdikrCzniRN5sImRqe1pbM2MJ701ArFpmLKs7CayhQ2QOOQRpzyb/RRP9Vordxy9aRUPvRExai0tHtlaJpAAJipGPY6SJ2G8/TJ1ZVdJ3+qDw1b74+hMmAwm5WU5T1Izf502V6YlmXiMRI8AKwRi2zDqdHwc9zeteioHiG3FVCER230UrVqcIo5u1kIvLb1Nq56kCCSsXFWttD1GVetttHSZJxDVjjQxkGnlSZpAVAeKKpaNpsRZl9dEz1qJQEyISqfPw7yLWvl5nKija4VA1KvLZkpSMFWlMTEGSQ8QJpBs6lWYB6KqZ6oEolpeXL1Nq56kQkcqJKLaxmxrW7rSMYGkizfXxgg0HAI8wWq4LktNYCaQ1KDmihgBRoARaC4EmECaqz+5NYwAI8AIpIYAE0hqUHNFjAAjwAg0FwJMIM3Vn9waRoARYARSQ4AJJDWouSJGgBFgBJoLASaQ5upPbg0jwAgwAqkhwASSGtRcESPACDACzYUAE0hz9Se3hhFgBBiB1BBgAkkNaq6IEWAEGIHmQoAJpLn6k1vDCDACjEBqCDCBpAY1V8QIMAKMQHMhwATSXP3JrWEEGAFGIDUEmEBSg5orYgQYAUaguRBgAmmu/uTWMAKMACOQGgJMIKlBzRUxAowAI9BcCDCBNFd/cmsYAUaAEUgNASaQ1KDmihoRAZ3HlBqxfSwzIxAHASaQOOhxXkaAEWAEWhgBJpAW7nxuOiPACDACcRBgAomDHudlBBgBRqCFEWACaeHO56YzAowAIxAHASaQOOhxXkaAEWAEWhgBJpAW7nxuOiPACDACcRBgAomDHudlBBgBRqCFEWACaeHO56YzAowAIxAHASaQOOhxXkaAEWAEWhgBJpAW7nxuOiPACDACcRBgAomDHudlBBgBRqCFEWACaeHO56YzAowAIxAHgcwTCF1mF/VxXTcqSct+H4Yf49Vc6lBrjHBfR/d1ED/GKxqvYAptAlEx6HoiAGGdplNP1jpdR3ZVrFTbqFO3apmqMnI6iYBOH0RhVquPVOrJah+ryB6Fjf+9bhtV6tYtU1XWZkuXSQJR6eBgR2Sts3XlV1GqqDaa1BlVpopcnGYkAiZ9UQ3Han2kWkdW+1hVfhX9Um2jTp2qZarI18xpMkcgOp1sOgNJukNN2hAlU1xDElY+D5Io1M2+t9n/zead+4gmjVFZmEUhDF7Z0zw21HRfm0DUig1PVU1pgp2lkqYyTNBMna3afpWB2Ey4xNG7Rspb2f8qBFJrctGMOqCCURSBNCMu9dDzhiWQeoCVRp06BKKTNg3ZuY74CKgYR5U08SXJbgk67ddJm90WZ1ey1AhE1dippksa0nrIoVOnTtqkseLy7SCgauxU09mRqnop9ZBDp06dtElj1azltwyB6CpTPQy0Tp06aZtVeZutXao6qppOFx+/XNXwTlJy1JJbp06dtLpYcXqJQCoEomLsqqWJ6ihSdtO8ftkqazCVcqgOsij5/e9rtaGyLhU8VevldNlAQMXY6eq5iV6r6HmUHLbHRq0xorq5JCmZsqE99ZOCCSQG9raUUndAhqW3JUsMODhrDASySiCmTbKtj7qTpmB627KYYtKM+RInENWOjzKi1cC34YHE6VgbyqmKkXAZNbck2pAvDj6cNxoBFfKI2/e6ehMtdXQKm7qnipEOTjbli0ajOVPUhUBqdZyOMVUJ/1Aa1RCQSRfbUEIdj8KWIbAhtwlenGckArqzZR1jGjVGVENAJv1mU8d0MIo7RmzKbYJbI+VJlEBskoEJ6fgdoUMgugMqrrLpYhR3cFTDpJGUtplktUEGKjpoQ8+i6jFpi0pf6pYbd4xEtVNF5lZJkxiB6Cqs6UyplstqQjq6eeIomwlGcQdHULHjyN4qAyTJduoaxmpjRKUfTeqKm0dFrih848oQVX61723Iblp3I+VjAqnoLV0CCQuRqSpAEgSi423FkV21jZyuOgImxjFswqRi7EzqSitPLR2xIUOU120yDlmvJQKJEEitWXKUspt0ZpbzVFM0E5lNva04+XigJIOAzrpXpQQ2jGrUOEyTqFTHiIrMpnLHyZeMhjRGqakSiIoCmBjWLOdRHRxRsyT/e5O22sjbGOrcOFKakEC1fjQZV1nKozpGVGSOSwRx+qVxtM+epNYJJI6BM50pm9SZVp6wrjKp2wYJxKnXnspxSXGNlEn+LOdRGSOq5MEEku74YgKpwDuNNZA4hrxeedNVy+auzcSYBxExyZ/lPEwgjavvVgkkjnGLM8M2qTetPJWqYVJvLeOhGvoy9e4aV7WzKbmJIY/SIZXZuUm9aeWx0b64BBsnPJhNTUtHKiaQlD0QJpB0FDurtZgYZRsG1qTetPLYaB8TSH003hqBxDWMreCBJImRySxUx3upj3o2V60mBtlWeMek7rTy2DL+1cpRGRvsgZiNNSsEYsswmoZZTOpPK08cYqzWpSaym2Jrplacy/asOq6RTYsMTOpJwnibymGar1U1ngkkpRCWqdFXmYGqeBI262/VwRKn3TYNk0lZWc6TFQIxwSiOTjRD3tgEYtswmZSX5TxJzfx12lwtLcmm4943g8LXow22DZNJeVnOEzZGbOilTpvDxogNGeqhb2nWyQSSggeiY+x1Or8WMaiUwwNEBaX4aXQMmUptJuVlOU9SBFJr8haFM4+NKITk94kQSBzwTYxts+VR6zqvAzXfB1EJd+nUz2mjEQjqZ5yxESfUk2UCMZEtGvVSCt2Jlo0+0pGvkdM2BIFEdaiJ+1nPPLZDRzoDJArLRlbmrMqeJIGo9qeJDPXIY3tsVCPdMF1RxTKrelYPuWITSD2EtlmnziCxRTq2BwkTiE2N4LIqESD9UjWuOuMpjkel20sqY0S1jbp1N3P6lieQZu5cbhsjwAgwAkkiwASSJLpcNiPACDACTYwAE0gTdy43jRFgBBiBJBFgAkkSXS6bEWAEGIEmRoAJpIk7l5vGCDACjECSCDCBJIkul80IMAKMQBMjwATSxJ3LTWMEGAFGIEkEmECSRJfLZgQYAUagiRFgAmnizuWmMQKMACOQJAJMIEmiy2UzAowAI9DECDCBNHHnctMYAUaAEUgSASaQJNHlshkBRoARaGIEmECauHO5aYwAI8AIJIkAE0iS6HLZjAAjwAg0MQJMIE3cudw0RoARYASSRIAJJEl0ueyGRkDnHYyGbigLzwgYIuAAcCkvP6ZiiCBna1oE/EeIeGw0bRdzw2Ii8H91T1JuPbF7ywAAAABJRU5ErkJggg==</t>
  </si>
  <si>
    <t>data:image/png;base64,iVBORw0KGgoAAAANSUhEUgAAAZAAAACuCAYAAAAYuFulAAAgAElEQVR4Xu1dCbgcVZX+q7vfkgAvbFEERx0RBVkUGQFXVsMSkhAJj5cVBMIiOyQhJGQhhBBIgiAERLZBICDMoAMIwxoZYNRBBmVYBQbZZBAReAl5r18vNd+5VdVd3a+q696qW129nM4nz/f63nPP/e+557/nroZpFkyIT8r6wR9NCBRtObpw1S1PUzVjEmMbJYwg+aWEPvhICwoqiL9nBBiBagQMJpC4jEK3w9ctL65665Er7feZQPQAzlIYgRAIGKZpOl0wRHbOIo9AexGAPC7hUkoTTDjxnIsRYAQkEGgAAmkXx9ou9ZSwOg1JmEA0gMgiGIGICLgIxHFw1RJ1zeHLasqOVhap9khn2YNpr9GV10TYTtqj/bmWjYwAE0gjtw7rZiNQZAJhW2AEGhCBBpjCakBUhEpxjXDjktuoONbWy28qyn+Kqho/+l0mSi7nI9mBu7uaE07WmhGoKwJMIL5wx+Xo45JbV7vRVhgTiDYoWRAjUHcElAiENmwZRnnsVv173bWvKJAdc7L46ypdsh15FV0X4CyHEQiNgBSBNBZR+NVV0vGEhooz1gcByXaMQCC0cd01DqpPtbgURqAFEZAikKTrrUpgqum961eEJSctvlaR6aRVyZM0xo1Svu+UVlX0W62vKp+opm8UfFgPRqCREAhBIDRCdLZWFmGIBUxnWVL1pwMFyaD/lWVb3zh/V4Wslpx8lTC/MoJGwipyHFle+JA6NC0Ytq6q2DR2+rCOXTWfavrGRo21YwSSQUCRQMgRFgCQ86Sfzg6Y2j9NFGCARvLldCYM8Q/i7xn7J32fdRES/b0DpplSmHJwyMORQ8BSGR02wl5/p3JUPo6ehIFDAF0wzXTFGhHV18QQDIEVuaxqnJwyHf1U9VDRudnSBhG4WlTYbLVnfRmBZkBAmkCs6RhyhDn0TT0MMHI2kTiRQ5ifKcDswG23/Ktw8H/449NYfvEiIZvK2+1re2LOWYtsAqjcqumeHir/f4s83v/gLzjzrJOQHdoAmGnssP1XsGjBMrzy6itYuHg2iiaRSBFbbvFJrFyxGt2dm9gkNrzJhk9DFbFh4CPMmnMS/v7Be4BpYNSoLbDiotXo2WTzKgE5XHX1pXj0sQdgGCZMk/BzcCpHWBPGT8Lk3mM8CKgZTCguHf0JxEQRBRQFPReRDxzGUJScQQfS9nbfuKcW3RtNdKDjvm2oWnbYm4j85MQtvxoPWazC1lMH/izDHwFpArFEUOQxiL5pEwFj0CYRdeIgR5pKZWAWiUC6cdvNvwDQLUbpl1x2Hv7r948BRFZmGrPPXILddv2mJ4kMrxaR2hBWXLIUv//vx0Q0kE5thBUXXY6tt/pHIf+2O67DL//t5zANigxS2HfvsTjumNMAdPmcJ3A7Mqp/DldevQqPPvbvduzRhblnL8JXdyYdqyOILK766UorrSBfdwRiE4iZxoTxR2Dy4ce7oqR2Ntkq4vCYa8ojj6z9bwhZ5EWEa9gTqab4OXb6WBRNEykD6Mx34fFbH0eXaOP4IxdZpyjbyroJpBZJeOmu6rxVSEgWK1UdZLFt13QqbVQLoxAEksX0o/oAIwsY1esAw4siRUuNbxTESHwoN2AlNDuA4ka47eZf2g7cxN8/ehtnzfohBrJ/h2ka+MSWn8WqFVeiM9PjGyVYwsjx5PD7px/FilVLYaRItxQmTTwKkyZOteUXUTA/xrxzz8Drb75o5TG7MG/u+dhlx2/4OHDHoVEZZfkUJdEC+5j9DsXRR55oy68mkByuvvYSPP7Ew4DhWpcxTOTyHwtCM9CJ8Yc4BGI5uHb5UPxA/woikrD+pcR/qeWGHw506JeijyHk8L0jxqDQkUMhRYMNe3u5YTHOfT+7r0QonehCD3pKBBI3vrJOUVaPaucZtfMH5Q/6PkhvlfyyWDGBBKHu7Xv9cunCU5FAHCfozOe7nWtQBa11g1tuvxZ3/+pfbALpxF7fHocTjzvd5bxzuO+BO3HjzavtiCeDCeP6MPnwmXYav1PHeWRz/Thrzky897e/iOiDoo6Ll1+JTGojm3ysNZw33noZ55x7MgrFDcJVbbn5Nlh58U/Q3TnKh6SIaAr4eOB9nDF7JtatJ3Izhfzly65AZ4amwFKC8Co7hLNm5F7UJ/2z6JtxoBXBmR12/SgCCUEgPqvBstM0gSe+TQtvGtfLdvYgS3B0K5QiiZyIJyiyoDjC2mpgEcLB0w+yxZUjjJSZRibfiQduux+d6LA3clSW6o6L3VNYsrgE1SGu72UiAJk0fvrJOnfZdNXlhM0Xl5y42qlR5Nbqk7pIolZdFQnEQ5TUdhZr0f2J3z6Ey1cvt6e+Mvj853bAksUrbQdf3olVxADmLzgFr73+olg3yKRH4OILr8Y2n9p22G6l8tpMATffejXuue92QTwGurFowXJsv91uVZGFFancde8a3HLrtfa6Tgr77jXensqixfbqSMKaurr0x8vw298/LCKXlDECS5eswuc/u3OIqacs+qbvD6QGYyOQWo1esX5Ucs/VOWovYns5YooM8siJ9QmZiU0n/f59ByCfGULBoF19pggmDDuiuPemXw0jkDTSIppw/qWHtVejdG91PWQdsGw6twYqecKQlIr8IGR0ygoqq9G/T5ok4iUQH+llXrEc9p/ffA4LF5+Nodw6QQKbbPQJLF92GbbYbGuP9Y0cXv3zMzh34VliFxM5qx132B0L5y1zTRW5HVwOb7z9AubOOw1Fk6bHUthv74mYefTJFWsbZadHhJDFwiVz8KdXnransjrsqaxveRLO47+5H1dcuaJEfkdMOgYTx08JiIr8oHcIJAuYqaoIROZeJ5fcIAJ3fR9t9B28KyqLHPrxoYgmymsS5U3eB00/uIIgUmYK6VwHHv75A2KRmyIFN/GUIh87GnGmsOjvtCyetnNYW8mb/6PqNJs9fU3HVHXSsx6j6aQtyI8oGrnu0SOQmgRCI8oC+te/h3kLTsHf3n+nNHqff84y7Lj9P/ksjlsj/utvXI0HHqb1EZpC6sBJJ87Cd745BqaZqZpOITI4HS+/+qwgm55NtsCPVl6HjUbQriiv8xXW1NK7772B2XNPwFCO1iMgprJWrbgaXR203uI4pQI+7H8XZ805Dh9v+FD8/Ytf2BmLF65ECiM8pq1kzFCGQAiDMFOFTvkURYU7X+KOJMTUlZBTTSCWq3c7/CEUsO+UvTCUyYkIwpqKKkcUv7rp3oopKoocrCiiQ/w3UiQRRKQ2LNFIVKZtw6VRJQMqRSWPStowUUtY+X5o6ZYXrlX052rkaCJMbTUTiHuMaDnpIj7G0mUL8PyLTwmHYxQ7MG3qTIw96Iiq0bs7L1WliA2D7+OMs2bio3V/FXXr2Xg0Lr3kWozs3sy1HbaAh399D6657tLSzq1TTpqDb+05JiA6sCKjBx/5Ja674crSjrJ99zrENZVFpWZx4YpF+OP//FboNKJrc1x80WUYvflnQkxdOU00gL7pY4AURSDOGo97DcRaL+qbSrvd5DYrlBqfFpHNNFDswm230O42WlexpuRkb6GlCKIf/SKSKH+cO9BMHDzj4NKiNf3VNExQsR2FDjyyZq2IJoZPYZUXx8stTRFHKpZIYhif0B9Mm8wa7B6TMNNFTrvIOFqZNLKOXNhR1SOmUeTLlus1Co+6JhfXyL7VSKJmpKj3SdvyNlXr8OAQbrpxNR66/y6k6UBdMYVv77kffnDKbLH7iZzn8I8hOroY9BpD+MNvHsTlqy+2dnyZndh/3/GYfPRJpUXxwjoimRPw8Ya/CVFf2WV3nHr2khry3T4xL4jjsuUL8Mz//E58QWsn58xdjG132kMQxm/X/grXXHt5iWBOOO4sfH2vA6wdZLTAHOZipVQWx0ylRfQhmEUDh06YjPG9M0X9RMVpy68xgGOmTLAJxDmw6N2UFaNq2u0lCGQErvv5L5BHJ4bEQcryh3Y6WfGJiXQpsih/T4vb+x6+N/LpIUHURQNImRA/6XPvrfeWEltEQZFICh3owEiMAnIhNgMMq1qZsGoZcM3vBLt5mRhhTACk7P+FLiFyxijkIUsiUR18UH7397qcclCZoq9GHAhE0bWdSKKOBOIUZU1BPf7o/bjxypXoLgyhO29i223+EScsWQV00K4ocr7UkWu9zGA5+DXLFuDZZ/9QcvBLz78Yxue/KH7/95/8CP/xGG2TzaGzowuLV6wGRn/acqIVc+P2FExFmfbuqA/exdI5J2HDwDqYRWD0ltvgTJLT34/z5pyM7NA6sdV0969/E4edca5LdvWhQEl/YuQwb8pYO2IyMGH84dij72iXXKvei2bQdukh+wxJbdnUGfJ5e1u1mcaontE4+8ZrsS5TxEcVsYeJDIoYiTwmHn4ARubySJs01WhHKGYKmWIGd/xiLVCoxtBHB0Fa1J4pK0/RNTCwR/7iQEY9PjJhFhFHJg1kMkA6DaSSW0ORcZRBsNWSoUO+l7N2nK8u+dV1lCGluAmESSLI8mizSxQa9pRvTQ298tpzWLrobHTm1uO53z2JEfkudAjnUp5SEdnJ6YgzEl4f28HTdlea7hEHGclRZezrTYiAXCfiKaIxR8AAfW+dPyEjsH46Q1EvZ5EHUgOWLHGA0UARnSJfWsgnPTtRMDNIiyjBHTkFLy5X7HoiXeiMSmpdqSwReZgjXARSFN+ZZg5GqoCiUUAukxfnHcQMldilZP8UZygsqhQbl+gXIw2jmEZ/VwYjv7ot+rusXU3OmgQRxsh8Hm/96U8YmTORrhqldw9l0DOwCbpyXaXjFWHXDhzYnWMaAkqPixGDUQw2ZuHo7Lq4y6vOmTNSGMyk8firryZKIFEdoBwinIoRCIeADDVoJhC6XCKPj/r/inPmn4oPP/w/MbrNmJ2YP+t8bLfz7h7TVu6Rqdd8gzWVdd+dP8O/3HmLTSLAtGlHYe3atXj77deF+/zMp7+ERRf+CDC6gGJa8b7uIpDK4SeXLMOTT/3avkqFZjno8guqUzfmzrkAX9hl93JUUz3J7qO6Z9O5prDELqzxfa4pLDuHQ6oUEnVkMYj1GEC24qCdNXU0hAOnHYCUWUTRSCFVpEmpDFK00aDQjftvfxQGuqp2N9WewhJ3h+WJ1PzmgMIZZCK5vGbCKOpNeApL98jdS17cZbjbU8bZqLS/Tt05klBBXi2tZgLJo2BuwOIlc/Hyq89Yzt7swBG9R2LiuOn27qnK+Xg5dfPIF9dj9tkn4513/9deD7F2V4lrUYwuLF1yGbb93E6SV564ShXDcivS6V//V8w6e6bYNeYsOdOhtTHfm4Cjpp8hFqT9eMN3gsa9jbZ08noDeo8+EMX0AFLFDMZN6MXU8cejWLX47GiZQw77TNkPObEmIcbwdvBG17HksMmmI+yIxMD4g3sx5YAjxQbXToxADzaWOoEtuYlJrrnqkkouZmnEeulY9/CCuB6O0q+MpAlEJZrTrWtdzL1BC9FMIFn89PpL8Miv6fAXTTdl8PWv7YWzTp/nc9WHLCrWjq5nn38KSy+cbU9n2dNfyODAMRNw1DQ68+E+BCjnYMpTKuRqBnDXfTdjza03lKbVzGJaXKXy6a2+XDopHnY6p3zyej0mnnwgCh2DYmV6/PhJmLLfsTho+rhhB+mILKzdTY+is7QYbuHxv+++gMWLZmMwT0SUxle/9g3MPXmRTUQpQSLuSwRl0ZZLJ4+vt7yg/JXfNyIRyOFUmSou8nBKidvBx62/Xz2C+pwfKeiMZMK0d6vn0UQglkO7/6Ff4oYbf1zasURXfSxb+mP7ipCo711YW1svv+oCPPGbR0pRyOabboNLVq1Gd8cWVdFHkINyN205AqFzITQFJ6IScY1HCl/abhect2AVgBFW1FNxh1PwbbDOGkXp5PWUfZDv+BBFsa5DUVQHjMJGuPem+13bhsprFtZdTpuK8xLWQkZOREnnzD8d73/wlqjIP2zzRZx/3kp0d25a3rYb8AhTNONWwderpKD8rUcg9XC+cZcRN0GRpegqg8kjWg+Xya2JQHJ4/qUnsXTZ/NJJ8JGdm+OCpSvxqa3o+hHJ3TyBGmfx0fq/4PgTZ5RIatzYPkw94piIEY51Mn3lpdYtviatNRjWQrxBaxDIYMrk4zHu4F4R5dDtr0Oge2Ctf0G3wTpXc5RPXt+NaceOQxp0F5Y1hTVl/HHiYkX3h3Z+0WnrykjCmiZcumweXniJdqYVsfFGm2HZ+ZfjE1vS2ZSoRF3dCEGOPrDRXJNu1tJDxUd5TlCuvEZMVS+HFlc5QdNEKlNDQdNtUesQNX8j2k8j6hSRQKzIg97fmDv/JHHJoHNqfNaZ5+Gfdv2WvWhOi9o6qk87oj5G33TrfATdhjt+7DRM7j2qxnXs/uWWI4ksHnziblxznR09GUWcdOLpuOeee/D6m6+ISKQjszEuvOBSfHrLbcUJF7rzaf/J30M+be2O8rsNtnwQgfaGOSevCzjyyHHImHnQplpxG2/v8eIMyrBFlgr1re3R195wOR5ae5fAOp3qxoL5yzzu/HIyRiWAqPktPXynoNqEQOrp0OIoK4g8RBsHHDB0m3IQ2USpQ5S8OrxUO8mISCA5DOXXYdF5c/Da68+XyOP7h05F72FHhnLqtcHPwcQGTJ52qLXtFilMOGR6FYHIOzxakxjEIN4aeA2nzj8eGwp0VQmw5x7fxOlTzsbrG17HiT88xt5uS9uH0+KAYqrYhUyhEw/d+mDpDqdqvd0nRJzvrHPXdPI6iykzDoRBZzxM6zr3Kb3HVd7G62xHrbgFl07O34nrbrgCJm3pLaYx85jTsd/eh5RO3TtzxXRJuvXmY1xnHORxVupQuhY7/OTokq9QqbinlapVicOB+skMiiQUYKpIGrYO9cY6bP1aJV9IArHPZyCHy6+60FqTsBfNv7rLNzB31mKY9hUaWgKPEtoUgWTRN21caSGdCKSv9yixddV6solG6c6qg5Wx8rdy0xWQwyAGcODUfZDPfIyiiCSIJDrt8yrA0cdOxR13rhF3epHvmTSxD317z0AXNkEXusUOJ9qp5TtvaxdXiYP7KpPaBGJFblak99LLz2DJBbNRKA6Kya2DxhyKo6b90JOoKbqie6yIruL5MIHI4JqEQwvrfP3qIxN9qEQXYXALilgcmbrrLqNrO6dRJxCxiGtNpdx97+1Ys+ZacTCOzjJ/cvRnsGzZ5RjZtZk98q09+g3aWSHC4goHXCYQ0xgUTpsIpLd3BrJi5cJalygIKikfACAZ9EKd9Skf2Eghj4xZwOYbb4zOApApdmLOrPOw6w572us2dCFLFnPPOwNvvvECigbRVBfOX7IS2239FXGpOO1zUiPJIvLFdZh25CH2XVidOHT8ZPRNOrbGeyA5vP/hWzhn3unoX/++qMUuO+4pXkKkCx2HXz/fzibdOHVPgjyo9mGcqCxJyNxJJevsa7WUjjro0KNxrKkxNVEnEPvlv2ee+x0uvGghDHLdponOrh6xC+gz2+xAG08VnWrl6WT3bbCVsBWQwgB6j5mIFLIoGgYmHjIFvYfOEHHH/n0HWS/U0XsgBu1uonfI6ZCgIV6oKxMIjZ7zeO2Dl7D03HnoGAK6ciMw5rtjcdzRZ7pG9NbI//U3/yRuE6YHqGhhfZtPfR4XXbgaHemNy867SPd32QfUfNvaGrX//cO38MNTppYIZOrkY3HIQVOGLaJbkUcRucJ6LFw8S7yPQp+tt/osli651HWppDdRyxB0Y5pla2gVxgnqqLnO6SbZOsimk62fqjzV9LJ6cLraCCgSiOVQ6Rp0cqgfb6BFc+tp2jNOmY89dt8n8H0MmSlo6zbY9aDz1+UPOckCxs7YD2ZqCIaRQ9E0kDK7rTWJ/IjSmoR1ftyhC+s68koXSy/g9WPOOafhvXffEGcottr8c1i5/Ap7yzGdJ3F/srj9zutx5y/WlN4DOWjMYThy2gn+6zyeFbXwe/qZ/8RFK+eXDlqedso8fGP3/T1u97V2h11+1Qo88ZuHhEJ0RT3tbttqNL3xLrO7LaappgR7VjMQY1IOTeeahEoddEdbbnlBkYSKngmabUsWrUgg1rOx5y6chTfffrF0FmPcIZMwtZecKTlectWVkzrWmxLk7CxnRr9bb2HTLiTrCVPnQ7/Ryet9p+6DHK1JlD50Z1Ye9/7s39B36vdLC9sTxk/CtP2PRhdGuF6oC5r3z+Gn11+KR9beWyKEhfOX48tfotcLnXc03O1Nk2Lrcc68M/HGWy+JLwxzJBacu9TO4zhyql/lnSbW/VMOHhRbZXHBhQvx3Av/ZcvpxtU/+Rl6NtrK444tmia8DTevuUZME6ZSneLRq53EOyqkp4O1VYpzer78hoebNuNaTG/JfhGpUrqdqZcyvmtuHmd/ghywjHwZGbocuYoclbSRGpUzeyKgSCBZrLpsEZ586j/sdRBg5512wzmzFyLleneikkTcQ3HL0dHiNUUZ3+vbD9lMDrm0fYusrSKdvF5781p0iHMRzhI4OUgilCH0HX2YfUOtdZPtlAkzkBbTZvRKneMoqy9BKv/+1NP/iZWrzi/dcnvgAWNx5LQTgapzGO51FJry+vNbL2P+/DNQNGn3VAajt9waKy66Al2dNJXlOPAiLvvxJdh1192w/fbbY/ToT4r4Z2BwA1555UXcdfe/4tnn/htGqiimw7773QNx4kx6E77bIoXS1SoF0DTh8osX2GdrgB/8YCYO2OfQqsjD6/FYApJIjUhGJkrh3qELAZ3kETaa0OFUw8qQyUdpZE+OiwFn1fZgd1vJlKerbVnOcASUCMTEAA4/cgyK6Q0opqyr/DpSnUgZ5Ojt69ntMrLZHFLFFDqKdMEf/ZFOcFvvVOTTQDaTRbYjh2yH9Ra2++r1rlwnejaMQme+s+KacVOkGwTS9OKd/TiQuN3XIgdxM7xJDzDZV9VaoUKp1nQjLz2Ra12R7tyyS6e76eJA+knnVZz9szbhiDz2x6C1FfvWXofYxLsmtgxRHt1XRTnoRl3nNLuT31p7KetHhxW7cPut9PCT/RaISEpEmcMxx0/DhsH3REwmzqJ0jACKTpRXy5ypLTpw0z+vqZIbpQvITD5GkS+b1xkgNGZEJbsYLVtbTudPIFGxlomqGP/aCNQgkOFz53l8jInH7ods53pkUwUUMtZLdP396+1rP+h9HlM8kkSfrnwa23RuKX6KkUSxB3ff9UcUzZHicaJCyhQL4Rb5WA70ow+fF2NmCkrEmWr7IaPSTwPonXyadSutAUwc14vJk78jyMN5csIQu8TcH8f5ZbF85QL84Rnr8Si6hPH88y7Btp+je66GT71VQ0d7sorYYE9lvWATRCfOnr0Yu+5Mb6mTjBz6ptFLgi6SKgmynZ6Zxpe33w2nnnImNu3ZDL19ffaJd4fwiHzoavkhMXXlEIglxpIhTskL7KrbyX5QSuBJW5LtqS6/+809CNMqoEygifw+DHzLTmjd647b73QNOBqLSKI6tSCHJeP0oozKo+R1dA+SIYuRU1fZ9EHYtcv3MjaiCwtFAhnA9489CH/d8A6GMnnkU0VBIJuM6rEG7uTBi1ZkQFf5deTT6BnoQlfBdnqFHhQKW6NYHGXpL5xUCrfdenFp6aCn5+s+dbOnaoRjdc56WO90COlmFuvWv+D/bpEBPPjQr3HdDZdZTtkEvn/oZPROmuL9al2VFs5rfFTPN956XWypLVK0A2DUqM1xyYorsPFG9JZ6DtdcfwXe+b8/472/vYP16/sxODiI7u6R2GyzzbDdF3bAd769L3bawVlvIQnW4nr5DXQCM4/JU4+orKsnMl6L5NabKbfecodrXcVvs3HQUfCkvq+urD3QKF3V4qxztT6BuB1CFGca5FjinH5TqUOQnn5EpeoUZctRldtO6Y2ijaLMWQZ666MI2iZLI3HnjevyKoUzEVVetbBOSZTXJWiOv8PzlVHvP/o0RbWyFKUQkW28o5iysV67cByL42Dta9vF1JWtobgskUbpKfT3PynX7k7Z4j0JizNF9OPkNgv241XWscbhH+euKscheqVxnLbznVeaWuq6p3lkiUOu+kmmcjZjCHTseXG6zoY/cgjEST5yGnCqVkNAiUCsqMGGoPSKoOIIMI6pdFrysEnE+anaUD09ewjHrzQqMWgVKIv+9c9aqzC2r6bptjg/IthzypNhfpnIpVpnW27pz7He7FtWMMg8yt+33vbkOG0mqmwmn6gItmZ+pUX0CgiCZjbsxEEOoSyzyiHIZxTk4eyBckhO/C2Ec3WmqmRIwNm027PxTijSLjQR0ch+rLT9/dZ6jMqnFPU4T8qHqKdKed5p2YFHx7A9JDD5tG47Ny6BJIS5yghX7LWi6Mc6MO45YRVUDYp8KicBg3JQ9EG7wXLoX/es/5pPsJhwKeypO4uzKnfPhRMYPlczHCgMXzvOSQgw+TS2HYQnkLD1UogswhQRn3jvEbc1Hz/s/GAY1ZXyEHH1bLKTeIzKWvNR+0iv+bjEipiJznOm7LUftSI5NSNQVwSYfOKHu2EJJJgIajj0YWfhdQGZ7Ii7VAstaz4Bu93EKkvV4n3Vmo/KhF2kFnB2FIshaSRJnJkRkEKAyUcKJjqPV+OYp0tGsEOXKzD+VHJz83SZiuWPVN2gnPzY60kk4hQSsGjvtx6ksk4k1obsMjfZaEeYBj1+pYodrflYu91Uyq5e8xG7sUoHRNV1iL1tuIC2RqCdyIcJpFkJZNgBwnj7bGljsb3mU6CzjiGK9D/n4y+MDlKmjTzW+a35cIQSoiU4SyMi0GzkI00gjQg261R/BOq55uPsiHNHPta78ZmKyTUDQ0ilBrF+3UvWzjsXszVP5Fz/tuQSWwuBIPKRnGxSAoUJRAkuTlxvBKypRrrCxH4x2d6w4F6d8Z7isliECaTeLcbltRMCTCDt1NpNWlexSuc+6GNvIiid81GZwmJGaVIrYLUbEQEmkEZsFdYpPgSYQOLDllwYfqkAAA9BSURBVCW3HQJMIG3X5O1TYT5o2D5tzTVNBgEmkGRw51IZAUaAEWh6BJhAmr4JW6UCQedrgr6vjQPPXLWKnXA9GgkBJpBGao221iWIIIK+t16uc7YyVj9GxATS1sbFlY8JASaQmIBlsXVCgJmhTkBzMYzAcASYQNgqmhsBJpDmbj/WvqkRYAJp6uZj5RkBRoARSA4BJpDksOeSGQFGgBFoagSYQJq6+Vh5RoARYASSQ4AJJDnsuWRGgBFgBJoaASaQpm4+Vp4RYAQYgeQQYAJJDnsumRFgBBiBpkaACaSpm4+VZwQYAUYgOQSYQJLDnktmBBgBRqCpEWACaermY+UZAUaAEUgOASaQ5LDnkhkBRoARaGoEmECauvlYeUaAEWAEkkOACSQ57LlkRoARYASaGgEmkKZuPlaeEWAEGIHkEGACSQ57LrlFEXDeJNFVPedtE0eeW371d7Jl1pIRt3y3jrJYha2nLB6cLhwCoQhEttFlVeIOYj2GxJ/WQKDR+0e1frX6H7WIqm0GyWcCaQ07p1qEIpAo1ffqXLoJRGYEJZPGr55R8nqNIsN00ihtwHnjRaCeBBLGdoIcfND3Qeip5JfFSpXEgnTk7/UgkDiB+BlGFCdd/aypF1Rxyw9qHpVOFiSLv28dBFQHWE7NZR2srN3JpqtGPmy+uOS0jmU0Zk0SJZAgow/j5FXyqKT1ihyC9K/V5Lo6WmOaFWsVFgFZu5BNV2u6qJb9yhBZnE4/TP3CYs75wiOQGIHIOF9VB6+anmBTyaOSNqhJuIMEIdR+36vaRLOn5wFW89t4XQkkjANWySMzdVVr1BREamHk+5mIaudvflPjGuh2mCo2pJI2TNQSVj73j+buF3UjEBUi8HPysiF3EBGEIRGd5FEd+dDvqjo3t9mx9rWctIo9yDhumTSyjtxLtyjyZcv16h9e02wqlsV9TgUt77R1IZAo5CEzzRRVflAZOuRHIa2wzcwdJCxy9csXZq2hli3F4eCDCCLu/uFHqEwg9bNTX6I3Y/YyQcYnA0GQDB0GXEuGDvlMIDIt3X5pgmxbBpFaMnTIrxUx65LP/UOmpRsvTewRiK6pHz8nrtO5e8nSpX+YDiJrLn4jsZjHBrLqcTofBHREH17O3Rmx65LvV4ZXtXTZnAwxcQSSfNeKlUB0OnevaSbd8mt1FF0dw2lymQ4iax46ZcmWyemiIaC7zbzkxV2GG4Fm6h+O3rp1jmYRzZk7NgKJw7m7HTw1fhxl6By11TIJnZ07Dhya05ybQ+u4bKzWiFyXs6xXtKurf8SFdXNYWvxaxkIgcTq0uA0ibvm6I5A4sY7f/NqvhLjtK24HH7f+cfYPZ2qv/awuvhprJ5B6ODRdoxMvWJu1g+gaYcZnaiy5HrYVdxlxE5ROAonTT7A1WwhoJZB6kIfXOoVO59mMHURn/bljxIdAvRxaXOXUmiLTPbqPWoeo+eOzgtaSzATiak8vAoyLFKMaeFx6tZZ5N05tora3Sk3iKCuIPBqJQOKovwr+7ZRWG4HU06HFYSB+MuOqV5Q6xKVTOxl+Pesa97RSdV2i2JYfLjL9w8mrIyIOW4d6Y11PO2rEsrQQSL0dWljjqtUAjkyZKxMapYPo0KMRjbKVdErCoenuH7XqEFf9wtYhbL5Wsrl61iUygdSbPOJYA5Gpg0walYYLa+i1iE6lfE4bPwJxOdcgzcPalpdcGVkyaYJ01hFFxaGHqt7tlj4Sgeh2qrLg6zQU2TrIpgtTB9lIgslDFt3GSKfTTlVqpLNcWVmy6WTroSpPNb2sHpyuNgJMIIYhEJJx4jpJRFUWk0dzdeUkHZquslXk6I62VPqHip7NZUWNr21oAlFpYN0w6DKYMHUIkydoaiCIvHSVqbsdWJ43ArqdqSrOOvpHGBlh8gT1jaDBna4yVTHm9BYCoQgk6UbTUX5YGTqcuUrZKmnZqJNHQCd5hJWlw2bCypDJR2n8Bk2qdZYpL3mraF0NlAlEtYFrQRdWlg6jcWQEjf6DRkh+u7ZkOohM2Trq2rrm23g187JpnVrGbTN++suUK0ak9pSwu87VeVUxkulLYTCWrVMY2e2SRwuBRAVLtSGjONUoed31rBWJBHUQ2foGyQnCXbacIDn8vTwCUdssqCSZNo1i41HyOroHyZDFKKiusnL8MA2SH9QW/H3IKaxmBi7IuJu5bqx78ghEdWpeNVB1dFFsPEpeHmAlb3/11kA5Aqm3glweI8AI1A8BXQRSP425pCQRYAJJEn0umxFgBBiBJkaACaSJG49VZwQYAUYgSQSYQJJEn8tmBBgBRqCJEWACaeLGY9UZAUaAEUgSASaQJNHnshkBRoARaGIEmECauPFYdUaAEWAEkkSACSRJ9LlsRoARYASaGAEmkCZuPFadEWAEGIEkEWACSRJ9LpsRYAQYgSZGgAmkiRuPVWcEGAFGIEkEmECSRJ/LZgQYAUagiRFgAmnixmPVGQFGgBFIEgEmkCTR57IZAUaAEWhiBJhAmrjxWHVGgBFgBJJEgAkkSfS5bEaAEWAEmhgBJpAmbjxWnRFgBBiBJBFgAkkSfS674RGgB5ZUXwRs+EqxgoyAJgSYQDQByWIYAUaAEWg3BJhA2q3Fub6MACPACGhCgAlEE5AshhFgBBiBdkOACaTdWpzrywgwAoyAJgSYQDQByWIYAUaAEWg3BJhA2q3Fub6MACPACGhCgAlEE5AshhFgBBiBdkOACaTdWpzrywgwAoyAJgSYQDQByWIYAUaAEWg3BJhA2q3Fub6MACPACGhCgAlEE5AshhFgBBiBdkOACaTdWpzrywgwAoyAJgSYQDQByWIYAUaAEWg3BJQJhG4njePj3HjqJV/1NtRaMuKW78ZGFSvVesbRDiwzOgKq7R5UYrVduOWHtZlaMuKWH6aPhK1nELb8fTQEWo5A/DpvLYIiCGUNNEh+mM7h5JHVIVqTc+64EWh0AqnWrxZBqfQNB9cg+WH6CPeNuK02nPymIBAVIw5y8EHfB8Gokl/VkXAnCUK/Ob5XbfegWtXbwasQgJfuKvllseK+EWQlyXyvTCBR1KxlLEERggyJyDp32XTVdQ2bLy45UdqC8zYmAjJTrDJp/Gon69xl0wXZdljHH7b8xmzV1tWqIQgkaIQlM8Wj4txliCyoY8joJNuJo8hqXdNsz5rJOk7ZdLWmi2o59zAkFUYn2T4Sloja04rqV+u6EYiKg6fqN3v6Wk2oWrf6mQOXlCQCqg642dOr9BEmkCQt07/suhBIGIepkkclba0RmV8kEFa+7OiKI5DG7Bz11EqVDLwGWSoRhaxDltVLNp0sprrlyZbL6dQQiJ1AwkwXOVWQcdwyaVQdOaUPWpOR7YBeZcvoXAs3lSaOoqdKOZw2PAJhpov8+ohXe0dxxjK6RZEv2zdl6qXaAtw3VBEbnj5WAolCHrIkIuOMVULl6mhApgOpNoOMzkwgqqg2Z3od9hXkwIO+D0IuKL/7e11OOahMrwgsqB7V3+vSVbXcVkqfCIGoNFwtZyvjiGUaS9VZq+gvG4HIbiSQqY87TVRdVcvj9GoIyDjKIIm1ZOiQr+KsddmbDCmp9lsmkCBLUv8+NgLREX2oGG4Up6lqiFE7iQzxqerk1/RRdVU3Kc4hi4CO6EO1j4S1B1l7DCu/GjMZ4pPVifuGrEWqp4uFQGQcpIqqKoYS1oBlyggrO6hzON+HkR+kdxiZKm3DacMhIOMgVSQH2QHJimoLugaFMvXSiY9ufySjf7uk0U4gcRlZ0h1ERwd0jEqXQceFdbsYf1L11BV5yA5MGtF2g7DXRSBxYR2kf7t8r5VA4nZoQSTSLCOsuAkkKg7tYvxJ1DNuh6bLtvywiVt/v0FWWJvWRURJ2EozlKmNQOImj6C53rAG5m6kuAlKZwQSt6NoBuNtNh3r4XzjLqNedqfD8euQ0Ww2Vm99YycQHY5dxslHLSeIPKKsU8hONcjWoV6duN7G2Orl1cuhxVVOUB+RtV+Zdo5ah6j5ZXTkNIAWAqmnQ4ujrKCO4TYUHZ0kSh2i5GWDTw6Bejq0OMqS6SM6+oaOKaw46p+c5TR2yZEJpB5TV3FHIDKdo7oZo3SWsCRQb6wb23SbR7u4p5WCItwotho07erVCnGUJyuz3lg3jxXGo2kkAknCoYV1vn7whSEPkiVr0F7lhq1D2HzxmA5LlUEgCYemewSu2kei9I2oEYjuusu0cTunCU0gSZAHNZROJyojSyaNqgGFkRkmj6penF4vAkmQh1cfieLQZRyyTBpVZMPIDJNHVS9OX4mAdgKJYqwyjaPTkcrKkk0no38YEtRdvqyenC4aAkk5NJ3lysqSTSeLqKo81fSyenC62giEIpAkHZquslXk6I62VEamKnqysTcOAkk6NF1lq8hRsWmZVnLLCxqUqugpUzankUdAmUB0O1N5Va2UOhxqGBlh8njVTUWOSlpVHDl9fAjodqaqmupwqGFkhMkj00dqEYiuMlUx5vS2PzaD6N2FlE7yCCtLh1MNK0MmX62Rk2qdZcpjQ24sBHSSR1hZOpxqWBky+SiNn9tRrbNMeY1lIa2ljVIEUssB6oRFZcThlCvDg0H6B8mQIYCgMvxwqi47rJxq+UF10tluLMs/QtaFjUx7RnGqUQctMgSgatsqZKOCswyWKvLaMS0TiOKW3KAO1iidQ4VY29Hw46qzavur6iHj9HQSiEx51XUIKl8Wo6CyZeXIDtpU24LTK55Ej9pgtQAPMhYnb5ADr1VGlLxuubVGWbIYBdVXVk6QEQeVE5Sfv1dDQFe7uUtVbcMgB67SR1TL9uqnqtG1bJlRsZYtR80C2iu1UgTS7NDoIpBmx4H1ZwT8EIhCPoxq+yHQVgTSfs3LNWYEGAFGID4EmEDiw5YlMwKMACPQ0ggwgbR083LlGAFGgBGIDwEmkPiwZcmMACPACLQ0AkwgLd28XDlGgBFgBOJDgAkkPmxZMiPACDACLY0AE0hLNy9XjhFgBBiB+BBgAokPW5bMCDACjEBLI8AE0tLNy5VjBBgBRiA+BJhA4sOWJTMCjAAj0NIIMIG0dPNy5RgBRoARiA8BJpD4sGXJjAAjwAi0NAJMIC3dvFw5RoARYATiQ4AJJD5sWTIjwAgwAi2NABNISzcvV44RYAQYgfgQYAKJD1uW3OQI1Hq7u8mrxuozAloQMOhFV5LEr3NpwZOFtBACzuNK3DdaqFG5KloR+H+LYDNQsnvDxgAAAABJRU5ErkJggg==</t>
  </si>
  <si>
    <t>data:image/png;base64,iVBORw0KGgoAAAANSUhEUgAAAZAAAACuCAYAAAAYuFulAAAgAElEQVR4Xu19CbgcxXXuP3Ov7oJ0tSCzGPz8wpJgA5KI82I7j80LXKzIIIKDJCTZQGRwwJBgtmBjVhthsxhZkAjQAg6SETJYAmTQYuUlfhi/mDzCYhKMhQE71oIFktBydZeZyVfVy/T07e46Vd090z1zhg+GuV116tRfp85fp7YuVCqVCgI/ZfuvxeDH/FdGgBFgBBiBlkagEE4gLY0LV54RYAQYAUZAgQATCJsII8AIMAKMgBECTCBGsHEmRoARYAQYASYQtgFGgBFgBBgBIwSYQIxg40yMACPACDAChUqlVAHi7LRKd7eWs0WskLG2yqpeGYOJ1WEEGIEmRoAJxLBxmUAMgeNsjAAj0DQIEKaw0okw2AE3jQ1xRRgBRqBFEUicQMS5xEJBPeFURgUF+Q9/GAFGgBFgBPKIQASBKCKPBoUQzUY8DYIxj7bKOjMCjEDGEDAnkAZUxHvnSiMjF3+UJfQS+jjfDjSqaCwr9WlAU3KRjAAj0AQIEKawamvpdYpBl2g5jj3kgq3EIJPl+D12YtKHCwoiDZHqvV3v4bWNG7F182a8t3s3ykND6OrqwoEHHohJkyZhTM/oQK2E6r2n9brPZkybjjlz5qRYAxbNCDQOAf+0dugVfB4VTfI0roatWbI2gQiYyhVALHOIDcC9p50FVIpyBD59unCCZ7tI9vaehUqhhAKGgEIJRVjTYuK/YuOwM0kmucCzdiIMJ8rARN51a9ZaKygNCEVKlTLWrFmD1U89hddeey3QcoSOghAEMQR9HAJxMDhn+nR88a+YQJqtG0Y5QcpaoSkeFAdtKpuSj1q3KD2ZQChINzYNnUA8o33xv4I8ymXg1FMvRQUjUKg4BPIxt0an9l6CYnEvUNyLtsIuoDAon1WE369Y396PasrHSSvybli7rq4RiFP2iy+/hO/efTfeeuutYfqLNEI3YfiFSqWWQHyLHeLnKaf1ujJmTmMCaWxXSKf0ViQQKnk4A8cw5JlA0rHJJKXSCcRTqnB+gjx6xhyLSmUkUBnhPnWJQYQpbWUU0I8TTvpTFCp9LoGUPcQxNDTkRh+CQDo6Omp+B1W2WAHWrH7YCAenbCHDDWCIUcwPV63E3y9YYJGgHTF1dnbKqapDDjkEY8aMwb59+/C73/4WL774ImbMmFGNQPJIIKUyUBoExHcWPm1FoG0EIL5z8NFxpElXpxERiEl9OQJJuuXrKy+cQBTbg+RjEYX49BWOuQSgzZ6iEm8b6Rn9xygWulGuDO/43ihEGqAgnojPjh3PyKeCqEw+Tnkif1H4ozZrOs75DK+2VcMfrnrcJQ/xW5DF52fNwpQpUzCivUqgUjcRoZVK2LFjB8aPH2eLrq27NwIRujhTWI3blRWw626gH3hvNzCwrxZq0aj+rdpO2xZsOWn87uwARo8COjqHNb0ubrrpTWyNmsfE8YbJbgRxSJsP2bofRx+OQKgW1Lh0ZAIx6XBOpCJfWVUGhG9pE/5F/CtYBsAPFv8zlq94xEXgsbXWCF8ukDve2PP7g+P+RI7+rVWX6jSYQyheggh77hJV2wDe2v2yxXZFoCR8vF2u4+5FxPLaa1twyaWXynLF7yMPOxxzb7kF48dbxOHWyakbkdymnfrnqBQLEKQ7Y9o5+Is5s6trOmK6rzBUnabzbvWql70MlfDVk05CT2kwck3KaggbMQKByDUwjfSO/B2dHbj9Zz9tOgKJak5dJ5okGclmDXvfnE9pXT0pJpyGTEq5OmmSxlun7KC01PaKW46T32gKS6dwJ1IRjrkgSGMAQP8Q0F8CSkN4dfEiPCwJxCKEm9autQnEDgsozCCN3HFgYnHF9zuMSdpG4iOHHoEdGIOdHZ3oE+GIZ43Gm81PTI5a4lxKd6mMsQP96D3uOIwdGEDXUEmOyEiNWbTSFdxQrIJKYTdGtG0DinvkxgPH4QrycjYiCIct88m5OD0HHpje36iVIvaOaMctP/kJ0G7hEvvjnSr0kqx/CjGMgHM2hRUbL1uA10mRbCqpgiMiiwSLyLWoerdH1sDSJpCowbVyKaE0BAz049JPfALj+gfROVRGuVC2F5ItAihUypIKCmizHDBhROt1iEKe9XFjCPe3tW5h1UCMgPuKo/HOiEOx4J8eATqA/uLwmZm16zfh9jvvsHUDbr/9dhw3sepQhd/vHLKIcdLYozEOg+hywisZ0Fgn7r0f79+qeBbstKLu/Vjz0osovfwc3n33HfT392PcuP0xcsIE4P0H24ShQbBeJqQQspO+sxPoaUfFO2Mkio2x+S0skjWJcLPWmZLSJ0+jWp0oIcl6tbrjTsrW4soZTiARPXlgaBCTp0wJLdPdiupMt/hTVsrW6rtY55ALs2WsXLwYjzzyiLsza/k6e3eVSc0KwDu/+hUWLVqEF154ASI68H96enrw6U9+CiNGjMAjjz2O/mI3BosdeHr9ymGpxYj/8ituwkuv/AKFcgUf+chH8O1vfU1OOTkfUYs2e4pOhgriX+IU1vTeKXJKTHzOmXYOzpozG2/++y/w0LJHsfC+R1GB5bmtXV0CurI716zDA0LGb7b/f6sg/0GdqN9tQKUdGLS5uCjS2iQr1o+UAwaTNrTz5JVQVE5S1/HpOGgq3Codg+SE6Z2Gfk75YbJN9Fdho9suKnmt8tyIQPzbb6Vf8iwEUw/4CSexeMliPOwhkB+vXWfsmB5+ZDkWP/CAJA5nN1jQt3d6ydlS/OO1a+xyq4vdm7ZsxufPPRcQnrNcwQ3XXYeTTjgx0jaojs+7iC4EnnZqL3bv3o1nn31W7mwrlQ4CyvsFliV2qt16y1xMnEjfjTR27AnGNu1urxZneQp92LHzBbmGTi9dr2jvLj2R00vYkZKcyChNZlNUReXcdB1Vkg5apVtU1SgEols3lVWkoW9YmXHK8stMGgcVTo18XijbtaX0ORGBnHHmme6oWGQVfxtGIJE1qk4xJUkgS7+/DEsefNBy9jahHXnkkZh47LHoGTMGpcFBbNqyBf/5yivYvHWrTONd1/ATl9Bt7dr1uO3O26TMEW3tWPnYY9ivq9ueWgtGzJmeUuHpJxBHZ/ldGIFjj/4THHHEH0FETNu3b8fPn3sOW7dudSOWUd37YfGiRXjf+zroDjampcngqgKMHXMcypVuoBJ/bcTZVRdTNZk9aFfdsM5t/0HVPqb6qByRrnNJikBUeqnqG6R3Urql5dR1sVZhQH0eF2tvOY2qA7muOgQina5vXt85DOccJLww5DT1sFkdMSVTABYtWSojECm7UsE/rVtdO0Vk9/SoUegLL/8SV159FUr2jhFxjcg1V1+NSROOCsThtY2/wb333osXX37ZcjwA1q990i3XGQHf8w+L8Pjjj8tZqSMOOwz33zsfO3b0Yd26dXKK7I233sSuXbsgzrKMHDlSngWZNGEient78cEPHuSW7dfdkX/qaafXbIMW02pTTz8dZ599Nt63/6ga3cXM35IHLaysKa0KTjzxRFz/9auNCSRoN26U4TgEInSRUIv9Cj6HrPztW7oZM/bTFuHbcpT5I8oTa0fv7XqmZm7NkStvPhA/7OlVMc5Ii0S8GMZ1snHzO7royqGkN51iojrFMEdMiYacelPLojrMeqdLkowcH5tkHbQX0WvY0XOaOpxAxISStXfoDw6bgHKlw3YXRekISyjZo+qidIQFlOX0k1jkFh2+Yi+KF9wzJMMXyWUkIXYlifQVcXWKIAVnR5WV3snvyHO2nYrfRXn+xHEnVfll+7CgSFMotNl3uFjPK3JLlMhTq4/Q3/+x1iuqi/qOvlKOv34h9X3jjX+Tvu+Gm+7GMz97VuIjtjIvXboUBx6QpElEyHJuD7DJwxlQaBGAf+1fl4B86WvssQKMHj0ZFbnqLxZphlDAINowIL/dtiruxZ5dzw87ypIGihRHHObk09CnWWU6RKGDd7NiEVUvKiFRibeuBCLXmn2hyMIlq+xtvBaBrF+3zCYQy6f7t8/6wXn5lc24/PLLJUmJz6WXXIyppx8faRtC5uJFT2D58uVygl34tPVrh59sP/e8q/C7zf9ly7J3iTkEYROa2EYrwbZ/uwQF4Oijj8bcW67DyJG1Bx8tAgF6e2e5BCLOgcyZc4Y7LHYXye0ze4cd9lGph3eXmSjXOQ9THU3bBFcp2Avu1i63KAK2Kjh815r19/BdbTrPnXMfFQevmjItSf5dcqViGYPFAQyOKKNUFFvdgPahNrRV2tExJK7P8epcRKU8EqXyAfLbSyBvvfH9mvUaylRXUs4lrkOLm1+Su++QH8U5UPJQnVEUllG6UHRg8o1vqRR7CCulDgRiOwevBjaJOFNYy1escM9MbPBMJVkO03ZvATubxLOFix/CihUrpJsT14o89sgKjOyKXt51yhW7v5yLHd0pLBGM2Lr+5bTZ2L5zp6v5mJ4efPLkT+DjH/84jjjiCIwdO1LOuw8MAJs2bZYL4Cse/QH27NnjyjjlU5/CNX/3FSsqso+oOH7v1NOmQGxaFtpat/HOdssKmrJzd2zNOh9vb9sm054cMY3lXYwmL0THt8doCdQzH2JndAHYhT3Yjd3yv6JdejDK/mckOn02IdvNM63mOhf7f1yrqONiu44TDAKuUfkp5SYxxeQMHJKsO0X3tM28VeTXjUCCABX9f+GS6jZeEZ5sWLeePDct8n/5by7Fq6/9Uoo/5phjMP/Ou6rz6SFvR4xevLdH8Chi8menuJsE/vfH/wzXfvWr6O7sirSN/9r0O1x9zTXY8ra1UC/qNG/ePEw4+piaelVQximf6XUjF+pVJkL3r133dfzrcz+X4v/HoR/Ag4uXWO8jCagvdVdYaKViCwCGMIQ+7JPf7sFIN7apkr2f9gdRwj704WsLr0VfRx/aKgXs1zcKd1x0O0ahBx2ovUImi502rjNrVH5KuZQ0cYghbflZtBcTnUxxMinLn6dQERP94mOwoujdSRS2BhLk1OyBoizWSyBChs42XlH+jFkzse3dd6Tz/PPPTMYVl1mj/aiPn0Ac4vLCIKbaeidPRhklKXvW9Bnk69b/49X/xCWX/a2MnsTI/8wzpuLSi7/sIxDrNl7nM2PaNFww54vKNhW6z7t7Pp780WqZVrxv5Ic/eFRZ53DBVcIMMoOw9nPlhRJM9U6sPYXd2Iyt2IVdco3LXse2px3LuHnZze4rAeQalj3l0lbqQPdAN+ZecAu60C0Jox1taJf/14ZCahuJlc1AThC3czcqP6VcSpowoCh5KWniEBS5ERucUDVVGGcKKm7VUieQMAUdvxOXQJwoQZDP5z73OVx04ZeUzjQsAvE6UJFmyhlTsW+gT1bhnLPDHbzfyYq8F1z819j4xq8lgfzBB/8nFt+/MJJA3AhE8U55Ifu+RQvlVJn4iO3FT/3oKfv0vok5RBOIkFgbQVTf5+IvzZkOtL6rayd96MNXllyJfR19FoHYazLSBgplXD/rencNxkswHejESPTY01aGEYfz8hrVqMIEOkIeUyfoiG5Ufkq5lDRMIAQjUVwZ00iCUGmfwBTWZ2yHUJYvlPJv4w3bHSEU805hWXu1CtoRiJdAzjrrLFz8pb+WdY7yF9FTWBZkIs05s2fh7W2/l7//4vQzcMmXL1GSk5P39u/ciTXrrHu9gqIEJ3oTnVBgRH2hlMh3z4J/wMrHV8l8o/YbiVUrV9USiDPEV7W+53nUTNUu7MbWYRFE7aL7zUu/aUcW9tU05eoifudgN+46fx460em+SMx5oVj1WheLcMSKkENEIsLQjjgCKqKMojRw0k0ax8lKOzZYAPfqaJqfko+ShgnEQiDLUYSuTdfYVyUGvVlOMJpAopTzOnJTAjl7xnS8u2O73Lklzl9cfcWVLoFETZ+pTsAL3b5y5RV4+ZVfSEd94vEn4MbrricTyIL778NjK38o87YX27D2qaeHRSCf7j3VNSwdAvn2Hbdj/fr1krgPOuBALH1oaSSBiPUWsZ4whAEMWRunhzly/zsivW+M7BcRxAOXY9+IfjeC8N6+K+p44+yb5ORUUd7oJQhc/J+1LVusVxyEQ9ADsTuq9lP19/7dXsMth0QECazZxOlQ/rxxnCwTSO0wkOqq4mJu0v7NShAqLBKIQKy36lXXQM63y1RfdEGJBJwKBPkF8TfvIvqHj/oQ7vnu/FonHzQiJV2hUsb8e+7G40/+SNbvA4cciu8teSCQQIKmsO6cdxeefvppmXf/sePwg+WPRC6i66yByDq/+qo8h/LHk47DHd++LZLYBjCI3XIFQuxm2oV+CCKoOngLoiJuXnqzPVwS95WJRhX/ltE1ICKI76AT3Z5XEdc6fIdwgr5FHNGNLrSjXWWPTfc8rjNrVH5KuZQ0zRSBRJEEldyazcBzTyDfveduPLH6Sdku8rqRR1div27P9bEeAnEcvXfqrHoXlv8OrjL++Sf/gm/ccqtLkA8uWSJ3Pak+Qv4lf/s30skL+ROPnYC77rgzNoGItYh3sR1Tp5+JgZL1Jsfzv3AuZk+d5aoU5MDd3UyLvop9HQMYbOuXZyicCMGKHNpw3WwRYTmL3NZzseIhViEOwvvlWkSV0O0DmjlYyFa1V5rP4zjZrEcgfv10nCgFF0qaoLZLKt+waJn4bpQ07SlrslMgkDmRdfQGBElEIM/+689x/fXXywN5Igq65OKLcebUMwNG5LWLxWIdYdWqVS45BO3+2jfQj2kzZmD33j2yTr2nnIq/u/Iq5frKlq1b8IXzzkNJ3j5ckO9Gnzl9mpThvbLDuwtL3Mb7xTlO9OaB0AOYiCDuf/5+3Lpwrrtl994FC3AEjnAXob+x9MaaRWpBCGI3U1d/F269cC660Ik2tNWsNdQuflcXyZ0YQ0QO3eiU6xHpXaGYta6RjD6mzswpPW5+UxKilktN50eTko+SRiVXPPcSG0cRydi1a5/x10D8U1j1IxBRCXErvNjK+85262Dd6FE9uGf+fBx6yKGuw3ZG2uJ7z94+fO+hh7By5Ur3uvew7cOS4B58AN9fbp1SF4v81117LU468SR5GdQwA7dRve7GG/Ds//uZ/NXV0Y2HHvwe9t9/rHw1lFiDcNYiPn3WKe5ByZlnn4M5M2oJxDsJKJz5b0u/wdx/vFXuZvKSkfxhn068YfbXh61B1O5mGmmfn1BPMdaa2vA1CtKaRLL2mjtpJk7QW8m4+U0IJMjJhkUXJvpR81DTReHlNxidKCl3xtYAhdOPQCIWNXUikChs1m/4Mb51223uXVhjx4zBFz5/nrxscPzYcdjbvw9vvfEGnnn2WaxevRq79uwe5vw3rBHvIRlOCjve24kvXnihXKgXHzFNduGFF+LMM85AsVDrhHe+txPz5s/HT575v5aDrwDnn3suZs+0ppj6MShXIqyz1btw8kWflFNEwqiP/tAxuOiii/Dhzg/j5mU3Vq9GgX0uolJE52AnXl77C4hdTe2FIr47bx6O+sBRNS+sCprCsnYziTMU4r/08xNRBCHaTiyXO1epNMB2c1GkiRNMm0Ac+X5najo6j0M4cuwTMjUUJle1YB1Wv1wYTM6UbAoCEc7s1tu+jQ0bNsiDf0Vxv4h9j4cwNsdAne9iexsOPvhgbNq0yW0uQSBBW3+F7Ff+4xVccdVVGBRvVBRRT3EIYz4wGsd99DgccMABGBgYwJtvvonnn38efQP9rsyTjj8BN1wuzjhYEz8D9snqaxZ+Df2d+zDUJuQ521etNzCKqThxJcvBB74f4r0fO3ftwEsvvYSNG3+Nkft6cPD2gzCqbxQumDMH06dNd8uq9zGHjG12ymy3ywKBBEUhuoCpRu5Up06JCExlUWTr1pvTRyOQPoFElJ9UBCKdeqWMBQsWYNUTT7iO2CraeVWu9evwww/HZZddhp/+9KdYLt/FbkUKUSfghZ7P/dtz+ObcuXI9ZE/Xbmwdtxm7u3Z5alc9F3H88ce7twE7r+QVi9ZtpXZ5svoW+2T15LMm19z1JQnEfp+JHzbRqcRFgvsNduPiv7oIZ3/uL9m2c4BAVghEh0SCIk8VgejIVzVb1NkxVV7nOUVfqixOF45AQwlEqLXIfiOho6LOVSZB1frlr17D6qeewosv/Tu2bdsm362+//7749hjj8XJJ5+Mj/2vP5VrEff+4/1Y+uhDGGwX18mXseGxdS7dBC0qi4dv9/0ey5YtwxP/8gQ+9Kmj3LUIP1FNnToVk3omWeTk2dUkLuBwTlaL78/KyxStQ0YzZ86Ur6xds2aNfIGU8/FGUOJ2X7FJ4Kg//CO26ZwgkCUC8dpUEHxRi81Uh0yNHijyqLK8daHIzYnp5EJNMoEEjQrkO9I/O9latK0UA0+iU1BwpkMshxv8UU+ZVBd5vfKGjeTttYh5K+Zh8ROLsat7Fwbb+7F+gUUgzjuHvuE/We1coSummPq7cO4p5+KdN96VL5Tq6OzE+8aPx8SJEzG2fWxNkd41Ce/JarETSuyFctYSCnbNy5UyNm7ciNdffx07d+6U03Hjx4/HhAkTcOABB4ZemkjBmdPUH4G4BFJ/ja0SVXo32rmr9GsUbq1WLplAgoB5Z/u7mHbONJdAzjvvPHz+nJmpYBhEIN47mvzvrfAvJnuVEjuh/v6Je7Dx7V9jb2cfykXxwiG705TFOgRww6wbq1dzBJ6sts5FqIktHhxpy4+nHedWIZBXR6ciCB7pq1q+NZ4bE4hwbC++9KJcXHYO44kXO0057TNE5NRXV6gEWXc0bZY7m/wvRBKj/ZuW3hx49Ub7UIfcyfTc/3nO2tFUalNOYXkJiXqymvrKWJPtsHRiiY9zzRSB/aPei/YqW8jq8ywTiIokatqdD9Fl1cQaqpcWgVjnKarvwfZeGCgWohcvXChvno36VJ2ldSaiD/32eyJqD7BFXY3hrFHIW17FHU3iXIQ4WS224dpvThJTauJkddArZ0egE8ufXIHV3/uR3NnUOThC6xJHf/2oRJFkSzOBJIlmOrKyQB5Jbc3liCMdG8m7VCWBCEd173334oQTTsAfHnUUOttHYMvv38aTTz4J8UY/J/o48vDDcd+Ce7Xw8EYQ/ruZnN9BJ6udMq1bXq07mqq3utpzuPZf/ApZe6WKeGDZg3j04ZUy+mgrF5UEQnXYyZ+PUEUQznOnproHBMOaTH3Nu1ZjN3Fi70YHp5o6ZyPiQKOKIkwdfxbILw4unLc+CJAIpPe0XvftDt7OIt5ZXS6WUBoxhFvvmIsJR05wtdaNILx3M3nfFxF0stqJhKxbXmvvaBoWHQRMuZhuH3bKjYywEp/iYQKpT1cwL0XlxIXkpBz58Og3astIcnUy1d9cA86ZBwS0CEQ6dvtgnpiyGmwfRH/PPnzp2gvxsQkfhbj11Zky8kYUNy39pjv1JabA5GE/tMmT1f5bXinE40xh1a5FqBxttTlEl1vywBJ8f/nyyLuwZA4Ka+ShpcN0pIZW7ls68lzZdHSPSyCm00zp1MaSyhFImug2j2wSgdz5nTvxq9dfx+ZtW/De3p0odAP7v388jvuz4/DZ6ZNx16J58p3V8mR1wb6l1b3tFfYtr1VfLN5PIQjGiiAOqrnl1RxazzZexVv9RBni/IkgEKejhJ4/CXGwJgvfJnXzl5N4uUwgJs1Sk0dFACqCyeLongkktlm0hACXQCh+RNzlJN4nceWCq7CnezfKhQq6Bjpw6wXfkusQ1m2t1sd6s9zwFxeZ7GZKqyUo50/SKpvlNi8C7Hybt225ZrUIkAhEjnpRwECh9sVEQpR1snokRmG0fcsrQ8wIMAKMACPQCggop7C822D9r0YVO5+sO17FJR30W15bAViuIyPACDACzY4AgUD0IUh8nl5fBc7BCDACjAAjkDICqRBIyjqzeEaAEWAEGIEMIEAmkLCowvt3jjwy0KKsAiPACDACdUJASSCU3VmBuhpnrFPNuRhGgBFgBBiBWAgwgcSCjzMzAowAI9C6CCgJJHlo6CfGky+bJTICjAAjwAgkhQATSFJIshxGgBFgBFoMgQYQSIshzNVlBBgBRqBJEWACadKG5WoxAowAI5A2AkwgaSPM8hkBRoARaFIEmECatGG5WowAI8AIpI0AE0jaCLN8RoARYASaFAEmkCZtWK4WI8AIMAJpI8AEkjbCLJ8RYAQYgSZFgAmkSRuWq8UIMAKMQNoIMIGkjTDLZwQYAUagSRFgAmnShuVqMQKMACOQNgJMIGkjzPIZAUaAEWhSBJhAmrRhuVqMACPACKSNABNI2gizfEaAEUChUKhBQbx8TvUxyaOSyc+TRYAJJCE8TYzdJE9C6rKYOiEQ1cb+Z0mqRHHQSZbnl0WtW5Se3D/SbKFkZMcmEO4g0Q3BHSQZQ82rlFbsH1TyEG3K/SOvlm3pHZtAKNXXMSiVvEaPrCRonnA8jj48wlK1dv6ftxKBmPRzJpB823hdCCQKojw50aSIw8EjT3XPt5lnW3sTxxtWozgDmjgohdUhjj7cP+K0SH3yNpxAkhzRpwlZGsachsw0MWDZ9UcgLzaShp5pyKx/CzZ3iUwgxPZ1jDnOiMpfFHcQIvgtnizpyFcHTlG2zjSTIzuJfhLWP1Q66dSP08ZDoOUJRGWMaTp57iDxjLcVcqdhf7pTZjoEkgRxqKZ4VX22FewiK3VsOIHkqYMk2Tn8U3fityOfO0hWuoe+HirnrGtDWegfXtusZxQdNcBStYwuzip5/DwYAW0CaeUOkrRRcgdpvm6Z5f6h0i2qNcJsP83ptTT0bT6La2yNtAkk6RFIkiMsHWOmlqsjU7cpwzpIIzqrru6cPmRE5jtx7U+lOwih2qmqPeI447AIJCndwnRPQ2cVTvxcD4GmIRBdY6akp6TRg7s2tS6B+Ke9dJ1RHF05rxkCcW0obn5Ha105lPSmETTVbnX7R1B6allmrcu5mpJAKEaTxQ6SlN5s1tlBgGJnUdrGze8fdDhlqWyNUm7cCCEssgkjPYruFL2zYx3516QpCMRkmoliaERKtSAAAAtCSURBVGmPgCg6BJmYSX3zb6r5rIFpG5tGDip7UTltnXLrTSAq0jMly3xaVja0ZgKx2yHIOE07P9XBJyGf6hCyYW6tp4VpG+s48jQiGIreSQywouyXokNShNl6lplMjXNPIGkamals/0iIsiiuQwRx9ErGbFgKFYG4bdWo/JRyKWniOPi05VPbkNOFI8AEkkIEwgTCXa7REUTc8inOm5ImzBIoeSlp4hAUW2l8BJhA6kAgYdEFd5D4Bpx1CaZtHJcA4uan6E1JwwSSdQuNpx8TCBNIPAvi3JEIxHGy/khWZ5qTCaTaLJTFdzZjMwSYQJhAzCyHc5EQYAIJhomCCyUNT2GRzDC1REwgEQTiHwHqjGQoxk9Jwx0kNduvi2DTNo4bQcTNT9GbkoansOpiZg0rJPcEYurkqcZP3ZLrb0GKfEoaJpCG9Y1ECjZt47gEEDc/VW/uH4mYSW6FMIHUIQLhbby57R+xFac64jgjdZWSJjpQ81DT1WuA5ddHlKszc6DCkp/XItB0BEI1GB3DNxllUfLo6BA0ouSOkf3ubNLG3lrFze+P0Cn9Q8cJm+hHzUNNF4UXpb7Zt6LsatgUBKI7jaXTQfyOm+K0KeRh0rF165lds2sdzUycYNoE4sj323JQvwhLa+q0dfpeWNooPb16Ufpq61hiOjVtGgKhOGTH8IRhmXRsCjHoyI3TQbhzpNMhkpaqYw9BZcfNHxS5mtRRZW9Up+4vW+dth7p6q3TWlcfphyPQVASi6ixegzLtmNSOQjFeqiweVeW365raWZgtU+wqDC2qvSUxwKK2WFoEEgcnqu6cDmg4gTSqEUw7tmmYr1tPU/10y+H06SIQtx3j5qdENUHTVKbl6pCUCnmqLB5gqZBM7zkTiI0tj1jSM7JWlmzqiBuNmanePMBqdMvVt3wmECaQ+lpci5Vm6ogbDVNe9W40bq1WfqIEkqdRPHeQVjP1xtQ3r3aWV70b08qtWyoTCEcgrWv9Kdc8z044z7qn3Kws3oNALAKhbGvNKtrcQbLaMvnTS9gS5UwFR+j5a1vWOBoBEoFQOkieOoeAhAmEu0ZSCFB2C3H/SAptlpMlBMgEEqa0s2ecO0iWmpV1qScCTCD1RJvLyhICJALxK5znqassgc+6NAcCqq2rQRF81mvOEXrWWygb+hkRSDZUZy0YgWwiwAOsbLYLa5U8AkwgyWPKEhkBRoARaAkEmEBaopm5kowAI8AIJI8AE0jymLJERoARYARaAgEmkJZoZq4kI8AIMALJI8AEkjymLJERYAQYgZZAgAmkJZqZK8kIMAKMQPIIMIEkjylLZAQYAUagJRBgAmmJZuZKMgKMACOQPAJMIMljyhKbCIE8niJvIvi5KhlHgAkk4w3E6jECjAAjkFUEmECy2jKsFyPACDACGUeACSTjDcTqMQKMACOQVQSYQLLaMqwXI8AIMAIZR4AJJOMNxOoxAowAI5BVBJhAstoyrBcjwAgwAhlHgAkk4w3E6jECjAAjkFUEmECy2jKsFyPACDACGUeACSTjDcTqMQKMACOQVQSYQLLaMqwXI8AIMAIZR4AJJOMNxOoxAowAI5BVBJhAstoyrBcjwAgwAhlHgAkkgQYSF+4FfSqVSqh0kzwJqMoiGIGGIOC396i+4ShokqchlWvhQmMRSJQTDHuWJNYUI0yyvDDDVpURpCcTiAq15nge5QTT7CON6hu6fURnkNXoOjWHRSZbCyYQTTxNOj0TiCbITZS8FQlEp48wgeTb2JlAiO2n0yn8IplAiCA3YbJWIhCTPsIEkm+jj0UglKqbGJVKbr1DWVUdTPThKSxVK7fOc5V96SBhYos68sPSpmHPvAaSRMukKyN1AolSPw2jSwOuNPRMQ2YadWeZjUUgL040DT3TkNnY1my+0htKIALOIEdar1GUt2ydaSbHDOLoSRl1xpHffKbaujVS2WmayKhe6ZvmQCiqj3DfSLPV6bIbSiBpGB/FMQfBo0MgSRgvRc8kyqGbAqfMIgJpjMIptufFolHrFEwgWbTIWp20CIRqeFTHlyUCEbD49U5DPwd+KpZRJkTFOftm2DwaqtpVt82yQCBBfSPMjnXrZzLFTbGWJPWglNeqaZqGQFQdl9LAFAJJyjDT0JdSR06TLgKqdtW1nyQJRKWbyWAlzem1NPRNt/VbT3pTEEgcQwsL1dOMPkSZaejceuabvRqr2rVRBKLSS4UkZYpXt26qMtPQWVUmP9dDQItA/KLjOtm4+VXTQWEGTSk3beNVyadEQ079k+64eibEqXWmYXTbKqkIRFcOJb3KhsNwoWJA6afeMoLSU8tiKzZDIPcEYrLQRjFM084R1AyU0Zs/n04e7iRmxl+PXBRHnCYBhUW7Kpuh6J1EH9FZoKcMmCh616PdW6WMpiWQuIaZROeIMngKiVEjPpFO5RBaxaCzVs+4Di1u/iACodgKpdwk+ohOPzXRm/tGuj0i1wRi4oTDRmR+Q1N1Dp0ppiAjTlP3dE2GpesgQHHEaUYgpuVT8unacNz0FAIxJUydNuW0VQSYQDzW4DVQXWN3xFDzUdNRoxBq52Ljry8CFEfcLARCtUEqJtR0qj5C1au+ltEcpTGBJEwgcSMclbGbEk9zmGv+amHqBMMGJCr7SMqZUvSmpAlrMUpeSpog+ab58mddjdeYCYQJpPFW2MQaxHVmjcpPKZeShgmkiY1bHEeo6A5pPHjEHQ03Kj+lXEoaaudw0tVziqy5zTY/tYvjZIOiWd3ualo+JR8lDbWPUHYdUuseR6/8WFY2NGUC4QgkG5bYpFrEdWaNyk8pl5KGCaRJDduuFhMIE0hzW3iDaxfHyXIEUqhpPY5AGmzMAcUzgYQQSFDnFX+jGDFl+ouSJshcTPNlz/RaQ6NmJhB/H6H0DafVKbhQ0lD6iI5erWGVydUy1wQS5uRVjp7qhKnp/M1ByUdJQ5Wrqm9y5sKSdBEwdYI6jlalk4kO1DzUdCpbTmoNJKhfMYGoLMT8ecsRSJjjDnLCSTp56sFDnZO53mbnTmLeCdLMaepgG0kgOk7YpH7UPNR03vbT0T3Ndm8V2U1LIE4DOo41ijj8aVUGGZY+CXLSNTwmDl3E6pvexAlG2Z9Je1MHQjr2q+ojYXrqOHhKn41qTROs6msd+S8t9wQimiCuoUURSBLyKeG5qSlxJzFFrj75skAgadmwikQoCJtG3HFlU/JzGjUCTUEgSXQQISMtY06LQJg81Abe6BRZIZC4fYRiayYDuXr2uUbbQjOW3zQE4jSOyoiFwVJDen+Dq2T703PnaMYuo1enLBGIqo9EHXSlEIgOSVHk6fY31SBQr+U4NQWBhhIIRcE00qRJIJSOoaqTqX4qufy8/gjEJZD6a2yVaKq36TqKbj1N9dMth9NHI8AE4sEnCefPBscIeBHIq6PLq95sffVFgAmECaS+FtdipeXVEedV7xYzr4ZX15hA8jzNkmfdG24xrAAZgTw74TzrTm4gThgbASWBeA2JcqYiD9NATCCx7YYFeBAQ9kQ5KJqHvuFUiwmETZyCgBaBqATmpYMwgahakp/rIEDZLZSXvsEEotPynJYJhNdAuBfERIAJJCaAnD23CDCBMIHk1nizojgTSFZagvWoNwJKAvErFNRZ8hae1xtkLq+1EAhaN2wtBLi2rYKANoG0CjBcT0aAEWAEGIFoBJhA2EIYAUaAEWAEjBBgAjGCjTMxAowAI8AIMIGwDTACjAAjwAgYIcAEYgQbZ2IEGAFGgBFgAmEbYAQYAUaAETBCgAnECDbOxAgwAowAI8AEwjbACIQgEHTHFYPFCDACVQQK4k2u4icfBmSzYARqEXAOBHLfYMtgBIIR+G9ecQpu4pceIQAAAABJRU5ErkJggg==</t>
  </si>
  <si>
    <t>data:image/png;base64,iVBORw0KGgoAAAANSUhEUgAAAZAAAACuCAYAAAAYuFulAAAgAElEQVR4Xu19CbwcVZX3v7vfkgSSABIQ+ARxnJEhLGGHYREwRJFlIEBYEhKykIWEBAjIfMoi4PohSxKIggEEA2JY1DGyuSESZ5QABgyLo8AAIhEkMXlZ3uuuqu93763qrq5XVXepqn7V3af5heS9vsu5/3vu+d9z7lZwHMdBHj+eVAVF4XTTKxYrTaZcr+0WVZQWSQkIAUKAEGgGBApEIAm7iQgkIYCUnRAgBJoVgeQEomxA04ao2Wb09fIOGGxpdwOVRwgQAm2LABFIw7qeCKRhUFNFhAAh0BAEkhNIQ8SsVSKduUsTNFZgVXFU0zVWeqqNECAECIFoBIhAMtYOVWJQTZexuFQ8IUAIEALKCKRIIPFrEpEGkn3h7rTy/ROQWFS5wQ2XR55PGbtECc3laLa1n0QwUWZCgBDIMQJEIAPUOUQgAwQ8VUsIEAKpIZAigajJZG44RfmOY6FQYC5L//MU3pEW8X0+P1Htrx7GcRy3feHyszbmuX35RJ2kIgQIgSwQSJVAPCPoBVnCBPbMvt/ERxlF/+9r/27uEI6fQOra54KVX+rLQv2oTEKAEGhmBFIlEAvAJ/beE05ReAirV71Yhw37bQeAUgRidUSi4arozcoFATmuB0MGu5nVt/lk93uPeb0EovlQJYkHCoHUCYSRiOcj7LXvSBQcG8VqfKaIl15cLW0rJxiblWK7C+zF2t8q5OOl4fW65VTz1cqqW7SXShWVwBZVOLZY+GcuVoH9z6vHl892gAJLFPDRnJDrTTxmY3+z74npjHsorxnDQpFEKnntLZIrDIFUCUTwhA0LDkoooMAMpW0J48oMarGIT+yzDypFYWCF5+Bg9ap6UumEjVKF5asImZlBLpVqhjnQEj7o3HWPOjvL6rXKbv1uOaws5iF5Rj6RXjDSsHH3ogV4cMkSzh29xRIeW/ksUOp06/BVEJTHT2p1HpfbHk9WXjKRSKKuapLMrUgqwTYRSTaJMiqImSqBsPr4IjebitsOnn/yF/jCpfNRcCzYKOKsKVMwYe48lHkgq/YZue9I8YPDAksOui0LOwwahA7bhlNwYBUK+OqCW3DIEUfx0JN//u6Fw4L2lxW35rU/47zTT0HRKqPI6KxQRF+phJ8+8yxQ9AhJAaXIJIygLNy76Gb8YMltKDo2NnV0Y/nK54AORiD17YRdwZgDRqHLLlcdCt5i3u4SXxzv7u5E16BubD9iR+yy227Y75BDcPTo49C5zXaCkPgfDy5aUE/Se3nIq2JcVTZNmBrlRhCWShu9vlBpa7DfTNueh/5vdhlSJxAenrEtvP38SsyfNROVzRu5gWQkcNbU6Th73iWoFDqqBtQL3jBSKKHC8x5z8EHo6VkvOKUIsLBYudiBVX94BRVOMSIXs6NdtWMkbl+4oSTbwq3XXYufPrQMXcwLAlApFrC51IVHV64Eit3cI0r2qRHIw3fchpLtI5BSSPlWGSftvxcGV8rVahmpsU8tzOeSQ5H5bw4cFNA1ZCuMmzgZY2fMBIqdKcidrNWUOx0ETI13lJHVNaRplSNDI2sC8erXbb9MbvpejkDKBMLIw8YHr/0JF02eiC0fvI+SY/OZfwUFnDntfIybNx92sYPTQJUhOBuIcBAqZYw55EAeCmMGlIWmLE4iJazbtAW9pRInIBbSYSb2lVWrOZEIUyum5oyIetaswVknn4TS5o3otC102jasAuI9BDlegRTqBMLDdXYFY0ftiUFWWbS+oxNOZyfsQqFKIJW+MidcQZAO92oYflaxA/sdfgSuWrAY6GS02Y85taWnDAOHQBLjrTNLjzOqSWTQQa5RBMJkIhLR6ZnkaQuOXbVWyUpjNs+poPLeGsyadC4++MubPARVNYCFIsZNnYZxc+eL9YGwD1vzqJRxwkH7o9OuoMiMbkcJFdeD2P/wo3D1rbfBKZR4SIxVuce+I10qqvkyL696EXctXoR777oDHY6FIXAwaMsWbqRjQ0yhMrm/DF3EZoRZxr2LFuDhJbfXeyBhISyrzAmk2yrDKnTwkN7YuRcDRV+oywGcnvX439dex9M//ymWL7ufe3FM9r5SAadOnIZJF1+SUggurMH+AGHNQ9PYFJdMj9ogdxwBqBhAnfxRXo5OGUm7JAmB5IEAk7a/lfOnRCDuTqRNGzB/yiS8/rJYFD/qyCPwX7/6Ff83Wzg/cwojkEuBUmBtwEPYJZATDxyFIRULJaeCT44Zg188+UtOLH3FTiy+7wHsPHIvvhZggf2p39PEVkhG7b0HBlUq3PthC/pdDjBiUBc3wls6u/H478QiN8sf/PBNVP5fVi1n2M4p5jXJCMTdQMDKrBKIhXKxiHFTpmPcvEvq8fDqY96YbeGDP76Mi6dPw5a178Ni4a6thuKBx3+GwrBtMwll1Q5qMoGJQNIe/DLvIW0CCZM/DRl0cMmKQDwZdMrXkZvSyhFIJ4TFDP+WXlx70WysWrECTgHYfe9RuGHxN3H6EYdyQ14lkHmXwinW1kDqRAwQCKOGs6ZMwztr3sVTP1kOq1jEoccdj8uu/wZfC3Dc9YPa0UKbL9j/59K78e0bvoGibeHYE/8d2314Ryy+5RYeCisXS+gtdXAyemHV6qqJFGsw4pxKPxJh6zreNl0mMGcYlooZeYcvovdbA4n1QASBnDllOs4IEkiVTL2twRZ+9eAyLLruau7NMbk//7Wv4+DPnAyUkq7hxCgIuRzy0aOZIszQmRi/pAQgy19VwZQeK9Vpo05aP/z+fCokrNl1lDwCgWQE4p2zsCzceuXn8dOf/JDP8nfcdVcsvPs+dA4fhrH778PXIGoEMh9OsTP8WEOAQOwC+Cz9U2OOw/SzxvE1gb6ODix96IcYtvvH60I/fI2B+SPlXkw9+USsfftNFAslLFn2IJY/8Tjuvvs7VQJ56nfPog+d2GPU3twoi48wxiz8xYiEBcm8T8+6tXj+mWfw3t/eRW9vL4YPH45/2f2f8PE99+RG/P5bFuDBO5bId2EFPJBYAmGVu/huXvNXTBh9NA/HMQI8/+JLcfx5U+tDX770guxcBnAPdfKy2DoTb1b1YI5gQ//ZFT+BVcmSxk9SBKIMo4nBlBGRzIAGja2qbFxzYkglyojrtFEnbRSByORM2peUv4ZAwXEsz9LU4aI0AeXnGixuQJfdcRufjW81Ygfc+p17MGzXj/IQzNj99qonEIU1EC+ExQjktGnTcfYFs/G1C2fjmRUruIxjTjkVM675stiR5I832RX87sc/xFeu/L/8HMphRx6FS29egKWLF+OBO27nh/g2l7rxxDPPhYawvDUVZmW7LLZ+43CPZttthgFlsZOLeVedlo0h5T5sO2QIjjluDLb0bMCvnnicm+XYNRbfGgjbVeYPYQVP01d/ZoX2bsTYg0ZVcTxnxmycdsGFIQQi1mTGHHgAum12/kWsO507ey73lj54/TU8+vDDeOa3K/DuW3/Blr5eDBm2LSbNmoVPn31O/23HNFJSQSDOKJoYTBmByAyoKoGENV7Ve4kDTpWEZO0wJRCd/qjOp1LyxlJRqBwVYkYgnudhW3jyge/jxi9fi07HQceQIbhxyV3YZeQ+Ij7PCGTUntzwsfi96iK6IJAyD1mNnToD42fPwZvPPIO5M87ns/BCdxeWLv8punfcyXcuQpDZ/DNOwRt//CMqxQ4svvNO7DJqFO679VY8tORb7iJ3J5av/H3/cxrusfQKO8QIG4/+4AHc+LWvwrYsbOjp4TN1vnBfAN8cMGLwYOG9sAOMDtvlJbYqb+7oqiOoumtbrF6MHcUItczli1sT8t/9Vf77+zjz6MPRYVVQKXVg1mX/geMmTOpPIOz0vt2LEw8Qa0jsc8bUaTjjnAlYtHABnnjkJyhZbG3J5t4c99kKRZw78wKcNmt2//JypKjNLEpceCUtAuHOou8S0SgjHZYmDRl0+iePBCIjRplXp9P+VkpbsF1ktG7KcBd4f//kz3Dd/Pl8gdvq7MaXb1qAkUd8srYobItdR1oEYjEDuH89gcyZy6Mul02eiNdWPcvxP2n8eTjvssvFbiQ+93fw0oqnceXMGfz6lH85+FB85fYl3EO595aFvjWKCALhpYptyE88tAwLv3QNJytmZJmx3+WfPo5RBx2K4dttiz7Lxk23LOTRIGaM2WI/OwMydOhQvs346d8+izI6uVR151SsXpyy3158F1aQQMLv8xJrL6t//RSumj0dHY6DLcUO3LzkTux+4CEhHojYxVbbhGBjj333xetvvon169eDeXTiIGYRHV3dKJfZbjBg8ozpGDdzNnkgGYxsmVFPw3hXt30HbqEOM3ppEIjM2MpgzJpAZMbeRH5ZmbI2t+r3BgQidge99cIqXDR9GrBpI19bmHfFF3HMaeNEWIlPh2q7jqoEErbryI8sWwMJI5ALL+KpnvvFz/ClS+aK8xGDh2LZI4+i8KHtxfqFZeHqC2Zg9Ypf88X1axd/EyMPP5KTwr2LagSysdSFnzz7fPhJcaeCd19+BRdMGo/Slk0o2BYGbfMhXH7NtRj5yWPdXU/sGhQHlSLbxQW89dqruPn6r+OlZ36Lnp4eTiAsPFUuMAIp4pUXXqxG2UpOGSe4IT2rUOIeyIS5F/MtvXwFxruqvbpeIbD+0pzZ+P3TT/K2DNnh/+Cexx4HOkIOKobsYmNls/4pdg7CZ085BWNOOAm7sLWbji6gUsHaNe/wMzojdvtY/6tXWlXrG9QuGXkEvQbVkI1qCCZo9NJYozCROc5gx8mYBh5hXa0jT4NUpWmrqS2iRy56+BeZxYx43euvYe6kCdi0bh3KhQImzZiFsWwGy70B351NbsyfhWzsQhfOYNt4A7uO6q8g8c+gfSEsRiCFEjemc8aegL++/hpfjDjn/Jk4bc48Tlbvrn4BM8aPR4ddwcf22APX3/8wUCqo75LidxyW8eXZs/Dc079CicU8B3fj5ruWYuc99xL3Z3l7ttyZPDPobI3k7kU3VxfR/SEsdmqenVMRR22K6GJnUiqbsc1WW3HP5pwp0zD5grl8O3HtlmL3JD338sp4YOECfI+dZ+EbEUqY8fmr8Okzz3bJLLALK0AgLOjGFt33PuRQzL/iGgz7yEdEyK3ugkZvm3HUXVsR1+crLZI17bhILLiqZ6Gazi+QKoEEDXAaBJK1vEHgZTP/MDLIIk9ihWjRAtQJhN0p4lTQ+/4aXHjeZKx98w1+UvzYU8Zi9hevDb880Bfzt9CJcVPZSfT6cw/RBGLxmTNfA5nrEohj4+mHluEb112NDtvBoKHDsfTxnwFDhmDh5ZfhySce5eGZK77yVRx4wsnCyLp3VcVus3XXdN794yuYefqp/K4qthIyYeZMnHLBXHGRY8iZER7yiimfz/5951TYJZHHHLQP+tZv4OEkdrqebSl2CgWs/oM4O2P3lbHm3b9i9arfY/mDy/Cn3z/Pw2Tsc9gxx+E/blwQLU/INuhDR38Gl3zjBrd/OuqeD/YcxXjdJgLRHfs6RlYnrSeHLI8sTJVk1i+rW2XGrxPC8sqTyRyVLqk8un3fbunVtvHyJQYb2LgRl02diNde+gM3qAcceRQ+v2Ah0Nkdflusn0AK9buOQoF2DeBJB47C4IpLINOmY/yFFwsPhBns3s2YdOJnsfHdv/Iiplx8KUaPHo0JJ5+ISqWC7Xf7GG7/4Y/cEA8Lo4nLDuMJRKx9sNPk9y66iXsfla4uLHvkMXTsuHP04rLrtUSV77iXKXomWISw9qleZVLo6ECxVEJfsQPvrP8H3+rMiIVthWa3vg/degiXhVXz6RNOwuVfuAqFrkFwnEL4q4Qh26D5LrYL57k71jI8N9JuIyeivboGVje9SggprMw0FvJNZFWRN8670lErmeehSsA6dbZ7WkUCEQb2qjkXYPWvf8ln/7uPHImvLbkT2HqYCO/wNytY+MX3t92L0/bbG922hb5CCWdNnobT57GrO/zbb32hk0gCYWEqd23FtrD8nrtw1w3Xc+M6dMQOOPKow/HIQz/glyXO/sIX8alxZ9Z2Z6kSiGXhypnT8PJ/i63Cu/7rSNz4vWV1lxf2W+gOJZCYRXo3pOfdhcXuuOK7dEslbOroQplFl9wIE9vh1dOziS9yW6UO9BZKYOsmq198OVJn+dkVq4zj2S6sch/vlzoPzj142e5Kn1X7TQxsFnlki8Sy2bzKDi6GYRYGWya7rO9UZDLBXFZvu36vRiB8e2gZJxywPwZbvfjIzrvgpu98B/jQCHfdg8Hnnsz2/22XcfoB7PxChS8Unz15Ck5ls2HvKhP+3oXvWvXADJqFsE6bNhPnsHUOb32FGckN/8CET49B+R9reRiNvSnC6t96hx1w5yNPAIOH1IgsikC823jZeoDbvmknnoB1b7/BB8bR/z4WF177pfDQXFVb6kNYbPfXllInlj/Lzpl0V3c1CeJxgEofxjJCtdiaUJFvoRWXQ7LtwcI7YOGqolPh24LZJYv/9qnj8Lnrr+flMQw/EXL3l/eeCiuhE3049sD9sW3vFr7UoUsgtLRhbgpUFs2DpZsYM5U8UYZYtjMrjhhU6k0aMjIhEH+bVNZETNthrhmtm1ONQJhhL1vgoSWrjFKpAKurCxZY/D4aHHZeorCFXQQobpRlt8/anV38Nl1GDhOnno/Tz59e2z4aQiDcALJFdP8CvVXBAwtvwv133M6vamdhn0qhhMnzLsaJU6b77pYSu5juXRgSwvITCN/9ZeGMIw5DYYPY7nrChImYzLYJszAUrzvso0YgIqfwDtg5EPbeCSMPQai+A4HMeq/7ANMnjscHb78tri4plXDudHZOYw5f++gLvIfCAlx77bsXJ1CWnq3fDLL6sFNXNycQFsI6b848Tkbsma/gJ/gbIhDzwW5i/GS1mRr8ViEQlfbLvCFZv6h4LbJ+atfvQwgkZNE0SCBOhROC9y5HFHj86B0/tOZdnsFm3eAHBNkC8rmzZuG0mXNqawwyAvFCMOzW37+twZknfJZf1879n222xf2PPAYMG+47zyAIZKn74FPdex3+u6p4vRZOPewgdG7exN90P3niFJx7yaX9T7vXWdiwRfSYEBb3QEZyAhF3YU3DGew2Xr5I74Jk22CL+RdNOhf2pg3814xErvj6DThwzPE8bdglkNx7cUlq9MEHYOOGDdX3T9hOLIb5HwIvP7I8bPVK6wxQu44UhXbLDJVCEf2SqBjQpCEn1Rm5arpgI3TyqaZVTReGuQ65mvRZO+VRIxAW4rEsHH/QfnzGzw7Oeawf5TKy37M5L/NCWFiGkQ0nDx7LL/Ltv+fNnIUz+PZf93beKALxdmFVCUQQw7e+ch0efeD7XJYzpk7HBHbgsO6lQT0CYfdN9b3/HvdAxow7B9O/cGW6BFLd1uw/mc8ulxSvEYqPwPrZR5fjus9/jpMNX2rZamssuvMe7MS2FPOFkprvUF2bcfHz3lNhxDFuyvk4/4ILOensue/evj1hRb5Q7z+nEqf4/S+YbKdhotZWIpBwnHSMfVZp/ZJF1aES/lLThPZJpRjCcndh8Vtp/RfxSYCy+nDaAfvye6UYafR7/4IZQvd9dMFI9Sepg9t4+ZNR/OoQYWjXvvMXPLj0Hv67sydPw1bbb++bTnu35YoQVvSTs+5Nu5aFC8aeivf//EdOIPsedQyuXHiL1hqI8HDki+h1J/MvnC8ONXofb8ebY+G7C27Ej+66AyW+hlTE8J12wuJ7l6F7xIjwN90D76mwPDyENXsuJym2xdn/8e7+4gTlkjM7PPnSCy9VkzH6Yncn186piK8iQ13aMbCgxyt+9r86GV+hJ2rEduOcj2Udg+k1RSePl1Zn62xSjyYIuYm81eGgeHmjSvok+NWNGx0bmHP9SyqeGoGY1uKbcZu8B9LvHIh/F5F3H5d3my7/zt0BxuV1CUT6ZrlLILaDGy6/DP/12HIU2KWQO+2M7zz2hFgMj3r61r3S5d5bbsLDt9+GEhxs7ujEj8Pu2mIiBd8D4Q9sBd5HqfKz2LjADzaueIp7cowQdh91AK7/9h1A95C699GlBOyuIfmvvWBnVLxzKn7z671Rz9KycB7bVvyq+/Kjn+fYv/3hr6qX4t4rpqI2/Xa2ubcgE4FEo6djkFX6QLU81XSNIhCuf4HrW/jkQ2LgTdsRRUAqdar0QzOmyZxATtmPvcDnv85d/T2QWALxpsFs6zD/d9hJ6viDfnyBnH/ENuVH71uKJV/7Mr8Dq6/UhW/esxQf3mdUzDkQYeTvX8iuc7+dr/ckJpA6C12Bve4DzDp3PP7+xuvVd1WOOfFkzPnS1/uf/Pd5cIPLFdgl3zbeIqM39gxw7SNuEBOXKsZ9WLpP7L0X3zAhdrwJgl696sW6bGIXGK2p6BgCE2NmkidOJtXyVNM1kkBMSMS0HToYtgup5J5A+DZetvWXxfy1zzEoEogtTu7xdzc+cxxK5S38JPpBnzwal7MwFvNAfGsOgrBEOG/9G3/G1Z+bj3defhVOwebXxf+YbeNVeFBK3E4c80KjS2zv/c+ruHDieNg967mpZ2sbk+deipOmTJFug65u4w0hEFVDxyijHHj5keUd6a6peF4Ek817o15WdtS+Nlm+VvvexJiZ5NExfmmEu/z16cirkzaujjgDblqHru6ZeEe6dQx0+swIhEcxVEI2VQS8tYhy9TpyqQciRa9GINFrIL5CrDJuueJy/GL5f6KDZS0Cp5wzCededBHQ2VUjMEYea9figaXfxQ/uuweVTRv5OkGFhbASEEj/cA6TTbTh+Z8/gWsum4+uSoV7Aewyx2tvvBkjjxntvkworprx38Zbhx8jEN8JduWlCvZGO1vxKLA9dfEf7qmwu7/4afraG/XeORUvNyOauluKpf3YuglMjJlJnqwIRMdQezKkTVBVvVK4jTjMY5GFvNLUvlYjlRwRiLuIbnkE4rtMke3Cqh4k1OnO/gQSZeA54TkVlP+2BpNOH4vedX9HyWZvuRcwfMSHcciRR2LEDjti06ZN+POf/gcvrFwJu6+Xh7vE4T+xRqHyoFTdC41+D8QB+PNegX0KJb7KDXz/W/dh6W2L0WHZsItFdA4djpvv/i52+eftOCg8umQBYw48GoMtttXaOwcykUf4/ATgnd+pRqR0YI1Iy3bZVdj1Y4Gbw0budSzPUfVUCr149cUV7qkUcZkjb7LT/8FEvq4StW+jIO7LbOZ9yCZkYJInLQIJM8C6qtMoAokit7Tx021/MH0zk0pmBMJBivJA2LbdsLB73QxaEMip02Zggv8goW+BVr5W6xIIW+Recjt/syNIIPUzcbEW8ubqF3DZjOmorP+HuJWX229X4ILD1wLYugHb1XTI4UfgQ8OH4efLf8Rv3d3cOQjLV8aHsEIJhM30HaCPnWm0xX1YvF5xezwYiXTZwBUXP4TfPPVLbnQZYW2/66749j2XYCt2/MVNc/jBF6PLEgcs2Zvy58/eh2+hZnKz37GPv/y4nz0ZarNHsYs4LD9/b4TVAWDnD48XpMEOMDq1E0OcLkprsf1O/0CxuE600RkMx94Of3vPgmVvC8fp5m1h5ME8Qf5v16Ox3TUvfl9YaR0+eO8n/aKL/Qe0d+Ow/5t87NoyMWYmedIkkKQkkhWBRMllenVLUmLQwTyrurL2rlIlEAs2Kiijwv9j9+/aOP7gQzC4rxuwh2L8pBk4d+5EHhoK+/CZtgWMPvhYdLMZNIDTp03H1DkTqobJn48v6rIbQkrAJgDidErtI942B769ZAEeXHIHP8PdW+zCr3+zEr0o9kvvcRpbCF773ltY9P++iv9++tcoshP1fJYsjA77/ydG7o1JU6bisCOOwbduuxX33/Vt/h27XfepFc/xE+NBedihvdGHiatd2K60sydPxeTp89DnTqJZ83fY9UiOVf1HGMCCbfO8gtRsfv0JewVRXIXCSLmAol12H7kSDNTHtu8y7626ySBqOm+owh5ogWLffvsRhQI/cPfKDYaNwfjXg0fDsrfjBMI+XZVOvPHcneisCMJielPpEF4OW5NhH9ZXRYhy2Mc7tCr6S7wjKbYJsFNJ4vsivz6f/dfJ/5RCb1pWED+FJCZkYJInTlTT8sJmznXj05186ZQvSyurM4UuaUgRJoY9j55KagTCBmcferEBPejBBqxHDwroxDbYBVtjawzpA0psdu0d43C7yT8jZmTgvbrByYQt3rqzWjb6w65NYfl7BgE7jjwQGLK+vvOrW315IF/84dNnlizq/Qt3gZxzhRs7CtpcbjRdk8Xjriz24s5o+YK724qgl8WSOJZYgGcbAnj4hW0O8GTbhN88swoFiNP1tY+Nbzx8I4oFB0WbXUji8PUMtsWWS+jbXMCf2fVFdcT3Qt5k1FFb0wiOMI/IlUdeoQyUNgKFMn89kl+x4nTBYefiHXZeReyOG7p5GJbf8CiGbRnOIdpS6sP6Ietx+pwz0DN4Pfo6e1AobEQJZe6pMJJhGDFPsOCI54cFgbCJRu3nrko3hm8ejqvGX42h2Brd/Dx+a39a3fC2SvvypIUqJJcBgWzENUuvxvrBPbDRja17dsW3vvg9DO75KLr6hmmHUJjxYzNudhiRGQi200nE0r19PDbWD+nBhK+ew+v0Pl7cPBjrZyEV8ak3p9HpReqo78M6vJ7oXIPuhmBEiIc9k1vs54mVCuvQ0fk6isUPuMHjtxu7n/knzw9U5c2wXV70OMgzmK7HVM9h4myMmIn7Z+iyn8X239qMvpa+trISJBjxc9WAV/PXrrURDfIIr788Q7A1dnAnIKz+XpSxHhuw65iPwBm8Sbgf7uc3D64UfBzTPpaUeaGMMIZhGLbG0AEhEDJ26ZtJFWOXfq35LLGRnkpqBMKgFCEsyw1hsSADCxYMQScLGTDvQraNJ6I/Shaw/87iEkLv1lp/0kqpD5u7NqNSsvgOJaFMqm9f+OLjThGv/u9r6lpRv4Cinq9Ywnp0oDeQQ/gtjAT7ArBAL4cAABMbSURBVEtE4as94UQQJJT+Ynmlqf3tJ6ravWa1+83im10jnnq5grnC0pXQhW4M4sEm1puefvWhj+sZ0zRvKrDH4Xu7u7/YxZ1izeTFFas5YYgeFiTYAVvoIw9fiTDWQIaw1JVGgnPIgbq0yvaXQ4Y6C1SzLzMrUkmVQDKDwaoAfb38edpqIFvN+mmkF3P1Iz66mwh9uCGzsL+j2inL533fVyrgd2+94z6TK0PNlKVk5ab4PWc+5jGpknbMVSiR4Io348XTwrWPG2TkVBIM0XnnVETq+ru//GsmKSLR8kU1ynsiospeldIgleYgEH5liPtWePa4Zl+D7eDgj+zM3/zwExRfDSiwObP4ffATJChxRWUhlvBWvP5G/DZXfz1R7oLs9+w24a5O3zX6fsmz3+3kLZPXag3bdSUIhr1RL3aFFfDKC8xDaepdwNnr6gDVQEQ1MMD7cVch8cQEEn74rb7xKmkGBq4BqpV7VGV+o3CsRxUUT2bIQ74/YrePxr7Z4icqVQ8qmC7eo3J3RsQ9HNOvnRE7JpS6K1Aff7RMeCD8NmjfWoz30n1wr4NSNZSoJRAgokrWjYkJJFn15rmVSSmPEaA28ahUCUloQW1zA9soUd01FQglVj2qqBAmC3PyJ5YZZ7AdGB3ipH6pVF0/8/snRB7mY5ByqiPQqkTVtASi3HV5JBBl4ePuTdcpJOO0YR6V35DLPKcAgfDdFt65lQBReB5V3BpV9XxQscDP5Tz/1pvi0S6NNZqMEaPiCYFMEDAhKpVQVZSwrU8gmXQTFVqHQNoelccOacDsC2E185UnaUBBZRACaSNABJI2olQeIUAIEAJtggARSJt0NDWTECAECIG0ESACSRtRKo8QIAQIgTZBgAikTTqamkkIEAKEQNoIEIGkjSiVRwgQAoRAmyBABNImHU3NJAQIAUIgbQSIQNJGlMojBAgBQqBNECACaZOOpmYSAoQAIZA2AkQgaSNK5REChAAh0CYIEIG0SUdTMwkBQoAQSBsBIpC0EaXyCAFCgBBoEwSIQNqko6mZhAAhQAikjQARSNqIUnmEACFACLQJAkQgbdLR1ExCgBAgBNJGgAgkbUSpPEKAECAE2gQBIpA26WhqJiFACBACaSNABJI2olQeIUAIEAJtggARSJt0NDWTECAECIG0ESACSRtRKo8QIAQIgTZBgAikTTqamkkIEAKEQNoIEIGkjSiVRwgQAoRAmyBABNImHU3NJAQGCoFCoVBXteM4AyUK1ZsyAkQgKQBKAyQFENu0CBPdCeZh0Jka5TTLiupCnTaGySNTDdO2y8ql7+UIZE4gOsrjiZumUqdZFg0QuUJRCnUETHUzysjqGtK0ypG1WMcGmBCIV79u+2Vy0/dyBDIlEBog/TsgyWCiASJX6GZJkcR4xxlZHR1JIoMOzkl0XqeeJJ6Ybj2UXiCQGYEkUc52GiAqA96Ph0p6Uu58I5BUv5Pm5wM/sC7hRyxtHUtCIHGyJLEx+daQ5pEuEwLxOpZ1vo7yxIWwdN3UVhggfjUiEmmeQRUnqSxEo2K8k+p2GjLo9IaODdBJG2UvVDDUkZ/SRiOQOoH4ySNspqPSuWFKFCxXdZCakpiO0ugovU5aIhCdXsh/2ji91pkgJSWApPl1kdbReZ20ND50eyL99KkSSJiRN1EI2UCTkVBwtm4igw7UOuXrpKUBotML+U4b1e8m+pDX8RHlJeu0USdt1Phgv5fZiHxrS/NIlxqBRHkIJgohG2wy5UjDCwrrQhogzaPYeZI0bgykNT50ykljgiXzYuLw11nXkI11kzCWTn/oeIZ50rlGyZIKgcSFl3QUW6YMUQY8CFYaBJLnASIbVDRAGjV81OqJ09tGj48wWdKQQQ0JkSqPBCIb77Ixp9P+VkqbGoFEAZyGcvrLjiMr1jFh3yeVQaY8OuXrpDUNYcWFOGRtaSXlzkNbZJMeE32Qeehxs+Y0CERmbGW4Z00gMh03kV9WpqzNrfp9YgJRNeg6rqDqDDqsU9MgENmgj/J4VNpoYjD8xCibwQXTqsjUqso90O1S0SMTfTAdH1Hy6MqQZXrdssP0XWbs4whElnegdSpv9SciEBl5mHSuSp6oemW/VzWmKgM/yjuQGfikA0RFwU3qyJtiNrs8qn2gmk5V30zIRUcGnbSezDp5dNKaTpbCCERlXDW7TmYhvzGBqJCHChmENUqmRLKZVFAZZOVFDU5VpTItX0Y2up6HyYDNQqnavcws9UFlTIWNj7hJ0UDLG0eOUZO+KC9CZczqtLfddVnWfiMCUSUPFWVPi0CyGCAqyqjbRlXFTzJLogEiU/vsvtfFXje9ir6FlZnG+DCRVUVeFQJR6bEsxqtKve2cRptAdMhDV3l0ZtDBAREnl6riq6YLKoxOvigCiVNC1YGhg187K31WbdfRgyR9JatHpmOmHrqs3ihcdfLJZE9jnOjIk5WutEq5WgQSN4tJQ3l0BpXqTF6HxEwVSyefSlqVNHEKmDR/qyh3o9tB4yMccR19NCEQmmA1WtNr9TUtgWRBDDqKHud2p7FN0cQY6RDwwKlc69ZsYvxkaMTtNPTyqqTRSZvmlnydcaqaNgxnHRIxHeeyvmrH740JJC2wVJQ/qUKrKoxqujRDWKpkQwMkLY3Lrpw8EYiqMc4iXSPGh+lY1WlvdprSOiVrEYhJs006WiePl1bVELM2JCWkRgyQoKITgZhoX2PzEIGkH8JKY1wnGa+N1aDmq63pCUQFclVCUk2XRCF16zAJZenWoYIhpckGAZO+0snTLhOsuBBdkvGaTa+3TqlEIL6+1BmYfhXQyaeT1qtDl0RM6mgdlW6ulpj0lUmeOFRUy1NNl8Rg69Zhsh6iW0dzaVRjpSUCCeCta6x1Y6qmyqsjl2kdjVU9qk1Xd8ImFOx3OuHNMNRV9UU1XSMJJAxDGSam7SCN7Y8AEUiTEEhwoGQRG6YB0ngETIyZSZ40PJBGEJ5p23Q8EdM6Gq8d+a+RCCSkj3Rm+7qDKonyquZVTZd/9Wx9CU36yiRPVgQSN9sPM+pZegequKima33tS95CIpAIDFVIpNEDRNULoQGSfGA0qgSTvjLJkxaBRIWMdPDKyntW9ULSxk+n7a2WlggkpkejCMLL4g0EHYXUSRsmmkp+lTStpsjN2h6TvjLJkyaBJCWRrAgkSi7Tq1vyplOqBNlIuTMnkEY2Jqou0wHXDAQSFhIwbe9A91UeB0jWmJj0lUmetAlEhUTyMMGi8ZGtBhOBNJkHkq06UOmtioBsMqTabv9sXlYmEYgqqmrp8jjBahkCkSmzWhcl3xKpWg+lIwQaiUAW40NW5kAQSCMxpbqAliEQ6kxCgBCIRkBm7FWxS3rmRLUeStccCBCBNEc/kZSEACFACOQOASKQ3HUJCUQIEAKEQHMgQATSHP1EUhIChAAhkDsEiEBy1yUkECFACBACzYEAEUhz9BNJSQgQAoRA7hAgAsldl5BAhAAhQAg0BwJEIM3RTyQlIUAIEAK5Q4AIJHddQgIRAoQAIdAcCBCBNEc/kZSEACFACOQOASKQ3HUJCUQIEAKEQHMgQATSHP1EUhIChAAhkDsEiEBy1yUkECFACBACzYEAEUhz9BNJSQgQAoRA7hAgAsldl5BAhAAhQAg0BwJEIM3RTyTlACHArkGnK8wHCHyqNvcIEIHkvotIQEKAECAE8okAEUg++4WkIgQIAUIg9wgQgeS+i0hAQoAQIATyiQARSD77haQiBAgBQiD3CBCB5L6LSEBCgBAgBPKJABFIPvuFpCIECAFCIPcIEIHkvotIQEKAECAE8okAEUg++4WkIgQIAUIg9wgQgeS+i0hAQoAQIATyiQARSD77haQiBAgBQiD3CBCB5L6LSEBCgBAgBPKJABFIPvuFpCIECAFCIPcIEIEk7CJ22V7Yhy7gSwgsZW8ZBIJjhMZGy3QtMiUQE+MalYdBrqt4aZYV1eU6bYyTR6ZSum2XlUff5wMBE+Mapkem+pFmWapjJE5WkzFi2vZ8aEBzS5EZgZgab5kCqSpLWuXIurdRBOLJodp+mdz0/cAjYGq8dXQurpVplSNDUockZeM2ri4aG7KeSP/7TAhEpgRJZyAqipJEBh2YdQahTCbVelXar1oWpRsYBHT0Jiih6eRMtZy09atRBGISpRiY3m+dWlMnEBUjmTWBJJVBp3t1DEEaackT0emdfKZNSgBJ8zNU0ihDFd0kBGJiK9ImQNV2tmO6VAlExXDLZgkqZZgoVbBz01KyNEjBpD1pyd+OSj+QbZbpt0q/JjX+acigg2FWBOLJoFO+jtyUVo5AagQiU0q/KCYGU5UAVOVQGahy+KJncmHl65CNv27TWLmK/JSmcQio6KaKXsrKkZWRNL8uYjoGXidt1BiRtV9XfkofjUAqBCJTSFXjL3OtVUhIVRZdJYsy4jqkoJNWRiAyT46UPl8IpKmXsrJkup00fxSy/nL9MuiQgk7auDEiwyBf2tG80iQmkDijaGIwZcotIxHV/Gl4QXHdnrUHEkUgJv3htYMGXTYDOc4omhhMFR1Pot8qeqAiQxSaOrKpyBI28TStw8RmZaM1zVFqJgTidZ5JZ+goZlBJkuRVmfHrdGneCERFdtXBqlIWpakhEDUz1zV8Xokqeh7Vl0nypjVGTI17nE7pELEKBjpRk3bW9UQEEhXWkSm6jgLJOifOVdb1EMIGtKx+nVmWCaFGyZTEQOjIbNp+yicQiCOPLAmEla0zifH3l2wiYWKAVcvXIYIoQstCflmZ7arvxgQiI484Y2xCICxPXJ1R3+ka7SzT65ZtgqHK4KbB0JjhLiOPtAgkahIV56GbrlGYyKxDCjppoyaqMv2OGyOyvI3RnOapxYhAVA2hajoV1ziKQLyZVhoEkra8QTXQLd9E0U3yNI+6No+kqoZQNV3cGFElgyhC05FBJ62JgdctX2UiqzIOiTjMxpY2gegYQZ20Ucrm/V62rhJsviy9jntv6jGpKG6Yay/zItKSx0xlKJcMAR0jqJNW1SDr6o+ODDppVeVVnUCapAvrK5M2yPq8Xb/XIhBdQtBNrxKykQ0OVcJRXYCXzUx02qgqe5wypilPuyp9lu3WNU666cPGiKouB8eGroE3kVVFXhViUOkz2djQba9Kne2eRplAdAylqjehMjtQJYSkHohJ+1QIL63BETX4g+02bUe7D4Q02m9iYLPII5uoyAhHdYNGFgZbJnuSyRURSBpaXl9GIgKRKZCJMVPJI1MylZ1ZskGUhcGWyZ3F4FBtR/qq1X4l+vtXNjaSGDMV0lEZR7oyqNSrMik0CcGmMTZ029t+Gqzf4kQEol9deA5dgy8zxLrl6XoSKl6F6RpLXNtUjJKO4Uir/6gcgYBML01wUtEjlTRxEwlVYlBNJ/OKdQhEtW0qY4MIxEQD4/M0JYHoGHxVg6qaTjY4dAZqVFpTWXRwSV+VqMQ8EUiYLiQNTeWFQHTaltQjIq0mAglFIE8hLNVZFmuIbKaVhHxosCRDgAgkHD8d4skqbVzUQDamkmlFa+dW9kBMYDAxZjp5VJRNtTzVdI3wQGThEJ0QQJxHZNKnlCddBFR0WKZzKvqgkkamKyay6noLOnWEjVkVMtCpI93ebr3SmppAVLpDlRhU08kGcxohLK8Mk/UQ03aoYElp0kfAxJiZ5ImTXLU81XSyMZIGmcWNERmJmLYj/d5v/hKJQNw+NDW8Ovl00pqSiEkdza/GzdsCE2NmkqdVCSTKW0+TpJpXu7KXnAjEh7GJ8dXJo5PW3/U6nohpHdmrGtUQhoAJGZjkSYNAdMNRUZOgLIy7TjgrbfzaWbOJQBQIhCVRXXRPM4SlQiKqcsnc+nYeBAPZdhNjZpInKwIJGxsy7zkLAtEht7TxG0j9Gei6iUACPRA329fprDR3VkW56WFkRR6ITi8NfFoTY2aSJy0CkemiCqKNIpAocksbP5U2t2oaIpCQnk2DRNImENnA9eprVgLRCdO10mA0MWYmedIkEJkuyvonKwKJkkvmpTeLd64TppP1QVrfE4FEIJmURIhA9FSUCETgpWLM8kAgSUiECERvbMSFBFX0xaw2tVyZEoiaCMlTJTX2QQlYpyQtkwhEr1/blUD0UDJPnVSfvZr9em1aJhGIWT+2nQdiBpN+LlNFjqoprwSijwzlIAQEAmmNkbwTCPV3YxEgDyQE74F2CxurAlRbOyCQBYG0A27UxngEWoJAqJMJAUKAECAEGo8AEUjjMacaCQFCgBBoCQSIQFqiG6kRhAAhQAg0HgEikMZjTjUSAoQAIdASCBCBtEQ3UiMIAUKAEGg8AkQgjcecaiQECAFCoCUQIAJpiW6kRhAChAAh0HgEiEAajznVSAgQAoRASyBABNIS3UiNIAQIAUKg8QgQgTQec6qRECAECIGWQIAIpCW6kRpBCBAChEDjESACaTzmVCMhQAgQAi2BABFIS3QjNYIQIAQIgcYjQATSeMypxiZBgN1gSzczN0lnkZgDgkCBPYLGaqaBMiD4U6U5RsC7Ap3GRo47iUQbUAT+P3eKPMjNvdEkAAAAAElFTkSuQmCC</t>
  </si>
  <si>
    <t>data:image/png;base64,iVBORw0KGgoAAAANSUhEUgAAAZAAAACuCAYAAAAYuFulAAAgAElEQVR4Xu19CZwcVbX+19tMZrKRPAj4gvKeK4hGUX4QQEXJEwwESMISIBtJIIQ1BEF2CTvKviQhAQIhLEEIsoiA8GTxDyg8RIGIgjzhIQgGQ/ZZevv/zq2q7pqaqrpLVfV095zWMJnUveee+51zz3fPXapTpXK5DAAp+g8A8UvI770K2OVj++FVoCK4ZP8tHVtTfSEosHuqykQWoNqQv0PUunlNbZWLN0s/lDvMBRmBBBBIMYEkgGqIyMiBK7IAzf562qt185raKhdvln4od5gLMgIJIJAq2xlIArJ9M5rEMxhZRxokcjSImjK06+c5A1o/tmBNmgaBxAmEkKKx6yyRMYGo+Q7HOzWclEsxoMpQcUFGQBUBKYHIxl3g8x6sIVdH1o5cgn+JpORWWkuogbjFlmHtIaVQp3tIiS+VNccemuk44HqMQBIIRCaQXhmGo6VmBNQsroxFUnKTJhDlDioWZAJhAlF0FS7GCCgjICWQQElRM4zEI3vfZCSybsmeV5b4rHSBPxUEmADYGRiBekMgGoFoBLlegVMaSesNKjV9ZN2SPe9BIBr4qmnXyKWYQBrZeqx7cyJgTiCKeEgDpqKc/lqMDsmlUj6pSM33DHQDuLe8bn2ZxcPlBeImE8vPGQFGQBkBKYGYDkSnniqBeNsJatdUnwoiqgopQ1j7ggIDZ33L5pb4uxWVAKLWl+EaNyHJ2uPnjAAj4EVASiDeCvEHKruFAMGJtReTL5RgBfMktysik6ZOX2sMeOS+1VhfHSi5LCPQ7AjoEYgzWL2DVjd6euW41/rdsvzKOZv3VE6l3bh0DvKEGOX3yCyCMPa25+Bh+tONoQqeNRgR1JUiSvbB42qD3i46T6yDyWnhDvT3OulGDZDiJhiBvkVAnUBo9NKqQalk/bTGLJBN649YklWw5ZEwkpPxyKEoQO0UXe1Rm1Q3Y5eXXWlwgq2QQ3XLQDpltRdHpLEinaWTwKQMZFKWftQW7V3oRDOSU8HZhbFbV2EDu5woXwJS6eptTRFlS0DZxrMXsVB5qpeuYpCy9XaWw1z7LpEzBGX/rjpVASVsRgmFKrDCYFSC/mv9rBqf1G5BClmkxR+Cv3ph1bPU5eDhveCqrCcXZAQYAQcBLQL566urcNLMo5ArlkExZ/g2I7D0ZyuAIe1CXpmWc/w2fJ3WRHAso7R+E446bAo++Wg1iihi4JbDcMs9d6N9+BYVywhZpRTG7TwaLUWI9mi5iOaZrUMHYflDP0dm2GCrfFCQtgPyshsWYeXS5UJGdwZ49HfPA9kYpqpl4LlHn8BF55yH1qIVsw6dNQ2Tj5tjkYgCefQI0DaxnnDEVLz35tsop4AttxuJpfffawV7+hSAsbvuLjBJlwiPsiiXKqdRSAOFTEH8pN+tf4frZ8niDlu1Ysqq89Tvnhd8Tlzo/pANCG/T5Ea9nhPkrVkJZR9jJuyDosgy7WflNErE/eQHqRLSzu9EJ6UUWotpPPnQr/qcQLz+b/qmIFU5QeNNp13VtkzDZtzyZfJCY5BBJ3SwNBBvVMWkj0n0Q4lArCBXFhHmnutvxM9uuR0tdmKw10H745hzz6wE5HI5ZZGIdwmGYLIzioXnXoBnHn5MANeVBS6+9krs+J09qkHSgbQAHLTTaLQVegZCIoEDj5yCI04+IZwI7Nn8ndcvwoM3WwTSmQUefMkmEFkGIzMt9WdzBw7bez+U120Wpbf49DZY/ND9ll5CPoX44LcdV5soCXzX/PltHH3YVIEvBfdDjz0ah8yZZWcNRCAlHLjL7hiQB3KUTLgIYnNLCesGFEE/BYHY7fb6maLnFHfTglCffeZ5dIvA7RjJ0tv6b3XG72QAex/0gx4BXPy7K6Cb/G7hQG2WkCul8d8/f1yQQU9Cq8LgJkKnJt2yjyOxlJk97LnfwNYduLIA6W4/LJCotqvTngk2ccuXyTMJrmH9UsXRkRF3+3666epkYjeVOkoEQoLoJjMFHXQUcNq0WXj/T2+J2SARwCXXX40vfHtXa9btDHo3gVCQoxWdAvDKM2/gvHk/woCCNTPee9JEHH3mDFFXzDhdnwwRyDf2xsB8F5AqIpMqgoATM+22Vix/aCVyn9rSbtenu/YS04rrFuHBm25HBil0ZIGV/2MTiNC3umpEfXRWh7zS3AHLCchiJa1UxLUXXoqn7v+F6HlXBrj65hvxhW+MQnclKAabotrlEloA3H71Aqxcdidy5RS602Usfeh+DPv0v4vgLtorlzBu9z1FxpMu0YpZCsUyZQrUdhn5Ya3CJr30p9W7MpAtWVkI/T2fpjppUb6QTgv8rRm+96drxl8Gfnn/Y3ao9ycYZ4nJu+QU9rubsIg42pHpRSAqDl0PZWQBTqajTv3+RiAq2NQigMdJODJ/qOfn6gTiHB0tAav/8jbmHjEDmU5arS5ii5FbY8H99wCD26wpoocIaJk+nwc2/guYechl2PSvtciU0hj52e2w6I5jgHaLTOiP+zOgCIzbeQYGltYgk1qPMd/dFc8++yxKpRKKaWDMxP0xa/7ZwctFNoFQ1vTgTbeJ4NiRTfciEArO1BP6042yWELxpkPW3LhnwCR1Myhh1apXcOrs45Gxs4Z9D5mAk04+3SaQnmvw+0z8vr3MV53hU58pY8gWgfZCSSxPURAnotycs35aFGERCPWD8LPqFVFOWW+4IhlPPvy4mIeLJUDv6bBiCfdcfQN+dvudSBNBZYBvjx+HU+efU1nCsojS2pAWkwbXkpf6kpR/phBW37G7sxFeXQEMTxOdeYq7vvX3vj3mqxLo/AKDbj1ZsFSZqeq2aRLQVNuQ9cekbXcdGR5xZJBRdWyk+soEUumUHZQfu3k5ll23CLlSSQS47x10II7+cXUpyw1CkfZLttwLxXI7iqlOlDNlESDzYkptx2pn09ldsVDE0K4ujPqPLZFNr8b06ROwpvMT3P/ASlEqn0tj8X0rsPXwz/hiLvb4ASy9bRHuX7pMZFBd2TSeeup5dNn7+FSxiBRo/j9m8n4opLLIlFrR1j0Q2YKdovRYCipV9hysAE5LLhAZFREIfSgw08yeqpdda/j07PEHVvRaWrKICFj12h/wozmzkSkXBaannH0G9hl7gAjufpvIPQmN+mrN3DP2MmKPU11F4H8efRyXn3EeWoiAU2n8547b4+LbbgLacr7E37eObIFJS6IC51RKZJ+9ApFHSXdGZz2Kuk5phoJuIEoqcMoCpoOtSpBNSkeVtp0yqkRkZjXLz3T0MW2nWeppEUhlABMjFFM4Z8ZsvPP7V8WMmPYWLllwDT7/rdG9lpRoRv+LXz+KF/73ZawesgZr27rEsgkFWiISZ1OUQKW/i2FfTqO1exCGbdgad150Ob6w07YotKzBJ4PWojOXt4ILaA3fCujVQNEzeyDSEPRQSIsAVMqURfZSokriRFYZKAxAqjAM5ZfeBYpbAJu2wnt/fB2DqRnbn3puRlt7D84nWwJuXfA6Vtx6u3BAOj10/pU/xeg9e2dWfnKIPAaUgWsvugnPPHAHMqkO5NtasfLxR5AbOghWbz0HrVy/O4cLxGE2yh7cmy5UsQisXvVnzJt5DFIbuwReuS2HYeGdt6Ft5NbxnEhrlhERYz90glEtgnOMXRNjSeejS6h+snXw1NGtVuRkolO919EikEpn7M3pDe++j+MOOQLYZAWlwf8+AotWrgCGWqeynKi3bs0HmDTtALxffA8fDFuLwqdasSlbRpGOvHpm6O7fB3QNwdD1n0F7dw6d6/+O/Sb/F1YPWY/OXBcoaGfLGbHgRG3nU9apIyIgZwmGHC5Vsk6M0bKQiKVpa/mLyhB5UYaQKrYhlx+GbPdwtHYNx7CNW+H2H92J9q6B6Mrl0Z0poJjJV7OJqseJpSL6P2VipBNlI0Rh3bkMuqlh966uM+jcs5xyGuliAUPyXfj2Dtsjt2YNyujG18d+C2ddeQY2kSxFL/Ie+nKG+OaOjTh+8jSs++CfQsdyJovLFl2Hr359lJAsMiCBp2JDUYvRSWefpU6HJB2dojZTD/VVg16jEUg9YKtLYmE6q9qpHvpdTzqYEYgz0ovAsyvuww2XXSECNAXm700Yh9nnnWXdDxHLXSVceOJcvPLC8+jKdKNrqxwW/OxW/NvQbcXSjN9hLWf9vh05jNttDNryKZTSRUycOQlHzDkK67AO0/afiPzajSI+j9p1Z1xyxQ1iWarngVD3EhadwiqJzMdawkrbS0NWuEqjFQPQgrG77YlBXa3I5QfikJmHY+K8yTjv1gvQ2bIB+WyXyFhEJmafOqIsivptbVADrXRvhZbH6IRTqoxCNiWe070LUY8Kuj7kuG0dg7DVuq2x5JxlGLphaxRTLfhwyAaUBq0H6E/WyUGcHQm3gCpR9xDsXRJ03x9xNhoKrUDnILz35ksYXARanWYS9lC6ttKSta6v+H107p5Uy/btnkeU4BQleAXV1ZEZtWyzk1+cRJXw0Kq5eHMCIVVpzBZKuPiEk/H6cy+KWSwF6EtvuAaf32O06Mzz9z2Aay66TBAMnfo56fyzsMf4cZWLg34EUkEhD0z6+mhx4oiOnE6YOR0HzTtGPH7slmViD4Y2nimIX7jkBnxx9M6eGb+1fEOnsB66eZnQjzalV9Ix3ly69+mtPHA4tVegFbo0Dpx9KMYcPQ4XLL0IP39mJboznZUltgwyyKfKmDJ7FqaOmSV0evD3K7HoJ5cLncqpNH547lnYa9Q45MWGtrOfUqU4J2MYiCG44sIFeP2Rv6F903ZoG741bn3mXJy99D5saFuPrmzePvVUJRBnU5+W4SxCq/oOncyi+zYZsdle/XciskIqJTIvou7WfCuGdAzCzfMXorVjCLLFHAqZPPKZAkqZvHXMK46Pm8zKtMTWhc3vPy2yNfpYell3S/3uozgqWHgVkBZThbxYmqRu07JdVvwvhxbk6u5Ls2QB2v1cN1g1AoE4fYqyjOXXz2YmLl0/iGOYmsjQJpAey+v2Ulbnh6tx7MGHi4yAPlt8agRuuHcFOtauxZzDJqO4sUMEidF77Ym5V/3ESgvoI7tolwcO22k3QSC00T1h1lQcdPKxFkls7MLs8Ydg8z/+KUSNHPVl/GT5Utf9Czu90SQQIqz2vBXUth/1Zfzl/bfxcccadOeKKGTowEAZ6VwWpXxREMjUOUdh2uRZgks7u9ZhyvfHIdNlbXvvuOs3ceF1VmZkheyeH2fzvNjZhanfPQhZYrfiQOx/+CQcefZ0bLKDKq2+uaHyu1filkxU1QrgiUcew1UXXlQ5Hbbtlz6H65bdWtkvonJkCvGHtoJSAFnw/NsvwPr2dWL5zlKcbibqkklwRjBw06ew7NTHMXjT1kJ8V64LXW0bgPb1wICNQEu3de7b+QgCIqN3AJl1eOF3byCDtXQoWyxFtqIVgzAIQzAUQzAILaL3FrnUyzcwxhHo/QZ4GDnJiKtCzBobxyZB2x0MVXXy9tW0XlhQNCU0EwxMgrNpnVqST3QCoV4WgZcffhQ/Ped85ArWzegx4w/ABx98gD+/9LLAYeA2W2LxPXcA/7ZF8L0NL2KeDGTiUdMwca59y7sI/GblQ1h4wSVixk+nq87+6cX42t7fqx7rdd0DUc1AHAKhPtC9CLH81JLFvuPH4/v7jcXW238eyNHZ2hLWr/4I3Wlgy8+MtDQvAtfO/RFe+vWz4s4J3Qm59bEH0TZyhPXcb5OiCDxz7wNYfOFlItB35oAFd9yKEV/ZoSdO3lTNu1FeCbaWHh/8YRVOmX0csh0WfWWHDcbC5UvR/h+fDsS/C13YgI3YKBYJ1yGPbkEudFQ5ax8k9tKCH004p8Oo3VLlQqKlID0bhG0xovQZtNIGD20h5YD1bcD5i+7G+vYN6GzpEhmgdVPeeoWJoIJUJ1LptchmPkE69QlSKZtACq0Y1DEI8484v24JRPQg7C0N4sSZ/iaULLCqZDcyGe5hGdYHFf112gpqV6UdleBrqouK7CTKyPxH1mZcuPWwS8mWKksGQpWjU1mlFK489Uy8/MRT1kYtDQj7VRr5bArzF1yD7fegy4b2u5gqAv0Wwu2TVN4lLCcDcVaDuss4ecKh+Phv7wlpIz63Ha66726g1SXTvj1P90CsJay0vYRln511d8xujzIQ0p2W47bfZWeccu6ZGPzpkb2PujobwQ54BWDVE0/hglPPFFkTHcWd8sPjse+Rk4F09V1fldhP3SyWcO6sOfjbS68KTbb84mdwzb0rrD0kpROorpm2AB3o/uhfOPGI6djw0ceiz925FM6/wcE/OPOj03IF5FEQ/6NlsyLa0IWseF1IN0B21vyM+Zq9Ue9eYiu2o61zS6SLbWLviA42iFewZKwDC6TvpkwGv33tDXTQSTu7zfAlrJxYxApawqryr015lFX5kbpm/3SKRw2+fm3JgqDsuR+xhQUa01l7GAnJAptKH3TsoNtnXdk65aOQggw3HT1My6ZiIRA7cJVWr8WxEw9D18drK6/YoCOt+x5+MI44+zT7tSPepZCQKBlEIM4SWAF49bEncfHp54g9Frp3cfx5Z+NbE/evzrJ7LWHJCYRenUL7BLuO2RPH05Jbzg66Pixrdd0+90Vd6+jG9L33Q+lfGwQJbb3D53DliuU9CKFCIEWg492/Y+r4Q9DWXRb6H37SMTjgqOk9CKdiXLqRSZv0NFMVQjxHBujXrgIuOPoYvPuHVYLIKYuadtxsfGf2zGpmpno7ULRXwL47fhkDaE+l5OQT4e7mHKSmn/e+ahGj1iedBbIZINti/aQXbUb81AOB+AUup1umwUAluMqyEBUZjp46ZYNMpitDt7zMVZKWJ2vf/dzU7jptJFlWewnL99gUaUgjNA/8+uZluO26RZVXYtAsfMk9d2DQDp8XAUwce6XjtSq98iOQucdaAZ0+YhMfOH3qTLz/6p8EabWP3AqLH7wPaGux7nn47oH81pLhvMrEuaBmt0cEQksnB8+YivHzjq2+50vy3kaxkV0Ell56BZ68+77KkhT1f9iX7P7byxTCiQvAI0uW4o4FS8QyHGVqSx+9H+0jt/F/k2+hAHR0AoWAg70l4PGLLsXjDzxcOba8+5jv4oCfXCL6Osk+tusO8NUb9s5N++rPfDotLkQ+8voqIJO1SE0lCXETVI/R4jG6l8gqUUqs91j7Hq7MzddlQk9hqDhZbcvEMYN3a6wSDGVlZM9125MhWuv2wvQXocs9JmXK+zxvdBIw6HKlSjwE4spA6F7Ipn+uqbwCg/YQvviNUZi/dEllgzto+b5XR1wEQgH9oJn2JrqTgdib+H957kXMP/akyomsWScfj71nTLUIwiYQsYTV411Y/qewepz6oiUz2nPJWW+kpY91gMmbCdgPbX3W/P41nDbjaJEBEIESEY2de3z18IAjrFjCORMPx4dvvyvI7yu7fhNzlyzoecjAAUvILmD89jsgV6STSNUP1RX3YsQxYsoUKM6nREZDezTiwmYauIeyAZ0NcQre2ZydBdg/nWZNA7esnuy510l0y0cZLTHUDVqyMA1CqsE4rJyqDOH/GhvuYXCpylEtV5l7SPaZwnQytUEMbtGwIvQJxK+rNKXNA1eeegZe/u+nkaHXvWcz4p1VFNwokE2bdyLGTp/sms1XtkaDwZMRiAjmVhZy8VHHYdVLvxc32Fu2GIxbHlmJ1NBB4rlzjNd6F5bzMsWeBCLe+1QAJn1t9+qxYWfPJWvv6ThLVWGZgJ2FXDdhEj545//EPsbQfx+BMx950Lq+nkph0qhR4oQsHThoK6aQK5WRT6fEq12sFxtakNBLEulIrpMxdGWyeODPb1jZgBM4afZUSmHNiy/jtDknIl2wbuanhwzCDctuQcvntqvupYgZv/OO96BX9Xr+PSAT8N7V6BXHIwR2R7bOfZBGGIGy9W6TAKYaYBuJQGQ4mZKAKlaN4Ev1omN0ArED5gsrH8bVF16K1pK4G44zz/8x7r77bvzfG2+JvpYGtIrTRcO+9Fl7hq1wzFJGIGJWbmUDG1/5E06cNkO8Br07nQad2Nr/+Dmi7YdvWIQHblkmgnZHtow7XnrB2pMQX/zkpBWULgAzvm4RCGU8h8yYin3o2LD37bZFKxNoLVrHdb0fygRoI56WpUQWkiljczYlyIHi9z1/fFVkRs9fdS0euOseaxelrRWXP/EYMHBA8PFm2hNoGwBkbYXsjKfj/Y9w0uTp6LD3nmgT+twrf4qv7PVt5e8lieqQcRJIVF3qtb53LyKOgKYjI6hsHDK8mMdFArL9G1Vb6/RRVSaXozmxM+0xmTHaS1cb3nkfJ0yahuLGTeLY6x7f3wsn/OQSrH7rTcydMhOZLnrHbRrbffmLuJjuarTRNWQH/pCDoTICoQ3lAm0edAOdeTx46ul44dfPWK8jH9SGy+ili1tsgd8ttL5QijIQWs65ir5QKgMc/LWvVmb4NE2nW+SDu+hORBnFlJUROG/DrThLmV5/nrYyAdrsdX+cC3PUpfc+xLQDD0Jbvig2sveaeCCOoJdNOqTVVcLc/cZh80drBKnsNu4HmHXRfItxRKbg842CtKcjvrnRTlGonU2dOGPGbPF6fbo8SP2bdPSRmHjCHOt6fMi3IqrM8Ckzo4/xfQoTv4phZPZRs4GaxxG8/YTrBEbVLCTqngDpqZJNyXSXPVd1k7j3nVTb7Q/lohEIxZbuEs6adTTeeWWViFdtI4bjpnvvsu57lIGHFt2EuxcuwaBCSazDHzznKIw99igrSIpXfHgDpuv3QgkzdtpdZBUUhA+aOR1jaROd4rYgLyv72H/HHdGeL2BAoSTeipumrITuEGSs2++0JyC+P8MmEOttucDdr7tOCFHALpVw2jd3rxDIYUdOxTdOsi8uOt5A5XLZaiZgR6rKtzHapErZzPzZx+Ovv3vZWrkaPgS3/+oRoD0ndqn/9/+9iDNOOBmtBTrCCpy38Fps/y37mLNoK+TkkRMdC8DCs36M3/zyVyLbIfIeteduOOO6Ky2i8RGhQho9OJEJJHIcUA3cFRfTuA+iEmRNswE/EogrIxCTEsl+ShxtMXlEdt9QAeZLWPbSFRHEnTfeIl5LQcH6x9dfhR2/s7s107aPlZ41eSo2/fE1tBXy6GrJ4OqlNwF0Uc51FIv2Bbyng3JFYHB32T6OWs0IaGOYYqM4JZTO4pFVr1nZQBm4a/4leOKBX4h9mExrDovv+xkef+DnuG/pcnHstTObxvIX6QulPEtYYi/FIizKRKwlrOnWElb1re4WmN5MQPyjK5Oyl5aeWfkQFs+/ROjSnU3hx1dcih2//z1ReslZ8/H0Lx4TpDZ4my2x6NGHrPsrKsfT7H2fR5fdiduuvl6cuKIsZvh2I3HdXcuALQZV7qz4Li3ZbVRW72wX8SOXepvJJzsc4pcuC5IqgdSvjI6mspvgKjo67emUVdExiCTiaIfJQ8UC0cqYEYhNHn//42s4dcYxyBYK4tbwf01wfcGTazln3ao3cOLeYzEoT7dCrE11ygCIcCgrCbwvUARO23m3CoFMmj4F35x7XHVm7ZwSooyACCSVQeff/4EjJxyK3GbrNRzf2fcH2HqbrcTX8NLLoToyzhdK+Z3CKmGS2AMpoZTKVl+d4vMNf71h9xAIJUifbMSUMWOR7qA3+QK7jNkTJ9G9ku5uTP/ePihtsF7xcuC0wzHp1Lm991r8bGtj/9fnXsTZJ56CXL5gZThD2nDNrUswfPsv9CC8IAJRJQbVctHcsHlrqwZCWZYQtCRkMks3bUuV7HSsmdTSXhK66vSrv5Q1IBD7feXrO3Hi4VPxyTvvo5xOYfC2n8KN9KqSIe09l05KdNW4jMcWLMGKG29CS4nerAvsf8RhOPCHc+3vaQ34sgvKCL5RfbnhwTOnYx/nHogzfXafEiKrFYE7rrwOv1x2l/WG4EwKo0ePxkvPvSBONwWdwrKYLQqBeFzGDvQLf3QOnn/0SSvID8jh9icewcsvvICrzpyPdLEsXl2yeMXySuAPDdi2zPXv/h3zpsxA19oNQi4tyZ1x+UXYae+9Ki+plDlwj3acX8Sok9Xk56oIqJJHUIYRxz6Cn66NRiAqOHj7qYO9qj25XG8E9AhEBBrrtNIt51+KJ3/+sNhfoAtwly5ZiM/uspMgD+9X0zrfpf7DKTPw4V/+KvYt8rksLl98A7ajOtXvL+2poedi38QZUzDxlOOCZ+p2ICx9vA4z95uA0vrNQp7YS6bvAM/YBOL3Nl6qS+3t5Hr7r+sYr5HzFIC3nnkO55z0Qwwg4iyXcdK5Z+Dpp5/Gq7/5rcBpxJc/h6voprq9ZxFKIJTkbOzEvGkz8PGb74ilMbE3dORkjJ/n3DPx2Xz3u3nu7pCbNOg7Uny++c+o//24kkkAq1WdIMJyzKXzKhOT4B4W7H2XUTX2hKKQcT92V+OuaxCI/YKrEvDqr3+Di08+vbLvceCUSTjitHm9iEA4l3PrvAR8uOpNnDz5SOS6rbsKQ7fdBgtow30IfZc63U/w9MNFIPlUCgfPmoYJzs3wXl12veOoCDxy4624Y+FN4ouenFea9yIQ95c9kTzZq1N8YK44vF/kt/eAjhp7ALr++YkI+P/5pS/g7bffFvc16Fjv1FPnYt+ph1nfsCSb/ReAq085HS89+Yy4Q5JKlTFq111wyvXXWF+wUTmUYN8YD3xlib3b5LzLi+p5sfBJqDhBUR9nJmTgF/xkATqudtw960sC8UNYhkGPuZDPRUKd+uoW5pLCXyvHeKV40IknoLj6Exx96GR0r14ramz1+e1w9d23A+2trqUrZzvcdc2CCheABxcuwYrFSyunhr5z0AGYQ19AZWchPWYgngyEbqIHE4irA/T+8w2dmLX/RHR9vAa0GS/4wZuBxEAglVZdBNKDVIolLL/iWjx6+z3ie0bEPT77+707W9NiSatlxDBLjAKBHGq/bt75LoxSa4tYpqM9KCvzs4/d0hdYiVZIZHcAABQdSURBVDuD1e9w9/5OS3pd6TIefu7ZygXPIDfgvRDpAKkUMA3qfgRC/5ZUQA9aykqqvSAEw5bUdIO/bHlO3YrVkro6mLTRqHXUCMR1bPTyE+bhld+8YH3HRC6NK5bfgpFf3UE6gxUAUWzrLOCUKTPwzzfeEstKdKfigmuvwPbftU9uuZE0JRBxCqqEJ++6F7dcdrUI3BRwBYHQJnrIF0r1epWJ30VCVWvT/k+qjH+sehOnTDoSA5yv17BfFf+VPXbB6YuvU7rsJ7Z8CgARyEDXq7Csr+e1Pm5yImydL/etXD53LqHbP+kwQwfdaaFTafRusOjvLFRFpmnLRSEPBxQdGTplvaDXC4EEEaeMPP2ciAmktkNLi0AevWclbrzs8sqL+g6fZV9YC9rD8PbFPt76jzfexIlTjhTLODRzbh8xHEvuvRNtw4dWJ/S0Dl9MYfw3R1tv2kUKh86chsNoE917rNavHWKrzgKOm3gYPn7vA3HJjmbqtGz0CwqYfvckCqi0R3rRTXSl9kJtZu0ZzTt4Mj5462+VQF9Kp3DGxfOx8777yPvjnDGw9SNCjONDhxnoZYkPiWPNTCBRMY3z2KgqMaiW05n91zoDCSIQk5k/E0hUL9arnyrTzq6woKSiM821l4MqdSRr573e3uuWUzlJFbAGb586qrxuxLl8SBu9trqBanvbcfpYWff33oC3ozRdQqRHdNvb1Z4erJ7S7n5Uppk25jL83KL85ERRzAHP0UHmA15dVPwmin5clxFgBOoaAXUC8YmJSvHDE+mlgV8RruhyfAhEtB3074qKNVoxUyBN6zUaPqwvI8AIBCKgtoQVBqCTRbjfS9gngOsFfo5/fWIkbpQRYASaCAEmkCYyJneFEWAEGIFaIhBIILHP0E0FmtbTRLFGzWhqlVxx4/4aV0yuLyyZEWAE+gaB0AzEtToVXTvTwGNaT1PjGjWjqVVyxY37a1wxub6wZEaAEegbBFLlctEJCZYGzvdQePTpQSbiF709h5p1r1eAq5Ge2oHVXy9tMUkDW3cKJd1hls8IMAKqCPgTCNX2HOlkApFAqh1omUBUnZTLMQKMQH0iEH0TvT77xVoxAowAI8AIJIwAE0jCALN4RoARYASaFQEmkGa1LPeLEWAEGIGEEWACSRhgFs8IMAKMQLMiwATSrJblfjECjAAjkDACTCAJA8ziGQFGgBFoVgSYQJrVstwvRoARYAQSRoAJJGGAWTwjwAgwAs2KABNIs1qW+8UIMAKMQMIIMIEkDDCLZwQYAUagWRFgAmlWy3K/GAFGgBFIGAEmkIQBZvGMACPACDQrAkwgzWpZ7hcjwAgwAgkjwASSMMAsnhFgBBiBZkWACaRZLcv9YgQYAUYgYQSYQBIGmMUzAowAI9CsCDCBNKtluV+MACPACCSMABNIwgCzeEaAEWAEmhUBJpBmtSz3ixFgBBiBhBFgAkkYYBbPCDACjECzIsAE0qyW5X4xAowAI5AwAkwgCQPM4hkBRoARaFYEmECa1bLcL0aAEWAEEkaACSRhgFl8/0MglUpVOl0ul40AUJXhLuduSKddrwyduiqdi1u+DJsgTFR09SsTNx6metRjPSMCkRlQpaOqMniA9A5APEBUPKzvykQNmDr1w3xBNfDptGeCatzyZbGDx4eJlczqGBEINSUzYpg6OnUbYYBExcOLlQyfKJj41VUNNGYu1v9qRQ2YOvWj+IJjGZ32TKwZp3wVWUwgJlYyq8MEYoZbr1qyoK/ajMoAUZXlVy5p+VF0a6a6pjjr1pMFS5XJgW6bJnaKqw0VOVFIlSdYetY1JhDTWbeKA7i70J8HiMrg1zN3tMxRt63+XF43EMn83BRLFR9SHZNRJkm6eAT1V1VXU7ySlm+qV73Wi0QgOiTCA0TNBaIMUpUWHPkqgUVFHpcJRkAnGCU1PhztwuytqmcU34yDQFT1NPXJpOWb6lXP9SITiJtEVJ1UJ3gFGVXH2CZldXT0EqnKoO2L5aUoAaCenbiedVP1vUYjELePy3SnsRRURnWcxUFAYX6iaqd69rW+0C1WAqEOBDmE6cy3rwhEd4BEJZGkHThp+X3hvI3Spgx72XOTwKcjM2rZRiWQML1Via1RfDApPWMhENlSVpSZb5hzq8qtxQBxDKTTltuopvV0gksYwSflYCy3576Tnw1U/Vgna9Xxp6hlVQikHidYTCDRR2dsBBK2lGWaffg5nXdmoCI7rgGiMivRaSuIQFTaUTG9qS4qsrmMHgJxZNI6BKIydkwmPTKy8NPR7c+mPmlar5kmWElgoOfFvUsnQiDuWZZKgNcxchCBhM2udYD3GyC6Ad1kRmlSR2b8JGTK2ozyXMdOUdrpq7qy4KvrZyokoeIDOrhHnbXrtMUTrJ6eaopdkv4eK4EEpalhwV3WORXQZCSlIsNkNhaku8qg9dY1qaOKnUlgksnm5/oIRA2+uhmICsGolgkaHyZjW2c86uqnahVdHVTlJlmuHnWuCYFECWAqoMmCr4qMpAhEZYDJ9DdxyiRkmujBdcJnkc5T0zGi4tsyX1CRUS/jQ2U8yXxOp78yWf39eVMQiHuW4jcQdRxGp2yY88gGrbuuTlkVh42rDyptcRk9BPyyEFPyUJ2dy/xB9jzIV02Dea3bC9PftA96Vm/e0k1HIH4O0RcOq0oKOrqpuKFquyqyuEz8CAQtY5mSiKr/hJVTlaFKWCqoqbapWs6kzajZn0qbzV4mMQLxXh5KeoB4ndv05EdcDqsqJ86AH6esZnf8vuhfEHlECWQmfuadZKnKaDYCMY1JfeE79dpmrATiF8CiBjVT5zY5rRXnAAkjtKCUOqpDR8W6Xp20WfTy2kfHt4Mw0JERVDYOGbo2Ul3Ki8undfqo25f+XD4RAgma/ZsESB3Dq6bpSbxyxc+JVHR3yphgkxQR9ecBkVTf4wjepj7m1It7fHgzGV3sZOND9ly1PVWyUpXH5aoIxEYgYYEwyixC14mC2lLVQbWcqhOFyYurrbjkqPaJy+khoBq4TZaydMZHUCA1lRHnpMePjOLwayYPPV/VLR0LgagYWqWMbIal6rDetvpqgMiWsUwx4cxD1837rryK76mUiWMJy+uPTtDWaV+nrArqKhM+00yHyUPFAtHKRCYQ1SCoWs7bHZN6cRGIqeOqBHiTfsWBTTR34dq6CKgGXNNgZ+JHfm25+6W6xBv3+HDLU8UtzB5xyNC1d38rHxuBqGQHJgY1GSB+M62+GiBBWYhpv1TIqb85cb32V8ff4yAQ1YDeaASiElvCJlequNSrH9WzXpEIxCQI6tbRGYRBwdVrgFrOsJIiEF0c69kJm1E3E7+tVZ16n2CZ4CAb+yYk1Ix+GXefjAnENIDp1oviTEEzrb4mEF0MeHYVt9snL8/Ub3Xr6ZZ3eh6WhfTl+PCzjE7wN83kkveI5mwhMoHoGNfPeWX1TQdI2Cyr1gPEVBc/l+MBUv8DMW6fTcpf63GCpbNaoDo+onqMLEZFld/I9Y0IJOoMOmhZR8UhdI2pG3CjDP4wR9DVI0iWbP3axBl1MTVpoz/ViTo+dHxQp6wsk3WeJ0VYuuODyuv6Jo+P2o40IwKprYrcGiPQWAhEJRCeYFn21iWPsEw/igeZ6BGlvUaqywTSSNZiXRkBRoARqCMEmEDqyBisCiPACDACjYQAE0gjWYt1ZQQYAUagjhBgAqkjY7AqjAAjwAg0EgJMII1kLdaVEWAEGIE6QoAJpI6MwaowAowAI9BICDCBNJK1WFdGgBFgBOoIASaQOjIGq8IIMAKMQCMhwATSSNZiXRkBRoARqCMEmEDqyBisCiPACDACjYQAE0gjWYt1ZQQYAUagjhBgAqkjY7AqjAAjwAg0EgJMII1kLdaVEWAEGIE6QoAJpI6MwaowAowAI9BICDCBNJK1WFdGgBFgBOoIASaQOjIGq8IIMAKMQCMhwATSSNZiXRkBRoARqCMEmEDqyBisSv0hQN8uyN9IV392YY3qAwEmkPqwA2vBCDACjEDDIcAE0nAmY4UZAUaAEagPBJhA6sMOrAUjwAgwAg2HABNIw5mMFWYEGAFGoD4QYAKpDzuwFowAI8AINBwCTCANZzJWmBFgBBiB+kCACaQ+7MBaMAKMACPQcAgwgTScyVhhRoARYATqAwEmkPqwA2vBCDACjEDDIcAE0nAmY4UZAUaAEagPBJhA6sMOrAUjwAgwAg2HABNIw5mMFWYEGAFGoD4QYAKpDzuwFowAI8AINBwC2gRCbyf1fnTfVqoqw6+cu22VdoNkqNRVsWbc8mXYyDBR0dmvTFx4mLbfTPXcNjLFVVVGHP7nlWGqc5AN45YvwybuMRI3Hk3l62VNdKI6rE59FUeQqa/Tnolh45bPBGJihfqqEzVg6tQPGyOyseGgptOeCdJxy2cCMbFCMnViyUBINVNndbrlV7+/EYgKGalgYuIqqvYzkd3f6kQNmDr1+xuBqGAT9xjhsRE8grUJhESpBDq/JnXrqTpCmIF12zQJdnG1oSJHBZMgPOIINib49Mc6KoFOZYzIgpfMH2T1/cazSh1dm5ri4W1HRU4UP5etAOj2u9nLx0ogQZmIzMmjghwHgURxnCgO6+67CoFEwSpp+VF0a7a6uv6U1BhRIQOVoOwlGhW5Mt/WlVELslPFotn81bQ/RgSim4UkNTi8ndZZBvOW1R3wssERtjSnMvPUrS9zACYPGULxP9cJRkmPEZ1JlkoGqxv8o4wvxzI6eJpYM2n5JjrVex1jAtEhkaQHR1iwVQ2cSeooG2xxZTBBzqaKQb07ayPqpxqUkvS/oJUB3cCchI6ysRGko6xPur6iaidduc1ePhKBqJBIlOCl67BRMpCwvkR1AtkgSYJAVLCT6RW131zfQkAWnGTPw3BUsbMs2Oq0r9qequ1VfTCODMarUxLjTrXfzVKuTwgkitOEAd9sBKKKkx8mKgM9ivxmGQC16IcsQLuf69pExc7NSCC6OOmOkTjk18K3+rqNyARiMnNXNU5Y9qKa2aiWM+mH23jUJ5223HVN65nOTFXxr6VzJoFBLfWXtRVHoFcJgm7byojLkadaznSMmOgkyxbi8OEkshqZH0R5rmOnKO3o1I2FQHQcS8fwsqCi4gAyGSqB3EsUQQDrtCVrVwcnlcDilIkqV8e5dMqaYqfTRl+XlZGIiW1kQUUlu5HJkPmqjm/ptBXUrglOKmMkLrlJ+ZkpdknpI+K+7k103eCpGnxVDOx1VJWgo1ImaCZmortOe2HEG8WZdXVI0sFUZTeizqp9i9O/vG3KgorsuZ8P6pzYovq6vqqiUxhp6banElvikKnrD7rldXHTlW9SPjYCCQuGOjMUldlOWErsdWidwKRTVpdIgxw0jjZ1MTNxFK4TDwJJ21u2Dyh7LiOEOIKYrgzd8jJLxS1P1l4zP68ZgZgwvMpgk5WRPY87+Na6PRX9ZUGhmR283vqmsuyqo7NKMJSVkT2POxuodXuyMWISm3Rs1Mxla0YgJkFMNRiHlVOVEZZB6TqYapuq5VQcMEiWafan0iaX0UcgTpv7+axqpmu6sa0T/MPQUZWjWk7FEnFjr9Jms5eJjUBkAcwkkKkanAnE/P1kze7g9dQ/2RjRnagwgehZN04y0mu5eUs3BYGEZQ9BplNZCzYhPZkuOvs3qm6nSrSq8rhcMgj0JYHI/NLdY51NdBPSC9JFNiZN29Ih2mQs37xSYyEQ2cDwwqfqCDqBUTcLkTmr6oAKcg2Z7rLnqi4Xhr0qzqptcTlzBFTHiK7NdGbVYWXdz2pBICpBXadvYZbxw14XZ3PLN3fNyASiG7h1ZvU6QVZ1gIa1H6ejyXSPoy0mj8YYnKqBW2dsOGV1gqzqGFElkKhBWKa7KqkxefTdOIhEILIgGZY2qzifinw3dKoDhOoknYGEpem6/fJzDyaPvhs0Oi3LgqTKTFwnQMrGlcoYUSWQoHFkio/pxr7OKoAMHx3duWzEi4SqgdA02JnM0lUGSF8SSJjT6Ti3Kvbs5H2LgAqBhE02ZNqbzNJlY6SvCCSusWGSnclw5uf+CBhnIDoBLE4Ckc16ZINDdwlL1p7O7DCuAaKDPTt+3yGgSh5xEYiqr8rGSL0RiM7Eismjtv5uRCAmAaxWdYIGoxfWWixhqeqiOvBl8kwGWm3drf+0pkMeUYKeSTtR/Mi0vSgTLV2/Nlm56D+eGW9Pa0YgYU6revkpLHtwwyKbYQUFbBOSk5lDRRdVAjHN5GQ68vP4ETANtLr1dMsHkZUbgVpmIDIyUx0bYf3SJaD4vaF5JWoTSJQgqxsAk2qr3ghE1cFVycjEXVV1MJHd3+qYBvWgYJpUQDcZX1H6FuQHunEhSjZj4os8NoJRi4VAdADWcVqdst4uyoJtrZaw4pxhyfpkMjhUs7oosvtbXbeddMZG0Cy62QnEZHXChIxM/dDEhqZtNVq9mhOIziwrCoHIAne9EIiOczKBNMbwikogXt9NikB0xqIJuelYK659iyTGiM4Y1elzM5TVJpBm6DT3gRFgBBgBRiA6Akwg0TFkCYwAI8AI9EsEmED6pdm504wAI8AIREeACSQ6hiyBEWAEGIF+iQATSL80O3eaEWAEGIHoCDCBRMeQJTACjAAj0C8RYALpl2bnTjMCjAAjEB0BJpDoGLIERoARYAT6JQJMIP3S7NxpRoARYASiI8AEEh1DlsAIMAKMQL9EgAmkX5qdO80IMAKMQHQEmECiY8gSGAFGgBHolwgwgfRLs3OnGQFGgBGIjgATSHQMWQIjwAgwAv0SASaQfml27jQjwAgwAtERYAKJjiFLYAQYAUagXyLABNIvzc6dVkGAvpyIv0xIBSku018RSAEoU+d5oPRXF+B+ByHgfLsdjw32EUbAH4H/DzPOn4yBNhsBAAAAAElFTkSuQmCC</t>
  </si>
  <si>
    <t>data:image/png;base64,iVBORw0KGgoAAAANSUhEUgAAAZAAAACuCAYAAAAYuFulAAAgAElEQVR4Xu19CbgUxdX227Pcy3JBcEETAVGjoESDJDEi7hC//K4QjSFRg/miJE/cosbdGMXdqCgoIoTPxCWGfC7RuCQBFVAxaqLE4BL9RAFBjRv7XWbp/znV0zM9c7unq6q7Z3rmnvFBuHdqOfWeqvPWObUZpmmaqOHHrszwq7OYMF9ImfDLUfheNb1ksbFLFqydJqz8BmRxjR0ALBAjwAjUGQGDCaTOGtCunglEGzrOyAgwAqEgUHMCCS51MMNp1y/tCQUXmEtgBBgBRqApEWACaUq1cqMYAUaAEYgegRAIJByPILSmNrhr0eDih6ZGLogRYATijwATSMx0xAQSM4WwOIwAI+CJQAgEUlE2W8BIuxvDGym8XDgjwAgoIMAEogBWHJIygcRBCywDI8AIEAIhEkhhLcQsnCvwPejhrgAvA1n6fczWXOrVjwIyScDs9Wo118sIMAIxQiB2BJKHCUP8V/6RJRA6F2kYmuwVI8X4ihKQAQJm9xWPEzACjEDzIxAigaiDpWvs7Xwy+T09mgYnGpm2q2uEczACjAAjII9AXQnET0zrug0KieULF2/Y4Ssrp+WpWN6G15UclQRiX+HhV7fs97W+CiRM+WstuyymnI4RYAQaA4HaEQhZ8kJkyfHP7igVviRDmRO0YWLlhyvx2hvL8PHHH2Pt+s+RSqXQr29/fGmnXbDnyD3R1qsNCSTKSKQ85GWty9DvcsgU6SioiqjOJJI1u0/KwoRQKSdSaod9o1XlClH3lJSWsCL6KMcsKB6cv34IuIVta3zNXf0azzXXDYHaEkjBiAu/wu0KRwOg5YuOrk14dMGf8Zf5j+PZJc/g8/XrCjkB0yhcAmgmkDANpNNpHHzgITjnjJ9j9113LxrFSgKhwZQ3TAwdPgSmkQ0FcMNMYOW/VyGJVCjlVSvEkj9XkL87LRA3S9+KmSfySGLFWyuYRCLXXDQVqK7zyZKJarl+rZOt168c2e/DlL/Wssu2MU7pIiMQt7UHuve3T98RyJu9BIFs2LAU+YJXIgiFptFJ4Ic/PgHzF/9VkEU+kQcEWVTOscthJGN+8XkX46c/PNXTKOaQxfa7bY9cMlMksLL6KVjmlKfKz1R7MpfC6jfWREIgbvhZ8n8RuWRWWn6S026TjVgin0Aql8aKf6+sqQcVp44fV1mcBtDLgAUxkn5GMUjZbpj61Re2HsKUv9ayh41FLcqrOYHk8kDetDyQ/v33Qq4wbyaCMNGB9R2v48T/PhmLlzyNrJETGLSmWrHXV0Zj+PDh2GqrrcSayPur38OSvy3Gmg9WIWdkxM6rZD6B66feiOOPPb4QokmWYUgGeOc9d0Q+kROkBPJmfP42kBSBI/oYCRPtXe0wyVMyE3UhED/5zcKakXMfmk1GOSOHzkyH8D7S2TTee3Ml0kjXLARXiw7dTHV4haWCGslqhjFo2ZX419oIhyl/rWVvxL5rmPnCeyB+O1+19306ovJmIcziEWuhlH36jUBeGDXa0Fv6bFz/mvhBhL8KoS5aU7n7D7/BpVMvRBc6LVLqNQAvv7gUbck2incVt/SKzmDQKoK1rmItyFh/mxU/028qvyfyuWbaVbht7kwhB5HVcRMmYdrV05HUeVOjiKeFj2X4i8tErn3Jkr67/M720CZo+rmSQEj+6b+ejutvvk6U3ZJrwYo3KPwWzhqOyvsi7jvIvFZvvN4r6ZnngbwMpIq3EpVhbPR1mEr5o8KpEYnCS+ZICcS5Y0hmxw/ZePJQrrjyPuw/diwOOmhocbl4i7ZRFoEYFOnKwUAG6ze/KX6+6dZbceNtNxQMewp33HoHjvjmuGKYRxhTH4L0PsBoGe2HnngAp519OsxEVngte40chQd//zB6J/u6Fi2/zVaeQKp1vGr10bL7R2s/wAGH7Id1XetAIaxjjjgWM66/NbQ1EBUCcW8HE4isYbENndPAVTPetTDstahDFh/ddEwg6siFGMKyDWFJiNJuIdrvQzt+fD62h+JM5nBD7LcTaaGdamtr21V4K0QiuaQVDNtmq21w0bkX4qdTDiOHA4lEucdSzZGqNMIUuiLv5NV/v4qJkyZgU2ajIKWB/bfG/IcXYPCgwWVejlvrimdWXHZOCV/B4SX5weP1fTXyoPZmkcH5l/0c9/7hXrGm1Jrsjef+8hyGbjdUInwV7Uzfl2i9mb1sVx8K53p8y9MFuQHzVQvnhD27bnTj2+jy16t7KhNIKYxiiUzEIDyDQmhl7cZ1WPrii/jPW28j39mOLbfcGnvssQcGjxhprZALb4DWH5JAkv4ml8KXWsrxIaIxLRIx80BHFth55P7i50//84kILyXyKSSQF57Khk1vlra5ViySlxVciGqRePShtn687mMcNvFbWPXhKsv4Gr1wz533YP+vHeC7eG4HzEjSz9Z/hhdeeAGr1qxCJpPBgH4DsMsuu2D0qNFIJUq7uIiwdLfYVhpPy/bm8cZ7/8Y3jzhEhPmSZhKnnHQKLjt3KhJmUuLUfrQE4tvxHdFEWnuiWQJNGGj5SkwkPLqOHfhS7Fm+4oSRoB7GKkoyCas9YZWjo6N61q0jb1zyKBGIfQ5hh+FDkUvkxDban045DeedfR6WvfUv3DpzBuY/tQB9N23CQVtvh4EdXYJili9fjhE774bLL78C2PsbQLIFaGkFWtJAaxpIamyDJRIpeCJvv7cKB37rQOSNPJL5FGbNmIUjDx0P2sBF5q9f3xEwkQbMpNjKS52FDBDtAnN+BJclLcNEbc0ii+MmH4slLy0R5EGhn0vPvxw/nvxjse5RLSxnE+2yd17DjdOux5MLn0I2by325/OFrciGgf5tW2DixIliO/LcuXMtUjYNrHpztS9BuTlq5Wsf1lmayT8+EQuemQ8zaWJgr4FY/NSzGNRvkIT34d1N5ZfEqhOQrMdA2xioTtqAUbmEJogFwNChXxVeJ4wckmYWq1YtExOHWpOIlzHyW+AN2yso79vlKPiFv8QEynb5q1irMEJXfri4VS8jm6yR7SnkEUU7lQkkgwyGjRiKTCoj9DP5eyfBzObxu3n3WYYxYWJAJosd1m7GgE4rzU47DYNhGmIrrmGmkDWS2JxMY/rCxUCq4IkUt+k61Z6zrDmZgGTS8lQoJlVwESwjncM1067GjDkzRIffZsA2WLL4b+if7i92SglPpeCx2LNXy0gD/fpZ6yrFj5HBxk2vierIKP3iiqvwP/fOFcRE6Y88fAJm3niz8KOqGSabPGb/djamXnd5cTcZsRZ5AJWdnxRLO6TEoKU0uRTWvP5hYAKhhfNFLy7G9ydPQo4I0AQuPudinPqj05FAKpBhVSOQ0kFOpw7cDUNB5RVfUn2Dh+4Jk9B36Sukr5Ur/1EgECBJeybEeln9CUTWkFWmC8tI6hoOP3Lw+96v3TrEYZcZFTayxOnXtnp874dnWJiVmUxToVQyjE4CEYf68oYwimJbKxL4xtf3wdf32AOD0n3w6Yer8dTCBVj94erCAcCEMPBPz18EtPbFWQeMQ59sFulcXhhsW3lTn3zSIWPe8lBaCx4LeS7JVOGceh5/mv8IzjjnDHRlO4UMt1w/HcceeWxhZ1RCTFeLM1Y7HCIq6q5ia11lN+TQIlqaT5owEzlsvc022P1Lu+ORh+agV4tlmNL2TrBuhs4itRlzb8G1N14rDDd9iBR223UE9tl7jNiK3N7ejhUrVuBvLz6PTz7/tHjmRZdASmKU1qLo1Pr4iePw2tvLhNHdftAX8dz8JeiT6uPifUQbqrJDjrYn4TbAyIMokXlpcwHtyDOQw/srX5UmPSIOqlM1OhrGwPcbyH512ENSdceVW7lBjXxlmWGFwsLCyA9Lv+91ydWv3Ci+98NMwZSHJp6WB7LD8CHIprPC6JHRptDOsUcfi7N/di522JYWZi02oHh+h7kZZ55zBh79y59EvJrWJ6678HJM/s5koDMLdHYCWQpol9p06bhxjth8Hl3JBDanUrhl0dMiJtXx+WdY+s9X8IeH5mH+wvlCDqKviy+4BN/94U9EqAq0rkCWXqyzeG0FLceRDE7GBF5e+hm+c/x3xJkPUtqnH30mQmOirbDOq2ze+Eb3zbuFkNqLS1/Fsccfg6zZIbyXrQcOwPQbbsbBYw4SFTrxoZ+XvPwcrrr+Kry87B/aHoiTQESoB3nc9+B9OOeSs0T4jXD/1VU34vsTT/TYduwTarIrKKxBKPdAExgydE/k6VyNx8YB8iBKBGL9y+Z88vqoi9TDo1Btq6rhVzXysuWrlqvSzqDGTFW2KAy9qgwq+OikDYqpTp1B82gRiDOENWTboZh+43TsM2oM6NCdvahurT7QJ49PNnyC0fvthY5cuwhjfXO/8bhn1t1ANgFQ2ItWwr0+ZNXNPFYsXIDrLr0IfXNZpAprCJaZNLHtNoNw9tkXAKO/bsWebI8l3SrWWMykXLiGZscffPYpDjv6cHzwyYdCopSZxl1z78LBY8dYu7oKi/dtfUcCprUDjD721SzrNi3FxGPPwj/+9Q+Y6ETfvgYee+R/sesOQ8SivmUUrYVy+0OewtU3X4nbZt9WXGuxQ1jyoaISgOQpbsxtxP4Hj8UHn64WX4zYcTcsePRppNAiPYt3cEbx9EnlGoTtORI2Q3fYyzW8RKE78hlXrPynct22DHFeFK/sujrGTiePX73O78OcncoY3mokp9NWnTx+xjGKMqvV2YgE4YthkBAWeR6nTzkDF/zswqoH0igWf9QJR+LFpS8IebbfZjD+8fTL8jH+fAbLnvwLTj/hu+jf1YnWnLVeQJ+xY8fgwzUfljwE00BXIoXNqTRuWbTQWmOhdZOqmk0UNojlcMTxE/DSv162Zu1mEuedeT7OmHJmWftEOIYOsztm44JYDKDvFiOF15FPEElYZLd5w3Jr9uxxgDKXAK6edi1um30L8gnrmpUgBEJ4T5t1E26Yfn3RS7zz9rtw6IHfcly76Nc1yr/3WoMoEgjyWLnyFfcLuYjTA69JRBtiU0PDpztVvEcjY7zDMGZ+BqpSahm5ZEhKpRwZ8nFDNwx8nOXqytHTCMJvXATyQIhATj35DFx0dncCce6uIYN22vk/xf2P3S/k6ZtuwzuvLJcnEOTxt+cWYsqPfoBUNoNcptO6AkXwQlaEmbb/wlD88pLLMGbcYUDWALI5nHngQeiTzaCl6LFYcFy+YEE5LqkE0CuFa6dehNsf+V9sTkOE5Q775mGYc8vc7uTocaKeiODKG27A7b+eKUikV6oNLz+7DMO+OBy5HJ2uTxU9lk3rrR1gRDr059ppszBzznUwU5uQMPP+i+gergl5Hx99/hH2HT8GGzrXw8gZGPO1MXjw7j+SPyUuZfHaXDNkyGj3bb0UqqxYg7DJ0GsbbWXHi8qD0PHQ/AZF0O91jJ1OHhnj7kzjtnnDra1Rnmp3a6eMMQ8Dn2oEIkOCfgQtU0bQvhW3/IEJ5LRTzsRFZ11Y9UQzEcgvr/8F5vxmDvKJrDijseb1D+hGJik87F1NFPqheShdyb5y9Sq8+PcX8Ju778Sy1/8lyqE1iqkXX4Epx58EdOQB2gXW1Qnkym/f/eX48cV6ydBnksCGlgRefX+5+DtjGNh1x13x0EOPAb37dw/L0JqKfULRsSuM2nnkpMPx0rKXRPlf/fIYPPr7x5DMFSJ1josNnSfrzUQncqnN2HrbNuQT7YIXV7+5HMnKyJ7j3IOXASeCOO+SC3DvA/fCJC8ql8TD9z+Cr33Z2nE2eMgoayeTy6dsDaJstLl4EDGx3G5i2E8BWJuY7etfnA2iPWh0ToiCrnLhTamOWkikY+x08vjJJLtWokpEdnodgynbziiNdTUZqtWr014/HTX69yEQyOm48KyLu52LcA5sMqxX3ngFZs6lGH85gcjaocqHlCzbar2Pcea5Z+CBR+8X5xxa0AtPPz4fuw4eTs4JkKf/ObZiVR4KMPJ454Vn8aPvH4MR238RfbJ5tGatxX7DTIpw0uULnirXs1hjSQMVayzUzq8ePBqrP35fpJ909Pdx81W3ivCNaGe1ENYNM3HZldfANNMwzBaksq1I5g2s22h5KiJERpvKqkTjKJy0/Y57Imfkxe4xWg9K0eJ/ntpBNxrn8P6qpVrrEJXV1vpshYBP5hVJug7HyKIDnehEB9rRgSxyZe+l0P1ffdAbrYX/iEzC/MgayTKO1gh7ycqsI48KqagYVl1ZdMlQpR12H5PFldPRpF1B+5XbeCnMc9op7gTiBJcM69XTrsKtc2YIAqGF6fdfo2vQ00WbKmOQ3AwIybS2cy2+NvarWNe+VswpJ3/3RFx76Q1IOWfaBeMtFrALg5Xmp6s/WYWJh/8Xcv9Zg/4dndiqA7hrxiz0G39o0Vo7PRZqV1eCdoW5rLEkcvj6njtjUxddeZLAlB9OwRnnTxWhI8tjsdZjchWNJdGuvmEWZtwxF6bZG0a+Favemi8W7fv126cEpdGFgVu1WluiTfLeLMNnnVNJIJ/M4YBxB2DRMwvF71NJA0//ZT52Htpb/Cy2Hwc8F+F5s0gV4255BBbd0/FMtwex3AdjJW25b0Kw8tLuOGtzgokcutCFw086HF2pjDiHQ1dGWljRluok+nT1xhN3PyEopNkJxNK990FCP0Pol1fFuPuV5SWLVz4/T8WvbQrmz6+ohvveDzsZbJQJhGb8Q0cMFgcJbQK56KyLXUJYpUXPcgKxtpSu9g1hVcZvHIfRKowg3fV0ypk/wqNPPirM1E6Dd8GSPz9f9aoOMmqbs5tx1KSj8NrrS8U6CXke5005G6eceU71qT6tqbissdDp/FyiC2+/967wGE7+75Nx6AWXAYkWy2NpaQNaUuissIvkOVx141zcPms2MlnaGp1CkryGXOmqEVJmwujC6lXPi47at89XBNmIWVNhO/UjTzyME390Akw6bW8amHz8d3DV1ClI2TvFJMhDapbvMlSqeZJ0op/8AfqvHe3dPALL/FsftysVJ0yZ4Hj/xEohDqXSAUzHcwB2bgpltmTTeOw3j4ldZzZ5lMR2hrDCf5VRx0jq5FGxWLrly6xPyBp9t3QyRsqNAL3q9DtDU5lPtn4VrGud1o8I/LAKIm90BCI28NNgp7tznR6ITSB+J63dCcStsVT+pdddgtl3zxYmqK1Xf/zf39/xXGOxY+Snn3sqHnzsgeLW2XEHjMPds+6tup5TbJY4w9IFdGVLayyGiZ/svSf6bUmn4MnIpZDKpdCVSGNdaxp3LHwOewwbjrxBfkCpfXS9Si5hnatJtaSRMw28tfwNcfCB9gM4PZYW+z6oil1gREJ9tthNeCHCwOYoUJND+/q3fC+bF6ExsbZEm6LpyV/ZFxtLTGjfu+XmSZKRz6ILh00+THgEdEDTa0dapX4p78NzHnYQTIFAinewWTmcBESeZ++KEJUuMeoMLh1jrZNHRTad8oOQhw6pqOhIx/BH0R4VHfilrScR+MnmqU87hOV1Hbfz924hrNMLIaxq72vLEUjp5LGYcbhIXOxgzrUEMrDI4sIrz8edv79TGOY+LW1Y/vK7rgRiL8jPvPM2XPWrK4onxb+0/Zfw+B8fx4DeW3reEWUd0LPWMoSdtqxuaW0jAewybJeyZ3eJQGjROptIoHe2E4cM3hL9Mh1lLbzyyfl4+ldXY9ac25AzTXQmW/CnlR8Cqd5ASwK5Qoi+eIiuYk2Fdn/97sEHce5FP0feoNcKUzj71HNwzmmnoq3PCBhmryKaFMKhO8Cci/D5JJAxUPAR1gp/ofLjNNBHn3K0mNWTPszCUe/KRX3nz+RxVvcIdLuvkzro3yVyIR/DWiQP38PwkzYMY61jIKvJpSpTVMZWx0i6eRWq+Hi1J4p26rRRmBWJu8f8+l6tvy96ILUgkBmzp4uFbgp9db/rqXQFB80nPddEKsiDQKdF0+9N+R4WLrEWu3cavLNrCMsmgEXPL8aJJ/8AGRGPN9HWux8e+cMjGLHTrh77k0pq8ToPQZ2GYu3HHX8c5j1wn3i8qq1PG/719+eJA4RH0kp3S25cD3RtKDuPccmhByOb7ERXKis8kVwyiXazN+YuorvC6ER9YdeUsOIJZImQBEKGWEVqz67D/uP3w/ufrUEmkcCWAwdhydMvoB8GOZaPrTaQ/AO2GCEW1q1bi2ntpBPZ9Abse9jX0dmyUchSTuFWSEzkNrL446/vFysOTi/KRsgtBOXmERQRLca+CjntXQK+i2KWdxvHj6qxFhOmAGsUMhiolB/UqKoYUBmjqbLGIuv5VKtXRX63+mTaJKOzRkjjG8Ly80BoEd19DaTUfPGa381XgwjEvtXW/bLA0iuEMg9QWQYxj9WfrcaYQ8agPbtZGMVJx0zCzVfcLNYSnExEzsLy1WtwxIQJ+HT9Jpi0HTcPzLz1dhxx6H5F8thhiONOJqcWxXmIDN5fuczdQwJw/6N/xJk/P0O8T2LkE5g17XYc/a0jRHrhteQy1s4w571cqQ5cP+0XuOWu29BJlxObwEevvIJj/mscenVlkKYFagCdyRTWtaTxwBPPYD1axXx7ADrxne8fDtPIivMrG1p7oSORRiqXhEk7sNBqvXYorj83xEF98op6dbXiiXtpEdmqj8JkvfsPQ15cLW9v98pj7bq3BAK2PS9dJ0IXZRIjVv9YzaSLZohGSh6B9ANUDpyckPnVW8/vVYy1LadOHpU2qpTvRyB+BlbVOMsYXDf5ZYnFT14vHGXOzcjIrqKnRktbMwIp7cKyrkV3OwdCRuW+B+5DLpfDpOMmibWI0tUo1uy7cqZLZuzkn5yMvy7+K/K02yaXxO9+ex8O/MZYYRidB902dmZxxLcnYNmbbyBvpMSdWdb2VtqyS0bTMpMrV7xSjE7ZESrbgJIE5ANYryKWrxXQLqBN2ITRY0dj3ea1wusYtt0wPPzgwxjUZzvXvtGFLGb/bhaunn4ldtpzJ7E5oTWXxVabgQHtWWyR7UIrLawXCaRVrKesb2kVu6/6ZdqRXfc5WvI5vP3uWmy709Z4/JGn0IqWAl4WKZdP6NNIoS8S6C1WCwwzXby1WNwsQ7fYFjyDvv2t8yPiZ1qcR2fZ+yrFgt22KBcuUrYJyBnjZgIp7w6yBt5Op2K4/AihbI5U4QlFMcOWbasXuQY1sirY+dWlgq1fWY34vS+BOBvltY23mgdiBTpKi+h0Oy15CRaB2BejUy1k6PL41cwbcPP0aRgyZAgmHfc9fHvCMdh+m+0LYlgHD2nmTeW++94GXDL1Eix8dpF17gHAQfsdjIULFoszFIIUxC4lK1cumREH9VKtdMV7J/Yfux/u+fU9Yhun08DSYnJGrAhY/+9CaRuoOPlefMHc+eaiLVceR/3kSLFd2d5eS68OWkE5kscZ5Cn9O5Uz8NrS14Xn0JpN4aN/rkKLnZ4aS39Ec+g0OVEY7UDK4fzLfoZH5t2DgR0ZjBo8FG2dJnpnrZCX8DhME7+qPHmfSFvrK2n60wrQz4Vr78VbKIXHmgR2hStIisRNW4vbSu+rEKlQHRs3vGrpxnE3mPN9FZnBUbaIKntASKbgGqdRNZC2rsrGmkc8XLVs3dm3LUuYxjZMQpCVS6b9smXJdqOeRCo1JpDbkDVoB05KbON17kUi20gUcOPMabhpxk3CzNLDSmSRhg0bhq/sNQrbbLcterf1w7U3TCs8DmWdgaBdTNQJxIKpmcCqf79ddmurHa3f8ctfgplsBxLtIhTVkiIKo4N7lm02CwaXSI4IYOeRuyBD6xIidFUcUoV/0Psm1ul38S5jweCRAX1o9oM46aLJWLR4cffdAE4OsY1kHtiy9wB0ft6BdLZFLDj73YVFZPv6/72O8UeNQzrfiYEdORw4fCSm3/sQQG6ZwwBb51gssiJ5M+J24zSmLSzcFUY3Flf72C9IihuOC/sGCqRmE0b/vl+xHstyEIiJLmza/Lr/SgVdjS+EcwhBtzYSA/muhcgO69qlUzXyQQhEp1VeBlPG2OrUV5lHZbeVV32yRl9GF7KhsCBtr0UdQeTTzRuYQCp3YblNHEtrIEQgKSDXC6vefEeEmMpmXQYwfda9uOb6a0qHto08cgkTnakuZNLtQHozkM4CiYx4eU5YbtPEHnvtjdtnzMR2+IKIuTtvBT5qylFiZ5Rp5JBPZWGaFH4q3ybsJAAKabXkUnjt5TeQprMYjuPf9qye5KYr3lf9c1XBkyq1hJpFJ6HPvehssU3YTJC5N2EkLKITBiNP6wJJ8T7KL37xS7z55uu4Y9Ys8V3vZB+8t3Rl8a6wygFnvwx5wsnH4+klT4m29M4k8NDd8zBq9L5ua9vlQOescyxnHWTdFeZ8j4XI9DLyWGzDTeLSQr54QdL6Q7fli48zNuYSwiKE6X2VvNkKI28d4HTbBUYbuezXjXU7smq+KB0cGaNVKa9sniBGvh7EoboeIqtHGQKRxdSrzloY/Ub3VpQJhMImzidtT5tyGi48+8LC1ld7b4718JR12TqtFuRxzW3X4tbZs2AihWzGQCpLsXdrf6ptIIWnYOQxb948PP7nx7D42WewYsW7gkBod9Luo4cjl9wkvAiKxQsCER+LMAwRtir8LF4jNEV5D895SNi6Hffd0X9GS4YzD7Rk0mjNtApvgIjC+tg7f6y/KUxWenq2fP+RvV34+Veew7z75+HFl17ARx9/LErZcsAA7L7bSIw7eDyOm/hdpFNpXH3Tlbj917eLTQbbbjkI/1y8zPOySSr7yWeexOSTfyCeFqYPnWH57R13Vb0VuThQ6G4wuics02n9nc2WEcZl48cXH/giPIseC91uTC9Dyngs4o4w66YBcoicBE0vQZYRttGJjW7vq3SzstYvunkrslbHkS7uBKLRJO0sbttktQuryKhj6J1FeMnmV26UhjlqYolS9rD0apejRCDC2FdcTmed/7CMtv2h2fd6rEc7ugRh7PjVnQGDnvIjI5vFyNFfETfO2rNSZ6OsEIjTUFunjtPZNLwHeIYAABSGSURBVCb+vwnIb85iYFt/bLftIIwaNUq87W3VbElRiniUn20uTZDdVntLElg1l3YLUVisfDpe2M5aeNGjdP6lcgOrhZX1Zon3h67eoBQXTD0Pd//+bkEgu++yG556aJErgZSk735JYLWzOGUS0CIHrZZTmMjvPRbKWPBYzjjoAPTL5hzvsVildrvduHhXWF/x7n21+7tsbdvvq9DBQXsAOd+stxbxC8/U2q9BuoS3St5ad32EPXjCKi+IV1FNBj8jG5b8tSgnqDdRDxntOsPQQ1xJRZlAvBThDLPQwvPBJx2C9rRFIDlxWoE2jJINyOBPc+aJv+mBJbdzA046ou/JiPdynCxOO05ryG73DasDec9cXQjEDlcV1la8DAVdxfLtEybghVesa0omHfM93DT1lqoEEv3SgKM95LHQrcZdGesFSSIUx8ftrrAOlTUW9C6Gw3LJ0sl755v1FoFQ6DFTvgvMKUgBFNtDEaFK+wxNWB0gpHKqkUYYBickMWNTTCMQiBdYUXksUZWronRfApHebumo1boyL1O4GsNaZKZlaNrmaoXP6Sdrdi7zsWfWtGbgdbI47JBEpZ8S3GC7z4gJ3/c+eg9jD9kXGaMLiZyBadfdgu8eNUnhvRQXFD0A0cLJ9liIOAovRFbVG3k1GWuNRbwgmc0VQ2KUr7vH0gKk6Z4wWmOxXiT2/JhAX8cuMHvRXryvIuGhFMvVAkKmt3KaKBBoZAKJA7FENSmJhEBkOlBYOzHsjhW2PdAhkNJaTh5vv/s2dt5x5yIUYpeXuC22ZB3J/9rctRk/OOUHWPLSs2KBeeu2LfHikpfRluwj9h9rhzfCJBAZhTrTVFtjAeDpsfitsdANxLRuRm0rRBZtj0W8r0IeirEJmzYuFxu4qu7gCrvDqGLE6aURaEbyqNb4KDwLZ5lhkomRN3NiKEUeChLbPmm/rP5cXoZ0wrILQcqhXWdjDtlH3Et1yMHj8I2998Yeu4/CF77wBbQmW0G3065ZswbPPLcYd/zPHXhn5XLRn2it57Lzp2LK5CmFCx2lx1gpYRDBy3f/alReyFK5xkLOl1j/8qig4LGcedBBaMtmvNdYClumkSRPhe4JoxuOHR5LRQjL2YBusATESR8czinsjcTVLVEY0kZGP454hEIgMoZd6eGPAFoOyy4EKYcIZJ9xe2PlBytFS4RdEyfeDSSTSXHSns6uiG2tFOgTJ78TOPJbR+KOm+4AXQSoTbNBBA+LQKrpz02+So+lyguSVDRdTFk8x0IL9unCu/c0OXG8EMkEEmAgRZxV17MOc/YccRNrVnw9icU3hBUYBT+DVthdY09O/Q1nsN01fuJUtrd7ev/6bQ+ECITOn9DOqsoPXeciPnkD/fv2w6k/Ph2nTTm9+xqPqsCBFeZegM5amLvDUbndmQg2by3MK+4Ks8+x5IwE1ramMWvRM9a7K0Qqnrj56y8iCLlYBwI6BMLkodaFZLw8tRK7p2YC8UFQh0DI2P791b/j2ReeEe+1L1/xLj744ANs3LwBZo4O17Vh4MCB+PJuI7HvPmNx9JETMKD3APd3SGJEILSGQ8cfVT5++Gk1z/ZYaGcYnWOhWYfjiWEmEBUN1S+tLIkwcdRPR341R08gfhI06feV52Ws2bj15Go3b6R4kiWe15PHTkXONRbyXMQ1Y/RksHcIK3ZtYIE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QgZAcMwupVommbItXBxjEA5Ag1DIDxAuOsyAiUE3MZDNXxkyUS1XD+dyNbrV47s92HKX2vZZdsYp3SxJRDVjiCrbNVy/ZQlW69fObLfhyl/rWWXbSOnq45AkD7gp/MgZbtJ7Vdf2LoOU/5ayx42FrUoL5YEouJtVKaNUukqctVCeap11BIrVdk4vTwCQY1ktTEStOzKVkQ5Ht0QC1P+Wssu3wPikzLWBCKrwFoZxlrVE1X3aHT5o8Kl0cpVmciopA2KQy3rCiqrDPnI2p8oZGmUMmNJIKrg1cowOutpxM7V6PKr9otmTW/rUbYP1sKw16KOqPVZKzsSdTtqWX5TEAgBFrXym8H4NkMbajk4mqWuWhj3qMdf1LpodPmjxserfCYQSeQb3fg2uvySamqIZPUwVlHWGVbZYZWj0wnqWbeOvHHJEwmB1EMZURrIsMquBy52RwurDXHpuHGWw0vPbp6Asx2yISmdtkfV98LwbvxwcWtvmFhFhY2OnhotjxaBxH2ARNW5dMuN0wDRbUOjdex6yquj7yiJJCoDGZQ8guAUVj8O2oZ69rM41B0KgdgN8VJqVB046tl1ULlV8qukVek4UZWrIkNPSxvEMBJWYRlHt7XBsMoPanjjghGPj2CjMxQCkenwUYVQ7HJlZFCBKmjHUm1v0Po8F7kcV1yEjZEKnj0prZdxlJ1gxcXIV9NZFASicj4ljL4ctA09qU972hdTQxM6xk4nj5+CVI20X3nO74OWrZo/anzCMkoqGPbUtDq61MlTiW+1Wb3GMPdUX1DDq9NWnTx+/S+KMv3qbLbv6+KB6BqzegwQnYGnSh5uoQadeqsZlDDKa7bOH1V7dAyTTh4VAtEdczJ1qPQtXfIJAx+vCaL9e5V2RNV3Gq3chiIQv84cRgfQMf7VOqasTFEOEFkZGq3zxlVeHV3q5PEbD5XfB+0HusY/7uMjLHKNa3+MUq6GJhAbmLDWQaIYxLKDNoy6wwzBRdnpmr1sHV3q5PHDUXUtplp5YZBHEE87THzCLMtPB83+fVMQSGXHlDXaURhc3c6pm8+tgwb1opq900fdPh1d6uSRbUcYZTcLgYTVDlnsmz0dE0hBw2EZXd3BqpvPL4yhQ6bN3umjbp+OLnXyqLQjSPlB8obVP8OQgclDpcfIpW1KAlGNaYZFHvV20XmAyHX6qFPpGDudPCrt0C0/7D4Vlhw6E6Ow26KCf7Om7fEEEiZ5BCGQsMNwqiTarB28Hu3SMZI6eVTaplN+FAZXR46g48rGKYr2qOigGdP2aAIJmzyCdvSg8gTN34wdvB5t0jGSOnlU2qZaflTGVlUOZxuD9O+o2qOig2ZM22MJJEhHrtYRgpQb5gDRcfGbsYPXo006fUAnj0rbVMqP0tiqyOFFHjretW69Khj3xLQ9kkCiHCC6oaigHTwI+fTEjh9lm3V0qZNHpQ0q5Uc5PnTLVpG/EhfdOlXw7alpezyBRDFT1+nsOnm8YrtRtKmnDhCdduvoUjaPnU5FxyoG1C2tzow/TC9dRX4mD50eq58ndgQSxgCp9aVsbvCreARhDhAVw6LfbThnmAay0mutZrBlicZrcmH/3q2fBOmHKj3Ci6RUypDt57Vqk4rszZQ2tgRSraN7xUb9OlWtO1OQgeLXFjcDIZunmTpwHNuiauSDEIhO+1VuBdYp35knqrpk+7qOLoK2uSfljz2BqCjDr1MFMehecvjV6WYc3AaYbkdX8XRUsOS0+gjo6FI2T5A+7NdXg5StMz6C1OfXFp5g6fdflZxaBKJSgZcrHcbMRLYT6chb6zyyBqTWcnF96gjo6FI2T5RGN0jZOgTiZRt4gqXe5+qVoy4E0kyGPyzFyRqQsOrjcuKFgKz+VYx8M40zWXzipdXml6ZmBNL8UAZrIQ+QYPg1em4ORVbXII+PePZwJpCY6IUNSEwUwWLEEgEmkFiqBUwgMdELE0hMFMFixA4BJo/YqaQoEBNIDHTD5BEDJbAINUVAhhS81nuaaW2npqBHUBkTSASgUpE6A4QHRkTK4GJjh4DKZgCn8DxG4qVKJpAI9SE7SHhQRKgELjqWCMiODSaPWKqPQ1jxVgtLxwg0PwKyJMITrPj2BfZA4qsblowRYAQYgVgjwAQSa/WwcIwAI8AIxBcBJpD46oYlYwQYAUYg1ggwgcRaPSwcI8AIMALxRYAJJL66YckYAUaAEYg1AkwgsVYPC8cIMAKMQHwRYAKJr25YMkaAEWAEYo0AE0is1cPCMQKMACMQXwSYQOKrG5aMEWAEGIFYI8AEEmv1sHD1RoBOS/NJ6HprgeuPKwJMIHHVDMvFCDACjEDMEWACibmCWDxGgBFgBOKKABNIXDXDcjECjAAjEHMEmEBiriAWjxFgBBiBuCLABBJXzbBcjAAjwAjEHAEmkJgriMVjBBgBRiCuCDCBxFUzLBcjwAgwAjFHgAkk5gpi8RgBRoARiCsCTCBx1QzLxQgwAoxAzBFgAom5glg8RoARYATiigATSFw1w3IxAowAIxBzBJhAYq4gFo8RYAQYgbgi0BAEQhfaeX34oru4di2Wq5YIuI0RHhu11EDPrCuWBFKNMKqpyW/A6Jbr1zX86vXLL/t9FPLXSnbZNnI6OQRU+4KsnlXL9ZNWtl6/cmS/D1P+Wssu28Y4pYsdgYTRAbwUH0bZbsqrVUeLQv5ayR6nTt/osgTpB376DlJ2PceGXXeY8vth1ej9KAz5m5JACBg35YfZuZzg16qjRSF/rWQPo7NyGRYCQftBNZ0HLbtSR7XuX2HKX2vZG7F/NxSBVCq0lmsjtawrio7kJT8PkijQjrZMlfUOlbRBpa5lXUFldctfKT+PDX+UY08gfkqshWGvRR3+qgqWggkkGH5xym3r0m9sVAvryOaVbXejk4ebZxc2RrJYNlK62BGIKni1MO6NbnwbXX7VPsHpyxGohXFv9Nl7o8tfrz4fOoHUw1hFWWdYZYdVjk5HqWfdOvI2e556GKso6wyr7LDK0ek/9axbR9645FEmkKCLVFG4hVEZyDC8myB4hYFVVNjEpQPHUQ5dnYehby88ojKQYXg3OniFiVVU2MSxb4YtU80JxG5AWB0gKgMZlDx0BkWlcoNiFLQNYXe2nlJeUN0H1XslzlEZyKDkEQSnsDAK2oae0qc9JyamoiaCKN0phGK1rvJHZSCDlhsXjKIi154+aPzaH1T/YYyNqBfQgxreuGAUFbn69ZFm+T50D6RWW22DGvlqCgxatmr+KAy9qgzN0qHj0A5VfQY1xrJhK0oXFjkFlVk1fxSGXlWGOPStuMkQGoHoHE5S6cwyMxaV8lQGnUrYTdV4UNk6efw6UhRl+tXJ31sI6Bg7nTx+oaqwPf6wvBqdturk8euPUZTpV2ezfd9UBBJ0hhV01q6bP2xjrytHs3XuerVHxzDp5FEhkKBjIyrykJUrDHyceLH3Ec7oYAIp4BiG0dUlAt18ql5UGB5aON2uuUvRMXY6eWpNIGEYXd126uaTHSM8NvTGZMMQSJSDJQzyCBKKCpNAwixLr0txLh1jp5PHD+kw+0IY5KEb3guSzw2jKLD200Wzft+wBFLNpZZ1i/3KCKscv9lNWAM9LCJs1s5eq3bpGCidPLLtCaPsZiGQsNohi32zp2t4Agky8w+aV9YrqgWBMHnEZ6jqGGydPCotDlJ+kLx+Y8RvbHhN8mTzOetn8lDpMXJpezSBhG10dT0J3Xx+g8P+XmewyXUfThVWiCRMIx2WTF4TrCD9Sbeduvn8xkiQtnDvB3osgYRNHkG8GSaQ5hqKOsZOJ48KajrlRzFj15HDbWzpGP4o2qOig2ZM2yMJJAryCEIgQWd6UbWnGTt8LdqkYyR18qi0RbX8qIytqhxeHoQqgUTVHhUdNGPaHkcgURpbXU9CN59XfJhDV/UdqjpGUiePSitVyo/S2KrIUS38FJRAVPOrYN2T0jKBOLQdtFPpklMQAtGtsyd18lq3VcdI6uRRaZdK+bUkEGqDzLhTkb8Slyjbo6KDZkwbKwLR6SQqBrRaWtmO7NcJVMlARX6ZgcHeh5+Gov8+jH7sZVTtsmWMbjUP1a/8SpRU6vNDWBWfIAQQJK9fO/j7mC2ih2l8KwkhiKFW6Sh+JKVSlt+grVWbVGTmtNHehRWG8fWaLNXK2IYxRvzGhg55ct9VRyDWHoh6c0o5VG4FDlKP22AMY4DIeESqhBu0nZxfDgFVI0+lyuYJo2+peh9yrXZPFVVdugQimy9Im3tS3qYjkKg6bLVO4VZnlAOdZ1fxHqKyZOBshWyeIP3Kz3gGKdtLIzq3dMto168tbmNENo9M/ZzGQoAJJISeUK9BUquQQwgQ9agiZMmgpxNItYmQX4eRJQOnLmTz+NXN35cQUCYQHfBkQy06M6Bm6BSy+Ohgz3kaAwFZ0lEZI80wNrxIppna1hg91F3KuhEIdwAHixuGq3YYo0YeWmqy80y5Ol6yBKuGOqcOikBNCCSokM2enz2QZtcwty8oAkwgQRGMJj8TSDS4SpfK5CENFSfsoQgwecRX8UwgEehGhhT8YtkcvopAMVxkbBCQIQWZcRSbBvVQQZhAIlC8Hzn4Vcnk4YcQf9/oCOiOER4b8dI8E0gE+tAdHCQKD5AIFMJFxg4BnTHCYyN2alQ/BxK/JsRTItUBwoMjnnpkqaJDQHaM8NiITgdBS2YPJCiCnJ8RYAQYgR6KABNID1U8N5sRYAQYgaAIMIEERZDzMwKMACPQQxFgAumhiudmMwKMACMQFAEmkKAIcn5GgBFgBHooAkwgPVTx3GxGgBFgBIIiwAQSFEHOzwgwAoxAD0WACaSHKp6bzQgwAoxAUASYQIIiyPmbFgE66MaH2JpWvdywEBCghyhMKocHSghochFNhYB9UprHRlOplRsTIgL/Hw2GGYzUmWWIAAAAAElFTkSuQmCC</t>
  </si>
  <si>
    <t>data:image/png;base64,iVBORw0KGgoAAAANSUhEUgAAAZAAAACuCAYAAAAYuFulAAAgAElEQVR4Xu1dC7AkVXn+umfuvbsuCyiIIKWVQqREo6IhiUYeKrAswgLLsu979wHiAjGWMZYmRE1pTFGp8hHLRBZjucAuy2OFjWGFRZAISwy+yrcGY4okJeL7ASx3752Z7tR/untuT0/P9OnT3dPTM99s7ePunP+c/3z/f/6v//Nqy3VdF1k+gbSVpRKRdSIV2LEVdjXX/o9A3pfLTa+oGpF2snab8kSACBCBiiJgkUDSWo4EkhYxlicCRGA0EchOIKOJC3tFBIgAESACCQiQQOgiRIAIEAEiYISAOYEUtcZQVL1G8FCICBABIkAEeiFAAqFvEAEiQASIgBEC5gRi1FwKoWgmYpyZcNE7BeosSgSIABHQRoAEog0VCxIBIkAEiEAYgaEgEDmKYlneQZLwv4fJVHJaxldxmNSiLkSACBCB0hAYCgIpuvdpSClN2aL1Zv1EgAgQgWFGIDuBGK9NDDMsMbp19FPWVeJPylesV1SXCBABImCMQHoCCQJplDiyXGUSvkxF/p1Ul06ZAJJoXboXt/SSS9LN2BQUJAJEgAhUC4EQgcTvVurgCfnBBc458wLUnBpcy8G6jaux9cpNyUG/Fy5+nR1XYUmQjhKUqCf/H/5O6gwCetyuLUkSAhm1wBKqN+huVD5ILMJyYd2jBERCqZbHD0DbYD0vaCrrdXMDUJlNEAEjBNITiAOce+YK2K0pFY3XbFqJrdumOwO1rip+QD/7jPNQd+uelG15C+l+oHaDAO14C+2uTB1ZDixXIr3T/bNfXuRbtov7HtrXQTIfufZjuPfu+2D5FQf1S3n5t+s6WD+9ticpfutr38F3vv09r33bxcYta83JUxcnlqsUAnkTSLS+PMGIkptuW/1IMVwHyTNPaw1fXYkE0qGyBPUIgaybWYXNV24wJ5CgPqcOKFKI/yjyUBcHBylIr78X5B27iXsPfFZVa4niro2P/t0/4t577oMl7cV9rCbWTa/F5qv8PkWyjx3bd+HWXXsUgbiq/rtIIMPn16VqNM4EknffSzUkG09EwIhAlp0hU1iLVAaSmUBc4PxzLlFTYl6k9+eWfDJx0YKNGlpNwGk0YVk1uG4Lk4un1BRa1xNOSF4C/F1fuAOOJXmLpBg2/uHv/wkP3PsAEGQ8PkStQy31Lym7buZSbL5qfTcxuMCN192CW3d+BrZroWW3sP/hvVxP7+tmYs9gvlB3ASrJb+XhQR42hnMjQ95BVDcrSEIt7vu8M5C8+27SJ8oMDoF0i+gxGUjyFFbCSfDoonxc3x3gputvwy27bleBW4L8PQfuSI4fcesY4XWQoC0XOO+0Ve269Qik5hNIgh5Zd6llle/pSwWf0FfJorQhxNz0/46+8yU2pLUXtmY2bujaTyEPDQ7quHnXnXBRT9xvMbihtNBSGUG06DZ169ctV4ZdRq3Nfg8Wg5o6zIdArpxWtnGxcCCwl7GMzlkU+OQfxLnlp62E5db8rEonA1kgENfq7HfQx/ZajpxANF1sz51Agowgh2yg63Rl3NY1BzMb1/i7F7oJpJ8/7Lx5d4wbSR11uJA1uAljWIsMJmUE0aLb1K1ft1yR+FetbtMMc1Ak0Q/PXAmkYzSn3K3UGScXzlmoAF8ggXjzVkASgeSmR0ZCyCZukhFIBuFNGU1vWN++MaCXU4UpRG14gIWdN9/uTzeZ7qmOtuZvpoBNAvGhKTpw69avW65qQV5H3yoTgU7/4srkQCCrsHXbBq9uC2g84+Ib3/gGfv7TX+DgwYM44ogjcNJLXowTTnphe6E9YM6O3RrBQAgiuj+/nVvg7oGQlyVYiQSitgA7wI3bb8OtaiqtBsdq9Z5KC2JldJtwmAHC51naazfhczBJawed4bq7i3HfO9i4cY23JtT1GuEYkEJrSvEZQT/XEwKRrE42LMjf+axZdGR4Q3i/jE4QzXunkk6bpkFCDe0Izr2efnXLZdGlaNlxJAJTTDMTiFpEf8sG/OSxX2Dnzl3494cewfx8s70NV01tWQ5+70UvwJ+9/a142atP6txI5U9u9J3hKTsDcYFlp10A251SZGO3d4s5aj3G2wocmp6RxX2rhXsf3OftC5DvZbfZGReoaTLBY/30Gmx5y4yy2+P/8zjuufsOfO3rX8YTj/8Ec415HHbYYdhy+RZccPGKvoFe1gn0PzZaLrB79x7zYN532qpX2ukteHfcedbxwKDfgyqU7BVEkwJTlimJogN3Uv1JfYuzW9ICfvj7XvUnYZaHXlXwubJ0zEggwMpLV8CqAXd+Zi9cx/LPZ4S7s/AIbk8C77/2vTj1tae0MxZFMOqhu8+iriyiX3cLbtlV0O6nuCmsK2UXVsMnuwksP/1NqLUm+ttJLfBKZ1pwrSb2P/R5wJYFZBtwbCw/YzksZ0LNya2bvhSXrl6J7dd9Evfdfy+OO/Y5ISr1ArHsIpMsRwin1yddVhDsXJJ+5JcRmDivnOCx1C/DT7a5PMNG9cRMglZQc1JA7KVBUoDX07x3qaT6TfqsQyAm9YZ7YYpnVrzGRT4TgciTuGu76vCdBDnLdvGyl78UL37JSVi6dCl+88tf4ZH/+Cp+8bNf+wf3XBxx9BLcuOvTmFpa15vR8HdNCYHctuszqh7ZPntPr+2zJoFFsoPXXQxbTbX4W5PVOZBZAA1FABedfSFsp4aG00Kr5coZQvWpT02qDEF+diwHz3nukX7AD7IT79CjTHnJ2RNvoV4+jre4AwcW6vjx478CrDrqdRvNppAOsOmyGWzcutHfwaSYKeSXJovggXx3RmDs8CZ4GzdWDcEygl5SgM+KXFL9Wftsqh8JwhS5fOQyE4gETbvm4o3LXo+ZLdM45vhnd8Q5dw649oMfwoEHHkENFlpWE1e/bRtWrF2uvzNJMpDtu3DbrtvUWQ7HbuCeh+/2MoQ8Pq6fYTiyruFi7cZV2HLVDGamV6ngLWFXZR+uEIC3oCzkKX2XqSp1VsWWKZoWdty6M2bKyQbcGpafeU6bQBQBCXYTFt50/oVYtuxinHDiibAmAbcJ/Pznv4LjNnHcC57XB6chuNSRBNLlgWmnW+LKpw2MSQE+6zCJq9+ENHRPsEf1TYtH1v5SXg+BTAQiTTz3eUfhmve+Cy951Yu6753ydXj6N4ew/qLNcJsOWnDwh3/yKnzgQ+9R5bXijxDIJ2/ALbtuBqymPz20P/Rk3r+zSesEkhXUm1OKFFpybsGWa1Ac3HTLLn8BWC3kKAK5YfuNuHXnHtRQgyOZ0AG5KiWYYpKsQnSJZAeSdbg2zj39XNiuZCzeNNcpf/D7+PN3vR3HHP/83h1or6/kswCt5xYDLJXoAAWfVymgqybB3EQmrHoWeRMiUF6ubobo/OStB4mjAAfNscqMBOJi/fSl2HTVehVwm2gogpBQNxU+5OVO4B3b3olHv/uoWiM4+nlHYuedOxMyiPD2JQs3bt+BLz7woForkfWFVm1OPf3rfJLXCWo47/Tl7axi/cb12LTtCp8MvLUCtQAMS51El7WYmhM5id4vEMp3LWD5mStgOd4dYqed+cf46w++y1uK6LsQUL0AqmOTdpkkAvEzNb35zlQtF1bYJIiayPQjkDSd0wnSuvrplovTL4tsmv6ybH4IZCYQtQvr6g14BrM45P8pS7RHYjEm1ZqCfGx8+G8/jPs//4D66djnH4NWbb6DAMR5wtszFwKGrCHUUGstxk8f/zVsZ1KR1f4DxU1hrZteg83bZtRliR2By98NJgRSd200ZaH8wF6PBLo+ocDvn90LE8i6mZXYLJdQBjcGJ9p0xIkksf/VKWASCE2zgF6o6JBCGkR1+6RbjgSSBv3hLZsDgazEpqunMYtZnLfpXMxOHsKka+HY1rMx1ayrbMG1bHV7r+1ModaawhNPPIF7H/o8XKuBBubVnbrykSf8mrr5Sq6okKgs38ypP//50zdg9817VB0ty8X9D9wNBw3UMKGOk3kyhh9/F5bcxxW+C6vrZH3cdmIdAolkILLpYO3mS7DVP8GvpzgJxNC6AxfrFUTTkERaAsgSuHUA0q1ftxwJRAf14S+TmUDUXVhXTqNlyfpGA7KRVQK5ZB/y7znM4sINq4HWYXhw/1cwNfccWEIs9SaemZzFqRedirmJOfWwX3PqWDS/CHffshNT/vs/5uVwIuZw3e0fxc5bb4KNCUUo9995jyKbqfavxaiHD6r1nBqJCcSO3IW1Uu2yUovo06uw5eoNatmjg5QiBKLWQB7e69/228fYEQKRcyGrZy7uSSBG1734zSfNCA2/S1Zfw7RBNA2xCDp5rz3oIK7bJ91yJBAd1Ie/TG4E4qcQHYfFmmhiDnNooY5P3XAb9ty4zyMQZwL3P/RxPDMJHH7sccDkIW+RulUHGlPqd70xpdY7GpNP47TzXoPGxCxa9rx3jbrsfrIbsB0bU40p7Nu1T/ZFdZxzDi57XzCBd42Hhfkuq9iYxLI3nN9eA1k7sxqXX7ZJEaCXEckvW7Udvo03PYFc5J0DCd6jEpOBZCEPFVz83hlnY8Pvs0OvoUkQzSNrKXI6S7dPuuVIIEPvxloK5k4g4VZdeLuu5CqLHdfvxq033YG6s1htf73vwG40a1Dh3D/qoQggWFOu+ZFQlsmXHH4iHHcKcCe8l0pZLhxrTknajgWn3sCpK16L+bosrPthVDZEqSPgMhHVQM2eB+yDsKxZ7P3k7RG6qeGclW9qk9O66dV486qtKvtYjEV+jrNIvfQqIBAhFHUe5cCdyeu77QwkmUC0rDYQouCUma4touVMgqiJTNBu2gwmqV9ZMpw8+5F2Gi+pX/w+fwSMCGT5GSsw2ZQJoyY2bLwEa7Zt9rayBq8RjOrp1nDHdTepO6RkQVwC7x2y/dVO2EXlytkL71jFrdd9Qa2BSLQWAtr34PaF+aVJwDrmKGByvut9Imr7k9KrgV888UtFJpdsWdG+jkSdpHAlu5hQ14PP1Sw0ZT7N8q5jqTXruPumfahjApOwccOnduAzO3ej7shU3TzuOSDbiYPzKLINWFq01UTeQgiW9ZkJnH3WOX4G4mDtzCpccdllakJOqdeSsyL5G9i8xgETSPjVkElKy4NBTe6IGc6tzSZB1EQmDFOSvA7JxN1Rl2SK6JRakh796ssiq6Mny+SPgBGBnH/6BThs3sHiVgOb11+EN1wh70QPzkCElAzuTXJsPHz9DbhFbmV1Lbh2C594cP/CNR89c2//6g1nAg9dL28CvA2OJVNYLVz/xft8eWGAFlBrAHavKz8kOE/gxMOOggs5hxF9G6E3/TVrTeGE152OlVs24c2XL1NvsZDf50/PoFmTBfs5LGk9jWe1DmJJ8yAmLNkAICW8dpu2jdmJOnbv3IdnUENTEYk6dqiW+d+46pw2ca3beCneuuoKHCnn3x0bmK15jelcONh1H1UcgD4WaiFHzrD4wbbrWpSCiSLvOTXp+8QEMLUIbj3Dxon8x1K7xnAgTPMUbSoXl4mkadckk9G5p6rnsI45PyJlSSAFOmVBVWcgEODJn/wfpuS6D2dWXWPi9Jh4l7WKmjMBS94C6BNIy56DvHI2OWA6sJ066i1PXk5jyBSWnAORTGThEF8fhETOXQTXXQzIFBq8O63EYS1faVnfOFSbwDd+9ivMTkiW00SjPofmRAOYmAUm5ryrTVqzOOH452JJcxZ1t9FxT1XD8gjkhS99KQ7WJtC0JQuRczFyct17Za+6ykSdXp/DlNvE4XNN/PS7j+LwQxam9I61aLuC9KmmsK/DcmreFJ2sA/k3q6rpQDdotJin+eDKF4E5y/pO+Ol4tl7H53/035UgEG1jsSARyBEBkwcIk+a1CUSd55IW5EBcMIXlOtgwfXHyFJZTwx3bDaawgh615RfuwrpDzoHYmleZqKdwyULkUsPuK6W+/6Xv4z3vfp9a7J+rA9e8/xqccdYr1KxSyz8tH4TZO2+/G1dt/VNYTY+EXNu7B0w+8mdTnWK38dsnf9TRlGB31hs2e+9it+axYeZCvPny1XDwJC6eORstyaAgFyd6nQ5mA+N+3rtjb3t3WPQBP/yzLP0vUudxpoDWFKDeO68ieTJvm3hTn0RIJ7HqFO+TGXEKqwvpop/edbMjnakyNW5SnGLXrTMAZVDBM68hUuV6jAjk3DMugh3eTSQH4qLvvwijkvU2XRe46ROGt/EmrSs0gHe/47349te/72k80cSef7kNhz17Uew70R95+Ie45t3Xwm4tUXu0ZrZsxJbL/qgr+1q69NUqO1JHESXTaUkG4GUCKgOpHcRvZr+DWRtqp5r8kpP8CydiPHVkC4AiFB9g+XnlFfL2RP+VsbKZQO7U8vsZZIHys2xLnmhNYt+Of0Udk2ovWXyQNnNhb+eb/PJ3qUWubI+rVT8L6SYQfVmz/uQlZRLMTWTC+maV79f3tHXrlNchBVMi0Kk73F/TdvLylyrX0yaQ7qnqmCdAf0E7TCBynuEydWq7z5UcPoHIbbryBCyL6Pt73aYbG3UiBFJrYP+BzyY/Rfvbuz74vmvx2te+Di9/+StxzHFHKLm5px384AePYs/uPfj6176lriaRMyBnX3Am/uKat8VfL+ICB590sebiDWhJquIA9ck6rnrrNrz+ja/BkiOA1jzw2GO/xJe/9hVsnH6Tp6OP2zlnroOtNgbYWD2zDm975zvUuomcoXHUwn2wbiH/tvC73/2w77Zc71pHWa6XW4O7PzJR1sQ8Lth6IRq1eXV3V/Tj2t4NAGEC2nv93nbCEPWC8M911DAV3qUWXluKEnfSvuK810pKHJU6ATSqnolMXgQStK2TFaiHmh5rGIE+cQE8KuNNn3Y6SVmBv6x2S3TR3JruQyAxbcQQSHCQ0H9MjlesB4FE3yXes1fRDMQnkET5QN8zvRc5KeeXrcK1GlqtlloTkN/B5/gXHouPbf8Ilhw51ft+Kge47mOfwmf3fK4tqwZCrQW7bsFpetNQQkb3fVF2mvm1h+7Ckle9rpmexmVvuVDt2gqmqdoK+iJLD39l91tSwoWtBp55+nsLJBUcfvH/bqjsJpzhyJpTZ6RWp+3VOs28ohv5aeW2lW1CidqkO8OpY98O2aUmGc4CS4RXVALS8dqKZxIpH90C4WU3stvPu6HASj8PlttASVORCRmYyORNIDp9TCIPqUM3ICcRSFJbOu0k1aHT5ySyT6qjCB2S2hzU94lTWB3TBpoE0jXV4BPIbnWLrXd+wiQDSS0fJhC1iO+FtbB+sqgs0fKUV78C17z3L3H40Us6bxWOsYQzB/zNX30AX/3y1701jWB6yRJqkHDcUgcd5Y2EcQQiVa6ZWY2t29Z6NxL7yxL+sZXO6/C9ZGThE3pok4C7dMnJ3s4ytc7jdvwtJCYbFX739PfaazlxjiXVW2rz8aFUfreQ4VyARq2pMpwwwcRVJt9/9vq9HV95O9WCj/dSLo86JkI3Dcj1nNHdc6nUHVhhEzIwkRk0gaQJhCbBPSsGsb6t8crjNP0ycSIdLML1Fq2PSR96ySQSSIegPyW07PUrYLe8t2qvm16FrVdu8or1mqZwgB3X++/zkHlyy8G9B+5S8/ta4JrK+/p+/MPb8eP/fVy9p/13v30Ks7OzWPysKRx99NE4+WUvwVnL3ohXnHpyZ+Dup5tf75e++FXct/9+PPqf/4Unf/uUiuFHPedIHHf8sTjp5Bfj8qtke7OPoNv5Stu106tx2bbQ9125Rvh5PH6HlCQ+TsvPKYJdDjF/SyYTRzBtwrHn8MxTP4jNZNqL+YF9Q/V3ZziS78jRUCEj7xM3BbbqLSt9yvA3H1j+vZVS3p/Gk7M5soZTb07gczfc1ZXhSN1y/5mQjDyUDNPHJBCayAyKQLIEtH7jO2sGkpfNdWJQFgzS6qmjz7AQTjoCEa2DJ+Bec9a9SMQPum2iaZfTPIfQUz7BPOFp1rgF9bC+SfP0HVYL/dBvvj98K32AX78NBwt805eT1ZeScARq+IG9jWYfQlGkFvo+nMl4L8zyJpuiGc1TT3+zU06m6mRjm9xC4/ep35pMp6XiJrk6S4QznPl6Q93CHHxkzWZyfhH+7YYHVJbCDxEoEgGdoD5Ikun38DBIcklPIFErpV0sjbVy5yRGkY5QlbpN15RN5MKZTL+MQzuTiRBx4rnHCKEp7pIt0ZZ3l9ocDqmXBTTVipH3kSkuIY4jcDgJpCpOPeJ6DjPJFAV9N4GYRKAs2mm31z9T6a5GM7PR1F1bTc360haLtp+rPjGZTDhDCWcsrpzdDHaW+UmKnwyp6aqlS14GV3aa9fk89dQ3O7+NEIhMW9vqUjTvLrXgT291ZIFCZOpqGKew0tqW5ccHgVEjmfIJRNt30hKIdsVaBXMN2FotdhYqlEBCTaU+axFSrJ3JxE0VhtpYuvQU76fQov8CMQl7+Gsykak+9WOaaUYDnClCBMpGoEokEzOFlfDk3jOSVu2J39NX9k31i0uJgduQWeLqbcfGYH1Cx5MN29epurOMhn2DTCaBQNr1xkxdSebTXpORG5iVcWTq6mk8c/Axb0caSSS9+SgxUgjonLUZRIdLJ5Be8a/4uEgCUQQq73rX2OoY3U+lL5fejbsyGf8+SNv/mwSSHlNKEIEiELBct+XH6oStkEVnHnkxRl71dB/hKwL/4akzN9w6u7RQrUYGE4hGM5ngfrDge2Ygw+M31GSsESCB9DR/ioA3Ci40TASiiWeRWZCmCixGBMYagezbeMcaPnae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HQjYFlWx3+6rkuYiMBIImBEIBwgI+kL7FROCOQ9PqL15aSmqiZKbrpt9SPFcB0kzzytNXx1DQWB6DqtCXwcICaoUSYLAuNMIHn3PYsdKFs8AkNBIDrdLNoxdevXLafTJ5YZTQTy9pEqPWDl3ffR9JDR6RUJxLelruPrlhsdF2FP0iJQho8U3aZu/brl0mLK8sOJAAmEBDKcnllhrcoIokW3qVu/brkKm5eqhxAggZBAOCByRqCMIFp0m7r165bLGXJWVxICJBASSEmuN7rN6gTRvHcq6bSZBXHd+nXLZdGFssODQGEEwgEyPEamJoNFoFcQTVoMz7LltejAnVR/Ut/iLJC0QzL8fa/6s2A2WK8YzdZyJZAkJ8pi7CQHzmqepPqT+sYBktUCoyNv4itB703HSJL/ZkU3qX6TPusQSFK9pnhlxYPyHgK5EEiS8+eRjSQ5cFaDJtWf5MhJGCiwY04oB//HgZDVgsMjr+srvTQ28YUk/82KTlL9Jn1OIhAdnU2w0qmXZfQQyIVAdIyYlUSSHFivu71L6davWy6upbhBpoNd1r5RfrAIpJ1uycMvsvilDjpJ9esSiO4J9qhOHCc6Vhp8mVIIRLqZ1iGSHDgrdLr165bTIZC0GGTtI+UHg4CJj5jIhHuTVT4JGd36dcvpjA+TOJHUD36fLwIkEB9PXcfXLaczQEgg+TrzsNRm4iMmMqNOIBwfw+LRfWZuXAMrmTi7iQwHyPA7EDXsRsDE101kOD7ofWUjwAyEGUjZPjhy7ZuQgYkMCWTkXKdyHSKBkEAq57TDrrAJGZjIkECG3RNGXz8SCAlk9L18wD00IQMTGRLIgA3L5roQIIGQQDgsckbAhAxMZEggORuO1aVGIDOBpFmDDw+SNHJBr7LK90NHdwDrlotrK4tsastSoDQETOxsIlMUgeic6eg1frP0I4tsacYe84bHkkA4QMbc6wvuvumDjqlc3g9YeY6POKiLIJ+CTcrqeyAwlgSSlB2YnpYN6uUAGe/xZvIkbSJThQyEBDLaYyEzgQg8OtNRwzRAshCIyJr2xVRutF1w9HpnYmcTmaIIJMv4yDN70Ykro+c91eoRCcS3V5rpA9PBbipXLZeitiZ2NpEZFIGk1U2nvJRJukyRBDL8Y4kEEskodJyWA2T4HbtMDXX8I6qfiUxeBBK0Hef7cRlF0hjRkSGBlOmh+bU9FgSiO0CSBkaaAcsBkp+TVq0mEzIwkUnjj/0w1Jl2Slrf66dLr7aZgVTNs7v1HSsC0XXkNGbtN/g4QNIgOTplTcjARGbQBJLlASvOuhwf1fd5IwKpfrfZAyJQHAImZGAiMygCSUMcSVNz4e9JIMX54KBqJoEMCmm2QwSIABEYMQRIICNmUHaHCBABIjAoBEggg0Ka7RABIkAERgwBEsiIGZTdIQJEgAgMCgESyKCQZjtEgAgQgRFDgAQyYgZld4gAESACg0KABDIopNkOESACRGDEECCBjJhB2R0iQASIwKAQIIEMCmm2QwSIABEYMQRIICNmUHaHCBABIjAoBEggg0Ka7RABIkAERgwBEsiIGZTdIQJEgAgMCgESyKCQZjtEgAgQgRFDgAQyYgZld4gAESACg0KABDIopNkOESACRGDEECCBjJhB2R0iQASIwKAQIIEMCmm2QwSIABEYMQRIICNmUHYnXwTi3m2fbwusjQhUFwESSHVtR82JABEgAqUiQAIpFX42TgSIABGoLgIkkOrajpoTASJABEpFgARSKvxsnAgQASJQXQRIINW1HTUnAkSACJSKAAmkVPjZOBEgAkSgugiQQKprO2pOBIgAESgVARJIqfCzcSJABIhAdfl/HQsAAAWmSURBVBEggVTXdtScCBABIlAqAiSQUuFn40SACBCB6iJAAqmu7ag5ESACRKBUBEggpcLPxokAESAC1UUgNYHI5XJxH9d1q4sCNScCOSIQHSMcGzmCy6qGCoHSCaQXIeWJUjCA07YVN/Dj6mCAyNNa1a8rbwJJ67dpEIz6rm5b/Xw+XAfHRhprVK8sCaSPzXQHFwdJ9Ry/SI3HmUDy7nuRdmLd2REggZBAsnsRa+hAIO8gqpsVmJhB9yEpWnevh6a8+27SJ8oMDoHSCUSnq0Wvu+jWr1tOp08sM7oIlBFEi25Tt37dcqNr/fHqGQkEgC4x6JYbLxdib6MIlBFEi25Tt37dcvSa0UCABEICGQ1PHqJelBFEi25Tt37dckNkLqqSAYFCCCTvnUpFP/nr1q9bLoM9KDoCCOgE0bx3Kum0mQVa3fp1y2XRhbLDg0BuBKLbJZMdS0UH7qT6syxiJm0hlu+T6jfBTNceLJc/Akn27NViFjsXHbiT6jfpc9ICfvj7pDGavxVZow4CAycQUSrtQCnaeZLqNxkcAfhJBKJjpLR46dTJMsUhkIe/pNUuKcCnrS/tuo5Jn5MIREdnjg0dlIorUwqBpCWRpACfFZ6k+k0GBwkkq1WqK5/FX9KOjQAlEkh1/aXKmudOIGmeKnSfHpICfFYDJNWfNiDonmCP6q2LR9b+Ur5YBJL8Kenp3oREqkIguifYOTaK9dG8as+NQEwcQzdgph2QacHRrV+3XFz7/UhIF4e0/WL5chAwCeYmMuHeZZVPQkq3ft1yumOEYyPJMuV+TwIZ0DbeLORTrouw9bQImARRE5lRJxCSR1rPG3x5EggJZPBeN+ItmpCBiQwJZMQdqQLdI4GQQCrgptVS0YQMTGRIINXyi1HUlgRCAhlFvy61TyZkYCJDAinVzGxcYqebcqLRZC7fRKbf4Ai+S6l6T4Pr6qdbTneBUMrl1Qd68/AgYEIGJjIkkOGx+bhqQgJhBjKuvl9Yv03IwESGBFKYCVmxJgJjRyBpznTonmnRySKyZC+atmSxIUHAhAxMZIoiEJ0xUsT7QLJiMCTmHys1ciEQ0wCqIxdYI86p08j3q6eXxXUJJE5eV9akD2PloRXsbNhX09jXVC7Ot9O0G4U4TwLRGRu9xmaWPlTQbSqpci4EkjSXn/XpO6t8vye1flbTJQGdQZJnHyrpaWOktMmTtIlMFTIQnbFBAqnu4Bg7AokzlW52o/NkFtSvSz58yqru4OmluQkZmMgURSBJY8Tk1olwnUVMf42eF1WjR2NPIGkzA53ycVMROnLVcBlqmYSACRmYyAyKQNLqplNeyiQ9ZPHhKsnTyv9+5AmknzP3yyh0n5LinqxIIOU7dpka6ATQqH4mMnkRSNC27iWgSYFdJ6MngZTpofm1PXYEogNd1hQ9iVR00nkdPVlmOBEwIQMTmbwJRAfNJPKQOnSnepmB6CA+3GVIIBH75DlApOqgPk5hDfdAyFM7EzIwkRk0geiMjUAnHRIhgeTpdeXURQLxcU8zOEwGCQmkHAcvo1UTMjCRGRSBmIwNnTFCAinDO/NtMzWB5Ns8ayMCRIAIEIGqIkACqarlqDcRIAJEoGQESCAlG4DNEwEiQASqigAJpKqWo95EgAgQgZIRIIGUbAA2TwSIABGoKgIkkKpajnoTASJABEpGgARSsgHYPBEgAkSgqgiQQKpqOepNBIgAESgZARJIyQZg80SACBCBqiJAAqmq5ag3ESACRKBkBEggJRuAzRMBIkAEqooACaSqlqPeRIAIEIGSESCBlGwANk8EiAARqCoCJJCqWo56EwEiQARKRoAEUrIB2DwRIAJEoKoIkECqajnqTQSIABEoGQESSMkGYPPDi0Dce7uHV1tqRgQGj4Alb12VZrO8dWzwarNFIlA8AsFbAjk2iseaLVQTgf8HFlZEMlyq7KEAAAAASUVORK5CYII=</t>
  </si>
  <si>
    <t>data:image/png;base64,iVBORw0KGgoAAAANSUhEUgAAAZAAAACuCAYAAAAYuFulAAAgAElEQVR4Xu1dB7xUxfX+7pb3KAoawW40Rk2MvUAMGqOgSSxYEBFUUEAUMRZCFMXeIraIiggqWLCAIhoVjZ1YEEWjYiyxxuhfjSUqCLz3ttz/78y99+3dfbfMzL1b3u7Z/PwR2Dlnznwzc745Z8oapmmaEJ+89QcS9p/2H/a3MIr/2fdvTnmngKycpPoOxVTtcxT4yenq07W/bHI+/anZrWUzkxUzAoxAp0XAqAsC0SEpJhAxaHWg67SjnQ1nBBiBWBFwEYilN9oCnFa9JRGMprnydhRW2iSj6xB16tNsmreYvAGxVsvKGAFGgBHQRaBuCMS0iYsJRHcosBwjwAgwAmoIdCAQf/HSnHpwjt13T0XNPoXSYfaUqlItH7e8QtO4KCPACDACNYgAE4h2yi0qAdXgaGCTGAFGgBFQQMCfQNpz8rXmKCXtkd5TKNYnLaYAMhdlBBgBRqAeEZCIQCQddsXQkbRHmgmYQCrWdVwRI8AI1BUCEgRSrvaq7qmo7UHQ9RbD8NpS9ycgf5lyYRCsV88eSYKtTpO4VkaAEagjBHwJRHoBrw1GeQnE3yw5B6vnvLXBiFFQrn0xVsiqGAFGoEERkIpA4nCmceigPtLVIy9XYQdcfqbWxqxB5wQ3mxFgBCQRkCIQSxc51lLnGuXSoKPLS6errvbbgSnJJrmLeekhm73sduxw5KO0TcFUXwJx4VP6PIyfeudVmtLUncjk+bVbwVYuyggwAoyAC4ECgficurL8dx4wcwCygJEDTAMwmgAk/W+eB66sSR85SFunMIgIIgkYCfu7jF0XGUD1NLvqInnbwQfeHMwCyFj1iIaQnrRdl4OC7ajJHsNhq2o721J8ZBnEZ2wLQiH8dEiY5wsjwAgwAt4IhBKIJZbFkw8/gEkTJyCZyCIPAyNHj8NxJ03wJ5FAArEc+5GDD8KH770l9G2w0Wa496FHhb633ngNxxw1DMiuEk597XU3wN3zH0FT956FVgQSiBV5tPzwLYYcvB++/vJzUceP1loPc+Y9hB4/6u1CI49XXnoBS19eLOrKGUkcM/YPweRYxtFkpdqI8HL45fZbIYlWGIJsSz9Ecu5/L/27VZ4OEmSRwuLX37PJs4zGN7BqrwMb7e+UauJSqtOtL+g7lepk9bjLRW2Xin1BZb0Pyehpr5U26VlfPangeyDtq/sszJYfsPce/dC28hvhuHqvtynu/dtTgKGzss3g03ffwGGDByKJNphIYdTxEzDy+JNtx53DjVdfhltmThMOlGKg/QYdiYnn/dkVQVjO06RoyHaUBRgtgrr4rNPw6AN3C3uzRhdcc91N2HnXAdZKnMTyJpDIYtqUS3HXrOtFuYyRxuLX3hbtMs2kz0mucnaYE5m1ot92WyKJFiRE9OdOqVEZ6+8W4RBbl37vRqMrnn/9Q7uvyml7Y+uWdcayKKkQiDMWZHV3nDPWWPL6xN0uFRuZQOJCqzx6JC4SUsWUUslg8nkT8cj8O5BADlmjGTfeehd+vsOu6ivbfAtunHIxbr95utCVTzRh3oJn0HvDTW1HmAfaVmDk4YPwwb/+IZx4Hs24dsbN2H6XAXYqygGkdK+CnGsGi59+BKeefDwSyMCEgYOHjsL4M84rEJDgHavs9Ksn466bpoqUWRZd8fzStwGzG2BUK+VDBNiK3fvsIAg0gSwMO+IqDey8/p4gQsm2IZdtEyBRXz3z+n+KCET+UEF5Bl49ao3T0crokimj4oCZQOpxVJa3TUbeHjXBjxBaOfl/vrwI40YfiqSZQR5JHHTYcIw/8xKfla3faSbS1YrBe+2Cb778BHkjga23/yWuu22ea5/DWoV/8t6bGHHYfshTKgsJrL3uxpgz/29Idl/T2ivpsBlupa5WffclDjtwL3z/7ZeCPDbaZAvcfvcCGF16WHsn7Y0tJhATWeSMbjVAIM7mP9GD+/CC5GAwM5h7wxRMnzrFSmERgbz2kdVPFTj1FWSlbPWFchU+FScJsV+xqE7d0SurR7Zcqb0qciplI8JXMfF6bFPFwHNVJEkgzmq9FYN/vyu++uzfQsVqPXpjwcKXgVR3H2dOpUpSK2YeS5c8ixNHD0USGWSQwqRzLsY+hx5dEslYUc/cWVNx3dWTkTRzyJkJDDxkOE6lVJZInZVGH1bq6qwJJ+DZxx4Uexpmqgtuuf1ebLrlTkURRSH1Y0cgM6+1UlhmFyx6450YIxBnk96kDYkYnrsPcqjWd8u//hRD9u+PlhXfib2f3+43CGdecg0TSAVmWFyOSVaPzt6LrG5VMqsAvLFVoYpBbBXXmaLQY7zFqY5WzLzmEtx603WWQzeSuPTqm/GrPX8HmOniH+PwXGpaDn7yuWfgkftuR8LMI9HcE48uXIxU97U6poxMOkGVxfEjhuCt118Q5bNGGlNvuA3b7dK/mHBEfRk89fBcnHvGBDt1lcSYE8/A8DEn+myKuyIQm0BkU1hyK2Q7ehAnvAz79Jqzd2F02F9xsO6QXnKnpoNCRYFXHpdfOAkP3XObdaos1R33PfQYfrQ+pQfpBFpn+XSuyCNOZ6vq3FTKV4Jwan2EqeBV622ptn2hBFJsYAaff/Q2hhz4O6TMVpF++s1eB+CCK64Fss4xXHuDWmxSe1wfyecwoP+uaFv+jfh6j70H4uIr/yKq8drCIzX//c8nOPLQ/mhrpQ38BHqttxHmzn8MKUplOVGImcfyr/4PQwf9Fj8s+0bo2nq7vph2y71Aoqlk38Rx7LQ5ncFN11yO2TOvRYI229GMZ2kTnWTEMWX3h5w/OeGEdSrY3kOx9ogoNeaKiMw8Viz7Fq++8hK+/OJztLS0YK21emObbbfD+ptsZpcNOAbtVFsKSmCuMYPPPnwLQw8ZCCO3UqTvDhsxFif8aZLH8eVqD72w+jsngVCrojooHXlZGdly7t7RkQnrXT/9lTgNVe72qLS9s5cVKax2n9R+ac+nWWKF24ZjjxyM95a+KApRBPHkE8/iiL67I5XvguXJHnj5wy+xPLUGmrJJrJ1dhdWQEdsOK5HAtPvm48QzThURTN4Arrz6Buy650biWogwpMRBJmgRbQAPzLsDV1zyR7H/QpHPfoMOx8TzJhdW1WYr/nT8aCxZ9ISwq7n7j3DnPQ+il9iYL6y8C8dkM/YpJzom24aUuJOSFyfCiBjJ+ZamyLJGExa9/r69V0O10EmpzZA025BHCiNGHYPjTp6Afy55GbfMnI6XX1qEfI5OkTkfi3h+/ottMfGsi7DZVtsDhkVI0T9Wym/iCSOw+Lknhbpuq62J+Y8sRNeea1ftWLJ3uwqnyKK3u/Y0eDko2SOnpdGnrEOViSxUHaesze4eKLXXr84w3bLtVu19VQxU9TdaeTUCsVfc9995K66aPEmcDsqhGZPPuhj9fnsgkO8KJFez7qvRfzngkK0GYfUMEQ+wMg0s/uR9rExbdxZMOsSboI3dJqRyQNLMI5XPi0ig6JNowWcr3sT4cWPw0gsLkSQvbDZhxvRZ2LLvL0Xo8vd59+DiC88S+yr0Ofv8y9Bv0GARRDhXRhydgqNMYJfttkaa7lkQwYlCeZgURRhEeG3iT8u5Ww6PopPi47CrsPu2m4iTUjnTwMCDBuH7Za14+umnkaRLl7QDUZR+MkUaThBUshsuueIa7Dpgvxicu3XI4fWXnsGJY4aJ9hC2J5wyEYeNovRdXCQVx/TovJGFbOtVnFSYI5Wt0+tUXZAzl3HQOraFEYhse8QU9TlWrKKjtKxK30Spp1FkFVNYhVNO+/XvAzOzSkQRfXbeDVfMuBMwu1j7GORzyUuT87T8qPX5YTn677ULMrlWcYpryBEjcfLE060L6Rlg0A790D3ThqY8/UPhszzdDc99/B1WpLoggVY0ZbNYPWuiiwl0Ee4xJ5JK1vq+4KCWoRmv//A2Wml7xhXZUFRDyaNd+gwWhGOSPVlLlgikubkNyeTXMIwfigiEIp9nlrzpimhsAsmvBBJJEPVZViRhJLti+x12xOY/3xI9e/bEV1/8F4ufX4gvPv8YCcMipESqK267ewE2+ukvfE6VeQxDv70lsxVHDzkAH/3rdSG0Zu8f476HH4fR3FNEVbo/9Vu5iVBfxKLrqILkdBx6WP8FOWmd+uIkkLhJRLdPwjBs5O8VCYSgslIlZ50yGs8+/Texos4lmvDAYy9gjXU2trH0upuRw0N3z8blF05sv0dy21334ydb7QjkkkAmB2TagGwrkCtJ/Kd6As0psc3y6IJ3cOHpp2K1thasaSTRPZdDmi5umybypoG8eGLFqn9FOo1nPv0ELakUumSzIsIRH5Poi5JUWSTFMycZcvmibRQdwGjFh8vo3gRFIA4TOiktV9sSwO47/kyUt/ZFEmju2g2HDhuBI0eMRvc1aY/G9cnmMX3qlZh98w2iXrJ12513x7SZN1jVyHh5TwLJ4PH77sQF554msKWWnX7eFdh30OEiuiG7ZFRXdyIwgcTh4HScvk6/y0YHfvbI3jmJi0RkUnw6ODS6jAaBEGQZLHryQUwcfzxS9p7E8ePPxrCRx7nSMW4SyQonPe6ow/D2q4sE5htsthVun/+wfbQ0BeTt958obBUbIs5bV3SCKQ0kEtYTXAAmjZ+AFx57AGmTDgGbMOhGOSW+jCZcdd1t+Pmuu1j9Sioo1MgBQ7fui+52Kg2GlVoi8qPLgwnTJhKRVktg2kv/xO7rboocuhYRiOW7LaKw9nTy+DYJrEoT9dC/p7D0rTex/gaFOKj0ABWl306bcBUWPvGY0JUxkpj/17vxk80penPvDcg61Dzyq77H4P33xP++/j9BpD/edEvMnv83IEH2x7G/UjxNAi8hyl70CJl5Mmpq/TKkKiGolveDMIhEVBy3n/4ouMsQT1w4uO0vh85GJw9qvyaBZMVN8X3698PKZf8VOG6yxba49R66e+H1yGIGX3/6PgbtNwDJfItIXx170iQcMabjm1PBN62tFNqKbz/H4QftjeX/+6I9ZUXOe/CwkThh0kUlDy8S32WAlausP4s+pC+L56dcgdk3T7eCE4pF0r2RyW2InNnD2tj3+BABtSXz+BYtaBUX1hMYMfI4nH3uRWKTv/BxHLhFCAbVQJv2JqXd6OIixQwZ/Gc5PTViS7mCHYFHAAdQ0VkzZmHmdZeLo8uE7ZXXTMcue+zpearNNsKqSjIsUXIYMp5fYubFpEaipvIVUXVaquWDLFdd+YehUKnIJoi0wmyUJVQZEtOtq9HkPAik48q3owOx0lhXXXIO7p8zs/1+xpz5D2ODzbaFaaZcRxmtuxZ33HAVZky90jp9lWjC/Y8uwprrbiLesrIGp/yKm04/zZt5Na6bcplIQ9G+BZ2CmjNvAdbbnE420SVD14eimxylqlyb88JD0d9zuGvKZbh9Fh3jNcWt7Ude+xcA+9Z60IjIAaO33QLdxJ5OAlkzhVyii4hE2j8iqiBmSojoYNbLLwJmFufv/1t8+ol1IfNXu/4es+79G0ysJpw+beuvQBesMNJY3pRCW4JeKbbjH9uz0t4TRVAffvACDtx/GDIrl4m/b7NzH9w06wLRMrGr40ESCQNIkkpJAqnFSdEZCEaFEFTKyvRHnCmbKLapEo/j3FXlgogniv0yWDdyGSkC6QiQlW7619KXMGb4wdbTJkYCw0eOwzGnnGk/ROj8pCy5slUYfsBe+Pijd2AYSWzftx+m3HQn2kR+Pvhjiox+wdPR/1v+wxcYcfA+WP7VF0gJT0npqwS22WEXTL3lHvtobMg7VuLIsn2RcMpluGsm3dSmx0yaradMRPoq5J5G2woM33wD9KDDBEhh+Khj0e+U0wBQFGZ/XARC/3JM377iAclmtMDI229VoQdac5sgl19DRDwZw0BLqgn3vjLPOs1GEYgPUD9ecyskTUoR5mDQ2S8jbR1Fdt1hEak/ygzaMGYTbfhy5RsdTqcF9QRlFrUJx049ykY8Ks6g1ievrPOSLSfb3jgjkCi2uWVlVv4qxBG3Pje2Mrpl+6Key2mmsJzVeyuO2H8PfPYxPRUO9FpvY9zz6CLXMyNWyumDt1/F0UP2s4gm0YSJl1yE82+8BitSuXan5hx3fWKedYfBoYzSlSYlfE4/90S8+Ojj6J410CXbhGTOimAodTRu/JkYKvZiSp868YpwSgnE9ZiiIJDim9sdrsnkVuH3W/8YzXmKQIhAxmLIKZNsAisZNu49HTODW/48CffOodvieXTr3htzn6OoxyY9+/TaYTv2QddcDkl6cddFACSTzNMjJTlBRvRnW1sbBuz1Owy98lrrJFzelfdynwMgs1JprLPu9lieWq09sgka5DSpnQn13XfPK88HinhSzsm8Thz1KDdc4VKhrOOUcWxhumR0uNsaF4GQTtm6ZeoMa6dXf+nWL9v3svpl9dV6uQgEQk3L4PYZV+CG6/5iP22SxrRZd2PrnemFXvphKFq2ZnHtZRdg3u0zhJNPdVkTC557Bq1NTVhF6SdnoW7/2f9Qem7d5dcSlvMSm97IiRvwdFekOZfH919+j8nnX4o7b5uN9/71piiXaO6B2XPuwyY//kXRKtyrI+gmOTnfadMohTVVnNKijfOXXyFClCAQFO6B5M00ho86HseccrY3gRQtb1ox48oLcOdtM8Q+CN0JWfjqB3adlFXLA9kM0JYBMq3FP/sh9FiHEm4ddwwWP/938S+p5u7IoUlEIDkziaRPuECU2ZLogdv/8WohsiklmIBRu/4aO/l+m00k0JpMIZMo3rRJoAXLl70SuudipeXkpkz7Hk6NE5KOI4z7aG0poqpOTqYNfr2mK6srF0R8ciPLKqWKkaNbh9Si1KfSpnKU1SIQC1xKLGXx7RcfYuA+e4jNcTqdtN+g4a7f7SBnuAoH7PVrfP/Np8L+/vseinMn/0VcD6H/Sj+lkYcgE/FfDp998T6GH7ofVrYsQ1vSwOrr9kJLwkAukRfRjXMBMWfQvXK6HZK2I5wEnrrHimyKCcvaKZh62+W4Y9Y0pPIJJLOrY+mid5HG6jAC3o6yEFiFX2+zMVJGG7wIxHfz2WzFNX8+E/Pm3Cz2Lbqv0QsLnltaIBA6VeacRhMnzEouVpoZfPTckzhp3Ggk0AZq70FDRuKYM88v/Kpj0GjJAkdu2xfNOQqA7NNt7ginRHbmSy8Fjz0nTZdKA90S4lk094ea0LNHH+TN5sCIR2Dq5NnskLQ04hEEQykxIhs6cS17/Lkcs0dSZ5gzDPteshpRrBwOLIp9urK6ckEEokIKKjiq6JUlWtk+j6Nu2bq8ymkRSEGR9TT7H0YOw9J/PCfehuqyWm/xOCLSqwtn8doLT+LE40aKC4B0wumq6+/ATv36+1+c89odpRx/vhXHjRiCd954EXkjj+Z118bsh+5HKt2DblTgxrlTceP0a5HKtwnSOGbsiTh26EkWiSCBvQZbkU2xf6Jju5R8yqDJXAUjZyBpdsNTf12EBOiFYes0ld/DG9SmfjtvKsiL2nbkqLEYe8Ik5G3icfZvDHHsNyHumiTo/5sZnPfHMXj6yYcFgWz4k59h9l8XSv7gk4X5qMH74KN3/2lFdV1Xx/yHn8Xqvda3N0xCju6KU2krgDa6bV/63lfHYUL7NsVnyQoHw3LiB60MGGZO3LeZ/frrQKpk/ynfXFgtOHnADvlA72G8Xs8dYRpJUHRD/9GpNSTpNN0KLFv2Zt0RSBSHEOR0wzbVy+UwdYlAV84ZRVHlVZxqubCTsSGo7ihjSaZusWAxI9VinWJacO8duPR8632rnJHGZX+5HrsMGCg2di89ZwIWPDBXkMuPem2A+55YLO4nFE5fhZlqnfi67forcdP0q0QkkjeSuOy6Weiz254iTUUkYKIVw484BB+/86ooYyabcfPsu7H5z/r6prJKU1h0J6QlZaDb2uugNZlEJlnsiEsjCiKOH77+j1UfDAwfeSzGHXWGIBP3J4kUmpFGGs3iT7r9PuR39Cz+f8Sdyb33PRhnX0o/aFVyeswVMgkyEqvyHB6efycmn3da+7tgo8eejKPGnWrt2cj8Vrz7VJp7byasK8K+z2YxfLsdxL6NEzXR6TRBxHmKBlMA7VcliHCAm5a4Ihu/Y1UU3dAptHSq/efsTYJXcmO+Fk5rqTh23eko4zBlyniuMrVPT3TUJts+XVv9ojDZesOGeNTvq0k2UW0vQwRirc/bln+FffbcGfnWFeI01J4D9sV5V06H2daC3+6+A9palgunevhRx2Ls+LOBBD1AIvPJA/ks3v3nKzjuqEOQz1GaLIkDDh6GP51/qbVRLl7BtU6FffzuUhw97EDksyvESnzDTX5m/5DUaoUN6qJqrU30G6+9ErffcBXMRCtWNCWwcMnLyKA7vYbV4fBTIaogt5jBvoN/JY7lEoHkE81oBR3jLSYQemcrlU3j2fufRgoJfPj+Gzh66EBxeorST2ecfREGHjjCk+jcKT0ivLbsMgw6YG8s++oT8ZO8a6yxPh5Y8BSau9DvvNu5I8nVfcce8Iu1ZPqq9L5N6aGFjocYxvTpA9N2Tn4RDkWbWYP2VtK465VXrN34kj0WSeusqJfOL+vKS1fUsaCfQ4ziKN21yOqRLaejOyr5uJ28jp3ViD4iDIlQURWyEWvNMrwdFmZkxAjEVp9vwYWnn4DHH7lfxAOppq545OkleObZhTjvjJNE9JFHV9w170FsuMU2wtEV+Tg/h2dmkV/1LQ4/dCA+/+RdQQr0W+xz711g/yphyrWpYUUqt067AjNnXNO+Oh98xBicNPFsj1NZFvnRin7urTMw7YrzkTAyaEukMG/BY+i9wRbioZPSj9uhp9CKXTqksM5qT2E5q3BKsdGzk3sctBvyyVVIGK3iMiF9skiLG/Qm/Uk3UewKvPZsaI9nxpwpuGn6VEFeRj6NM/90EY44YAxS6AaKdNqjJHvpbUUu/jvN8it0iXs6XvdtwkZg2PdkIN3fyeYxbKed0JzLIpWnpKT1ySEn2pewIymxq2WamLlkSUfNtEfTvSuQrvzvong5xChOUtfBh6WyZEhAxVGptFHFYfrZoNO+sCHYWb6PAz/VtsZDIMjgH888ilP+MFo8bUJz/oxz/ownn34ai597XDj+n2y+HW6Z91D7HY1SAuno6CxCuPz8U/Hg/LtEmohuuV83cy623rlf4Y6G2wPSXkl2JY4eehA+eo82pWnPowuuv2k2tuqzm8e9DuuY8Qt/fxQTTzxaOGXaDB899kSMGDfBvlXvgrT9vXm6hUf/7jqFRc+5H30cRtMxXvFbIoUPpdgyaEUGKzD1jssx/cZrRQqHCOqIo4/FySMntl83d5pDezZikoh0j5UISog3u6zfSLca1wXId8NT9y8SSTLaX7E+dLrMLlJkScmvQ7aXLr7sXrxn4zzEKEEgJaPP9xCByigVZwjsU2m0d0PvpbnfSiu5Z+OopuiGJlRhj8bEinQT7nzzjaoQCNkVNsFVHLPTThUHXWkZrzaHtVGWAMKwLJp/VViZqwzxapT1wy+sf0ptjYdAxEW2VThgwK/Fz6nS0d2fbr4lPvzwQ+ulWzONEyacjyFHjwm/nNd+wS+HxQsfw2knjbL3GJI47IhROOG08zr8hkbBUVmprH+/sxRHDRsoNt7p03u9TTBn/iOuH6AqdqQrl32Fgf37wswsg5k3YKSbMeG0c7DX7/dFc881xRMoH7z7Dp5f9BJG0K8bUi5ffCwCSZmrxG14I9mM3XYfgP5774tttt8Ba623gUiXtCz/Dq+9+jJm33EjXn6F7lEQXSax8aZbYtZd9yOd6hE4hiiCo3NlF100EQ/fPwemWHc34eIrp+DXv9kHvz5wL2STOeQSdCvfUuXcqyn9u/uejfvErHOSl8jH2rPp2r5rkyz6HXnJ4S4f2oQrdEhEvJFmv5UWLlVcgnRQ6qpKKaxaIpByOXZySqUOSJYQ/PBRcWh+dTHZqE4W+fLxEIj9Qu+1l1+AebPppdlW63c17A/dc3jw8cVYvdeG4Y/7CceTxQ9ff4ahg/fH8m8/E1o23GRL3HH3A0Azne4KuGUu5J1U1pT238bY9+AjcPr5l/j8Ml8GUyefjbvvnGlFOvabWOIZ9GQauRy9W0V3RNJYtJTuazgpEOsYbxot7Y8s0mVG8diikRS/EZJMJpHLZ+yXgCkysHZR1llnE1x3461Ye+MtgtsjrMng03ffxOGH7m+9JWYAW2zVBzfeNQetAu082tCKrMe9mrB7Nm6Csf4/PTSZsvdsnhUPwSfth/Llh1XHi6DCQZSeRlN46FGej3wiJXkFKs1UKhv3iRmd6MMxWMWxy5Bf+1wvWe2rOO9SMFXIQ4cUvTpPxV5V+5QGSycpHCOBWCv/EYftI1wapV2cN6r69tsTl19/u/wxVbRi4rhReOG5J4RDN5JdcNPs+7DZVnSJzfrJ3MD0CP1yYnYljho6CP9+73UYeev9rauuvQE7/eb3Hj+wlIWZWYlTTxmHF599UjxK6Fxoa39LyjSQNbrYPyhVIBArAqEjygmss/4G+O9X/0M2m0fCKH57iwamuN6BJvzqNwNw1jkXo0ev9dqPM/v7N3KIrfjTccOx5IWF1vP5RhLTZs0TqTwiIzoDRvsslCqL41PYs/kNssmMuGdTiGjsRyHtPQevPRuiSOcBeXe7KLJJo0n8zzqN1nEhEIwDtS7+14XjwExWR2ypg5J9LR1npkpAMs5VJgKRwUq1PaptkbEhrIwMHn7EGqa7s3wfE4FYK1fasxhxyD746P037V/RsB45vHDyFei/7yCxURx+cTiP+XPvwBUXn2ntSRjAqDHjMPoEemOKLqLJQGttjn/0zhs4athBIo1GjqdHr/Ux975HsFrPXiWOyNoLoWPHzz2+AA8/OB/vvLUU3337jTjltVbvXthoo42xxVY7Yuwfz3A9Flm8B3LUyGMw9MiReOjBBXhx8fP46IP38N3/vkWqKY111lkP2+/cB/vsfzB+sSy27P4AABP/SURBVGPfDpFQkON88fmnMP74UdaPX5kmdt19AC6dOsvz53Dj2HegB11ox4b2behP+nthT8UmENuRu/dsROTmSqE5ezhidSiez08hlUti4f1/F/RR2LNx+tQih8JZMD9CNNCMJhHRdLZPHASiGj0EYaTjeFUiKZnDA277VInDL6LS1VOu8VSvZBMjgThTn1JAziav85sezg9zyE54iwDaX88V6bCQhw079HyBFKxjvnTc16Wn3WOX3vK2bqdbbqzkWGsH+VXYfTvrJ23FW1gjx+KYU86wNt/dL/+2j3JnBU1eVmyLdxyvnkxCeLpy/1p4yE8NimTofxTZWHdswiMb96a932Fg0kmn0XY7cHeYqTzyyVx7zrzorS/XHo7X22gUxfTAaiKO4U9tI6BDULXdovJb15nIJmYCKYDr+MFw11P+DimtwXnXzzpLrJkzFw10EYiZxhGjxuLY8edIRlo+7S4hkBpI3QenC9tj9MILmH6nsr0imyJu7fDUDEBvo9Fqsj0lZgDpbBOW3LcETQFPzVR+VHGNXggwgZR3XMQR0UaxsCwE4qzf6U+KR9wOpRYcIq2WaReDTjc5UYCeXcGPKUZLJ6kfmxUDwacheu0L2mtSt680sqEYx3mq3/vYsXtBUnjW30AKTfbDMF6DXw53dfujTLRGlWUCqe+eLwuBiM1iA/jpZtsgn0hZR1xtD1Z6rLQa8NIG/wfv0ZMn0T5J5NFvW0ph0S8BUgrreIw9ZZJ4raNan9Ib3dWyQ7XeKHa3R5RKlVafQFRSFUpNi6FwXHsITCAxdEYNq4iRQIonZC2nsMi2n26+Q9FRY50+orew0lgh3gCjex10N6OV9j/sY8biXLxzjMtOldUCgXqu2kvuj3iVee/dV5RhCot8wr6XqbAQUVqlRQTiLA+qSOYyttdqmVomt1rFLC7SrdX2edlVNgJRA8G97Vr+lSGl1ZzUmpqdxaVpW7/P9tu2E8jwUcdh3MknBP7KYhwOM4rNfrIydm22+Y5Ft6m9Lo6163eO+SbsU1vOD1y17znZzt4hLp/v3fb6paboIPO/332tOKKUaVA5gGSdRQg0UgRSy6RbLnKLkUAqPXNKt+dLTjSF7AWQtVE3+D1TWOMn2VcRi/GIkqIJQrZceivdm1HqKz4UEaKJiSUK1MqyjUQgyuDUgUDDEkg8mY1W9NtuM/GqLu2BjBh5LI4bf3qHn8K18ir2aImn4sLQU9brd8jWUSkXASpX207Xske5FWeXrEGy5RSr5+LeCDCB1PfI6MQEUgsdQ8424yIHnfsqtdAOtoERYAQYAXUEmEDUMWMJRoARYAQYgei/SMgYMgKMACPACDQqAhyBNGrPc7sZAUaAEYiIABNIRABZnBFgBBiBRkWACaRRe57bzQgwAoxARASYQCICyOKMACPACDQqAkwgjdrz3G5GgBFgBCIiwAQSEUAWZwQYAUagURFgAmnUnud2MwKMACMQEQEmkIgAsjgjwAgwAo2KABNIo/Y8t5sRYAQYgYgIMIFEBJDFGQFGgBFoVASYQBq157ndjAAjwAhERIAJJCKALM4IMAKMQKMiwATSqD3P7WYEGAFGICICTCARAWRxRoARYAQaFQEmkEbteW43I8AIMAIREWACiQggizMCjAAj0KgIMIE0as9zuxkBRoARiIgAE0hEAFmcEWAEGIFGRYAJpFF7ntvNCDACjEBEBJhAIgLI4owAI8AINCoCTCCN2vPc7tgRMAyjSKdpmpHqcOvz0hX2vUzlsjpky8nUGVeZUryj6I3aV1Hq7syySgTCE6SyXc0TpLJ4R62tmvODbFd1grL2ypaLip+qPM8PVcTiL69EIFR9nCsRGV0yZfxgkZWt1QkSpbvrsU1R8KiEbJyYy+iSKRPUbll52XKVwNhdBxNIpRHvWF/VCER2UMqSgBeUjmzYykzWlup3l7wF9dgm+dZXr2RcuMvqkS1XioiKnErZ6iGvVnM9tkkNgXhKRyIQnbDZMVuFGFTKRtUfpU3xdEk8WnQwi6fmxtYSl2OS1eO1Co97wSRrS2fq+XpsUzXwVyaQuNJYqg5OpbxK2dL2MIFUYxjWT51xOCZVHSrlK0E4td6bKnjVeluqbV9VCETVwauQVlTd9UAgOhhUeyDWU/1RHZSOvKyMbDl3f+jIqPRnpcdruduj0vbOXjYygeg4XN0BIyPnlAkL4xtlgqjg0NkHc63YH9VByYzz0rbKRBaqdnnpDMO4dLz51Rmmu1zjVhWDsPY2+vdaBKISEXgBrDNBZFJNqnrDBrGX7Z1pgpRrEjb6pAlrfxQnVU7ZWpgfYdi5vy/H+I2Cr4rtjVK24gSiOoiDVlpBzlxm8AURiIy8F6k59vrJR21/2MAst/6w+vl7CwFdR6UrFzQWZRZCYQs92X4NW2DJ6gmbR6p6ovSJTl2NIqNNILpRSBwOLg7Hr+P8ZSaZDPHEgUGYLTJ2NMogr0Y7dYhARyZogRXUbpnxEcc889Mhs8CKk0RkUnzVGCedvc6KEkgcE8QBXHVghnWUrlPXaZOOTLnsD9PL3+sjoNrPquX9LIvD8dfKAovskCG7sF6KC9uwehrt+9gIRKajdZ102Go7jpWKrm26A1O3PhmnEceEa7SJUI72qo4N1fJBNtfTAkvGt6hgwfMjvtEeiUBKVylhHROn04w7JNW1LQ45niDxDeha0qRCCCplZdoY5/yIYpuurK6czGIzzE/J4MtlLAQqRiBxDgi/8Fp3YESxrdYIRBcDnhDlQUB2bMmWk7Uyzggkim3Vnh9xEqks9o1ULlYCCVpJ6w4kmZSNu4yOA62nCaLT/kYa8JVuq+zYki0nY3/QHohOtBvFNl1ZXTk3PkweMqMlWpnIBCKbxoqTQHiC2OFjzL8/EW0osbRu+iQOZ+nUHTY3mECi/UYLj/JiBCpCIOUiD/dqO0odUSawrqyunN8KiyOP2p3aYX0d9r1Ky2QIxNEnO2ai2KcrqysXFIHItlcF70YvGzuBeK1wojj30g5ydHkNBt1BpytXGn2prO6i1Om12uTJUbtTOayv45ofQfVESeeE2R+EvK6srpxfJMbzozzzIxYCCUtjlWOCyFxEkh00UQarrqyuHJNHeSZCObWqOHbZMeu3sAqKLnTHnK5ctRZYUciynOOgHnWXnUAqSR5hRObXgZ19gug6nXoc0LXaJr8xFmXs6aRrdOrTkYkaCVSjzlodO7VsV2wE4ue84yYQGWepU6eOTFwrLJk26TiLWh54jWabl0OM4iR1x4PO6jyKnaqyXvZFSQ2ryDbamIyjvWUlENXBIxMhyDpbVUJQLa+7woqKSVT5OAYN69BDwM85BqWdwmrSGQ+VktFZYOkQnN9cjIJrGO78vYVA2QikFGBZx18qF4djl6lbZ1JFnSAydumuNHmA1x4CtUIgUcetn2Om9sm8xiuzf6nj/KOQT+2Nls5hUawE4jUwdQaCl9NUdbaltsjIh5FInBNExp64yLRzDMX6tzKIQKKOB0JPRYeqsw0jvyBS0e1ZlfbokKKuXSxXQKCmCUQ3+vBbtcsOSJWJLpPbdtsja4PXII0DDx781UUgao4/6tiOEtHKkIhMBCLTAzrzhOeHDLLxlomdQOI1r/a1hUUttd8CtrCSCNQSgehE6UFZBq8oiBdYlRxdla+LCSQi5kwgEQFk8bpGgOdHXXdvvJvo9Q2Vd+t4gjRir3ObZRHg+SGLVOcsxxFIxH7jCRIRQBavawR4ftR193IEErV7eYJERZDl6xkBnh/13Lsx3wOpb6g4hdWI/cttjoYAE0g0/GpdmlNYEXuIJ0hEAFm8rhHg+VHX3csprKjdyxMkKoIsX88I8Pyo597lFFZ99y63jhGoMgJMIFXugDJXzymsMgPM6hkBRoARqFcEmEDqtWe5XYwAI8AIlBkBJpAyA8zqGQFGgBGoVwSYQOq1Z7ldjAAjwAiUGQEmkDIDzOoZAUaAEahXBJhA6rVnuV2MACPACJQZASaQMgPM6hkBRoARqFcEmEDqtWe5XYwAI8AIlBkBJpAyA8zqGQFGgBGoVwSYQOq1Z7ldsSBAN6l1fl41lspZCSNQ4wgwgdR4B7F5jAAjwAjUKgJMILXaM2wXI8AIMAI1jgATSI13EJvHCDACjECtIsAEUqs9w3YxAowAI1DjCDCB1HgHsXmMACPACNQqAkwgtdozbBcjwAgwAjWOABNIjXcQm8cIMAKMQK0iwARSqz3DdjECjAAjUOMIMIHUeAexeYwAI8AI1CoCTCC12jNsFyPACDACNY4AE0iNdxCbxwgwAoxArSLABFKrPcN2MQKMACNQ4wgwgdR4B7F5jAAjwAjUKgLSBEKvknp9dF8q9dLn1hX2vQygsjpky8nUGVcZP7yj6Nftqyh1NpJsaZ9Fxdutz0tX2Pcy2MvqkC0nU2dcZeKcI1H7Kq42dTY9nYpACFzZjpYlPNlyle7YOCeHY7ssdpVua73UV00CUZkbDt6y9sqWq3Q/xjlHeG7o9V5VCETGacuUCWqyrLxsOT149aXinBxMIPr9oCIZp6OV0SVTRmWO+DnRqPWoYKhSNs45wgSignyhrDSBkEhczlZWj2y50qaryKmU1YO48lL12KbKo6hXY1zOVlaPbLmwORLkQHXr0EOwMlL12KbKIFdcS6ckkKBwXdV5qpavRiep1lmPbVLFoFrl43JMsnq8+jpsNS2rWzXVVS3MdepVxUCnjkaQqTiBqDo3lfJBIa1seN7Z0z0qeDXCAK90G+NwTKo6VMpXgnAqjblqfSp4qeputPJKBBJHGkvHwcnKyJZzd7KOjMog0ZmwKvrDUhOdnRCjYFEt2agOSkdeVka2XNAcCYtwVHF32xS3bi9bdDBQbVOjlK8JAgkbNDKRhSoRBOkM63zH3ig6gtJwYfX7fa+KgW49LBeMQFQHpeNQZRYqqnbpjO/Suayjoxxzw+kxVQx4rIeMdTPMe5fIR3FS5ZSVmUAykYfMgImLQOKeKFHwlWk3l5FDIIqTKqesKjHpOP+4CCTuucEEIjd2VUspRyBUga6j0pULqjOowSonS1SAi5NA4pooUbBVaTuXlUNAlwh05VTniMy6sdoEEtfcYPKQG7M6pSpGIHE4ONUBHZVAwiZZmD0qq7GwuoI6VybFpzM4WEYfAR0i0JEptTBsTDrlZcZbHONKdd6rZhJke6hcemXrr9dyWgSiE4WoDiQ/wGUmSNTJIbvy0WmTjkzY4CuHzrA6+ftwBFQJQbW8zhyRmRt+K3YV8omy6o8LBzc+5dAZPgLqv0SnIxCZUF1lkvjpk9Gh47jjWNUFTQydSV7/w7w6LVR1WqrldaJSmXHtpVd1/yROApFd0MkSqi4G1RlFtV1rRQhEx9HqTA6dgRbFNl1ZXbmwie3+nidJ9SeeCiGolJVpWZwpmyi26crqysnMEZ4bMiNIrow2gQRFArK5f92ODEtjqeiN4sx1J2mUOmWiDx0ilRsuXEoVAVlHKFtOtv64xpjXPNedX7pyUcaz7hyVxbnRy3U6AgkjD9UUTpSJpiurK8fk0fmmqywxyJaTQSBsjqg48jgJRIUI4sCDyUNmtEQrU3YCicNZOk0Mmxg6KZwo9unK6soxgUQb7NWQlnGEMmVkbZeZI0wgsmhyuTAEIhGITBorDmepQyCykUgU+3RldeVkCETVOYQNEP4+OgJhBBH2vYoFMgQiOzf85p3KGNNtm65c0BxRsVsF80YuWxUC0enIIKcbNGnC6orizHVldeXCiDSsrY080KvZ9jBn6P4+Sh8G1RMlnRNmfxC2urK6cnGQXjXHSmeru6wEEtVRqjhM3bp05WSiL7/BUI46qa4ozqezDdzOZK+KY9ftQxmHK1PGC1ddOa85Itu+OOvkuVG+2RKZQIIcqZ/ZsoNIhUB0HXo5nHlY+6pRZ/mGEGuWQUA2tRQ2dmQXJX56dByzjkzUSKAadcr0I5cpRqDiBKI6QVScrU4qS0V/6eBRlQ1zImHY6LSPB3xtIBDW91FWySrOVieVpaI/bI7ojvEwuaDFpqxsbYyUzmVFLASiEoWodKaqg650FKJqXxQCCHNAKrh2riFaP9aWow91nHulZHRSWDoEp5qpqJ8RVf2W1B2B6JCIjGN3l3GctYxc2OCWXXmq1FX9YcUWeCFQKwRSLsdO7ZO5RCybXpOdGxx9VG++VZRAVFbJqqt7N4SqzjZsYpd2jwyByHapLCZR8JC1hcuVFwHVcRlmjU4koetsZeeIDIGEtcv5XnZu+LVJVV7WLi5XQCA2ApFJY6l0aJRQNu4opFwEUkk8eNDXBgJxLgS8omKVVqoSkAyJxEUgKnPDi0B05FWw47IWAnVLIH4kEjawVCaJTFmvgRZmg5dMVELlAV8bCNQSgZTOEdlxqRJJqc4RWRvC5kgUPbUxUjqHFbESSOdocnxWxukM4rOKNTECtYOAapRTO5azJTIIMIHIoORThgkkAngs2hAIMIHUdzczgUToXyaQCOCxaEMgwARS393MBBKhf5lAIoDHog2BABNIfXczE0iE/mUCiQAeizYEAkwg9d3NTCAR+pcJJAJ4LNoQCDCB1Hc3M4FE6F8mkAjgsWhDIMAEUt/dzAQSoX+ZQCKAx6INgQATSH13MxNIffcvt44RYAQYgbIhwARSNmhZMSPACDAC9Y0AE0h99y+3jhFgBBiBsiHABFI2aFkxI8AIMAL1jQATSH33L7eOEWAEGIGyIcAEUjZoWTEjwAgwAvWNABNIffcvt44RYAQYgbIhwARSNmhZMSPACDAC9Y0AE0h99y+3LgICdAmOf5goAoAsWvcIGABMaiVPlLrva26gIgLOLWqeG4rAcfGGQeD/AWzuV30fSjRwAAAAAElFTkSuQmCC</t>
  </si>
  <si>
    <t>data:image/png;base64,iVBORw0KGgoAAAANSUhEUgAAAZAAAACuCAYAAAAYuFulAAAgAElEQVR4Xu1dB7xUxdX/3y3vATZUsKCCWFFUNLGBBStREcHyWWIBC6IIiBAVNJrYW2ygBrsSK2psUbEkmk+NXWP8UuyCXVGMorz3dvfe73fm3rt7d9+9d2Zu2Vf2LD998HbmzMz/zJz/nDPNsCzLQmf4uLUwZJUxnQQZWUL+nhCQ4Rr4fUScZeWlpBUL1fWVdqOU6sFiGYFGQsDoVASiNOojGrZG0qq3rTKDLvteF7ek5SmWzwSiCBQnYwQSRKDzEEi5UaaYNBuo9jBi26XYAuKhHlS8arVU08WrZYTcda+YPYGwnP6hNOeI0CzOwggwAnIEOh2BuDNJJpBq5dXdTsv7jp2i7hVjAlFVDadjBNJGoNMRSPQGd+7QlrKdVU4YhFTaOKQtP3oP4JyMACNQXwSYQOqEtzIvKCdkAqmT6rgYRoARCECgDgQSNGOl31fWOWy7abZb+0hLc7HttKRi7eWnO3OXticggSxf3O/bweQrsLoveCNjbv7KWkdYf6LUvDsvrTHDchmBWgSYQFLqE/UmENfoBi4qhzCBvWkh2kdGMEwg0XDlXIxAV0AgPoEoW5CYM/ByOTHldDKt0DEcw4hqvp1F7JrsdLKn/Ksg0R7WiF0HD6ZlWcr9Ql8h1fUNWlSv7Seyf+vXg3MwAo2OQBckEDvU1VlCFUkaX+FFBBBKYDlR9wenaODFoEpQPu3Moz8l2H8jTswhj6wIV7UnEBsrtwJuSIsJpNGNHbc/eQTiE0jNCeDgKtYMYEUDo5hMGZmk5bkGTJvQqCLkKmT0vI+kCStJQ6+shJCEfu0roYhW8acg/p9FDstjWTSjWVpk8vqWFskJGIGGQSBhAjGdmaf70xvbMAEK1bjhGotmhhRryYYH4C2HeFxL4FWNQeVkKvnJFnv+7WeMkjcoLjE6s24RGvLUS/CDz8JuWEXEdx4MXY5xZPmTSA3mNViE9mi3zq7n4Ia33PJirJGElVvrWZB34foU3p8lmCiigF0O3B3FXBtyxSb8bd5zTCANY6a4oSoIeEPh9bqhKgECcZtGBswEzBLw00/41+uv4Zuvvsa33yzCTz/9hGWWXQ69V14J66y/AdZcb12guZdNJpkMLMvwXwdw5dHPWoPrGlnDMc70UxCUSygk14LhrgaUJ/pprKFQu6mOlo2BVQKQtRkllxMBF61VapJRKtmyXAKin+StiPbWEpKLvVO+4CwiZiet1Mlx8lP9qR3uh/K7crxrJh5CieMR1XoWRRRFc6moPQ/dw7mRAMhYGWQLeTx9z1MidJUTf9wQVvXQsqyS05cSvslAZQRHSNMRgz5CNTlLJ0PAb920XqRRNYePdRdWeaZsAsUiHrn7TjzywB/x91dfQam1gEw5vGUXSfNLizijKY9ttt0OO40YgT1HjUGPPiv7GzuriM3X7Ic8GQUrU+YQkkWGJps10KNXTyy7fG+svc5AbLTppthtr72wweZbOqEhj7GVGtEYPcQhuiED1kLOLIl2UwieEJgz9w/YZtfdAMOfRKoMsIPnp++9i3122hFZ077WpWQYKGZy+MeCBR5iqPHuzBI2o/Itmq8bOGrSZEyZMTOAcGraahWBlqWYOO4IvPjcc+LLopHF/xx2BM644EJbRgCB+KFW61lUwnzVqWs9i5Jhr29QUfNvn19OTHRB4apm5MX/KYTlOkuCtx3ntkJ8DsUS3zqdJXnPU7+/RNksITMKujJl8vRbpZ4jSaMXRVZtHl0sopSpjk5wyo4qV6Xu8TwQx3A+++AfcfkF5+KLjxci4wk1uYQhxjCF+x3DKv5hGKB5eq5HT+wxel8cOfkkrL7uerAZxrH2pQK2XnM1NJsF+/fux7CECGFEnF/TP02DjI+BzbbcGjPPPg9rD9nCY3DTWnh3LFixhK36r4m81Yasc8ExGf7BWw7F9Q88CGTywtsK/Qg8TZx/ynQ8fPtcQQbUwJKRQWs2j9cWfuwvh6yoWcDP+6+J5lIRpQwwbtJUHD/zdKfMkHKpzGIBM8cfhWfmPwqDwkVGDnsecDDOuvJKef7aBllEeNVrFuRpuJ89Dt2j/PesmUGu1IQ/z3tSeBR0fU1lWbyy+E2/pT9ZJ4V9zY2JkpmhqqNkVnwyoWXbsUXW+Y+SdzSB6Br6drAGXJodVa6u8VQxJrI0QXXVrUtUOXEIpF5GvF7lyHSl+n00AnE9D7OE2Wediduun4Mmk7wEMuIGkMtj8JDNsdHGm2DFPiuLUNKiL7/C5599gtdffgmtLT8hI8JL9qctk8WE6TNx1PRp1TPmUgHb9uuLnmbRvjwvn4WRz4u/C0NXLKJYIjmmIC6D6MMyYdKMuccyuOTq32PoXnt7DHcah8xcAilgazLgZgE5qq9lwczkUchkcfM992PQdtsDGXvmHPgxTSz9/FPsvt1QGEu/R84JJxUzGbRmmvHywoVAtrk9EZEHQQS21uroYZYEqR42ZRqOIwIRIb2gNRg75HjutBPx6F13ImuZgqx22XsUzp1zvdCjMM1lkq7shiIvo3IDbnWLSsihFXnssv/eKGaLsDIVApl/1xNiJ5VLCrQM3gSghwVka5aTxMQjBC6yqX1X2R+muVw5qGcZFLT8CZnMt/jqyycFibhfepwo1fERO11UA+9XsJ+hjSNf13DHBSOq4a8tN6qcqASSllFPS64Xr7D+kYT+5QTiN3VzYvQXTJ+Kh+6+A1mK12cMZHv1wqHHTMC44yagqXcfe/i7FkDIsYC2Nrzx0t8wb+6teHr+o8iXiigaBo791UwcOe1X1TPeUgFD11gFzaWSCOMcfcJkjDuNZtUeQ1xsw1cff4I3X30J8277A/756stlD8DosSzufOxxrDFosGNE0iAQahYZcC+BmMhksyiYFkwL2HbXEfjd7XfZ9Q6ziGYRN5x3Nm66+krRhibDgFkqQZVAtu7fT3gg7QmEsPe03TMBmHXmabjzxhsEWRF5bL3b7rjipluBfHN5Pck1vN41C9oPVRCehd1B9jh0z0q/La4CtAzCEw9ejZxDDFXdwPFIRa3IMzVt8lhj9XGVPX1ikwVNSGxW8duMaxg/4Kuv7vPlR+HEekJYcY1flPxRDZ0gTp+zQSoEEmQU4tQlStv98iRhzOLIiEIgqnqQYZSEnCiThSRIIqxtagRiWcIoiQaI7adFPDL3Zpw98xQ0UfwAQN8Ba2PO3LlYZYONnRBUkLGsLLYvePMNnDNzJt586x+YMP1UHHPStGACyWYw9oQpOOa0M2Flsp4B5kxbabZeasPds2bjykvOR46Mt2Fg42HDcd0999GCif9MvBYd744k9zux/hJy4E+UTQRiG3Ay/nvsvTcee3w+rGJReCF3Pv5nrL3Z5lUz+qqiiZSXfI/dtxyClu8WI5PNYeSee+HRhx4SISkVD0RGICLMR+EeWjOwgN9fejOuv+xS5IgAAfxs2Pa45g83INPLVjOVS//Rhwx8yQDaDGDnfUejNd8KM1MsG/wn7qI1Czu0ZCCHtdbaHU2tKyFfzCNvegjfyghSoIVx2q3m3dLw+ee3eAjEQceoPvXjTU+OVRN1M9qv0Mk+SRiMWiKJQyAuPEnVKwrccYx/WP3Lw1TyNp4ugUTFSiVfZySDSDrVWkR3Zq5LPv8Uew3dBlbLEhGjX67vqrhn/pNYZo01FHf+OLuqnPj7Vb/7HbI9e+H4qSdVG1jhgfQRHkgxk8W4SScKAkHWLxTkEFOphJnHHo1nH3lYGMnWbBOeeP4F9F57HYU1CDHnrWyhLXsL3t1MzsE1786xGgKhUNpRJ0zBZ599hsceuFesy+wwagwuuPYG/0VwKrNk4p7r5+Dy354uCGjkfgditdVWw01XzxJ6bck6IaxMkyDD6sV3O4TlJZDDT5yOCTNOqwphEdfTmgEtPt1+4wKcf9aZyIsJgIkhP9sKN981Fdll7LUk+hQywK6jzsUbb76JnoVmGGYOJSKNDJGzCYsIwEkrCEF8TGSNH7Hoiz+JpW5vWEqng5Jn4soOzGcAWcfT0JFNadNeE9E1VmH1d2UlQSC1pCSwqNOjpDKjKatH0vnDylMhAT8sVfuhrK2qcjo6ndwDqaqhvcg766wzMG/ONWIdg2bXc269DUN2/0X7nUbuKPVuw62VR0OZ0rUVgKamyrZVsaW0iO3X6Iu8OIWcFTuLxp32G9sIt5NDK6VkDC3857m/YvwB+wkDVshmcd5lV2L4gYf45HOFULssoKUF//77G/jg/XexePFi5PN5rLBib2yw4UZYZ/CmQJ7WBNzAvDckZHsgQwfQIjZZaOCoSVMwatQo7PuLEeLfbbk8Hn36f9F7vfWdszCekw4OkY7Zblt8u/AjZA0DDzz1Zzx4//24ebZNILSI/reFn9jkaeQdT9Bz9sQEtuq/CfLOetHYyVNw3IzjbDxdIjSB1VcZA8vqCWRaaa+VWD8iz8Gy8rCMPCwrKyYFRAiFbAmt+RZ8/vl9aC5UvBDyRt3NC2WPwNE1GX1ad6DlE7H+ENVSR82nOKLSFJ8keciaE7Usbz5dY5ZEmS5x6dSjNq1uPVTSy0jKTx+6+Ml02pW+DyaQdiPMmeF//z2G/3wIzB/+K9o5aCvaZfSQ/+4gETMpYthgMmyGWKR1P+WYuBPjpm26tDPLqwwyhj1LrWI3EsXnS5kcfsxkhaGr+pQP7tnbZyl9r6K9G4rWTtoyORQyeRSdxWQycu5usb/84x9oWfAR5sy6AvMfeghtrUthEJk4H3cW3LPXstj5F7/AfgcejHW336E9gZkl7Oxs46UvjzlhCg469RScc8Rh+N9nnoFpZDHmoIMw+dJLnW2xdghHHHw0S3j1/j/i5KmTBUa77bYbZtx4M+6+6GLccPUsERiijQZPL6BdWGTgewpHacNVd0TJXAkwm0U+ajv9tAgrw94yXd4JZ1rIZX7AnXPPw4Sph2DlIf1EGEp4DGYWzYWeeORPTxCn2E6Yu/BRu/hA3O04ZBTS8v04u6DS3Dkdd5B1JgKJYrTitl81vzseVeuoM6v3Pegb4g3pEohqnb1YhJ1ramSiCOovegRChu7xxzD5yLHImyWxxnDhdTdh+1Gj/bd70qFC4UnQ3k4ySp5tNio92Cpi17X6lQlk/MRJOIgW0Z1zABU2ck9+O/LbWrHbwAFlApk47VfY76Rf1ayB2IS456abImOZyJsUu3fvVcrBtJoBmpXTHiGalYvzGBkUjbxY1La3DNsfykeL0Hky0lZRfFcw8uInkZhr3M2MTQSUn4jDQBEZoxU5LEWPUgsyaBM7yKgc+kkrL80i5mSJEF4hk7PzoyeKVm8U0Fv8LKFZtMHdjUZ57bplBDnQmkdTKYNmfINe2bdR6PkFFvVqwZLmgkjnEkhzIY98sRn5UiVE6B1Q1J5SNotn//Fm5dCmnx5dYuyIO8sIWwXmqheBpG10VGbVviqqWaTXXXxXGb6NmiZtnXcmXPVCWGYB1/zmDNx+7TXI00G5bA7Pvf0ejBV6h1zX4a53RGi2WcD2a66GvLMLS4SwZvqtgbhnPOyp85KFC7DnNj8XxEOex5kXXIQRhx9ZCWGJXWRF3H3VLFx10QXCwIuVgEwG/dZZB1sN3R19+gxGobgCPnh/MV5+8S0s+uJLQQhk3CedNA0nnDRELCoTP1IcnmzmoAFjUVy6RDS0kGmyvQDLQg6W2NpLn7YsEUROkK9hLEWT8Q0evHsWJh2+BwzjRwwZtgOumnePwPOGi87HrVdeLuRTCOuFBU4IK2uIxWzyH1qdCwZzMLHe4P7YaIMNhedBhxgNNCFf7IHnHvwTPnzxbUw46CC0/vQpCtkWLDewP+b+8V6s1m8tsUZDC9/CtRDM6Lgd4lpfjzUWoUgLO2y2KXK0EO/x1MiQia3LInllkbwsS1H9YTPAMBFUbFsmg2f/9U8ndhaUOq3zQM5kQtEwK8IhTZYmgUSZwbsVVlmvkTbOSVDbJ4K8IpnhDmpPVHmBs/I4t2urghIxnQwjXbF6BFIqYOKYvfHWyy+IcMm6mwzBzU/+BVYmJ72SvNYWKVXU2cbrejvjTpiGY077jR318RxYdGWJsyAWcP/tj+H8k6cjQzcoGU2455FHsO7mA8SOIjL0ZB5ffvr/MP7wQ9Aszq+YWGGllXHWRRdj6F7b2eIsYLXVRsKwlgFK+XL4jQwkzfALRlYQTqlMEKY4C7NcE4WOMjjqhBMxbcaWgpieml/ESeOPFl5CrlcvPPvStei1or1ZLWcAxx86CW8+dy+KmZ8w6447sO0uO4tdX5f97lzMnX2FaBOtofzrg4/RhjzIJ/HeDUXundj9ZRbxwdvvC6/iqEkTcMqxv0YPNOPT99/HhFEHo3XRd+KW2hVWXR1z73sQK6+7rt5BQa9HKQ4v+mjRIRD7TjLHM1RStpPICWnqEo/ITd5HLssEIsFblXRk6eIQjBhiTrhKpxyvAdTJ5weJjiydLtxIabUJ5KAdtsFn778nMNpl5D446/qbgWxlTaLdDDJOrKCGQMaecCrGzzgNbc52VJdE3DC92HX1AzBqjzPx1UcfijquOqA/nn7uPPTpd4Qw+PY6QVHs7KJwk334MSPCQ3QeRWxbNQqwjCX46stHbO/CvV+DyODxV/Htt9/if345orxLKCv2vAJD+m8qDj2WYGDs5KmYNPNYO5xiAfsPH4OP331HGPdjp5yI8TMmiPotfOsd7L/XLshbrVhnyHq49YnH8CPoxEULLr7uHNw8+1ohY91B64nwFdWT7tmiCwX/4pzgJvSbUMBGA+2T6OSBjJ00FdNOnoFvFnyMQ0fviyWffyWCbb1WXhW33Hcv+m1I262992op3BHmnh8RW7lDholnTUqNCPyYKODMjmwmohjCSmuQy4xa0uVGKc8vTxQyCPMyVDwQVQMetNAuq3NtHYKwioJh0nrsqvK0CWTE4PXR8u0iYXT3O+wITLv4ioBttZUdQmItPczgBKCXLQE/X3NjNJFRNnI4aiKdrj4GfVcdCWB5sT5hoWSfQhfEQKEi015zcK42ac3mhLfw2RdzRSn0+2efsHDCUUeILaa0HnHKmb/F4eMHgtYovFdh0Hq12EnkngFxDag93fUckmy/jbZ8ElyUWMJjd83F6adOFeGd5hV748mX30DPHstgxpQJeOzBB4XEi6++EsP3HoPhB44Qu6SyVpsgOprJ//Odj/D2mx+igBwM506o8t1QgsDoKpV+6FG0CYS2PB8+9gj8cv998dWChQKbYsbA3Acewjpbb2tveqg6oa5AII5nVgYypNfrzxtqScQmkKghrY4akPU2RmmQgZ9hTiL0EYaNjnGXhaKCdK+CVRLt7Ki+1xHltiOQoIEvNuWUChg2YFXk2mixN4vDj52ICb89J5BAxPp5yb6rSFzrVH7+p3KyeNXVj6qKmXvNGJ1S70W7sOhSQRE6KsHK/oiPvnzSNt4twJIfWvDhu+/g5eeex92334b/fvuNwJFIY7tddsXs22ZVDsM5FTjnlPPx8O232Yfeei2H5994Bbnl7YNy7ifwJDMxobj112PcnKtE/M9h5GAZdGb7vxg6fAt8tugTFLPA1F+fjpEjR4oLDMlU0uWFRJK0o+qpe55ED+Rw1SXn45bZl4vVDCLCf39IIawmWrKvvhtKbAMuYasBNoHQOZT9D/4lXnvtNXz43tuCKMXVL5kMhu+1N8697kZ7ny2Vp/0JJxp94qitgCKRade7PhmSJhDZLNuvVSqzfzefStqkjKoMGxUD704qxGRQc71JFcuk2lufHtexpWgTSMUDyWK/Q8di2u8uC77jiWxBARjYZydki72RMds/APTO53cHI2ACw/ofWCYQw2iBYXyDXHaxuOsok2lx7/hFpkgH2GzzRVtXt9t5V8ycMwdYvrcdqhFhF/vSwckjRmDhv94Ss9tNhw3Deff80WdGrqAYsvxi7ZksdCWERB7Q8cdNxjGnzrCvdRf3dbRgzMidkEELTMPeVUWf9/+9UJDjGef/BoceMA5AHjCbgNY87j3vQnsNBCZaM02YT+dA/C5lJHYuFbHngLXQVCzY6zWZrFifcW9EJlIRt/oaORxy9HgcdvZ5lbdYfMNCdJW735oCE0hYz9A1an6G0CtfZsxUjaIq0UQxzAojRSSRYSNri2pIKqg+Mvk6uKu2ubun0w5hHUxrIO+9J3bu7Lz3aJx9w032IrpfuIE2HrWaOHHnPbFCC9DsXHtCoLrnMConmatPHtNBNroavdm0PRC7B5KhbnXCO0UYGRNmed+4vbWWjCRddVKiW2zpKg5nS6tBh+Oc3VC02P3+f94VnLLvwQdgx4svcUjQs9jhnpSrvfbX+2/iw2UA9LLQgiLWGDJQ3P20fCswvH9f9KLDkeLepxyaillccvf9mPqzYVj63+rLhVdapScu/NsrQHMP+wuKpZUyeOuC83HTNdfa50AAzF7wYeU+LW/9nFt8Jw8YSPTjvkQiwnE77jgMYw7YDydP+VXZAyS1TDt9JtY+bqInDOe4X9729egBLL8s0CR/+U95oMR3UcKLCnOhhTLc7Ol4OjIj6Vd5HcOmjHNCCWUEplOMrJ1h4UqVbcayuoaFvqLoTaft3TWtNoEct89e+OerL4lF40FbbonrH3m8ahG9CqhiEWhrBVoLQGureDOk3T3svgbavXOrhKn9B1ROfdCyQ94+J0EElM1m0dyrF/r07Yv1NtgQ2w7bHiuNHg0su0zFQlfJt0+3T1l7IDZZf6DYLdUqzmXQQUOiF5tA7HCZiVKGQmd0u617Wrv6re2f8ga+7pXBNz0sfNcDKORK4iT48q0FrLa0DcsU7K27WTOH5kIzlmnLY7lWoEcRyNAtwmLRPiMWx8nDEORHV9VTHstEU6kobvelXWK0LZi8FtqqSu0nQqQPpRdpTTqLYpdPXgeFw+xzKyQT4m4wSkc7wehjt5muirfT2atGtjyb9Az8mM/h7GeeqZzAT2IUJEEgYvsaXekSdMuwzzW+7crtPAQSB1aZUY4yq9aRGafu3SGvjLS6QxvD2hBIIL7j3CziipmnYN6tN9qXFeab8Nf/ewfZFYPOgdh3PInDEuKn5kHCUgEj11zNWUTPiNt4R592RvWdVuKWR08Tve+J1LbceTdj7/UGIvPTT2If7QFHjccR55xXfUdVpgTQKe1MG0poRUmcgrQ/e+xXec+CDhhaVjOefIBeystg0Nr90cOkEBIqISzxGBMRYs4+TPnFF9hn6FAYP/4o5DWvuBLmvfQKsJwTahO/ta9WufcCZxuvN4QlrjJx7hIpPw9sh7D2cN4DoeLW3XRzXH7vfcByKzjW1MJ9F16Am2ZfLvAkb81o6olrb7sDq2433PPaocewFgo4c6edsAwdZvQQlkswtYRT+bdRM0+ga/bbE1RwfpvAar8nw0ZXyH/X3IwLnnsBVjO9ISL5JEFYsjI839d7JptGeXFkhi3Aq8pNOp2rHpncKJsHOivZ1ovYtAnkhT89iGnHHiNOotOungvn3IgdR49Re/lOd1eN5zp3KktcpjjzDOedivBR7e8OFwGzFbtuuwUWf75QhLh23mc/XDp7DorIindG7KOI1W9wu1eKk8zH73jcvpkXhngZj17I60U/TQNbrdkfPeguLCODQyef1P49DucBrotPm4H7br1FNOBIcWeVc+lh+Y4vm3jnXHgebpt1mVgUL9/GKxa/vdtv3evk7csUaRGdImCHT56KCTN/7RyedO7dMku44KQpeHjeHfYEwAKaV+qLP9x3H/ptvEnNZZN0bL4V+P5723tUCenZzGITVpXhpvvOfEJk5fSel8HCQoZu+uZmQbidkUBEFT2Lu2kPZJlR1OC+clJVmboGN6pclfCVmGwkcBuvbpui4Nud8uiFsOiajm++xbAtNkGejAqA9X++FW56+BE7jFW+QqM9RO1miiozQyKQ1fui2aIdRA6BkAdCV7OLCwCd/bvCZMnf+rBQQAk/4qAj98ELLz8rCGTVgWvizw89j91+uZc4HU7VytL6i+ecRa3sSkn2s0j0IBKF57Zey35QiujF90EnZxvwoo8/xh+uv04YmqMmTsTyq65S8266jEBo5d7jKdAusEIJWzu7sGwCmYYJ7ouE7pO04gR+AScdcRhe/vOTyNLTToaBlfqtidsffhTLeW9TpjaR10iE6Fm7qtKs7ExGWiNFPDXo3taYViHR5aoayuglVHKmUZafzCQMq05d3bRhpKAjr5bYwwgnibYmoduuIEOTQOwX7M46cRKevOcuMTOm7aeXXXcDho4c7cSkq98uL7uPtWi4BOKGtcTD1rRjyUM1tG243yrihLcfgYhO4BhSel/bfiPP/uNHJ3SnL4Wk9jhguDi4Z2XpwB7tTMri4bufQkF4IeKYnjjBXfsGd9XRa3HS2mmUzzbewBcBy4fx3I0BrhxvjUMIpPwiYQ2BOA9auR5IGIHhxx9x9P5j8PbfXxUL7hRZW2ujTXD7/Q8i05vCkZKHr7pCz+7AOuoatjhVTaOstAxo0nXVlaeTPi0M4ui6M+YtE4ja5hX7Xqsv3/039h2+A3KlNrEQ3bN3H9z7+FNYvn9/54yEzws/tQV4ttVed/nlMHLNGH/iieVX8ARYfiEs5z0Qb4iqiCLa0CreyGsRaxZEC/an9g1uulTwhkuuxEE7j0CvkiV2aw3daRdcM/cutDlhLPJu3De4s+JBbefshzOD/2zhJ+g3cN3KQTwikJqDfKFPyoooj0MA7r1TVS6aCoG43an6Sd1QArEZV1yE0vr11zhk9Ch8/f675UOGWwzbEbPp5cSePYMfvuqMvbgT1knHWMmqHzYbj1tOkKGMK9evTUnL1JUXN32Y1yLTYXf9XpNACAYybiVcd+5ZuOX3s8sv/628Jr1IeBtWHzTI8SICdsiIay5sQ/b5u2/jgjNOx/PPP4/jp59sv0hIh9tcYype+esLw2pBgV4knDwZE0/5NejNbe+HvA/v3VAlw91TBMy/nV7Ksz95sVundK8AABfQSURBVGaRx7LI4OQjjsZL8ymMQzuSDBxy7ERM/s1vK2cj3Eyirjb7/ee1V3HuWWdgp112wzHTaFus8zKiLoF414L8dysEr4G0exO95k123ydta3Vh5/nmww9x+KiR+GHRF86pfAO7jjkAZ10zx8Gh/c22Xe1keEcN3KRmsLL1FB2jqFMnnbRejNMku1pd6rSd8uqm98vDJFKtBb0QVtmomkChgEm/PAivP/vX8kE/uijwoLFH4piJJyC3ch9nhl6O8zjkU8Q7r7yCebfNxaMPPICMab/1cez0mThyeg2BoBWD114RxdxSLGkGxk05FpMnnC4el6p4FhYyVvXdULRm4b8iQt9kxVnu7xZ8jP1H/AJtixeVQ3GDt9gC48ZPwFbDhqGpTx/xeNZ3nyzEqy++iIfuvRcvvfg34WEdP206xk07tXKA0hPCknoAHvz9jLH9O3vXmu8iejsCcRfRnTfZ2xGINxzlvYnWfhzso7+/jrEH7i/ed6HtwqVsDocecxwm0g0DYlFf7Xr0jjLUnblcPyOsaoBUDXiQUVTNH4afqoyo6WSL3jLd6hKCbnq3fNX2yerbHb/XJhBnj40wPtYP3+O0Eyfhr489IoiA1mrJuNOVGYOHbI6NN9sMK6/cFyXLxLeLvsair77E6y+/hB++/xaGiLzTjiFTXNMx4eQZmDBpOt1sJb6x9xm1YtD6q2DDjQagJW+iJZfB0mweJSPr8SzID8iKFQv3D61hhH/sqz/eefUlTBx7OFq++1ZsHqKNQuLhKjpnIa5bN2DS+Qran0V3sohr2jM4bvrJOHLaKf4EUiqIhWmxiE1vlxAoVXdOqXQjnRBW9S6sqkX8GadXDh6KYmuvMre9ydeefgInjh0Lo9gmcKBXJk8+6zzsd8z4gCd4VdrAaYJmsFGRUbl2pDzHS+iZ2iASlLVBpa5dhUDYEwnWdnQCcdcwrBLuuOYqXD/7CrR8/504AyH2Mln2AbZ2bqd4HKmIpfkiljYVgN7N2PPg/XHEcROx+rJrY8She5Qfw2suWVixpYiFb72NfCmP8RNPwgmnnCG23LaXS7Rhr12o7MgSZ1IojPPRh/jtaTPw8jPP2AftnEV5ez+WuEbRvnVX3FWVwba77IKpM07DwMGbVa+BOG+S0zZeFQIJ34RWTSD0dHD5TfRAD8TZxuuUL9ZgBIF433P3XKIrPB3abmtvjHhq3p04fdqJYsMCfej1x0uvuRZDR++rd+W7zLI04PdRjbAXKtfYymTFNcp+6pGVWZsnqW23sq6i61HopveWz16IvzYiEYhgZNu62rNaqwTzv4tx96234PGHH8Y79KiPuHSwcnCQTo6XMhbaskUYy+aw+Q7b4INFn6IlZ6Ita5+MppPYtGbhGtceALYYtC6WbaWT3Hkcd/xUHCdm9TIPQ9b13O+d9QPTwsdvvYnHH34Ir730IhZ89AG+X/wdcrkcVlhxZWyw8SBsPXR77Dl6NJZdY63yoTvLsr0UYYRLJWw+YA1xe664Tn3yVJwwY2aV8fWGrKQEYpm45sILccusK0VoqTWbxd8XfGpvYa71aJzF/c0HrFVd/syZtltFu9s8ZF72IsvTVZtEbrvqCsy68EJx9xadiTF69sJ1d87DkG228X8wTBVmTicQ0DXEfrDFvQ8qjipk9ZeRVxwDrkJsaZfPJOLjEFjtUNe84sHdUSRm9PaCc3HJErz1xutY9OUXWLx4MVpaWtCjuRnLr7Eizrv1IrTmSsiV8njy3r8gBzpNTCcSKqsWdg1M4Wc0uR4FHW4Qt+DWHKKLMyKccmxXo1L/apHuATiXNWu23bpMIIjUkSGshSed9Li0XyOcB5vENmf3BuBqb8Kut7Ojq1x/R1b5XQz3dUGf6z3KBOJMBJwT8OXaEN5Vb4bEBpsFeBCIa5AZTEagoxHw8UA0CcR3muQxSOXzHhmUsq1YjCW08uGsV+TFzyxd81FjZN3zHUrhqBgoqpxnDBWvtv85Rg0lWcvlV69vtKtW7Iam1wSWzAgwAl0TgfYEEmBoyhNtp53SSbX3rIOYKdNTrybaQCe17ZMWWbFaEb5mUS8iqZv6EjPkakSfWHF1A4gLYgQYga6CQHoEkhAC3ZJApOyrAh4TiApKnIYRYATSQyByCMs7s411uKzLT5HDTpSHK87r1UXnlOjli9p1efzTGxwsmRFgBMIRYAKJ3UOiGXDXs3If92UCia0IFsAIMAJ1RkB7G2+d61cuLnCinNoMWi1EFIRHcLXiyQ3EPzUc7BJTFt9R3YrLZQQYgRgIMIEEghfP0DOBxOiVnJURYAS6BAJdhkC6BJpcSUaAEWAEGggBJpAGUjY3lRFgBBiBJBFgAkkSTZbFCDACjEADIcAE0kDK5qYyAowAI5AkAkwgSaLJshgBRoARaCAEmEAaSNncVEaAEWAEkkSACSRJNFkWI8AIMAINhAATSAMpm5vKCDACjECSCDCBJIkmy2IEGAFGoIEQYAJpIGVzUxkBRoARSBIBJpAk0WRZjAAjwAg0EAJMIA2kbG4qI8AIMAJJIsAEkiSaLIsRYAQYgQZCgAmkgZTNTWUEGAFGIEkEmECSRJNlMQKMACPQQAgwgTSQsrmpjAAjwAgkiQATSJJosixGgBFgBBoIASaQBlI2N5URYAQYgSQRYAJJEk2WxQgwAoxAAyHABNJAyuamMgKMACOQJAJMIEmiybIYAUaAEWggBJhAGkjZ3FRGgBFgBJJEgAkkSTRZFiOgiYBhGOUclmVp5ubkjEDHIpA6gfAA6VgFc+mdBwHvWFCtlYxUdGXK5KnWK0o6v7pGrU8UWbV5dMtmW9Ze64kSiG5npurIlKgrUyYvSsdXzROlUwfJjiKLB4iqpuqfTrcf19YwqF9HldsR4ySorrp1iSonzviIk7f+va1+JSZGILrsrKqQpNOlCW3Ujl1bp6hyVLHyw0BXf2ni2J1kRzXwfhj4Gdo48nUNd1y9RO3XHT0+okzm4mLVVfLHJpC4hkeWX9coyuSlqZjuMEDqbVTS1EdHy47TH1SNlur4iFOXpHAMIzvVfhdHhipW3vaq6iEpjLqanFgEkpSxduWozLBUOlpS9dJVZpzO7ZYVR0bcAaKCrS4mjZo+KcMj68u6Ok+qXlH0Gqdvd8T46EisouDbEXkiE4isYyfVGN0B4tfR6mUY/eoaRo5hoSSqs27b006flE4bQY6uLsIwSXOCReV21PiobbOsHmEEpNIOHZ0weaiNUiYQNZyUUoURiG4HT5tAeIAoqTRSIh1DFakAT6aoZcWZACZRpjsedOpRm1a3Hqrpg4hKRnBxddkV80ciEB2lxwVFVem15cSpYxJl8gCJq/mumz9q/4nS4qhl6eaTzf7duocZWdkESzbJSppAautM8v0mbipti6K77pCnIQhE1jHp+840QNxBmNQg98rzDhCeUaUzhONMXnRrpNtHXPmq+VTHhUo4SoVAgsaqSl5Zf5Z5FrK2yuTr6q47pG8IAlGdFdWmC+tQOgv+KoPVTeOVq5LP2wll6etp2LrD4IjSBpkOosgMyxO1PJV8MoMaVi/V8eFXhixvmhMsb5uYMOS9VZtAVDqevFj1FFHLUzGWUWT7GXqVWZ2sPvUkEB4Y6v1PN2WUPqVbhs6kwU+2ah1l6eo1wQoaO7L61bY9LL2urDg66055uyWBqHYGmVHXVbRqBw3zdNLyQMKIT7ednD4YAdW+lxSGUcqT5QkiBpWJRxITrNowVtoEIsMjKV11RzndnkBk7nBQzDWKsmUdUWUgpEEgSRNlFGwaJY+sDySNg2p5Ot6CX1oV8pC1TXWC5R2TUfIE1cNPlip+srY16vfdhkB0On1anUYm18+Qhxl3mTwVF11XRqMOhKTaXW+8Vfu9jleRVhtkcnUNvEyebHwE6TwJskyqP3V2OV2OQII8BtWBRPnTmpGrdOjassNcft26hhmJtNrc2Tt4veun0geSrFOYZyErJ8hQptUGmVxZW2SbXGSGXybfi5dMlgzbRvm+SxJI3JlDWsZUNkBqCUGlw+rUVZVAkgzbNcpAUW2nSh9QlaWSTsco1spTIZAkDakKNjqeUloTLB4fKj3PTtPlCCSJDq1jlNWhbH+WRGWAyjqrTl1lA1RHlk67OW0FAZkOksZKh0BUx05abVCRq0MgKvK8eOtMsNx8qpglrdeuIk+bQHRZPy4Qup1Epbw0ZPp5F3EJRLeeKulV0qhgyGn8Eag3vmmUl4bMrjA+/AiGCSR8pDOBJHiZnM7Ac9OqHnKUeSpRBygPkOSpsJ6enk6fU21pGjKj9s+wfq9bT5X0TCKqvSRiCIs9kGCAVTqojnp05emkr6eR02lzd0iro4e47U2jrDRk6hCIN21HT7A4lJWCB1JPEqlHZ05qFp50XXXlxUmfFAZxDWJ3yK+rhzhtTqOstGbhSddVV55O+rQwiKPrzpg3UgiruxGISnhIRXk6HTQNeVHKZ09ERRP6aaLoIqiUsHBnkuV4y09DbtIydeXFTZ+UndDvTZ03R2QCSZJEOmKAJFl/V726HVTWLXTl6ab3qzd7IjKtqH2f1AxWRvBRdS5rRdT613Ms67ZdN71f2I1JpLrnxCKQJIxwRw2QqMazuw2QqDjIDBB/H/xEgApJqxrwKEZRVTdR6xBkZJOuq6483fRBE0MmkUoPik0gfiwdZYDE3fKqOij80iVFYlE7qCx04X4vwzVO+XHyxsG+u+f1M8JR21zPe93CjKdK/etRV90+q5ve205VMlXBpjulSYRA4na2MEaPo3RdRckGe5oGXEZsKrOeuFjFza+Ld6Okl/UrFRw6ywSrM9VVt7/qpmcCkWs7UQKpLU42cGQGWV59TsEIdB0EZOMhrCUdSSCqE0TZeI5jwHmC1Tn7eaoE0jmbzLViBDoHAjJCkRnkztEKrkUjI8AE0sja57YzAowAIxADASaQGOBxVkaAEWAEGhkBJpBG1j63nRFgBBiBGAgwgcQAj7MyAowAI9DICDCBNLL2ue2MACPACMRAgAkkBniclRFgBBiBRkaACaSRtc9tZwQYAUYgBgJMIDHA46yMACPACDQyAkwgjax9bjsjwAgwAjEQYAKJAR5nZQQYAUagkRFgAmlk7XPbGQFGgBGIgQATSAzwOCsjwAgwAo2MABNII2uf284IMAKMQAwEmEBigMdZGQFGgBFoZASYQBpZ+9x2RoARYARiIMAEEgM8zsoIMAKMQCMjwATSyNrntksRoEef+GEnKUycoEERYAJpUMVzsxkBRoARiIsAE0hcBDk/I8AIMAINigATSIMqnpvNCDACjEBcBJhA4iLI+RkBRoARaFAEmEAaVPHcbEaAEWAE4iLABBIXQc7PCDACjECDIsAE0qCK52YzAowAIxAXASaQuAhyfkaAEWAEGhQBJpAGVTw3mxFgBBiBuAgwgcRFkPMzAowAI9CgCDCBNKjiudmMACPACMRFgAkkLoKcnxFgBBiBBkUgVQKhi+hqP3wxXYP2NG62LwLeMcJjgztJV0MgMQLxIwtVMIIGTlSZHTEQw+qqW58osoLyqJbNZK/aW6Oni9KfZfrTlSmTF7118pxJ9rEosmrz6GLBZN9ex4kQiG4nDupqtQqNK1e3g8iHQHAKWV1V6xJVThwCiZM3DmaNlFemVxkW3XmSpTo2XIyi9tc4BBInr0y3Xfn7WAQSd1D4AeftTEnI1+2cUZUpq6tqPaLKSWpQeduvWueomDVCPpk+dTDw00cc+fXWb9Q+WotRVDlRSSCKt6Oj166cNjKByDpuWOdUDdGodpQ4dUlKebI6UDmyARtHhipW3vaq6iEpjBpNThSdhM2yVQhE11OR9ckkdZZEf4sjIwqBMHmE94BIBBJHiTIDpuKB6A4SFeMdd6DEMf4y11zFK9A1VknpMC5u3TV/UobHKycOgegSUxp6SaLPxZGhSyBJ6TANLDuLzEQJJMpsJkypukaRQI2SJwllqBBIGJGllV/F6KgQVBIYNZIMXWMVho0rS0WXKmMwybrp6FTWx2V1Tzq/bpREVj8dLLpLWm0CqaeBjlpWnJlDkmX6dZIo3pOKgVetd9xB2F06fprtqKeBjlqWzLNRITQ3japhjdv3ks6vOxZV25lm3+psshuGQJKY/YcNGFnnlpGAan7dTq/b4XiQ6CLWPn1Uox6l5Khl6eaL2z/DogOysREWflPNq1p+mA54bPj0dUsTlTize90BojqrrpWrmk91UATVW2W9Jum8TCC6vaj+6ePM7nVrq0sEQcY46X6lEm5TGRuq5BE2QdSRwQSi1wO1PBBVw6xXheDUUctTyReXPGo7rK68qORTj4GelP4aUU5Ugx4Vq6jlqeTT7dMyb0BVXlTykc2FVct32yGTF1Vn3SlftyMQFfIIc2fdTqPS2aKSgJd8gjw61XbIZldUR11Z3amD17stKoY5yTpFKU81jyxd2BiJSgJ+nkSQRyernywyETZ+mTzUemnDEYiMGHR2ZqgQiMyAp00gOmECtS7DqcIQ0DVqcdGMUp4sT5wJh5tXhUBUDXhaBMJjI27vA7oFgchIQTbjT8JlDRt0KvWrdf91B7FOGTy7ij9wgiTIjHPSJauWp+MtBE1q4tY9rK6q/VeVdPzqqlIGjw09LXdJAql1c2UdQ9VT0IOuOrXM4MvqWE8C8QsTxGk7560goGrQk8JM1djL+qe3Pmm1QSZXZYykTSA8NvR6ZpclENVm1s4odAaSahmUTiZXZXCoeEpJLqLzbEtHw2ppZUZSTYp6KtV+5SdRtS8l1U9k2MjaIhvLsnrK5NdO4tS10LgpmUAU7qhS6R4yAgkjGVe+bICEzY50BkdQeSrt5DThCMiMZNL4RdG7TP9emTKjrNMeFWxUxlGQtySrqw5WMlk67e7OabsdgcgUr9tBVZWvIlfWgeOE2mSyw9ohw0wVA07X3hNNG1sdvavWRcXQR9G1ilyVceSWrSIviGxU66+Kmaq87pauSxJIHKXqdFAdZavKTTpd0GCqnWWGGZo4eOpg1AhpdY1aXEzSKC8NmX4eeNwQmm49Zen9xgiPDYnH3R1Pooc1WdWA6w5sVblJp1MlEL8B7G0jDxRdjQenTysE5FeizChGaVUaMrsCgQSNER4bIX09CQIh8WmArGpsdQZJGjLDjLPufngdQlBxz1XWVWq9FR08OW17BNIywI1CIN7xFGZXdHFWTc+eiPqo1gph6RpK9Wr4p0zD2KcVykm6rrrydNKnhUFcfXeX/KqGKon2plFWWgY06brqytNJnxYGSei8M8nQJpCkSSRMqTpGUQfUNOQmLVNXXlLp0/ImdfTTHdLqGCtZe11ZUb1Zmfyu6tnoYhw3PY8NH29bN4QVRiC6AMtYXtcoqg6UqDPwepKdbtt10yepR1XcGymdrG+rYuGV05EEojq260l2cQlBJeyelB5V9d3V0kXyQGTGR9bZVA14FKOoqoC4dahtY9J11ZWnm97FSRUHVVw5XQWBqDoJGl/1JJA4dQga/7oGX9aXdOXppg8bIyrkI6t/d/g+MoGokEgUgOKchdAtL8x4qshKs666xkc3vbd9TCIq2o6WJm4f85ZabwKJM8brUVddQtBNLxsjTCKalyn6DaE0B0gco6g63KPWX3V3U9ROptt23fSyweF+H7X+qvg3QrqofUxGHn4GPg196dY/7vkO1T6hSwi66WVjJA2sVdveWdLF8kBkAOs2Mm2jHFYf1UGiOjjiGmBdQtBNX4tF3Py6um7E9Kp9zA8b1X6XplGT1V9WdhwDrjJ5Tbv8pOvfHcZAYgSiapBq08mU3h1A5jYwAioGkMcG95OuhkBqBNLVgOD6MgKMACPACOghwASihxenZgQYAUaAEXAQYALhrsAIMAKMACMQCQEmkEiwcSZGgBFgBBgBJhDuA4wAI8AIMAKREGACiQQbZ2IEGAFGgBFgAuE+wAgwAowAIxAJASaQSLBxJkaAEWAEGAEmEO4DjAAjwAgwApEQYAKJBBtnYgQYAUaAEWAC4T7ACDACjAAjEAkBJpBIsHEmRoARYAQYASYQ7gOMACPACDACkRBgAokEG2diBBgBRoARYALhPsAIMAKMACMQCQEmkEiwcaZGQIAeEOL3ahpB09zGqAgYACzKzAMlKoScr7si4L5Ax2Oju2qY2xUXgf8HnX92uQyPqzIAAAAASUVORK5CYII=</t>
  </si>
  <si>
    <t>data:image/png;base64,iVBORw0KGgoAAAANSUhEUgAAAZAAAACuCAYAAAAYuFulAAAgAElEQVR4Xu19B9wU1dX+M7NvAd4XQcUWW6ImFkyMJiGKvURRk9hFqQooitixazTE3rBRVKJUxfZZo4jlM/ETrDEa/SdqirEhYIkCb9vd2f/v3Jl5d3bfmb33Tlm2nM0vP4S598y5zz33PPecW8bI5XI5VMXPcrQ0C7V1tTcCnsfWNle+K7BIj9jeU6GCunGuUP1YLUaAESg7Akb1EEgANkwg5TEaJpDy4MxvYQSqCIGyE8ga80Nr7MUxWUO16x8TDCyGEWAEKgcBJpDK6QvWhBFgBBiBqkKg7ASii07xxDtoIl71E3TdBuiW1wUeSa8paSvEFRgBRqDCEGACqZQOkRBCj8dMIJXSc6wHI1C3CCRAIPbMNQd7l5IRCG3RDDdmhxizuHwrEhNctzbIDWcEGIEqRYAJRLfjmEB0EePyjAAjUKMIRCaQyP5UdZEjRAfQERfDcF9Qm+c2wuJP9XIiTiyOEXntI4SpcRVGoC4RqGkCsXs0Xodok5LtdL3/HZf16Mr0EoFqXXF21GlDzxRjvHjFhQvLYQQYgcpDIDKByJuk65D0yqs6TT8iUa/rtpJ0K28kEzbCkPcLl2AEGAFGIBoC8RCIZQHZLJCzKC9ir5zTn6YJpFKOz1VxvBZyyIr/G0gJQYZw2Cp17WgjJyKO/O0sJKGwvqosL7AkNw0gI6SbIvHTCKAhGvpOhETttWVbMIXMVHe7CwnEbh/9324X/dz/Kq1LT7IsxIrSWYS1Ht4xNJ9FMAKMQNUiEA+BpNPA6nYgkwasLGAaQM4EmlJAnxagsTHv0507q/x2aZGTttCJHDKOI0vBRDMMRUdN9ag+kHZ4jFw9OfrGSI4xh05Mu/sGzF1wB3JGBobVjCWL3gFyvbrTWeEswCam6XfdhDkLbkfOsGBYvfHSM6/BRK8e7ab2ZdEBoMuhDiLDBpiCcJo1iZawzjjEaEd9Bpp83xuubVyrnhBw07pum+O8Yi9J2fXUR0m0NTYCGfHDHdCaScPIWcgZAK1ddzSkcPebbwKpotmxIJGiSMDKAakMDt57R1gmRTMGRh47FsPGnQ7knPrdEQ3V9aa67MilM7cK55x/Kl57c4kdJ1hNOOTgo3HumRdFJJB23Db7Ksy973bASMPI9sbihe8hhdZIfUKEQGRH5DT7gakiCjGyffHS068jhb5OlJN/BRHZzvvtAKS6BL7k8s1cA6696ibs+tP9epQPUo5I6z9L38exo48Cycy5Gw2yTXj52bccMorUNK5chECxEwzraKM6Uz894nD2UfUqZTA6suNsX5yyanVAxEMgQSmsbBrH77gjemUKb7IlgskTiP1sxpJXgVQHTtl7J2SRFs5w5LDjMHjcGYDVZBNGU2M+ovH0CDnEDFbjgsln4sXFi5AzLZjZZgzZ9zBceu7VjmMNk7qyX5JDnkAMMwNkeq0RAsliNQYfMBC51Gqn9SZyOQM7bDsId954Lwz0LiBm/zUeIttOXHHLhXjsqfsBg0jMgmUAKUGMf0MKLbVq7xXXriBiKVbUdfLe8rqOP0mHqOPkdTtBR3ZSRB2W8HXbWm3l4yEQ31ZbAKW22lYDaYooaMJs2uskYo3EdP60/37yzwcjm2pHtuEb5Mw0DKsBptWMVLYVhkMg3RFNQ4Mjj8jHAsw0brv2Yjyx6GHAoBSPib13Pxjn/eYaINcC5JwUmrs2Q39app1qa6A/S5OLSyDzKM1kUpRABPJ+ZEerG4FksQqDh2yDbMOqbgKh/0hlemPaDfOx08BdnbWjoPbY6x4rvvkYR4zcF+3Zb+xQ0YnmzGwLljwVPbKqtkFQDfrqEk1xm5IkDxELO7v6knC0OrKZQMprzQkSCPmlgMV1ryP3LrqnVmPIfgNhmZ0wcymMOOZEjBh7HpCl/D6AbEZENM3ZrPB75MwtIy0IBwatC9ipMSKcO158HUg12UQlQp4UQKmz7veZ9tpMS2+gkRbsg0mkFIGE2SXVPXM0aPE8n8Iy6O+ZVpHCMtEKExR55X9eAjFzJlKpFNJWVhDtrjv9AtdfPq3kGoa9RpTG7bNuxKz7b0PWaENTqknIIOzMdB8seZqIMZ+aC9M+J2yzFQ++iqC8ll4jb5M506hEExYmmV5h5eqSU6n2q0ZscciI0t5qqpssgeQ3Q8kxMYC8g2xDKtuMkceeiFNGne+kZsjXuhFNp00GRhqvzLkVs2b9Xsgn0vnpjwbj+Ktvxsl77OuQgrsm4103sdXJRzQlIhAiILMT8+66BvMW3AHLsB32wmf/Bli96TBI95kKQUIU1ZA4o6HIedLsv/Cf7B1j6msgGazErkO2RbahDWbOwN577Ys//elPyGYNkbKbded92HqzncSake+ME2mszn6JQ486AN92fI5UQw577bkPnnv+GVhGTkQyFFmZuT75sy5Oz2nzQGjmkZtKPZcI46j96sRNNGH0Uu1HHdlxOP84ZKi2rdrLJUcg9gm3/Fq3i5TribwOhv6NCMRwUzRtaLB6YfjQcZg4+oI8gXRHNF3CqT/1yBzceNuVMExy6k0YuM1PcMP1M4HGfoURhRvxFPdWd0STFmsAQllnl5gp9KNoxrQjnVQbUr1yIuIxc02Y/vzbgNXLriNIhLYrG0Bjkx3RNDYDqTxpEVkQhZhOuoi2KdsQ2AQy58FpyOVogT54Ed0l2ExqNVK5JowYNhLLPv8Czz77jHD4e+2+P6668FYYAWsYFEnNf+wO3DrtOtE5vzhgf6y3/rqYP38uLDPdTSC0BqJ/RiZoKBR9yZEIWSkyKT4PVPj3euWnqM5UdRbePVyLUlOqDk/3PaXkRm2zV7ZMLxmxyuqr4lMr5TQIxN7pFHRegQApcDo5YKMNvy/WMsQzETFkxTZY4T/EuoR7xsPC0s/fE456l/23FSksej7qmHGYcPx5Yr3Ca8ck68lnHsbl110Ky2gXznDrrX6IW2+8E2s1r2+n9YM8jPff6WhH2yog0wms/Apf/Pk1rFixDF1dXejfrx8233wLYNsfASkLS2bejJlzZiAn0mtNMNP9YFq9PLvOTGRMA20pA/Nffw1oSAEp52Urv8Ibb7yB5V+Q7E6stdZa2OK7W2Hz7bYDUgbmzbwJ8+6bDsugxf8WLPzfN4BMH4BSWJ6Ihgh2lwN+AKuxA6lsI4YPOw6/2OcgHDdmNHKpdqHXfbOewmYbbF20FmI73zRW4YjR++LzFZ8I3WfPnotFzzyBuffcDcvIiEX0lxb+HQ0Rd5f1HBweEmEC6YZH5qz8HJ+qM016zcPPAaq2J8gJu/WLn6u2WfgVn7UY77/JCKC4rM67a4UUdNqRJ5CSUzqbPC649Cy8sOQPwtH3buqHxx5ciNam9cT5Ad8Uh+vIaRkCnTj+5OH4+z/fEsTxwx8Mwh1TZ8MQaxTAdzbcGjkji2zTt8gaXTCtBnHeImW1AFajIAXK3+fMrFjzIEfuRgtEUkaWzjDQmgcRlomln71bONP1u3MrB3z54VLMmHojXn5tMSzLPl+R/5lo6d0X++y7O1a1r8CzLz4GK7VaRDv5FJbn4CRFSJksRgzaEU3ZdjQYXaJNrp4kl0iCfrSG0b/fOthnn/2wuu0bPPfHhfa/W82Y+sIrQLY3YDYWRDTZVBsGD9ka2YZ2QSAjjh2Hk0edgUmXTMLiNxaJ+ofsfyzOP+N3Redn6LxHFgv/+DAuu+pssUttz0EH4srLrsb0OTdj3oKZ3QRib0/27MIqTkPq5rJUQwUVwleybL2bDJREKhaK6mxK1Vd1zoqqisme6i/Mu0vJDyPPj0xVSMwvkpYRmCtXp64qlrVWTolA7Fx9Fkv+8hzOPH8scmaXWKg+87QLcdRBY2Cid/BaqUj8d+Ldf7+GMScPQ85sB6wULj1vCg7a+3B7iy2RCL3CAAbvO1ikU4hARhw7BiePO8E582AXe+3NNzDpvDOQyXYBuRQ23WBLTLv1Tqy7Tq/8AjmIkAbag4Rm8CLisbvO3kKcEUREC+/2IjxFRQEeLGciR0SQ6sJWW28i2kLR0ZJFf4Phnk8R0ZfDE3SYMt2Ofz56L26+4Upks7TQT8RAC/XOzyERinRylgFD5MucFZJcEwyrEabViKzRhHaKUF6nDQGUFuvEgfv+UJAnlRk+bAxGjDsDH7z1Z4yfNEa0owW98NC9j6K5/2b2SXkhNiNSfhNPGIp/fPgXZIwG3DLtfmy9zQ6YOuc6Z23HjkCYQKIN8SgkolI3qTLRWt2ztgpBRSUSr6PvHloBu8FUohC/Mip4x41dNcnrmcIq8qP5eQrl8Ntw1Nhf4JOl/xBt/MEWP8bs2x5GCpRuKb2L6ZppF+Ghx+eJ23H7990Qjy34E3oZnrUK2lVlFKawRg4di1PGnC+iFEpbvfP+6zj1nHFo7/hW7KraeL3vYdqUWdhwwCYFmBesa/v0Bsn6nyfn4tqbLhcL8fZaRzO22Oz7+MmOg7B2/wFIp9P4fPlSvPPuW/j4s/8IKR988IF98jvbBw3pfqKOTUg2QZnIIIVOmOi0/6QtyyQ7lxKESyfqaWCJg3tGBnvtvRs+/exDO70nrhJpAKwGPPHCYptQbd7GiJ8ORu9MBg25LLIpOmlviQhGMG6uAZ0NwMrmDBp75dCa+RYjDj8ce55yHpCjiIy2OWfQ8fqLOPvcUwVhbvWTnXH2nQuQNVOYOoc2B9weHIFUkzUr65rcnWZhHY5qPVk52XNViOJy7qrv0yknS3HJZKlEIH7nbsQEVCNyk+lRC8+VCcReh27HnIenY+qd18EyupDK9sJdUx/Adlv+TOTc6VBbT8Oz0Jb9GgcftQtWd3wtZu3Djh6L046n0+F08C3/o0XiXQ/cFmKR2NmFdfKoc8X9UB988leccvo4fNO+VFQY0G9jTLv5bmy+/jZFBwVLpTDsVNwHH72NsROHojPzjXDwffusjUsvuAq7/mRv534rukJFHK8TV33865MPMOWWKXiTTtXnmgWBLH7OcfLeTQEm8P6H/8aJJx+HrnSbcO5rtQzAJRdMxq4771gQIRHxbPSd74r1HjqBb9+1ZcLINos0FpFTcxZoSafRN51Ga1cGTVa6kEByFNU0oMs0sLKZIrRObLdJP7HN2RQ7xJyox8iK97jrT6sbWnDPX95DrtHEbXcTgdzZfUXL4kV/Q8oTWSVi5LppsNiVqE0CiYs8xIRI81yHTnnVsmuSxJhA1AaddBHdG5CQk/u641McctT+6Mx+LRzeYUNG4tzTLgs4f2A74CefewiTrztHpL5SVivun/84Nln3+z1OiBdv4x1OEchxk/DJ8k9x0ukj8eU3RB4W1m5dH9OmzMaWGw+0z3eIu7LyxBG0g8g+B9GBSRdPwEt/fkbUaU71wx23zcIPNt/BOXfhpLy6k1qUwOvEtNnXY969d4lowcz2zqewPKlkSiGdcfE4vPL6H8VMpbmhH+64dT622WJ7EUmIPJ/HeRKJ0LrOjLtuxBy6JoUuSbRa8NIzdA6kt7104t4NKXxeOw7cZ3vkUpTCasDIY8dh2NhzbAxSaYwdOQwvLHoWKboby6L6zgYG07JTh/R6qxlZNKPTbEYmZSGbWiXk0SI6kWOjE1mJczYGsHSps5bkt4YkBDqGpvLcab97hlTNROMrFd/OstI6qTpIV4pO+aCyOjJkiIaRpVpHtZxXR5065VxH4oiEMi8aMZl7WeHka8/DUy88ILxbn6YBeOzBZ9C3YQOfu5hoZt2B8WeOxF/eWyxsYued9sOUy293FnnposPCCMQ+ad0m1gBoDeTIw4ZhwoST8NkX/xBOjlI302+ZhZ222hNGQepMvnhKC/kffPI2Ro49yrkOpAHjhp+GscNPK1h0LnY03qtMKPVUcBJdrDHYnv6Dj97B8BMOFndVEamNGTEB44dNCrzoMPxJdPuczIhjTnC2OTeKyOrxhY/i6muvEe/u26cfHnrwUfTu1Ru/nfxbPPu/tEhvYPJF12O/vQc7tyUD02bejnkL7uomkCXPLbab4yzJbLQRkbTlWUNyPlXsWVNqsCw7xUb3mXX/fPZOG3RlSgZ/X/qRXcpZC+rh0MSdZxp3Q8o8YoE30ikcrqyOw9Od7fvJ1n2frFVh5KnWUS1XDgJRiTJk+iYRJWm4ZFlXJv5ci0Ds69KzeOvvizH+jGHIpjrEdtBzzvwNjtx/VGFKylk8/+fSdzHs+EPtGXCuCddNnoE9fjbEZ5upWXCQkBadf/nLX+Odd/4fPvzwX7aDc6bF++w2BFdeMF2svehcP05E8Pv7b8Gds25FzmhHo9GKRxe8gHVbNyl5BYicQOwU1N0LZuD22deKdFAj1sIjDyzCgBaS7ZykL+pOe3OCfdOv9zLFF59+HY3dlynmibE4QssTiC0/jdU47NghWPHVUhg5AyeffAr222t/HHXMUHGL78YbboEHZv0BKeeEO0VTsaSw0sDIgT9Ca9a+V8v+edfEnJQRkf8rr+DADTcV60JBv5WNTVjWpw9WNTYVrDGJGZ9nzcn9u4iSiiMgZ1NGQYTk3uzv5baE0mkyxxPkIGXOQ9VhyeQEYa+jt66TT1K2q4vsHTIClq2vxIVrEP5JRMlhdVZhHzmBuDNNWuQVeVELWbRh5IRD8I8P34ZlmNhuyx/j7lv+BynvZX4iBdKOm37/O9z70N2i3kbrfQ//M/tZmN2O31XRdjDFJ63FU+fcAH0hxP48LS0gN+GoXx+Ps0660IkcgtZfCiHIYTUmXDAab7z1R/Fg6y1+hDm3PVoUyfSETY1AOnDqeSfgtbefFzr+YIufYdbUBc4ONYoQ7J1azqYw8RJC0kCXNoHkUm0iFZUnEHstifSc9+jtuG36dWKRfp111sFuu+2Bxx59QqS5zj37Yhz+i9HdhJZFO6Y5twzb50D87viSR3bihgC6zp/+zDnX+XcTiFPfWfQfP2hXGAZt0aZrWvy9d0eqAXe/+bIdhXh/9u31Njd5toh/5zvbA0704xJM8UAUpmNk8Nmy9/LfqyHZa5hAZA6v2BpVCUTYQ4gFX119VB23gFpzXUVHtmpZGX5JEYiKM/bDqBTRxC0zjM0EEkip7fvkqB5YOAs33HR595be2TMewdbf/bFnMZ0SNCtx0NDd8N+VnwuHMX7cGTj+yIk9Fs9dIAovCzTFdR1U7+eDdsPBQ36NSydfLCKZLLLC2U0YfzZGHDbeIRHJh6cEoa3GocftjaUr/ikWuA/c71BcdtaNBSe3ffd+e27j7ZHCEr6Mvq3RjiNGHShSbfT75b7H4KKzrxBrQ+T1/PyUfwqrBS89/efu69y9/eDi40cgdrk0VqWX4dCjD8TKzs/FwU3xwSmrCeuttQkevO9JNKO/830UWpYpJJAG+haJuExR8zZecf7Fsp24ODDqY9pOSsyeEDjfiwkaAdksjv/xTuhFHynzRDQrGxsx769v0eddwv8SIgyZo1fZ+aMygGUOsFgPXRJJ0sknKVuVQEo5aT+swuoc3kDVagbZgW5/q70tuJQSgfRcE7Ad1a+PPACr08uRy6Vw5EHH4dxTL+nO91Oq65n/exSXXHGqndLJ9cdjDz6NdVo27V4rKZbbg0CsRuyw7c646fqpaDZa8ciTD+C6W34rdhtRXYp4Lrvgevxij192r2EE5TVpxkoEsvdhP8aqrq/EdzSOOmQUJo2fHEhoLmwlI5BuAlmN/Q7ZFavTX4gp8tBfjcUZJ18g9HIJxNaNIilbcvwEQimkTsyYfTNmLbhV3G5MutB6ycQxF2LEUeMEebj6EIFMnXOVZxtvPLcM222zfz39tWZE402JdV9+WYpBbPl+HyyLOlh068ucj+y53/v8HEegzTsCdJxKGJ38nHKczlhHJ5WyOs5XRZ6uXdRS+W4C6TngAwa6s2hMTvXaW3+Hh56aLQ7mtTZtgMcfehZ9Uus62YVOnH7hCXj1L5TSMXHA7kdg8gXXOAST/8BULpcVoa19S1T+LiyKPuicyfQb56K1cV0hw0IXZsyZgjn32FeKkJE2pVpxwzW34+cD95J+CIm+p7H7rwaiy1opCGTYkeNw+piLBYGUyj2qEsieBw1CF+ytwSMOPwmnjKMtyPQ1RP/PzdIOLAMZnw9KUQTS0mNTQqkIxDZKezH/i5Wf4rDhe6OTrmsH0Lf3BnjknufRt2mAk/+x1ydcArF3gAWlsGIy9+L19WKxXgN07zyjP72/gg+KxaRXgmJkzkf2XIVAZCkXQaYaqawwOlUbgajqq1MuQTOqaNEhCYTalMb7H72NkSce4pyMbsZF5/wOv9p3mGjwx1+8j6NH/BqWSfn6BsyYci9+vO0uPovV+RljAYFYKYwcehImjr7QdvBCqp0qunzKxXjy6YdE+kw4yD7rYcaUedhq0x+WXAwnAhlyzCB8vfJzQSCHHTwM559ypUYEcqc4vV78PRA3hXXQUXvh69WfCidNEdnZEy+W7O6yv7Pe84uEpQmEdqkV7sLynqexPxh11W0X49EnaKccxG62iaPP8zl3Y0cgZScQMTLz40KQt/sPZUoxlWtUlnLI3meqTl7FwZeKUmTtVpEfhtiiOGMdnVTLxl1OhmutPpcvoge2nJaA2zH+rGPx9t9fERukttt6J9x104PCgU6fdy1mzb9DLFxuuflAzJv+uL3IXuIyPe8uI9rGO3Lo+MLbeJ1dYLSj6OxLxuPl1/6IXKpDyNxg7S1w5/S52GCtzQO/QEgEcsyJB+A/n7wnWjX4Z/tiym9/H3B7redciVgDuUZ80tagb49kmgs+KOWeLxk+9hD8a+k7IqLaZacDcMPvpnrOx1hOlONdGbZ3b013vs/h/aStgb5O9JLvgOBdWC7BuuvDGXz+1Ue47/75NoEMPw7r9N3Q+T58Xl4GbZg25+qCFNbLC9+HQR/hisuRl1pMq9VR5WlXkKNSdWDFEKnWC0siqvLD6JWkbFcfnXe4ZUuRt468OjDnHk2MQCD2BYlPvnAfJl99oXNLbTPm3vEIvrvpd3HoiP2x4qtPxZ1NZ59xEY4cMlrsvnKT43TDhjdBQVE2nXsbvN/Pxc2yVG/UMSdiwpjxPY4LEAe1Zdow8cwR+Ps/XwFMIpEmbLXZQMy4ZbZI1Yg7toquV6FU1IVXTcRzLz4hdnQNWHsTPDbvTz2uYrHTWa7nMz2ftL1TXORoFhGIuFsLnbj4inPw7OJHxLXs6639PTw6f5EnFeWXErTrTZ91k/jAU1wEYm+3dg9z2NN9v+3OBYvo4jr3Pnh54XtMIDF6gjVFIH4zfvo3WaQT1mGq1FMpEza6CUMgKt0cVmcV2bVQRnqVSXEji0+md+C/OOzoA/DVKkrdAEf+eiQGDRqEcy8+Vfy9pXEAHn3o6YKDhrTTc90BB8Oy1im4nZau29hi4PrO/VT0RcIxmDDupzCLUuHEC/S9pm9XZzD+9CH4ZNlf7cNuRiN22n4wplwzXew2sknE+YlF9E7c9/hMTJl6Zffusd9PewADt7CvYnEJp3A9hJwxRSBXY+59d/T4boYt3T4fc99jd+PGGXTFPN0m3Bszp83HD7+3c4lzIPbJ+GmzbsTc+6fapOV8kTDVfQ6kdAQyYTQt1PtdZukDWtHitk0gV3a3i65osT9pq7kLq5JHQgVEQH5OSJa+Clro7TEeJesbupFIWIepUk+lDBNIJQ+mnrpFJBBygJ2YOvN6zH1oukjv9O2zDrbddlu8+sZLIio44sDRmHTqJYVrAVkgnbG/eEs/2qxJ7ps+U77eJvvbn6il6ziy9E30FhhZ+sKem/qhLwx2wDQ78PmKP+DT5V/hpInD8dW3y4QsM9eIffc8GL+95DeCeNxAgi68JfnLv/kWhw89CF1oE4ftdvvZEFx75RUFZSl9Y38mnS4uzOA/y/+Biyafjvf+/Vch0P1yX97R5r81fuiwfZDJ0TfLGzB40F644TI6dU9rFN4rUuzzLLSI/vHyD3DhZZPEmRoxa1T4oJR3G28wgfgbYuG2YFoDudK+jZciKyaQREavjAxkUYFXKZksb9lSu7PiTtuokoNquVJtjlv3Up0eRt9EjKhChSqksGSXE1r4ePl7OHr0EJF6cjuXatH14PNnPo4tN6HFbc85DYoGilJYhA8dTqYUliVOrTdi9LHjcfLxJ/ZMYTmfW99gg4PEvU50eIyuTMmlaJGdFmTpLii6lLARhtVLHOCj+6E+XzYXWROYfOVTePq5x+0bcK1mDD1iBCae9FM00N1Uhn1zeqoRWNn+b9zz4Gzc9+BcdKS/hUVXwNNBxmwLljxF3w73ztRpTagTv73+LCx8/hH7yvhcCsccfhwmnnA2GgSJ0CWNRBxZfNPxJe59YDbuf2gu2rts2eLK90wrFi96o/sciNduindhjRp6AiYc5/lio4aR2RTm2cbrpLB6XOfuieBshstHdAV/13h3PRYNcvw65CHg1ziMp0M2Yvw50YxO1KLbriRl6+KjYoc6eKvIq7UyEQmE4LAX08+4aAxeefN5x8na37/40XY74/brFxSeUHe/XOiz60a+TdWGX6yXZIGsc3aNzq+9/Cpw/kWTRGRhxzQmTjtlEoYevqUgIIpANtxwuNCPvu8hbqcV3wTJiF1idAOum8IyzG8xatReePOvzyGd7YRldsFCRny3gz4Ilcq0YPGzryBFr/H8aG3mi5WrMPz4I/HflcudyxGbsf66G2GXQXti/QED0NbxFf714Tt4863/Q9pa6fkuSU5gphKBuLuw4icQ+5voviks2WWJtTYyYm6PrqMNen1Yh6byfl3CKQWRTpSgC7WObF2CLtYlLN66barW8oblIBx20409k+3EC6/+ARf+5jQRhYiZQLY3Lr3oGhy4+5HS8xkueH4E4puioQhGMImzEE9/N4EnF/0Rl193rnOAjkijF3538Q3Yb4/d8xcEOrejvPvBxzj9rPFY1blCfDWwe82cnlv98f47HUC2vx0WiUsAnS8hGnRjbiMa0v0F6dA5lmXL7hFNEN9VN4B3PwBOP3sS2jpW5dY2U1sAABfBSURBVP8xR2m41TAbVsBIrUCq4Uv6ni52+fluWKt/CxY++4hoBBFI4V1YedMifHY5cBv7++wFlykWXouvaoz2OZB8Cqtnak5VEpeTIaDiwGUyos6wdXWIi1BUDhWqtN0twwSig1ayZWMhEDqfkcFqHD7sl1j+5SdC47XX2gCPPbAQjWj1uaXXv1G0WL3L/tuLNRD3uvIJx58NoFm6q5R2HVFKZvaD03D7zJttEss1oLe5Nm66fhp2GPgzsS4hjI++j4EsPvviX7jx1iuw5FW6fp2uPLdvnc1lNkC2c3tsu9U+GDV8DHbbDZhxx18x/545zo3ADXjxheu6F/cpsvH+aD2BDjp2XwDpPqTUnPktttlmA2y/3eYYNfJY7LbzHrh95p2Ys2CmKEWL7y8+/wJ9hr2A1OhZVqT4BgvZqWyT+KTthLFjnY9Z2eRl3xPo3lsWgDNBIK6S78D0u6+33y0isWYsWfSO9FxMsiZZu9LjmM1GlaGTQvIjLL/e8TuE63XyUYhIJrtYn6j4JC2v1qxbIYWl0mR7F5K9MEzXaVAyyL71zru7SS7JPhdBUkxnzcRvO66/HFcHWti3c0v0dvvaDneHlXtDLJUVLllso13x3+V48y9vYMWXy5EyTKy99sbYYXtKOdFXB+23iUv6yEG7qRzvyWofhdzjLsu/7MKbb76BL75cAdNoxtrrbIZhwyYAVity2SaxOcD+IqFnrSnXgJT4BK6Jz5bNtdtC0ZZ7hZRzm6zQxbmgURzSJv1MewNAwW45sS3ZjjELM1H291ryfUaI2VedVMuvAjZZVQtUkfSM2zF7lYlKMJEaxpUjIRATgUTSIabKxdtWXbF0y28G7ehABvbJ9Z4/mrO7V5E737sQTjRsYs8hHcdlk4O2F8/pwF9/QW+u4wvW2pbxnU0O9goLWMTuBMw2LPtosa/GbivcG86pZfQR4oaiNZygjsikaD9aJ+ggZvK/PMnb7yr+e6EGshtSvKVpUtKARjSI/zWKLQ38q24EdMgn6npIdSOVjPaxE4jynVrJtMdX6kqswmf4FPSn/8914+Tk6dBd98UaJb5qpHApoHhZXrZIoYnLFRvpW4gxzvTpuvgW7DJoK4BOkecaPSf+LXvXAUVhbjjV3orl776Ovu3OEo0T4QhtHbahiMf9e1svYAVWYDXoQ1A9233dw9eVsTf9X0WOpJSDoGe9sk1obWvB5NFXoC9a0RzwnZY13hhWIBEE1hTZ6Lw3kYZrCtUh2lAEkkEa7ej0ndFXYkqhDe246L6L0N7U4QtlD+fj/VKem4sqrtmd25LPYktd1KjZt77Fc7lesKz+4mBmlv7M9RZfbhQ/r57Of7e2t2LBhQvQt32tgoOcNmHYBOHWp7+v7rMMI6/eB6ta7O/R0y9n0a3CNtuccyR9Vlf/Z6IThohq6NxP9J97Y3y3jmJLdz6KbBaf6WpFK/oxgRTBXW1OLrq1lE+CjkMun1bxvCkUgazEtzjz3rOwsve3+ZluVH2KHVdUeW59w0Lvrt644ugr0UecxSj+lU6RFJeOups1f804rT8UOriwTc6JdBtFNfb6RU9HWpiMo1LiKyWKKay0AbRuvB+yZnNeEIUqRCDdBOVobwCffPKHHoknv8SUvUJFsdFXgU1XwUg1jVXOFFa1OeRadnJhx5VOPZ3+riWsQxNIPiUkn4HLOyK/EmBLoxWDuH6WmG1uhE2xFloVhJZOTSkTSHfBwksU5RGaampMoSlUpMQLVSMjOm+TTds3B/iluESPeVJetCvNG8HYz+2e9UY4hrkKK5Y/LBb+o/4KPnVLNwmQQIfj7LRbDC+JqiTXZwR8DoOWAqXSycbIWe7xU/9m+DkZO4XVDvqTRqnqDFBuPXL3KpeRL+FKoyXTXugjlk/1l8VjduiSBsSGQGyCHA7KFl5+6dcMsUNaA2AqP2C9w2HlWjwE1DOF5iUg7640m5BsTbwERp8NdnelmbT0o6GTjn1xWUYgaQR0IhsxX9T49kscuksJJPglujNrmbr+l//JauWf+zv64t22+r6ECcTbB+6EotS1F6p9RpFNJmPfKOAlgGJC8P59/Y3sMzd+EU33ZMdIwzBXYtmyP4itzd2zBm9k4kQoqrpyOUagGhDQIZw4yCZUCqsagGQdKx8BcYuB99b5CCpTgsqlelfu+usfBBN9kc2mkDNTMNAG0/waXyx/HhyZRACbq9YEAro3E/g1mgmkJkyBG+HdXtx9VxrdKpB17k6j6INTW2wojECsCDCBxAonC6sIBHzuShN6cQqrIrqHlagdBJhAaqcvuSWMACPACJQVASaQssLNL4sbAdWtyHG/l+UxAowA3Q0Yx1I8I8kIrGEEdIlEt/wabh6/nhGoSASYQCqyW1ipJBFg8kgSXZZdTwgwgdRTb9d4W5kYaryDuXkVhwATSMV1CSvECDACjEB1IMAEUh39xFoyAowAI1BxCDCBVFyXsEKMACPACFQHAkwg1dFPrCUjwAgwAhWHABNIxXUJK8QIMAKMQHUgwARSHf3EWjICjAAjUHEIMIFUXJewQowAI8AIVAcCTCDV0U+sJSPACDACFYcAE0jFdQkrxAgwAoxAdSDABFId/cRaMgKMACNQcQgwgVRcl7BCjAAjwAhUBwJMINXRT6wlI8AIMAIVhwATSMV1CSvECDACjEB1IMAEUh39xFoyAowAI1BxCDCBVFyXsEKMQPUhYBhGgdJxfqcuSdnVh3RlacwEotgfSRpxkrIVm8fFqgQBr62EcdJR6wfBlKQN68guLkv6hsGJ6sUpq0rMS1vNiiOQqAYetT4PkJy2EXGF8iEQxb51HLFuiypFtp/TD0MiccnRxbHaytcUgUQZXLKO4wEiQ4iflwOBsHaY9Gw6rF4qmOnIjsvxxyVHpX3VXKaiCURn5pAkefiFs2HDYj9j4QFSzUOovLrr2IqrWdLkUQ3jI6wvKe7dOMd9eS0nmbfVBIEkTR48QJIxPpaqj0AcBJKEEwyjl2rrdWQHRQ5MIKpo65WrKQJJYmB44UyKqKIMEGqzW1+1/d7yOu/WMy0unQQCOv1VjsgjKMpRtUUVjKK22fsOmV6lCEiHhFTaVQtlqppAdAwrjs6qdAJRMfDiNpQbwzj6oVZlqPSFShm/iFnFNqLiGnV8BE2EVNsclCnQ0YvHh54VlJVAVAxBpUyxochmFXqQBJfWMUQ/KUkNEC8eMiyKdVDFOy4Ma11OFBtR6YswZVzMZbYR1DeyWblfPZV3hZErI0I/fFQwUyEf2btr3bZ9fVpOpac9NeMaIEGvVensKDqUcuw6BqACW7kGiCqh+uGmgrcOLvVeNgqeKnXjKiPrp7C2q0NWYd9RauwF4aPiM3h8yKyi53PtCETFgFVmMnEQiIoTV9FFZWYRpt1BEYerU9AA4gGib8iVUiOMnQTNflUmO8W2Evb9xe8K69xVCKScsl18mECSGSHaBKI62y1lkGEcZLHTjUIeYdqgMzBVjNWLT1jZxcSnQ1h+A0uFSJMxw9qRqtOXYWyglPyw7w5DVDLCiTLGk55gFZOcH6Hx+FAbk1VFIDIHqdZku1S5nLwK0ekM/DAOJEwdHSy5bCECOv2pE32UKqv7zlJ9FkaWah3VcmHIVYalSnpLRi4q47mexkMoAtF1wDrOWqWTo3aijj5BsyGVFJyqnjqDSlbWr22l2iuTV0+DIa626mKqU96vrE59lTaGkadaR7XcmiQQ77gNo68KxrVSpioIJO5OZALJm2/c2NbKwIjaDh1cdeyxWG6QnqqTlyipKF0nr4OJrmzViZ6MgJNaU4pqT5VaPxYCocap5jxlhs0DRB3LINyLHZL7dz/sww7qSjXoStFLFVfVckEOslR7ZWPNr66uPqqOW5ZeiiulJtNf5l+YQPRGUGgCUU1j6cyu/IzM6yRlxqHS9LAyVOqplIk6aFXeETRImEBULCSeMir9FMapyhxgsfa6JKKqd5jIJUnZUYjMrcvjQ9/2K55A4p4RJGnEScrWGSA6jimszvqmVn81ZNjKnqtMNkpNsEo5xqDeCKOTqr0lKVtnfPAEK76xGIlAZFGIbvSRtCGqylcZuHHOVnQGlmrZuMvFZ3L1I0nWB7LnYezQzznqRCFhdFIdV0nK1iEQVX11ytWPVRe2tCoJREZcpTozSSNOUrbuAPFipLo+5Z3N1uuAiLvdpWyiXBMsnX5N0oaTlK07PlR1US0Xt91Ui7xYCaTYUJMaIH7GojrLCmsQKvVUyoSZVXrrhH1H3CmLajHwNa1nUH+F7UfVemEjEVX5xbiq1FMpU87x4erDE6zwoyQygQRFA2HII0zIqPueJI04Sdm6MyxVkwirs6r8ei+3pgjEbyypRCJh7UGlnkqZchKIim2G1VlFdi2UqXoCCSKwUp2jSzo6xJakbB09VI2TB4gqUuHL+WEcxk7C9L9uJBLWHlTqqZRhAglvZ2uiZiwE4ufEVcLDqMYSdlYeZvCqGn+SssM4EJlRqbZLJoefByPg58S9pVXTr2H7vxwkompHquW8+OjU0SmrYrNxy1N5ZzWVSYRAwg6OsANEt14Yo9Cpo0siYWVTu3WcT1yEXU0GXim6BpGIbv/p2ErQBEs2PnUIR7ddScrW9QMqthEGbxW5tVKmZgjEz3hkDlbF0esOEL9Bq3JvlmxQh422ZIbKA0SGUDzPw9pR8dvD9pfO+2URkwoiOgvTKvJ4fOiiVJ7ysRFIXOwfdoCEdbAqg4UGg65eKnJdgtORrVNWxYTilqfyznoso+PAS+ETpb90Zv9BEzLVvpNFVqrjw+99OuQk00PWnih4y2TXwvNYCaSaAUnSUEoNljDkVM0417PucdhYVBm69VUcfRgbVpHLE6zKHy1MIJXfR6whI7DGEdAlHh2FeYKlg1ZllWUCqaz+YG0YAUaAEagaBJhAqqarWFFGgBFgBCoLASaQyuoP1oYRYAQYgapBgAmkarqKFWUEGAFGoLIQYAKprP5gbRgBRoARqBoEmECqpqtYUUaAEWAEKgsBJpDK6g/WhhFgBBiBqkGACaRquooVZQQYAUagshBgAqms/mBtGAFGgBGoGgSYQKqmq1hRRoARYAQqCwEmkMrqD9aGEWAEGIGqQYAJpGq6ihVlBBgBRqCyEGACqaz+YG0YAUaAEagaBJhAqqarWFFGgBFgBCoLASaQyuoP1oYRYAQYgapBgAmkarqKFWUEGAFGoLIQYAKprP5gbSoMAfrYUdTPolZYk1gdRiA2BJhAYoOSBTECjAAjUF8IMIHUV39zaxkBRoARiA0BJpDYoGRBjAAjwAjUFwJMIPXV39xaRoARYARiQ4AJJDYoWRAjwAgwAvWFABNIffU3t5YRYAQYgdgQYAKJDUoWxAgwAoxAfSHABFJf/c2tZQQYAUYgNgSYQGKDkgUxAowAI1BfCDCB1Fd/c2sZAUaAEYgNASaQ2KBkQYwAI8AI1BcCTCD11d/cWkaAEWAEYkOACUQBSrpQz+8XxyV7ScpWaBoXYQRiQaDYjuMYG65iScqOpfF1LKSiCMTPmeoYYtT6QXaQpJPXkR1UlvTWwYnKxymrjsdP2Zvu7TfdPi/u9zD1VcfImpIdpw+IU1bZDaVML6wZAtFxxLrYVorsUk5fh0TikqOLI5ePjkAUAklyJl8psuMaq3HJid7jlS2h4glExTEmPZtO0ph0ZMfl+OOSU9mmXZvahXXUSc+mw+ql0ks6snXGU6l3xyVHpX3VXKbqCSRp8iiV7okjTNcxVJnjj0q2riHH0a5qHhSVrLuOMw1aQ1CxE10Mwuil+g4d2XH4gzhkqLat2svVLIHE6QR1nLyuQejIZgLRRbf2yus40yACiXNslOMdOm2Ow/nHIaP2LM+/RVVLIOXsZB0nr2s4OrJVCKTU7DJqfd22cfn4EYjqTJMgD78oPc73RG2ztxdkesnGiKx+/D1e2RLLRiAqjlKlTKmUUhKheVxpgKBBoNpmWbtVBolscHAKa80OVhVHqVImyFaSdn5e3cK8y61fXFe1zSpjRKaXbIzI6q9ZCyr/27UIxA9cVUBVHGWUMmGdn8xgSnVJqbZHkRtEhDoyZYMwbLvKb6LV9cYoTlTFUYYpE3ZslJo8yXpFxS/o2LPKBEmFQKJG6CrtkmFTS88jE4jqrD8KOXg7TUWOrIPCGm6xXCYQGdL191zFwQeholI3rjKynok6RlQcbdh3RB13QfVV9FFplwzbWnpeFgJRdfqycrLnqh2jYigqsvyMqVJkcwSi0oPxl1Fx8H5vVa0nKyd7rtriqHYc1cmHjZBV9GYCUbUCebmqIZC4yKNUmKtrWDoEouvQdWTLu1mvBM+y9PDylg7rwFXrlSqnKkOldbqydMqrlg0z5lUIRKX9QWV4bBQio0Uga8r5xtmZcRqlKimEmY3pEAiVjXPg8CCJ4mJ6XhMjw1PVoZYafzrpVVnrdPRxZanWUS0XlpR1CFaGg99zWV+GkVnNdaqWQMJ2JBOIba6lSCcsttU8EOLUXddJ6pRXmShE7T8dfWqRQEqtuUbFNk47qwRZ2gSiG4X4GbxuqiiuCCQMeai2N0nZQYPU/XcXTxXn4pKHarsqwUirUQcdJ+wtK3NQun2si52O3rpRQpKyVYlMhp8sqyDrH128q718ogSi61RlnRs1pNTVR9VxR3HGOjrJyqriJyMcHiTRh7Wqs1QtJ7PFqGND1QEHIaPSDpUyfvJ16snKysYIE4ie7Vc9gXhn1LKmyxyw6uAonvlXCoGU0iNOnWU483P1dRCZwyvGUuYAi8vrTgZ09dEhniRlR9HDb2zoyKtnew9FICoOM4yz1h0c3o5TGShhdFJpq2oZldmVjjHrkIJOWRUs63nQqLZd5jBlz3XspZROOv0ZRic/+1fZBKKql45OKmV1/ICKPFV7qMVyVUEgspSLahSiYzjezlapp1JGxyGoDMAgslHVRbVcLRp+Odokcz6y5yr2Iku5qI6NqDNulbaolAnT5lJjVXW9NWq5cthTJb4jNIHIZt1+zkk241BxaKWilDjkqxhwnLN5lTYHDW4mkEocUoU6lXKa3mcy29Vx8GHGno58lTGiMgGKs826+quSmWq5yrfEZDRMhECCVJUZjKozDUsiqvKL9Vepp1JGZeAFkYKMsGU6qwzoUu9OxvxqX6pqWlY2NqI6SNVIJKzDVKmnUkZljJTCSucdbtm45NW+NfdsYVUSSClnWmqgJOnkk5StG4GoGnJYnVXlc7nS35734hM3gQSNEdl7dBywV3+VeiplykkgKvYZVmcV2bVQJhKByBy57gDRdWi6kYiufB3HnaRsHT10jDKszjrv4LJyEpE5dV1HXaq8LBIJ6zBV6qmUYQKprhFT1QQiI7C40jaqjla1nGyABw3yMPJLmWPc8qrL9MunrSyNlSSBhIlEwjh61Tqq5cKSZhj5OmNEp6/KZ2Fr7k2RCUTmxGUznrDOVDYrD4p+dKIW3YGfpOxSOIc1aiaQ8g28uLAO4yB17FKXcHTb5VdedQeU21vlXLMIg3f5rGrNv6nqCUSXwGSkoNMlOhGOjlyOQHTRqvzyuo42qEVhHZrO++MYIzpOXrf3dGSHnVwFTVCjytNta6WXrwkCkZFIUo5ed+akYww6Ooc1ah2noqM7l+2JQFxYhyUQ3chCNqZkfSyzySgkxQQiQ798z2MhkLjSK1EHmW79KEZcKjUXVS5HIOUbAOV8UxTnH9eMWFeHsLbMBFJOy1pz74qNQNZcE6K/WZd4dN6Y1ADU0YHLMgJREdAlHp336Y4RGTnpvJvLRkOACSQaflybEWAEGIG6RYAJpG67nhvOCDACjEA0BJhAouHHtRkBRoARqFsEmEDqtuu54YwAI8AIREOACSQaflybEWAEGIG6RYAJpG67nhvOCDACjEA0BJhAouHHtRkBRoARqFsEmEDqtuu54YwAI8AIREOACSQaflybEWAEGIG6RYAJpG67nhvOCDACjEA0BJhAouHHtRkBRoARqFsEmEDqtuu54YwAI8AIREOACSQaflybEWAEGIG6RYAJpG67nhvOCDACjEA0BJhAouHHtRkBRoARqFsEmEDqtuu54TIE6DsV/O0JGUr8vJ4RMADkCAAeKPVsBtx2PwTcDx3x2GD7YAT8Efj/oApK1/HN61kAAAAASUVORK5CYII=</t>
  </si>
  <si>
    <t>data:image/png;base64,iVBORw0KGgoAAAANSUhEUgAAAZAAAACuCAYAAAAYuFulAAAgAElEQVR4Xu1dCbgUxbX+p2fmXq6AGFyi4L5vUSGKiMZ9jxpX3NDgHo1Go++p0bhFojFqDCDuCu6KCe6KT315RtRoXIKiRo0LICjRgCyXe+9Md8/7qrr7Ts/cXqq6umd6Zk774YXbVaeq/jrn/FWnls6USqUSFB4ncyaqDGEBpl2Cxn8KZwupV1xyojaf8hEChAAh0KgIZFqdQBwyikyAjdrzVG9CgBAgBBQRqD+BKDYgLLvvDIO9qCNr0MzHu+fiw6VyxhqmJ/SeECAE5BFobQJheNWJROJzlPKdnuYc8eFCBJLmfqa6NQcCygTS+DAoOpr4PF7jQ0ktIAQIgZZCgAgERCAtpfHUWEKAEIgNgeQJJLYRetguLEUiiA1SElRLBGJTr1pWmsoiBJoEASKQJulIagYhQAgQArVGIDYCiToSrM7HjqVkMkEr285Mw4HKPhdSlS9cjpXfL12fetnF1WnNvdZ6kZryoupVahpAFSEEmhiB1BFIONZuArHII4knLQQiSoRJYFArmewoq2lah0MzJaCUKf+sroP7ffU7d74+ckwgw9QlA2hMPstMo4FadTGV06QIxEYg8eETdS3DzleySaXXOfjLi+ac/cqRRSBqO2XLqU96cWxNGKaGYgEwmJNXJJC11zy7goAyMK1bC8wMMtlu5HLfYN6XjyJnkwmRSH30g0qtDwLB0R2rTjKXk6gRCLNM90UozGk7jtv9rjrqFIYdkxF0wYqn8Vc5dqcMpx7VdXWPQJ1623UvISiM1jwEwkf+zGGX+jruakee1L+5bzeBoWucCKM0sA+ByJTLqGLe3AlVBFKe2UADslkgq8EiEKZkbDpCDyGQcgREHL9IE2TIQUSeGoEwX1q0nT2zQ2aUOZtEdOYZ7D9Kt215NIOVk7fL82qlQxYGAANYPKcL//roc3y3cCkWLVqEYlFH//4rYPAq38N6G6yLoRt/D2iz5WXt+veSiVVAM7oZNuIvFgHDUCOQNdc+O7Lj59hqS/HV/LugaWr1CAphMSLinUghLF+/UO2k4nY2Ig6pGdPE4fzT2hdqBKIDw9feCTmjHWbGwIlnHo8zLjrRMtQisPV62yNvdCBrMm/v/TihDo2NhgW9dDHXhbfnzLDIyv0wJ8FIwwS+mPU1Hpz8EN545U18PXcBUNKQYR6Gs5zjqExrtJoHthy2OX602w7Yc//dscZGK1vJbDKJ7dYTNtpn1bMJrmLyVhW6kRl5hzlOv/dGiY38x8IoDYpMAKyes+eO53BFqQfrCzYjyOet2UH0J50hwSCnHIdjCbKrMCyjlJ9WRxbW1qjvo2BUXVYzY6ZGIEVg+6F7oa3YAUPTccKZx+KUS461nG8B2HbdXdFWXIETDHuqo11uoBmBsMchkaB/97Qtw+vznrdmIc7D8uvAvz9cguvHjceMF15D1mQMk0WJDz9NmJlyLE3jhMLdly2hBBMGzIyO4aO2xhEnHoJdDtq+PKPyI0D799Xc57V7iIWK2GifjfzZT/c9yLKE0SfWH4GANG0p5n0V78ifzzolZhKczFkWlkdwABHkDNK2ayuNBNIKTjGONnKfpXZZeVTeaph8ygQyaoN9kNfbUcqaGPuzo3HiBTaBFIEdNt0DuWI/ZI1yvKlkO3HmMLmDL2gw9QyfHZjQke0P6JkiNNuxl9Pb23UzJgr5Lrz66XNlAmFOSwdeffpNXHL2b9GzRO/Nb2gmhq61LrYeviMGr7YGBg4ciO7ubixetBizP5uND977CMsWd9rpWRkm9GwR3fnFeHfOVJRygBHgEKt72iECz9+zCZIBrLnmsTBLA1Aq9etNJksgX84ZLzXi96qPlo1j5J8uXScCsfrDz/HF5ViTdK5x1JEcf23sMmPaSDP3bT3+W2Mrdta41xlc8WXXgN5aA/FaaHemIwYwZdw03DXpXuTMdhSzy/Hyl09UziyctO7RKfu7s9Zizzyevusl/Paia+zZTglmvoA9DtoNp519IoZstDJKuuW8Kxb52dbREjDrHeDJPy/Ak9OewvJlXTCzBvRsDz78/HzoLgLxivX36SYWn+ILs+7dBFbIDJkCNG0J5s27n4+43QsrsgQim96LQFhX8y2tSiP/cL1RU+Vo8sN3gUWTq9YW+dxxrUv4OWVRR+uVvzpvHI4/SWKSR59yhCHgIpCwpOWRDVcU5ijZTy/n4xHr9xqZ54rAzeNewpSJ9/F1kkKuC2/Onwy9LWQx1S6a1ShrAP94tROnjT4LWg9bCS+hY1Abrr/1WgzbtR+PUOkZYI0h1i4fLVPio7MS29bJDwZYM6Gs0Y6smUWGzYoyJgzNgKEVYGaL/O+s/nO+HG+HvTywYrzh+jV3T85CvH2uwb0LiMX7M3w2JkjYYt3jm6o3fNh74DIuBxqXHL+qJyU/KbmKHVWVPSkCScL5i5JRvAiRtHoiIBXCCh/VOSTTN9bvSSA6MPHqRbhz0hRkzTYY2R7MnHsuisyHu2L61SN/BzDm8LNGBw+h5fUO/mu2wM5CUNz5awZMTYemfYd5X03p3eXjBXjW8SdsRvLucpx/3vl45n9uRCnbN4RVnZ+t13AuYH9cW4LZojJb03EWl9k75sjZorH7IJt7kT4I40D8q2M3ArEct7xSyUAmk+37pccqOQJifU/3qyi6SLmWfB9iEBegUs3Y84oQSBwjf1nnz8qUzRM7OCSw7ghIEQj3Lmx7rs+Zil6HyczYAIa6Yv1sjcNypKVeh8pG/e1skV1no3+LQLo6FqOQ7ebXmTgKOneuNfLvdcQ2bDkDmDzBwIRrbkKmpEHP9OCyP5yLQ46udNxazo71Bx5cZ/EsVwIW7uLTE489vNaafG+Ibu7H3+Cf7/0Ti/+zGF1dXRi4Yn+suvpq2HjTjbDqeoPKpOKs1zP2cMJ77jMyvbu+Qq5zcfCvJi33+Rhph2nNhjiZ8faZ1h/+2BTXuxfWoTzn9xYrVv1W6t/WYZSMPWljuwzsBnBCZopjyXceC8ISNGR6y7Gqah9p5/9gTG2ztTQeydtmHI6fNzlgoVck9JR8S1kXVoYqiHxqgXryZcgRyHJgxHq7AcU1sLBrCAqllcAXuTNsOywL+xSh53pgZjuhZZZVxPq9YvZZ3T+EVd30agLhu7SWA3sPPwfLvunmTm7DYevi3um/Al+zd20rFYr1i47gWToDMBcCk29+GI8+8DgWfbMEbFdX9cN2fQ1aeSB22WtHHHDkfthi1AZlQjKA8065GDOefgOamYXWH3jp79ORW8UrqmW5SnbAkTlMTj5F4Nh9T8Vn782GqZnYYuSGuGvazRWEJzpjdJxQr5GzbWI9PfaiEXvrhNp8fuYyQL8cjIzGA3KVqazVNVb7ECm97zMlHaPWXhu5kokeLYfNttsWXbkcdDvkaFNDhTw2MGHzpxWKJma9/TZMU8Nbn35m7Q3mC061eWRIQcSJqjpe1fwqqKlioVp31fwqbU86rwy2fnUR0b+wdsgRSCcwcu29kdGHogvroWh+j4/82cO28Z50xlicdfEgGLnyiV8r1u9TjSJw55VTMWXiA8jpeb676pWvn0KJLWXYj2dWewT+zl/ex5lHXMBDWGz2Mu7GK7DL6B/2XYR3Fe/rVN0EwkaxzIlWj6F5uRoWzJqNnx9/DhZ+uQx5I48M26rVGzpx3JtDYiaK2R4U852Y9txUrLrl2la8y9DwyUuzcProX4IBVmgr4NwrzsbBpx8E5NiKP5tyuaYnvWvyGmBmMfuNjzHmkJ/y0B0j72tuuRIjfrILoOlAxpk+OSCyI9hspM7pJ2RmoAGGjh3XWRsdehEmd9qmTZB9KYCF6HqyOay3wwh0ZT0IhO2uy7CSQ2molxDaDR0rdncjjxK6M1nc+ug0IJuDAS+CKsvlVKWzmZPdB6zuKSMQWaNVdYLu/LJlhzmPoPdRHJxX/VTan2Tbo7RPBc+gvLXs1+p6SBFIqQsYtenuyBgrwiz1R8bsADqzyJSyfPbx0zOPxRmX7GrNAHxO/FYM9H0IhJ8KD0TMCqXdetXduO+Pf+blm+09mPHeM8Bge4dWaG8FLKLqOlBwRuAu18diaP9ehrH7HYolX3Uix5jOzGC11VfFqB+NxJA1h/Cp+rff/geffPAvzJw5E0aRzcx0vqvr0WenQttyPUBjh0AyQLEd5+5yOL74/CsszwMrbzIE97/6KKB18RF4P8PgydhjnVlhzp9tebYW/rUSw97Z3swW/XV+1qWk2aEdO1zYo2Wx/siR6MrmhBw5k99m6tB4OIiFgAJ+8rM7Gu575FEBgjKRccJkfYjMCYHZcTmfEFYQAVoA2SEsXm9+zL2m1wiEORZZY4/LgXJoanSmIWzHV9h7t+n6tT8M51Dzr3GCWmFf42axJQkJrbJDJ71rIDqw81oH83MeLHQ19qxjcNIlR1lbo5zj1r1j3j7cxVa8cf+4uzH5xvuQM9gurB787/wXgTZ2P4qPq2AelY34C8C5o8/EezM+4YaxwTZr4dbpdwJ5E9BY/qoxL/fELNzGFhrcCw8ekJsmfrTuemg32cHC8gicLdpb6zX9oBlMjoaSpqOUsZy3Ab1iZ5d1WFHjMwS+NTij85kSS8veMXn5Yn+g1I5iph0bjxyOxf2WA9pyrFjoQrtZLBOIfcLSkpmzT/dbu8VKGTbrYAcl+S1enG14yI91rZZBd0bDTU88ASNTPrrvoOOncOIzBmtWkuGLRUGhosbY9RS3AaoQAB84KKwdqOQNw6HRHHhYe2TcYJisVnovTCC9O4UcP8B+6sCOQw7gJ9EZgRz/i2Nwyq+PAphDc4/g+Qi2GlYWKsnj6atuwV2TpkCzF9Gnzf07kO/Cnhtu4hn0YA5ZK2W4I88ZHbxsNuou5rtRyHfykb6uFfgIn/t+e+U9wxxwlYPlo7KqET77XVHL4uUvPrcOSbhH4GYePzv4BGhGjhu2s+bDCIE1kJ1kZzuZyjOGTG/ohzt37uStNSMml5EBI86s0R/5wop46x/vYZcf74zf3fobQGPpii7cNKuyRg5Tx9+Hm6+5wxpwdxTw4mvPIrv6QIs4bcKrXHEuh7CcXnDo2U/Zw0Nd5VCYJaMW6wxu4vcpL2WL5apOPK0jcD+HWwtiCXP2qpi3EgGotlWKQLhjdJdYAEYN3Q+5YjuKuW6MPetYnHbxcdzxWTF0FlJxRvBWxvJVJdYIPKf3t51oG/RsAV3tS2Bki/jfjz52nTNxdkjZMXjm1PV2HDdsByxd2I2SZuKIMQdjzFUX47yjD7EW9h0vznZ/2TF8a9RvrVlkzLIDYvmdEBHL1p3TsLBfloeVLKdvxfAZaX389zlAwVrzGHPy0fjlFT/n6w5s7F+9QmDNB5xy+r5naLL3V55/DZ6653lki20sdoT/eXU6Bqyt8S3EFXizArqBA0cewy+IZFe07Hn4jrhs0n9bBysZx3AqK4ewHGPy86vVvK50plBVG0PzRycQmQ0FodWQSJAUAYQ5Ub/ZSy0cvBsekXqGwSlLCLLpw8qn9/4ICBOII6J6DWPEmnsgyxaB850Ye9YYnPWrnwGZHjsW7Yqdu+pw/OjRfATO4vjten9oRp7/YYf2utoX85F9xVMVg2dEwBbOrcN/ee5IrfMfBUx+ZKrr1q0ql27kcfreJ+HzD+f32TXVu8aQYfxQxPK2brz6yV/5gjwjEe5Yixr23eowLF3Qw/Ovv/lauPu5SQA7gsInCFY6jpHHlxWrt7nyNpY0fP7elzhm95P4griJIk4970Qcf+FhfTcD6MDrT87CL08+n8+8irkeTH5qEjbefh1rAuDh/SuJw8GDU7kNcS1mDvImKDuRkE0vX6NoOaI4sySdfJhDlyk77kXvIIRlcExy8TyaFjRvrlgIZNuttuM7qHralqKQX8YP8vnF0BmUUx+aavm7Uh438hDWPdDMHMxsAW/P/RsPQWWh+W7/5PF2XcOITUfB6GTpDBwy5kBces1F5TMXXn1WBMbsfjpmz5oHDTmYpglN0/hagcZnJNaahZEtoKdtCV6fzdZjXPctFoErT/8jnvvTi8gb/fhMaYuRG+D0807BVjttWnlmhDlzt1P3G9ozz1cEzjzoQsx87UPe7kFDB+Dxt+4F2FVZ7htRisAvR1+GN1+aye8O22Sb9XH7c9dbdfSR7+9YG49AdOjoQje/M638WHpSva7l1j8nLZvt5ZBFDm3II+uaHSZn4DIOuXeQ5lqWlHGc1a2IklemviIEYo2l+sSvpQEXbYtoOukKUAZPBKQJpEIKC2GtsS/yZgeKWhcPYZ366+NQypVH4s4X4ZzdN2VjZmsoGm4bdy/umngf8mY7enLL8cb8F1DKu/P33XbKbzfUgX23OwxL5nVxBWU35/7utst7QznuevaGL3TgqD3H4tMP5vRetuik42cxzDbkim0oZQ3wG3+/eN5yzs7aswl8/cF3OHL/Y1Fa0sZnXkbWWkRfYWA/bDX8B9jsB5tgky03wWY/2AiD11/BIpXqb4xUz06KwMt/egsX/vwSPgthM4ur77gUOx80wn1ZMBZ8tBiH7XQMNIOF+4oYd8Ol2P3oERUzldhDNS4Gcsu2z/2Fm5Vr8cz6a/QZz1IswwIswDIsDSzXKsc5ZlhOymhjIAaiPwZgAAZyGkn6UXVoKvmj5FUlEIZnmIyohCIys4jS5qR1oJnlKxPIjqvvj7Zif+i5IsaedZS1C6vCLitHur2nh5kT1TOe50BCt/Hau8FOPeRc/PPVz3n/rL7JYEx96c7yh6G8es1e+O89Bd475LMGsFOunoYpE+/nB/OKueV4ba59469DIMwz6cD7r36Ki864FAvnL7W30ZanCdaaic6vUVllyMrY64DdMeaUYzB4TZtMnKtO3PVj9VoO7L/daCz7yvpC19a7bY6JD13FsWQ3CrM9XuOu+j2m3fIkX8MZsPoKePH1Z2Fq3dBROePzVljHcVfvQPP7fZja++dzB8ocKaYrZFZJIeLld6EHZ99xDnrauqIRiJ7HwK6BuPbn1xGBhHWvx3sZ5xxGItUDPJHqhJUf9l6kjEZPI4O7X1tlCN5FIBFCGgVgx9WtXVjFbAEn/OJoDwIJ6JKKcyDtfB2FHSQMJRA77HPdhZPwxF3P85PcPW2deOnt6WgbEnAOxD6AyGvk9qPs9yZw+1UP4r4JU/mtGp4EwvLZJ9FLy4DHH34Gzzz+At59axY0PcfJJGtau6v4GJjfg1VCrn8Jl157IXY7bIc+MyQ+qmfxJx24/Xf3454/PIKsYbXnyf+bhlU2XQHLc12Yg3nY9scj0LPIqvhJZ43FWUefDgM9NoFY91j5L4KHOeqw98Dl91xesXbiN9vh9ej9Nn3IlukQi3WX0VHowA0n/xEdfNHJX271ZganiMoQVr4mX5lUdWoq+VXyenWLrDwZZybitMLKD3ufNDnItDepuojgGGfZAQQiQCguArFmIOwcyOjAk+AVlS8Ad45zTqL3JRDvmDeTwGLZeTz/3Eu4+JTLeeiJbd+9YNx5OOK4A6Gjxxcjr1ZleGQ8j4nX34J7xz/MnR9z4O9/+g560MkXtisfdu6BfbGExdPb0dVZwHszP+T3YX086xO89867mDtnvrXbi58D0aF3dGHy1NuwxTaboFQRw7faw/4s+mYpfjzyMGQKOX4Z5FEnHob/vuwXWI5OXDDxYhSz7EQ4e6fzEBtrM7sski/es3KCCCTMoYe9B3D58ZUE4juCsUNVTihJVWGt3WwZHn5aHaujP/qriqxZflWnppLfy6GpOBiVujDAwxysSN386hAmuxYdLlL/WtSjlmXEEMJyzoGwk+hH4+RLjxQjEDsc5HWViTMDCYp5s0stemBi1z32hrGMHfgrYfX1V8XTDzzGR+VBzo0rc0UCRgZ5THhwIr9Whe2M0nNd+ODlWSiiC5fcfXGv8jNF5YvujsO1T4OXv3DofOlQ4wcs2/QOvmWYHThkByXZRgO2+F79sE0EbEdZe4HtSmsHO7di5op8U8IKPStg/nOLMO+dr/nHtvY4cFdcO2kcrxv/0mLVsclaKpBXWUnVJ8fpuh/Yz0Z54na6sk5KtXw3zml23tX6IItTo+hT2uoZC4G06yvwEJYzA2GL4EV+Lpv9Z9gnJKrH/iby6MCka+/g6w5sFsG/df7FDBTRyXHqQhfOvuNc35h3Xs8jXxzIPyLFnHVJM9DDDhPmuvgJ7d5DezbqXKnsk70VBMK2BRt5Lqe9MLCXQNhidiG7HJedcElvv7GRMPvPiel77XJyZgJ5tGPs2adi5uvvc8rqv3I/zHj6BRTQ4xE+sWY0r89+C6eMOQ05+3r6K6+5FMOHbIsLf3QZVuxcie92u+uRm7Hpzuv0/SZ82rSL6qN0ktxr1F7tGBt95C1LcCLtJfKoneEFEIh3CKvCYXqFsH49GoW2It8pc95N/4XO9k4U8t4zgl4C0Dv4oUJd60Z3x2K+C4ndtttebMcNJ09AB6xvqvcZtSOPZUu6sM9OB8H4TuNbcUttOiZM/gO23+WHdiiLLdsb1jqDz+kHFsJiIbGJ192Ceyb0DWEZKNi0wUJX1g6BEoqcGMsoOX+31hLY/xlBThh3K+679SFkSm0w27vxxqcvowD2Cd3y48iwNpj2w/57HYx/f7wIGSPPd3NtvM6m+MvDL/MT+GtttRoeeP5Wa5YXfUNT7TSsxUsKcpAizjAMPhFnGVcoS9bZh9VdhCC9ZIThJoKJSN0oTTgC8RPIJaNRyFsEwkJQnViKQp81BKtieeQx/v5bceekeziBsHui3n3l7yiih/vG/jzm/X2+7dLzscNgzz/0Mi4752r7c7aAmS/iomv+C/uP2bV8LsRxtu5zFQ4b2ruz7rrqIUyZ+DAvSmffXZ8z3XLUrm28R+5zHK684rfY+Idr99meW3Fmw17ov2jM1Xj1+Tf4gvr3N1gFj/ztdpSYzKqtvNbCs7XLa9rtz+CGi2/hsxC+vsFemFk++/jV9efggON29/5OSXh/U4oaI6DqdFXzezlpBwJZRytSFyfEKwqziMxqWUQgougmny6WEJZ1F1Z5Eb0cwirAgOGK0rvnAMwvd+AmVwhLz3bhndkz+MI1e9wx797dONUxI9tR3/Kb+3DPzQ9Y4axSFoVsAdtsuwVOP/cUbLnz+n2dvbMjywSWzC7ipWdn4MHJU/HV59/ysx3Vu7C4gy8CI4bsiTazAzvsNgLHnHAkhu26cfn77G5yMoCn7voLrvn1eOTMHP9I1olnH4eTLgpZI2I7wP4D7LP1oSgtcS4otOYo/VbV8Ow/HgYGBm63Sl5rqARhBKI4SLdw1fyOLD+nK0oiorMYd7ow2aIyZWYhYWUKdxwlFEIgEQKpOAcSdMeE13XuX9nbeINObvNhlat99rmQByc8jpuuvQ0osvuurEtF2PUmHYPaMXz7bTB0rSFYafAgnrFz6XLM+WIuPvngE3w1dwE0M8+vVmEP2wHV07Ycb37xf5XnSorADuzgJJ8ZlHi6AYP7YdiIYVhvg3UxcNAAFLp7MP/LBfj7q2/h319+i5zRxmcRq20wGFOfnYIsu27e+TKhXxcVgT+cexseu/dZZA12ktHkC+/H/uwwnHblcWKbFIS6nxIljYAqAajmDyIj1baLnkQXLUfG+asSomidKF0wArESyAm/OBYnXnIEv21d6FI+F4HkjTZ+Et06B+J1FC2gIfY5DvalwA9f/wy/u/x6fDzzU+682bdCrMf6lK77XIFz/xVbJWFhIn6rbpuOH+05CoeMOQgj9xheGSoqArttfiAK/zH4J3jZmoR1OaQlu8JY+Sd8LZJhd2ZNmHw9Bq87QCz0pAPz/7EIh+9zLD9jw55Ceyemv/IEVly/jRbPG8iqVQlANb/M6F0GVj9nHxZe8itDhjwcGUlgI4MBpeWfKFe4qMZrEf3S0T4E4rEozz4K9dt7+V1Y1jdFuvDGl3+xvulRtUIcekWHM9NhH+MzgPdnfI6p9/4Zb//tH1j47++4PP4ZXHs/OpNnOX/rs7PDttsGu++zM3beewfkV7ZnCe67rBySWgRMf2wGpj82HW+9MROm7trSa2uUI3edDdbE4ccdjENP2hd8H4DX99W9tJBd9dQDHDzip1g0ZylKWRPb7zcM1065jBbPG8xqVZ2cav4guKI4exF3IStXRKYIEUaV02AqlarqRiYQ7tCXZzBqzR+DbeOtvMpEcAZhn+ru/UAVc+g5+xMeUWFyrW04chd8sRifffQpFi36DksWLuGzkAErDcDKKw/GhptthNXWWbE8ZXJIw+vKEYdEWPNKgLEM+HDWx/jis9n47tvFXG7HwA6sttqq2GTLTfH9dQdZcqvuwgptWhH41ytf46eHnsxvHWa70iY+9HsM323z8nqLfUmdrLGGlk0JYkUgSQKItaKKH6+SIaq4HL3MekvcWJE8ezAeNgPxHfmbwNL5Pfx6c+eDUmdccDKOPu8gzxmEKOBBSyaiMirSOQId589eOgc1nBtz+bQkgnSHrNw/RW/hrSquYpNAEbh47DX467Ov8bWcoRuuhgdfuTXw1t0ItacsNUCgkQikBnDEVgThGhuUSoKEZiB9SMR2xu/99ROcceh5/LscbJR82XUXYu/jRlXeDmtXT94/C1ylItD0Pru3HEJxk4ZX5USZzC3PXR/5Bjtfg8LCz5bjJyOPgqa38bMxF4w7Fwedsjstngv0d9qSkKNLpkcI12RwlZUaTiCOH7fDNr1fTDKA3583CU/d/wL/lge7omPa8w9jjR8MimmRNx4CKQPikudFItXIiRKILOJB6e3zKOMvuQ1/uu0ZZMws2r5n4IU3HwNWCrgkMs46kKzYECAnFxuUFYII12RwjSI1Y9oBSc8Bs33G4oYrJ2HfvQ7AZlutw8Moy74s4U93P4o7b7oHOT3Pz02sM2wN3Dv9JslFXo/F8sgzlijN75vH+vCsO6JlnUAU5RP3bC104d9dvL0eZC4E9hjxE36ynu3iOvyU/XD2uNM8v563CNQAABBaSURBVHMST4tJiioCXofnVM44qNan2fMTgaSnh4MJxD5fMXy9nfhiLptp8M4zgZzRj1+jzr6dYbYXcMvD47HlThv23Wnk63kFrkpJAKcwInAIpHxSXI5AIlfZJuupNz6D8eNu4ndz6bkCHp3xIFbdeMWKrxtKEVPkClFGUQRENjLEtXAsWqdmTUfkka6eDQ5h2QTyw3V3Rr+eAcia1p1UrBMzZgnFrIFMRwFXXH8Z9nC+dREl9h8jJmEEIVJUkIPuI1+ywHLyKgJlL7qBQ0ecgG/nsm3HJWy3+zBc/5C9dbfOuIrg1qppiEBq1/NEILXDWqSkYAKxR8Xjzr8On82cgwVzv8HSxcvQ1i+PIWsOwcjdtseYU4/EikPtw20pcHJB/jyOkXuSBPLi43/Fr067gp+JYV80vPHOP2K7/baIaU1JRB0oTRQEggiEZh5REPXOQ+QRH5ZxSRJbRHcW0Kt3HEU54xBXzZtRDsOZHYR0bzMWPXzYjHhQmwgBQiDVCIQTSKqrT5UjBAgBQoAQqBcCRCD1Qp7KJQQIAUKgwREgAmnwDqTqEwKEACFQLwSIQOqFPJVLCBAChECDI0AE0uAdSNUnBAgBQqBeCBCB1At5KpcQIAQIgQZHgAikwTuQqk8IEAKEQL0QIAKpF/JULiFACBACDY4AEUiDdyBVnxAgBAiBeiFABFIv5KlcQoAQIAQaHAEikAbvQKo+IUAIEAL1QoAIpF7IU7mEACFACDQ4AkQgDd6BVH1CgBAgBOqFABFIvZCncgkBQoAQaHAEiEAavAOp+oQAIUAI1AsBIpB6IU/lEgKEACHQ4AgQgTR4B1L1CQFCgBCoFwJEIPVCnsolBAgBQqDBESACafAOpOoTAoQAIVAvBIhA6oU8lUsIEAKEQIMjQATS4B1I1ScECAFCoF4IEIHUC3kqlxBIGQKZTKaiRqVSKWU1pOqkDYGWIhAykLSpX/PXJ0jnqt/FiYaI849SvojcONtBstKNgDKBkIGku4OpdvVFII32EYU4qlEkIqmvXqWldGUCUW1IErMCt0xRRU+iHqrYUP7GRyBtBBIHeTi9Impbjd+L1AI/BJqOQBwDkVVuL8OSlUFqRgjEjUBcAxs/4hDVcbKPuHu2OeQ1DYHEZWhOtzJ5osbVHKpArUgjAnHptaocIpA0akf969SUBEKOv/6KRTWIB4EkHD+rmaqN0AArnv5tdCkNTyCqBtboHUj1b24EVPU7LTMH1XY0dy83buuaikBUR1Uq3UgGooJe8+QNW6SW1VFVvVLNr9IzYVi4ZfvhEmVDjDsMTQv+Kj0YnleaQMKUop4GIlt2ODzBKfyMU2bURwai2gvpyk/2YfVHGA5eveZlvyoEqGJb6dKq9NZGmkCqm6LSwV6KJksC9VKSIJKQ2fGigl+92p5eda5/zcIcp4p+y65dqOiWCpJh+h/23l12lDbIDOBU2kl5gYYmkCjKFUenhxlA2Pu4DUTWKcWBAckQQ0BVR1Xyq+QVa13fVEEE6uipin2IkCgRSNTek89HBCKJWRJGKStTNr1kEyl5jAio9pVK/ih5w2ZQDjQiaxbVMNaLQGiAFaNCV4lqOQKJ20DiUk6ZcJRM2uRUhySLIBDFiavOUJ38UcoWtQ+/mUCUMsNwlJUpmz6sfHrvjwARSIB2xL2oF6SIMqQgk5aUv74IqDozlfxR8qaRQFgPyrSF7KN2Ok8EIkkg1coc1wxERi4ZSO0MRLUkGcfnVZZK/ih54yYQv5mKLK6ibRFNJ1s+pfdGoOUIRHQWEKb4SThxEZkiaUjZ04OAqkNTyR8lryqBeM0Wqnsj6qBLRPejtDk92tJ4NSECcfWZrPL5GVutDCRqOY2npo1bY1mdqm6pSn6VvKqzoTiISBaLuNvbuFpXu5oTgSgQSJiCO+9lHH3QKIsMpHaGEVdJqn2mkl8lryqBiMxE3GWI2EhYe8Lex9WnJKeMQEMTSLWSiihhXCEsEQOTNZCw9ohM4Um504WAqlNTye81C1CxEZW6iBCKSN386hB3W9OlRemtTVMRCINZRAn9ukPVQMJIRaRuIgYiIie9KtdaNVPVqXrnd/dW3HXx0oQw3RYNjYXJaS0tTK61DU8gYaN2GehUDSSMQEQJLsxIyDhkerW+aVV1Ku78DhpRdEi1LnHYR5htiNpYfbWieUpvOgJpdAOJa6rfPCra2C1Rdbqq+f30qVEJhOwjXfbQFATipVSNbCBBRhKlXelSudaqjSoBqOaPU5dE6sLSyOioiMxqjQmbhciU31raGH9rm4ZA4iAREWVWMRAZxfYzEhkZ8asLSZRFQESngmSq5ndkq+qT6CK1O12YrorKFAl9qUQeZPuU0pcRaCoC8TKWMCX2MzCRy+LCZMsYk4iRhJVHip0+BFQJQDW/G5GwkbsseiJX/cjIlNFvVUKUqRel9UegKQkkbNQVpBAiSixriCIyiUCa00xVCUA1v4heRUFeZIAlIzeKjSSBjUydKW0KvgdSy05ISuFqITeKgdUSWyrLGwFV3VDNLxMeE+lDET2kAZYIks2Rpu4zkOaAMZlWqIbAkqkVSZVBIEkCkKmHSNqk6loLuSLEJoIBpZFDgAhEDq+apiYCqSnciRSWlPNMpLINJJRwTUdnxUogNAqIr1OJPOLDsp6SyNElgz7hmgyuslKJQGQRq1F6IpAaAZ1gMeTkkgGXcE0G1yhSlQiEnFwUyMPzEK7hGKUpBeuv6tm3yhmHNLUtjXUhAklPrwgRiIiBUPgqvk4lAokPy1pIEtl1RPYRT08QecSDY1xShAnEr0AyjLi6wpJD5BEvnrWQRgRSC5T72gf7Dfmf2mHvVZIQgdS3ilQ6IZBuBIIIhBxcvH1HA6x48VSVRgSiiiDlJwQIAUKgRREgAmnRjqdmEwKEACGgigARiCqClJ8QIAQIgRZFgAikRTuemk0IEAKEgCoCRCCqCFJ+QoAQIARaFAEikBbteGo2IUAIEAKqCBCBqCJI+QkBQoAQaFEEiEBatOOp2YQAIUAIqCJABKKKIOUnBAgBQqBFESACadGOp2aLIeB1D5xYTkpFCDQ/AkQgzd/H1EJCgBAgBBJBgAgkEVhJKCFACBACzY8AEUjz9zG1kBAgBAiBRBAgAkkEVhJKCBAChEDzI0AE0vx9TC0kBAgBQiARBIhAEoGVhBIChAAh0PwIEIE0fx9TCwkBQoAQSAQBIpBEYCWhhAAhQAg0PwJEIM3fx9RCQoAQIAQSQYAIJBFYSSghQAgQAs2PABFI8/cxtZAQIAQIgUQQIAJJBFYSSggQAoRA8yPQMgTCLsXzekqlUvP3MrWQEBBAoNpGyDYEQGvxJEoEEuSU/d7FiXeQgquUT4YTZy+1tqwgp6yio2GoiuhwlPJF5IbVjd43DwJNRyBRjMKvO8lYmkfR69WSNBJIHDZCtlEvjUpXuU1FIHEYRnX3kKGkS2EbrTZpI5A4bYRso9G0Mf76KhGIanXiWpcIM4owRQ/KH5ZXFQPKTwgEIRDXuoSqrXnlJ9sg3W1qAhFVcCIQMoS0IpAUgYjahoMLEUhaNaS+9WpoAlGdefhB75Yra2j17U4qvdkQUCUQ1ZlHkI2QbTSbtsm3p2kJpJbKnZSRyncn5Wg2BJIgkFraht8Mph51aDbdSEN7pAgkbMTvNEhUOVQdr2p+lQ4QxcJdRjUuKmEBlbwq7aa8wQiE6YWobcTleFUJSKW/w7AIsg2v9qtgJ5tXpd2tlLfpCKQWiiJjGNXK5K6fCgESgaTTTMN0Q1Y/VQmgXuHYMBy8es8LG5X216vt6dTMZGrVsASi4nxVoIxiGH4jrShtoAV/ld5LPm+YftSSQFScrwpSYRj4yY6LQGhwpdJ7cnmlCKRadBQH6Jahkl8lrxxE5dRRDUOWQFh6P0dDBBK19+qTT9WJq+RXyRsVLRUbESGQINvwC/uJ5Ina3lbP11IEIqvcImsWsgokEsKKQiCyI1vZelP6aAioOnGV/FHyitpIlAFOGIJJEQjZRhjy0d8TgYRgJ+LwVRRUdiYlmz66alDOOBCI4sSDZukyuhalbFEC8RvkRCkzDGdZmbLpw8qn9/4IEIHUmUBY8TKkQPHdxjJnVWemkj9K3jQSiJeNBBGpuw0yhNtYmpWO2hKBxEAgqjFWUQIRTZcO1aJayDo+L8SikIAjJ0reuAlE1TZk2xKlzaSp0REgApEgkKDZQrUY2ZGPyMyCCCS6otcrp6pDU8kfJa8qgYjYiKxteJGI6BpM1LLqpS+NVm5LEUhQ58g4Zxkjc8oMU+Sw8sPeN5ritUp9ozhxNzYq+VXyqs6GZGwkzDZEZyFxt7dVdFSlnUQgNnqyDlrGQERIJKz8sPcqSkB5k0NA1amp5FfJq0ogIjMRdxkiJBLWnrD3yfVy60puOgKJGnNVddCihCK6+CeqkiKGJyqL0sWPgKpTU8kvEhaVabFKXUQIRUSXRe0sqh+QwYPSAg1LIEEKKaKI1Z1fKwIJUmwZ4yADaQzzjdvpyuq2avlxhdNECEREp0VtRBanxtCm9NWyKQlEJGQUN4GITPnD6iVqHCKGlj5Va80aqTrwuPOH6WBQL6nWRcRGwhy/iI2EyWhNTUym1Q1NIGGjGhlFUp2BiBiHiPGKGAgRSDLGkIRUVaermt/PRmRsw8EljrqEDdxE6hVmIyIykujrVpTZ1AQi42hFCMSdRkRJRWSGGZSfUoqU34oKnbY2qzpd1fxBgyxZHRKpC0sjI1dEpqyNyJSfNn1ptPo0PIGEzUJESCRoRBN2lYnofnS3YoQpOI2wGs2M/OsbxUG6panm95s9iMyGg+rhZ1cygyyVRf4og7Pm0ar0tKQpCESERKJCHkYgsnLDyEOkLSIyZOtF6ZNBQJUAVPOHkYBKq730MGzwE1SejF4Tgaj0XHx5m4ZAwkZaUSCrVmgV4xCZCYkYu4yRRWkz5YkXAVUCUM3v1RpVPQ7S5aiyo+h1EtjE2/vNL63pCCQOIon7rIYseQTNQqIYWvOrcXpbqOrkVPMHIRPF2Yvon6xcEZkiRBhVTnq1J/01qyuB1BKepKa8tZRLBlJLjYmnrCQJIJ4alqUkVddayCXbiFsbxOS1DIGIwZGOVEmRUjpa11q1SMp5thaKfVtLuKZDA4hA0tEPFbUgAklhp0SsEjm6iMCFZCNck8FVVmpkAiEnJwu1WHrCVQynRkhFTi6ZXiJck8E1itRQAvHa1x20SEaxyCjd4B+Hdt4Qrmq4Jpmb2YPIjj3qw3h6gQgkHhzjkCJFIGEFkoGEIRT8nmYfavjVK7fIriOyjXh6h8gjHhzjkkIEEheSMcghAokBxDqIIAKpHehEILXDWqSkWAiERlciUIen8XJEhG04bvVOQSHd2vWAV0i9dqVTSdUIhBIIQUYIEAKEACFACHghQARCekEIEAKEACEQCQEikEiwUSZCgBAgBAgBIhDSAUKAECAECIFICBCBRIKNMhEChAAhQAgQgZAOEAKEACFACERCgAgkEmyUiRAgBAgBQoAIhHSAECAECAFCIBICRCCRYKNMrYCA1x1XrdBuaiMhIIpABkCJJaYTz6KQUbpWQcA59Uy20So9Tu2UReD/AYBKE33t/XR3AAAAAElFTkSuQmCC</t>
  </si>
  <si>
    <t>data:image/png;base64,iVBORw0KGgoAAAANSUhEUgAAAZAAAACuCAYAAAAYuFulAAAgAElEQVR4Xu1dB7gV1bX+55R7L6CiQeOzYUFRFASSqCHqs2NHfDwVu2JB0aixG/MSfT5NgjUaG2BvgDGIUaNGY0nsBRsKNoyJxi6icrmnzLxv7Zk5d87cmTN775nT1/EjN/eeXdb+99rr32uvXQzLsizIfPypDJlM8dO41Zaq6/OH+HWolFDn6lVE5bSMACPACFQVAYMJRA1fJhA1vDg1I8AItC4C8gRSZwwSN9yyBcqmqzM+XD0jwAgwArVGgAkkaimOCaTWOsn1MQKMQJMg0DQEUm08dXlCNV9oetWCqg0Il88IMAKMQAQCTCAOQLr2WzUfEwiPSUaAEWgVBJhAYhJItRRBlZiqJQeXywgwAoxAGAJMIEwgPDoYAUaAEdBCQJpAvDNiOjpiGOHR56jvtSStcqakZY70IEIS1Om4TZXR5eIZAUagFRGQJpBmbXzSxCCLAxOILFKcjhFgBJoVgXACibSAyTQ5rBrZmXiNxCxrbC1JqR7tS6ZnuRRGgBFodQQiCcSCBQMGQJbMa9XpBhR3GYtWs+g796cfNf/33t/dlTDfilgsAvHLGlJHZOe6QniFobL8q3emBwu3UIIsYqlPJBWyOuCVrRMG1EPpddsS2VhOwAgwAoyAGgJyS1gmgKIJFEMKF4SQcgiEEtMn5fw0nb97vnfTUxL6R7+7P51cUsY3SByXPAoewqOyMyEGuRJeVBaV4zaJ5KRy3Ka5BEA/vWlkjTyVT/ncf5UIpFSmBaQNG7OoQ5BqusCpGQFGgBFQQkCOQIrA1hsMQycZU8+nkDbRk82jkHKtZ++XhmMMrQpGrmgAhVQKr8yfj6Jj4dNIwSiz0ErtETP6BS+/iiP3PRCZvCls7CprrIZZ982FscIAOcPrkJD59bfYd7dx+OLfnwhHYblVB+GO++di+UEr2UI56eY99Qxef+5FIXk+DRx2/JQ+hBjYCoegfrLRJugsAmkHRsKM8KOfmVQanf26sNzAFTB47bWx4YhNsO3OO2LdkZvadfiIVxEtTp4QApU2lcStQva+U5V6/PLq1iFbjjedal2q2KqWr4Ibpy1HQIJATDELH7veJujKO3bTWZr5rqsHy41eBUu7cjBoGYcm0w5hpCzg3XffLfvd/30xBfSkU3jtqQVIoxMd6BT/ZQSZeD9kWb3T/grdSGIUgZsv+h1uvmoaOoq2TLtNnIATLvjfvh5EUFFUXQG45PSf46E/zBU7zpalLVw24xqM3H5rWxTXWygCMy68BLOvuk6Q1bIM8PjC+Qr1mNhm6MbonweyDnheAnGJxBXTShkowMImPxyFU391NlYbORxIs1rXGwFVI6cibzUMYpC8qvXokIeYd0leAO5ipIutaj0qfcJpbQTkCKQI7DxsNPoV7NUWd3npu84efDpwCZZ29CBtplAs5GAU7Fk/2cJ11x+CopGCZbgEUP6T/p5L0fcGDLMD99/yZ0Ee6dKalqAcp6/kCMRdrcoUCjjsv/bD+68vELN508jg99fPwIittwKoTortBG1Fdgjo5Qf/ijOO+akgIPKUxh26P4459xe9S2EeArlx6qW488oZINJcmrbwyDtv2OmiDDs1LWdihw03wYAckCavI5sGsulSq4vFIuifcDQsiDpcIja7sjj38kuw+S47sidS5xGta+RUxE7aIMoSQJiMsvll08nWU0/MVOpuh7QSBOLMtin+4Y9spwuwUkWYKICWnq6++GLMvGqGMHQ9GeDpBfNhpVKgFLaFK/9pgv4zxPc5FLDrIbsin86haJhIUUxFhFbsQIHh/u54OFTH3Ovn9gkEEDEQAZHt/uCTt3HI3vsgvdREV64Ta6y6Dubc8yDSA1YIXspylqSKny/GgWN3x9LPvkIRFlYbsg5m3Hc3sFynQ7uOajhkYxPINGHcuzPAw2+TB5KSJpDth26M5fKGWLLa/7jJOOCUk8oJIV/AVx99hFeffwn3zJyF+S++jEzRJsBi/w7cPGc2Vt54Q7u+Ptu21Ag49q6vUgFq9WoPNuX22nJZllHxLJO2PBUy1tqQyhCOrkwq+VTSBsGnkj8Jz6oafd+qZcoRSFTrHUN609RLMbtkSFOOIY2eiRdQQA960C3+twcWivbOL3uol2/+cv5K346bNE4Y3UCls4CsZaAjb6F/3sCAng68//YH2Ou/98Mvzj1fxMb9ewLI/nYAOOvEE/HkfQ8hYwJmNo0b7pqJwcOHI+eriNLTv2kXX4q7rrge2WIKPWkDjy58U4lAXA+kYFjY9/jJOOz0n9kF90Jg10wCF03MufJazLj4chEzofYP+/EPMXX2reWEVcJFzZC3BoGkyic7ZTqihkeU6qt8r2IIVcpNeuYeRTyq7VBN72+Pan4mkSS0R66M+hGIZ6Zq848pZvuWMO3lm6Ys8Z1tE+zhL7ucZaETBg49aCLemPciBm+wFr7rzGFp1hIeUkEEoQ2YpikC4GSQO/MWOi0L2SLwzrvvYvLJJ+CwAyajAPKkyif49uYxC9On/w53X3abIKmU2YnH31wgCIS8pxIRCiPmi+U4S1iuB0IxoX2OO7ovgdg86vKpiM/85pgT8eQDD5W8vTufeBgrrLOGnSax3VkKsacwfZNgJJkddzJpSiK4ikI/A3b4yQ2N5FOpGsLkJQiZbFW4VUJGhqQJJy6BiCHga1OUjDLt5DR9EWgIAhFi0RKVCLAAuS++wsvPvYBPPvo3crmc2IG07gbrYuiokUCWfASyxRQQ8G5ndX73ttFZkvrsH4swYfyu+C7/NZZ1dGPg2v+BWXPnIoMBJS+EJvxLcp+JXVdLFy8WMZy1hg4RQf5c2p7pCzGdHVJENuShZEwTncUUBi7rwgcLFgFWB55/8w2RzvZw3KW78h279PcMTOHxbL7hJiKITgQyccqROObkU/p4SPZmqxQ6kIVRSGHR357DcQcdjqxpip1fZ1zyW2wzYVyCsZCEZuoSBCI1MP3Lp5UyWcDoEWOcFAXMe/15+5hSYsQqJXGfREkbtTg7m3SNdBKxHlVjrotbkvjo9Xjj5koKm/oRiN/QF4FP33xbLAc99dgTQKEoZtf2HJ9Gv4n+KyyP3cbtiWw2i1tvvEkEt2l31N8X0ozfmW36l26ICSwL9992O357zjlIWSbMlIldJ+6DM8//X7EsRX4PeSonH3EUXnzs77bZHzgAd9w7ByuvvlbZURD6jqoiw7/ZRsPQSbEIy0Q+U8DqG62DZdkcerJ21McmnV4CIY/H9XwopnPf9fcgC2DUFhvZW6RTBg449kgcN+mUkrfjtb+0Q20FrIDOYifw+RKM/dEYdBVMmGkDR5x1KvaePKl86UtFf/0GOiljG0IgsrziOhElQFy5HH4bPcomitK2cXI5DAvzXnu64Q5d6hpCbzfqGHAZgy2z7KMqv46sZWbB2a2lWq9bhm4+lWHT6GnD+kBGJ2TaVl8C8exk+tN1N+PyC6aio1BExrIDyrSk5S5XpUVkxCp5ACI+YThB67fmA9lU+Ozb2Zb788OOwiuP/10Eu3PpFC6/fho23G5L4fU8dscf8Ouzf4WOool8Cjhz6gXYdt+9gw2yU952QzdBv4I4ZYnujh7QrrRvu5ahJ9MbXbH5iwL7aeTSJp5/Zj5oNzR5E+MP3RMdFKcpmoJAqM1Ls7ZstFVXLK85a1e0xJYpZvHwTX9BF9LoKJj48SYjxNZq8lwOPvmnmDRlCvL2/jLnf+VZwD5SkkKWPBz3UKiMBkWlCWMKZY9ii7KNFIaz5fml159yXEOPIM7ZGOEtRslXw+/jGLQ4xljWWETJpzpr1ZHZK2vS+WVxqKFKJFZVtYkiTND6E0gB+OM1M3Dt1ItLZzbIeK6zyTCM2vxHGDRoELq7u/Hh+x9g3vMvYMnnX9pLR3S+I0UEYuJhl0DCts06S1ndH30qdlflF38r8Bi05hq48f65YsnqoN3GIf/tUmGMt9xlR5x99RW95EEzIVoucz9UXgHYfsRodJHnkMvBsAoopkwsS+eBfh1CNvKQeu94SSFvWHjqlZeRc2IhZUtYBUuknzjlqMAlLCqpgDx2PHQHWKk8OgspdBZNgQPJvDRLAXybhNxlNsoz9/p77Bm6I7vfngd6OHB2m5VNB30qFMcy+2MULkwARo/0eRRO7Gjea8+qsYFPPlmPJ7ERHVBQlIEOHaQx195UDGeYjDqyxyUAHU9CtU4VbKqpG7Jl14soGpNAisD7z87D5AMPRUePfUqRTnufM/XX2HAb58CeK7mY6Fv4x3Mv4orfXoS35r0mgtI0Y48kENdAFYFn/ngvzjn5NEFWZGh32WcCPvzwQ7z21DN2/autgtvvuwfG91fsjdXT+QzvuRHXAIpdUcDMCy/F7VdPE0aajPgDC+YDaccjsjxXubiHVDy3vLjnQJYr0PYBo08Q3Rs8ph1qS7AEFrpxz59n49e/PFcs3RTSwI1334X1V9vYORxviU0B9NnziHE2gTgW1I3lBP3uejgZsbBW/vFvW/DePWB7L3R+h/7r3QFFdeVREF6Uvb2aPJwMrUZi9Ajbo+iVxxSe2rzXn7Mr9lt8VwA3FuWI18sTlWM29hyiFxfZAZtkOh0jLPpOMSCsmt7fxigjrGp0k5ZHpn7ZOqPa6sdGpu4kdKbRiKLxCMSZxZ88YSIWvviKWFbKLN8f191zF743ZB3n1JzPWjh3Rt069VLMumqaMIrSBEII2KtNOG/KiXjm/odKhwSFd2FayGcMXHjjdAzfZsvoWIKHRG658FLMvGqa2MW1LAs8JE6iO+dA3EV89yc1ybuO7zlISJ4EbeM99LSTAuun3WgmmeTuJTh4t73x6T/+JQzwoMGr465HH0F3TM3NCw9nJxQy+T4XQbqEQ2RAyu3+Th4OUUcXBqAf+qGTlsCc7WrFDLD2mCHoyfYIyTrznVhh6UB0FrKI61EIjvFc6NnXIUpoE0BMTL3ZZY1aPfJUqtP7nY4B1Wl3vTEINZiK3mAUXs1CFI1FIM6S0lvPvogT9jnINuQp4NgzT8Eexx5pR6ndj3cmSv+/CJQO7sFEdzol54G4s1oLKH76FQ4euwe6P/2ydOcULR+NP/QATDrvf+QvXvTLo3mQ0D0HYu/COhoHn/azvvEcBwfzi8U44/iT8MZTzwrCoh1iZ15wLrY9YN9y3DQMH3k4X2MJlmGZiIfYkNk/vQbancmTSHsetieyZhZdPV34+J1P0JXrh7SZEd4FEcdKG69UIpBMsQMP3/YQMmJjRF7QofqHtlzTf1QKHRi1/R8mkF4k4xrsIK+nNBwVryEJKivKqPp1QrU9qunVdVA+R6N6OPItqJyyPjEQx/De8NtLcOfV0+11/P5Z3Pf0E8CgFcNPcHsM9mxnxi9OfkfFQFzycLEoAA9cOR3XTL1U3OFF8Vj6RxclLjd8aLAhDlpEd+QpO0CZpZiM3kFCEo92YU089WeA4dxe3P0dCt9+i0VvvYcXnn0Od98xE99+uViQBy1djd7uP3H+9dfa96CIOI3MzDv4fId9p0BenMmhxSb7Usu+BDJi9Kg+Bpvkef2Vl0ueiYDcs4RFv+eQw46H7IhCOmcvXRnkU4Wf6rFvG7BjOL0fU3g8ncLbCbs7LanhkWw5qoZNNb0rrW4+b2uDDJ+q4U9KHtn2NMpsPo4czUY49SOQAnDCPgfg3efnieWrIZuNxGV33m4v/dAyetBbGgEEQktYjxCBRF0d4hIAxQw++wqH7Lwnvv3kC7HFlzqNCGTY5j/A1Nm3oRQCKJ922+PB/7cioE0gtNSTN7HjUPscCBVNZzrIG6I7xOwPGXOytSlhnDO0km/ZAffNtt0K511xGTBwgB00qEQgirueqLjRm24Bw0jbfeGJocx79ene92G8S3IRNwOTh7MYXwsicT8VCQTAHpP29MUAaONAGp35fnjwtgdDLt9M1vAnVZqsIYxreFXrCWpfHCPoLy+uPKpG1Vu/LunJ9HmSGMnUp9JPYgKn4S2qylEfAnG2wU7cent8989/C+O90z7/hZMuPN/2PsIOmgcsGUkTiG2Lxe6p86Ycj2f+/IjYzUW32woDaVooZAwcfdZpGC97nkJlCSto+xPJQwSy4TD0z6WEEyG2/Tq96L2mRfzdIZYBKw3EAZOPwH8ffURvrMTJF7o5yjmkWVIQjzyjNx3TJ8hOYM171dn5JLnjSoR5KqT1ejiqiupN7wbt7Yv/6Z+9/U7qtHodt2OpGlLV9HGJJyy/v69UDZNuO2TlCdMlVTnDymkEoogzXqqZt/oEQht6grbw5IHdN/0hUt8sFUZzwlGHY9LZp1eOP/gMNi2biCC6zOWFTt7Hbp/tnPewjfV5F/4GN9xwA/7x+kIxgy/068RNd9+JVTZaXy6Q7o3JVIqBSBKI/zbedDaDrq4uDFplZaw9ZD1stuWW2HaPXQF62yTqtl9Xc5yY06gRmwuPgj6BHoX4wqNuDinpRCoSV1oPfsLR8Xo+tNOt4LnZjL4U39MyoLMU6MXC387EhQ0uUNWQqqavBoEEkbKqYdZthw6BqMrm7SkmCvWBUBMC6XMuTcy8gV2Hj0bmu2WaBDJDxAGWUswhikCcHVNfL/onDtt9PArfLBVLRNvuvjNOv+IifLxgIY4avx+MZXkxy19nxDBcMWc20M+J5octZal4IEF941vCoropiH4gxUD8y0FeGbzfOeRgT8FtAkjMo7CAPB1wrAKD+LcTq6gucSDdem+Ih8xSQKEA9PQARYdEUrQDLm3/y2TE9f29H5kYkYo08mlVDalq+iQIJKxOXVkEVytuQ/YjGjd/VHmluUUNlnzktaU5UlaHQMwOfJPtj8cWPi3iCbS7SNg35+lw8fJeHthrzHgs++RLYbTH7j8Bp15wophVu+n9EIp8Jj3gdDNmX2lfG78sa+Hxt/4mPJeyfJ4Zq1vfMRN/indeeFkQz3KrrozZ989BehXb8M68dBZm/O5KZCxLXLJ48IlTcOhJ+wv75C3X+x6HV56ZV00vbeMNlCdAH1y5ttlwa3TmLJiplCCQI087yI4DuaRBE2rvjNstywQ2HbETYHaWBa9fefXe8tqcvOKQoXPtWJB6uuPHHe9EHIO+tzMsq6v8iWKR2XuYRf53miHSHizDsuzXgS26ut++rr/8IS3njIhZFI+glL6nq/2Nr/DRYrqqxHnhzDSx/brrocO0r5ChVy570mk8+d57NokwgUhZo0qGOk5QPS4BxMkfR24Z0OLEZ2TK103j98SqhUMyBOIY9psvvAyzfn8tLHNFfJUajKcXzhI7hewT2b0fWuunnVcHjL8Yi+YvEF+MGLMZrr3laHGNiP+Kdpd4iDAo71UXPYvbrp4hGCmfNvDiwunC6HsNveeIgMhz3eUvY9rlV+Krjz8V6exLEuleLDrTYCFTTIntxF1FMmZ2MJu2yNILg7b8fQ0m3YFFZdN9WP3y9r27Oee+qzy9gyKykMGjOIt3h5SNBeWlW3+7igayRXtz7NJMB3Kp3kCQcCrSi7H2mnkYqcWwnOA6yVi0lsMHH6bET4OOvtNHPN7lYQnD9ODpdJQEAZC8qVQ3vvjyQbEKpPPx9kFZ/zuxKHG/lft2veM9uV6U+3OnDTYRHiq9D2OKd2KojYTFd6UL+fPpFB59b1EvUVRawtJpSEJ5VA2hanpXTJ18jWoIE4K+asXEWTJLQijZfquWnIkSiLsbiQhk4eddWJIeiELG3jHkNcD2vU6WuAeqX87e4UMnuMlo02WD4QYb6DBN29A777N7DTaRFRl1+2PvWkpbdvqOgiXu2FrpP76PcftOwNnn79LH01n0BnD43sfC6CmIgOzg9dfDLff8HKn+zkXBPiJ0Ce2ay57Hrb+fLgiN5Hnu1emw+vUSmog3uAbSozXi8GQRGD3sWEEkRA6FbIe4C8vFyyWQ+fOnly9rOWXSVVzFiB1WYYY8SoGJOLIZO4xgkxJVRjsPVLZ0BdRC5ZgmthmyPjJWsfQWfJA8D731VpSYQCYNdHTay1UN/JEd7I3QhDCDkwQ5qRozGdxUy2wEjKNkaIZ2J0Mg/vMQQUtY3iAoLWVZwF/nPI0LTjyjtGx0/u8uxhbjNoeV7n1bvc/MNQ/cdOHNuP3q6eIrOvntLhmRF+IGh8kdSNMM9xvg4D0PwqfvfyAuY1xx8BqYed9MpJcHTF8QOl0AbrnkDtx4xVXIOpc1Tph0CCb/4qi+S2Ri+cWe8N854x5c+38Xlg723f3wAxg4ZIC9JOPf/eQ0aOSmewgPhHaCUV02gZg44KhDMPnUiXJLWM6yoEqIwrsEJ2jW6RfvW/b0dzHr9wer/bGGCiNg7NCh9rd+j4j8BgpbGGk8/u47QIoYKmooRXxPHgeRrq6rFLN62eyqxlc1vSuHaj6V9DpLISrlh7XBi3ErkEUzkIOMXleHQMRupAovErpk8m0PJvx4a+S//EYY25XXWh3T/zgbmVUHeW7/cwInlCdXAN3aO+2yK2AsXSbylJ6QzdIDTo7NErNle3nk92f+EvfPvEt4InRVyRW334wNxvwo+OZessTdORw7fh/8a/5btmeUTePq227EepTHv+vJ8QJeevgJnHXEceigk+Ep4PATjsXEk6aINmxGZymsVOn1wELKEB7WvFefKj0QstWGm4llLMso4MDjD8OkU04Qdbn3b3mv7CgNMF/vBm3yEvZbYJGQ5yBiDesKLzCKtEqeQwCBiJiEG+DuE6OQUdvmTJOEIY0ynqoGvhYyCT0MCaSHGVJvO3VkrJeGyBCDGJJxvfh6NdBXb+IEQjEQepPcTyB9tt87XssD19+KS8/7NToL9lr9oDVXw1EnHIefbLstjJUHAT3d+OTd9/Dko4/j7jtm44t/fyKMMc3eyePwEkgpTOGUPe/Bv+KsyceJGT7FJPY5/GAc8asze4nAP/N1dmt9+NqbOHqv/ZDOFYVXMGitNXHjA3c7B/YccnIbRGc3FpvYdcx/ivT0njvNsE2D1uyBx15/GnRh4scL3sITTz+JfY93zm5QRziXMW43dAT6FexZ/8Qpk4JfJIyjMOQ55HrKt7oGlFfyGkLqyqfSeHTRe76gtKZg4jGwgG22msW52aTOggQ9HR+zXpnsOoZQlhAqGa5KxkpHpkqEEIaDLFEEyaoro0yfqKSRIYdWIQZZXBInkLA30e3Juuc2VDcuUAB+ceQxeOGvjwtDL+yquAo9JQLcllW0L9RwSIO+X3HA8li65BtBIKWDhO57IA4JFD7+AvvvQbu8Phdlrjp0CGb86Y/AgI6+51L8S/oFYNYl1+CGy68Wngvt6hm739445Tfn2NtkR24m1r9chaJlqH55IJUvih1FRG72riETRraAgpkvLW899s58WGn79LuYxud6T6LTm+j0pO3hZ5zsLP1QvMFZp+pzBD5o3SckNmGa2G7d9ZClHU0hB+5I8f/y9tuV9UYz1iBr1GWVNol0fSY0SRQaUYauIZQxXJWqTjKe4dZTidjiyFsvApGRud3IQWZI1IxA+grjsIV41COHi876JR6a8yfxRKvY3urcpUQnxekGWCKUlVZZGaeedQbeeXOhuD6dPJbCgA78+fV59oNSrk0tAOccfjSef/RvoqxiRxrX3DUTa40eHnxJoRun8O4E6gG2GTkGnWRz6ZR6CmIJrDtr4oX5z9oCem/VXWbi9GN/ihcffRydpuGQiB3XoN1DRJ3dWeDRd+jaFQcNH4GU3kQ/7USAjL1ZsM82iPMNtEPAu3Bkr9eNHbp+YD9794z12aXkz+GPsodF3aViDcHnLOxbr+yHtGr6qQdThDRQl0AEbpK3wMoe/IsjSyUScScoQRDItCFpApGps5LMNdXVJqwsUQK57iLnXQyKHWRS+Bu9iyE2+wch4zE0NMjzFt577iXc/4e78OKzz+HLz78QmVZYcSA2GLYRttp+e2w/fi+gqxM3X3QJZl09XQSAu1ZfGXc+9bh9FxYZdAu457bZuPQX5wlDTgp52HGTsf8px5dfkugx/uLOJwqgWHQnFt09ZYiy75w5C4dM2K+09LPi97+HWffPQf9B/freiSViLibeuPcBPHjXXCx49XUs+cp+W51Oka85eDA2GDUc+5x5cu8SmhOn2WVDetnQ3n22/5Qjsf8pPxPbf7dZfz1kTEt4Qf5NxC6oD71lb4Ou+An0HCQP1AXsHqtcGRNIGD7VNNpeIxhVj+yymAxRRNWlSiQqBCJDDuw1RBmHeN8nQyBCe+2Zeu8LQZ43yqN22bizRO+OpaCZo1PHVb86D/fdcoe4v2r1EcMw7d45vVegOEtYpTe07Wmv+PeDUWPs4JU4+0Ff2HGXwDuf3CU276oQlRN2YaAggwLQ7cQa/KtJ7kFAJ/9OG2yAtGGUluZSxB4pAzmjCDOTwbIU8Pg7dBDOdxVHqb9dUEOWrbx6IeU5RCuSMpdEF1m9FA3keVSvkcEl6xh1MUxCvJx6GGEmh1prjV59yRGIXv1yuVxj7pyDO3H/w/H2My+I2f3YfSfgZIpNuGfv6LW7TTeDYdnrRN4rM16iW2T9drfkiYi1Kjl5wlJRrGG9dZGlsxIRn77nGzw+RgPuUmo6e9x0AkdpjPz3UQRST6KQIQavNyXfak5ZDwSqQCC+JQw3COx9U9zbUs+01o4U9LorYj2Xfne9ChP45l9fY/cdxqIjTzukgGX9sshRsJ3elnBOXYvX7lzPQ2baTAZf3KXkXI0R0hPeXUpBa80VdylFOgyeBGImSJ6SuPBJ8ZyE5NJUbG2rVT2xBS0voA2IJcpIV8ujiKqXiSFhXW6A4qpAINQqMi7uBVhOK4O2zDqexQfvfYDB6w22EwatyFjAmOFb2NeNWAbSxSIypr1d9sGXngf6eepwl4oM944Mz3di73XAepqzSylTLJTc+CCCiDwVrblLqYxPg95BUVKUWhn2WtWj1PjoxC1KINX2KpgcolWrHVMkSiAlj8Gd/Ych6otT7LXDXmLX0nbbbIs/zJ4pvBD77ij7wE0aFiEbNYIAABGxSURBVM45+0zcev0N+Nf7iwR50N6sM844FT85/ADf0pNjIUR2E+Q1RG0jFbuUFjl3KZURWBDrVVCToFiDP4biZg8xZLrXjoRL1aSGPunR2MTEIWu8o5augiCVKZs9h6SVsXXKS45A3DhFpYA5paFQgwVsNfwHSJuGuMrD/UdBccu0L8yjIHcqk0axWBSXHRpGDmnLffPBxNhddsLd980Vjg4tXdkeT9/YQ6TXQH1JnkNnJ6x0JvJWDTqXYg86ye2oQcF0r6cVtcEgtq4xgZR5tlXHO3aHiQJkDXvc2qq1nBVXLs7fHAgkQyCuRxGw/DR65Bh7QFhAv0IBA3M96CzmMee1l+wrNkzg5B12wmf//Mh5utUGLp/PO7fYWk58g14PtECH7cQtuek0/iKu67afwO27r1ahAxLapSRVY9lM2LPUJ5W5iRJFzvirQ2yR1TYYhDJLT7pkwuTQYJ3dguLEJxDH8xg1fHPxtKj7pgMtM9H5hadfed6GzSGZndajG1jp4aYCYBTFbbTupYLuAUJK3r9/f5imif7LL4eBK62IocM2wg9+vDlGj9sDGLhC+F1K0hakOgYsUkcc+SwoejKRBTdYgsh+qA7+kdXWCSYZoojreTBh1Klz27haBQLpnS2LdXoAI0dsBsM0hKcgzlKQJ1CKb5jYasgQdBYL4nQ5eSC5VAaPLHrXPvQnlptK1jQ4eO7tGDc4bo+y8CdL27gzuemNhYCXNGQOyIl5VotcstdYPcHSVAsBBQLxiOBO89y4B33lPWBH3EBbYulgHV3DYTqzTbp5tbPx322oFthcLiPACDACrYSAHoG4S1J+D8H9XRALXQTovQzQ8Rya4N2GVupgbgsjwAgwAtVCQJlAwrbEev8etW22Wo3hchkBRoARYARqh4AUgagSgvR5kNq1k2tiBBgBRoARSBgBKQIJr7PCNlSZK0QSbgwXxwgwAowAI1A7BGISiJygzCVyOHEqRoARYASaCYGqE0ij7stvpk5iWRkBRoARaEQEqk4glZe/6FvJK0EaET2WiRFgBBiBNkaACaSNO5+bzggwAoxAHATqSCBxxOa8jAAjwAgwAvVGgAmk3j3A9TMCjAAj0KQIMIE0acex2IwAI8AI1BsBJpB69wDXzwgwAoxAkyLABNKkHcdiMwKMACNQbwSYQOrdA1w/I8AIMAJNigATSJN2HIvNCDACjEC9EWACqXcPcP2MACPACDQpAkwgTdpxLDYjwAgwAvVGgAmk3j3A9TMCjAAj0KQIMIE0acex2IwAI8AI1BsBJpB69wDXzwgwAoxAkyLABNKkHcdiMwKMACNQbwSYQOrdA1x/SyBgGEbV2kFPRFfj45VZtw7ZMmTTBbVTFVvdtlQD41YvU5pAVDtRBbhqdXgcpXXlly1DNh0PEBXNaJ60zT4+CGnVcehvc1h+2XRhva2LrWp7mkfbGkdSaQKRETmuosjUoZomKcNeSRnjtlslf5z2qGLH6eUR0DVyMjVUyxCq6J3MxKfRCESHFGX6g9P0IsAEUkEb3AEWNYBrNRBVvSJW9MZCIK6eVKM1ujKp5FNJG4eoKG8QkUeN32rg2i5ltjyB+JVKVplUZvq1HCBMIs07NOPqSTVarmNwVduhmt7fTtX8Om2qBrbtUGZbEIgqicRVWFmSCiIDFbdbheTaQZkbvY2qelWr9qgYXJW0cfU7Tv5GxbpWfVqretqSQCoZaR2jHFdZdfPryForxeJ6+iKg289hWCbZ/7KyqRBIWFyIJ1itMzoamkCSHCCyXohs3CNsvVXFg4gzw5JtT+uoavO3RNZIV2ppmFGulEfGYMsQg6r8ScmqWm/ccdX8mla7FjQcgSSldDqzNlXCSkpWHiC1U/h61qTbz5UmKzLtkSGQoDr8+Xh8yKDdXmkahkBUlDPOQPQOlLABIjvgkprp6LZHBbP2UuvGbG0S/azTMhV9DpNRR/Z6TrBkPCodLDlPOQINQSCqhlBHmb3NDqpPZenKr0RJyiO7BBa3Th4ItUdAt89U86mmj9Jn//cqhCTj2UT1hE57dPJEycHf90WgLQmk0pKA6uBohAGiIzMPhtojoGPUapUnbIIVlzwaYXzITspqrxHNX2PdCUTV+0hCIcMIRNcQ6wzySgNWRg4d3JpfXZu7BTp6Uqs8sl6IjG5GlaVahioGqumbW6vqKz0TiAd/VcV2s8ZVWNX8TB71HTS6tcfpZ5VZtGo9Qe1JMoYQVx7Z/GExF91xrdvP7ZSvrgQiqxhJz2ia1QPRxaudFLqR26raf6rpk5rQNPoSr0ofM3mooKWetu0JhBQs7oxed6CHDfhK3cgDQl3JGyWHqp6opk+KQMJm8m75qjqo2w6d8eHta1U5G0VPmkmOtiSQIMKIQyJJDxBW/GYaQvKyquqJavpqEIh/gqWylFYNeaLQ5rEThVCy37c1gXiVjQkkWcXi0voioEoIqumTMNhhderKErQcpmrk49TNelhdBNqOQMKIIo6SxsmbxACrropw6UkhoKonqunjEkil+uIE1XXbEbc9SfUblxOOQFsRiIyXIZPGDycPEB5iMgio6olq+jgGN4ogwuIiMt6EbjvitEemPzhNfATahkBkiUFH2XXyeLsubv74asAl1AIB1X5WTa9rcKPII66u6rZDtz216Euuw0agrgTiX76Rmc3oLPnIkkeQwurIJJuHB0h7DUNVQ6qaXlefVOpRIRtdeZL28NtLy2rbWiaQELxrQTpJDbDaqgzXpouAiqHW1Q1VA18LmWQnfSRL0ORLR0bdPuJ8agjUnUBUvZA4A0TFM4hDINSmsIHAA0RNQVsptY4hlNX3sBhFmC7qEpRuPpkYChNI82l7QxCIDIm4Cqi6L92bT7V74pKIf/DyAFHtgdZKr0MgQbN3VVTCJk668oTJVGmCVongvO3hCZZq79Y3fcMQSNjMJki5ZBVflQCCukKnDNXZoGx76qsqXHtcBOL0s4oBlq1HR7e9GMjWIzO23TRMIHG1rLb5EyWQWomuqri1kku3nlZrjy4OrZ4viX6WmZzI1hOXQGRWDqImZf7vmUCaaxQwgTRXf7G0jEAkArIEEllQgyRotfY0CKyJiMEEkgiMXAgj0DgIsMFtnL5odUmankBUdla1emdy+xgB/7IS/c5jhPWiWgg0NYHwwKiWWnC5zYiA7JbfZmwby9yYCDQVgbBr3phKxFJVFwGZHViq29urKzGX3i4INASB8ABpF3XjduogIDM+gsplD10Hbc6jgkDTEAiv5ap0K6dtJQSYQFqpN1urLQ1BIK0FKbeGEUgWAVkCYY8jWdy5tGgEmECiMeIUjAAjwAgwAgEIMIGwWjACjAAjwAhoIcAEogUbZ2IEGAFGgBFgAmEdYAQYAUaAEdBCgAlECzbOxAgwAowAI8AEwjrACDACjAAjoIUAE4gWbJyJEWAEGAFGgAmEdYARYAQYAUZACwEmEC3YOBMjwAgwAowAEwjrACNQAYGwd+wZNEaAEQCYQFgLGAFGgBFgBLQQYALRgo0zMQKMACPACDCBsA4wAowAI8AIaCHABKIFG2diBBgBRoARYAJhHWAEGAFGgBHQQoAJRAs2zsQIMAKMACPABMI6wAgwAowAI6CFABOIFmyciRFgBBgBRoAJhHWAEWAEGAFGQAsBJhAt2DgTI8AIMAKMABMI6wAjwAgwAoyAFgJMIFqwcSZGgBFgBBgBJhDWAUaAEWAEGAEtBKQIhG4krfbHsqxEqwiSWbUO2TJk0wU1UBdb1bYkCi4X1gcB3X6UgbJafe2VWbcO2TJk0yUxRnTbItMXnKYcgbYiEGq6rHKFGQR/ftl0YYoX1/DItocVv7oIxO3HStJVq4/9MqvWI5tfNl3SY0S1PdXVkNYsnQkkpF9liUE2XdKDw1seD5T6D04mkPDJWb0IRGXCWH8Nak4JpAhEpmlxDalMHappdGVSyaeSVsU9DyKFSkaKSURVO2qfPq4hrYbEujKp5FNJKzNGKul6nOXkauDb6mW2JYFUmpmoEoJqer9CqeZnEmneIRnXkFaj5ToGV7UdqumjxkjUZEmnTdXAth3KbGkCoQ5UMbgqaV3lUCWAqMHhfq86y2J3vfGHa1xDWq0WqhhclbRhYySKAKLGiEz+RsW6Wn1Yr3IblkB0FDUMRFkjr0IgUWveMkpeieCi8ieJT72Ur93qTdqoecuL0pcorGVlU9E72XGXlGyViCcuPlEytuv3DUUgUUa5UifpzNi9s3ZVZU9KVtV6k/J82lXh69luWSNdSUYdvZMxnjLEoCp/UrKq1puU51NPXWmWuhuCQHQUzQ9w1CCJMtQyA8hbZxyZvbJGyRXXq2oWRWwHOXUNYSVPVQa3qLEha3BVPR6dMSKzeSSp9shgx2kqI1B3AtFRsqAmySiVal26Xk2U0sUlEJWltihZ+PvaIaBLIKp6qzq50pkYVWO8eVcEKsmkW7dMvtppQ2vU1LAEEtbZujP2qKUf3UFXLXl0yIsHSGMPyqQIJKqfdeuRHSNR9ft7IWl5ZOqPW2dja1LjSFdXAtExvjp5VGdYMgoaNdhky9Bpj06exlG59pVEx6jVKo/sGJHV67geRNz8Ori1r2bqt7ztCISgiloSUBkkcY25an7V9PqqwTmTRkDHqNUqT5TX4H6vMjbCJlmqZahioJo+6X5up/LqRiC6hlA3X7VmWHHlkc2fJOm1k4I3UltVDZtq+qQMdtgkS9XwJyWPLA6yY6mRdKLZZWECCehBlYESV2mjiEFGwVTklSmP01QHAVlDGNfwqtYT1Nq4eh13CUp2whfVUzw2ohCK933bEYiswZZVvLgDTVaesG6WlTOemnDuJBBQNeyq6eMST1h+f9tVdU63HbLy8NhIQjv1ymACCcFNdpDUg0BkZdNTCc5VLQRUDalqeiYQ+ecaqtXH7VZuWxGI6mxfxlBXi0Bk6m43ZW329qoSgmr6JAhEdoyo6KduO5JoT7PrTKPL3zYEUsnQVxo0UQOFCaTRVbxx5FM1pKrp4xrcSvUF6XnU2IgrT1L5G0cDWk+StiCQKIKImnVV81BfXAJqPZVs3RapEoJq+jgGN4og4uipbjvitKd1taixWtbyBBJFHt7u0BkkOnni1tlYKsTSyCKgakhV0+sa3CjyqKSvMl6Ibjt02yPbH5wuPgJtSyBBiq9CNmHK7f5dZmBR2rgEFF8FuIRaIaBqSFXT6xpclXpUyEZXHn9/qMhXq77kemwE6kYgOsZT1cDrGOdq5fGW6yUXnfpYeZsTAR1DqJpH1cCrlh80bmUmSzL1UBqZiZ1Mfc2pIc0ndUMSCMEoY2S9cMsonqx3oGrUKxGb2xYmkOYbHElLLGNEo2bf/rER5QmHpY/rHai2RWZMMYEkrXHVL6+uBFLJC1Ftup9AZBQ2rI6kPJ2w8mXIkWdZqhrQ+OlVja4MOci0OkyXdOUJG7c6m0388stMBHlsyPR6bdLUnUCSIhEZAlFRPFUCivJCwrwl1XpqoxZcSzUQSNpgy8ooQyAqY0PXe5EZI0wgsr3aGOkagkCSmGklTSA6syxZMmQPpDGUv9ZSxCGQOGOkWgTi13dZEorr4cvWU+v+bcf6EiOQWoHXajP2VmtPrfSA6wlHIAmiaiR8W609jYRtXFmYQOIiyPkZgQZDgA1ug3VIC4vDBNLCnctNa08EmEDas9/r0eqmIRDVddN6gMl1MgL1RED1DEg9ZeW6WwOBuhOIzM6MSlBzQK01FJFbIR/TkMWKx4YsUpxOFwEmEF3kOB8jUCMEdCdZTCA16qA2roYJpI07n5veHAgwgTRHP7WjlE1HIDyrakc1be82yxIIj4321pN6tL7uBFKPRnOdjAAjwAgwAvERYAKJjyGXwAgwAoxAWyLABNKW3c6NZgQYAUYgPgJMIPEx5BIYAUaAEWhLBJhA2rLbudGMACPACMRHgAkkPoZcAiPACDACbYkAE0hbdjs3mhFgBBiB+AgwgcTHkEtgBBgBRqAtEWACactu50bLIBD2RrdMXk7DCLQDAgYAixrKp1jbobu5jSoIuCfAeWyooMZp2wmB/wfSMO99ojCmGQAAAABJRU5ErkJggg==</t>
  </si>
  <si>
    <t>data:image/png;base64,iVBORw0KGgoAAAANSUhEUgAAAZAAAACuCAYAAAAYuFulAAAgAElEQVR4Xu19B7xU1bX+NzP3UjQERbE8uy/mJWqiMRYUe3n6kGDvAopRmg27xhJ7jQQrIoKoGMWSiFhiwUoRNb48oz5josnfWJ+CFeHemTn/3z77nJkzM6fseu7MmTX55YdzZ++11/rW2uvb7eyTcxzHQcin/o+5sEKp/K3stZI33JqmXB8gQ8AYFgdA075ItG3JNexeEkcIEALWEcgRgSgSk+GMb1icFzgs2SvaRwRivfNRA4RAqyMQSSCtbphZ/W0k4loN7RCIWRRIGiFACBACQQSIQBLjIZ0lGyKQREdQAUKAEGgyBJqAQNJJ0E2Gu0F1fPx8kaaXrAyqSqIIAUIgUwgQgbS8O4lAWt6FZAAh0KIINAGBtChyTa82zeya3kWkICHQ4ggQgbS4A0l9QoAQIAR6CgENAqkd4TpOCbkceyii2dbgxUfi/iMx3I4y2PdcrhDrG16GPwwS/O+w76adXN+eqHzVeqLyqRwhQAi0BwIaBFIPUHyi7rmkJU4gtRap1rMbOD2Ho127SDohQAi0HgLqBFJz7lTlOYnmTNCqLmy5xF7xX5wfVPyqiiDVIwQIgVZDwBCBVM2WTqQskcVdBxJ60YokzKLXjYS1Va+fqCxfRQH92WUy3ipYqGHu76ZXBn3eYPZE2kQEIhlpVJwQaCsE5AnET4jBxJgD3Dwrk1zrT5/WJzImUCD5CnsrLgEH2vrko6/x9ttv44vPl+Crb5eiI5dH3++tiPXWWwc/+vFG6NPXS7gVWyNG8GE4CSvrFQwjr6R2k9pwgMk3TcPMGbNQRh5Ovoj5C56IJ/EkmfR72yHg7/tVxknhV+q1JC5Zts20Q5QJZPCg//Q2zEsYPuIwjBk/qmETOXw4DXR3A6dNOAevvPIn79I/B/vsPwRnnDmhWqUMDN52DwAFwInO/nkHKOcA/9/QNnNFzFsYniSXfVfCC8/Nx/PPzcPLL7+KpV8tde1ghwH4bIq3Xc45KBRy2G7w1vjlsUfjBxutHTgvEDJSd4Dttt0DOSdc/1h96zfkc0x+CfMWPFnXJtNMcmrCCOTGOzBzxn0ugSDXjXkLH+UEIjMAMB2JGZOnm4Tq6zN46u89DSujCmPEnaquONl24mQF9ZOVm2SbaLtJcnR9lyQ/S7+rEYgD7LDNUIAlx1w3jhh5KMaMH9GQgPjJrNpTTOUicPbZF+PF5xZ5Sb+EPffaFedfeFq1vjcjGLztXsiXO3g7ER+W8/yBes2kKFeodLhyvhvzXprD5Qf3bhzgjFMvxIIXXubZ0ycqN2HXfQIklsuXMe74Y3Dokfs25u+ytx7FCGTQnig4vUIJMKhKmGksiH0iQ64I14YFj3NbJTmjRn4EgWjLzVKvMGCLThISIQ+VxB5nVlTy1UnySQldR3aYLUntibpVx3eibWSlnAaB/AJwOsCS2xEjD8aY8cPrCCRkaccBLrnoOjz2yBMoOB1wUMKOuw7GJZeeBZdngiPgMrDzjkOQL3dWRtl8phGdev39FzZrKJfyKBa5DuV8F+YtfJgn+zoCOfXkX2PR/Fcr/uzoKGDjn2yMH2ywIfqv0t8luQ8++gSvvfIaPvnkUzjlAnI5RhLdOPtXp2HIPrvW6h1Yutp5x71djPIu+SRRBlehMutxOtDVVfRGf0WUC8tdApGdcDQSIXDLTXfirttnucTmEhPNQIz3Z9UkJEoerUAgfjxHDv6k1ryTXUQEkoyR6RKNBBJzq19lg7zMZiBJBFKnahn47bW34r5Zs5Evs6WTMrbdbktcdtUF6OgdYVb9PohYDnZJ4s5pszHlluk8KReKeHEBI5DgzCLvljv15POxcMEr+OlmG2PffffBLrvugF596qY1Xrt/ePAJTLz6BpRLOZcO+q7Yidl/vN8tH7r6E7YPknRowFUYmHz97zDzrlkcmFwRew3dFb86f4LEMlP03oy/hCVHIHZPzeleJqlb33jHqkuOIslNhjx09RUlONFyUYQmYreKLTaxkrFZRfcs1ZEikIrhZWCXrYago5xHwenCiBGH4vDxRwH5Ujg25QLunTIDt992F+CwGQXwsy02xWUTrwT6smlFRL1YpKMTZGnxNzh4/xFY+m23K4EtkZ18EVsi49/5hxFIAbdPmoytttoam2y3Jd+PYctXbIZR/2EzH6cDsybfhenT70DB6UQp14VLrjgXP991cGOd+qNVPnGwxMLWoCqrcnXrUQ7w5OPzcNH5l8Mp55HLO9joxxvilqmT0NkrPvSETsAFlrCyRCDN1illk5DNhBiGjah+1aVUMYRF5YpJCy9lG6s0bNCxv5nqRi9hxQ3pisCQn++KFYsO+haXY9Twg7HzuF+6I+XGN+Hl8ed778d1E2/09jLy2GSTH+OUG64F+rI9FEYEwU3opJFu/e913508Zl9xDR76w2PuBnahM4db7rsbWGMA32lveFOfl8ArGymMzBiJ+Bk+IJ8tRX2yBMfscyDfHEfZPTyw5cjDq3L9/ZPKnolXn30v5IGOTqCjA+go8O9BVkYe77z1AcYeezyWL2M/lNFvQB/cfsdUrLZ6PzAOE97nDnBgTT1lAmmmsG1+XYJJSGQUnmbSst2WrO2y3kxTf6abiP9kbchKeWUC2XvL3VBe8pVLIJ1Y7o7uyxUCyXvr/nmUUeD/7W+E50puuTzYvz558BkBH+34sxE/uSYQRoAQqu10IFcuuAnXnXXkmMyie1qrkUCq8vkI3s+8te07Tg4F90RYATn0ZhsrcNzZynKU3RkUl8P+xkX4p7iq8kq5PJYXCnjkjb9w8sjXzj7Ki7/FqJFj8OknS+CUc8gXHEy64Wr8YMtNPVKrmxkFZzmusd7ny2/cE26ffvoZurq70e/7K+LfN9gQ62+8sUted984FXfewfdAGD6PvfQ0lx+cCbqsY/IctYEuw2ZvDLewUwRNtoZleoPYAHotI0LmRJhOco8iOtsE1TKOEFA05zglr+sJHu3x9iWCS1gjRx6Gw8aNrCYgb7nntWfn4bxzLkaxyO/JWn+DtXDzlElA/xX4Qr/wcFrAEq/Ni04+F/Pnv4R8rgMrrNiJ+/9wF9CfPbzhkwdLQHHyYmZA5QK++OcnOPSQES5BMWJqWMKKy7lOGSiVsfcmm6B3qYwC++7PvtiBBEa27NSZt+HuoBsO27dxidn/NBIqJ7dOMHHVU2+MtPleU8MhYyfvzaBYEbasVwQ7WVZClQhrd+vjZojiBF/1QRj+SQMGYGlHLzzyzl/hdHQYDR2B6JIuIpqERMtJKxBRIY32dGcgRL7q3tYhVJVWlQmkYRN93PBqznGAVxe9hVMmnIlyF8/Wa629Gm6acj0GDIzacVZRP1CHtfnyGzh5/FmVxDl6/CgcOXI/jzCSlsaiEnRtG5NvnIk777jHPQjQb+UV8ODsu9GH7eP4n/qRcPB7qQwUS0Cxi/9b9pe3OjDnmhvwwAMP8lU2ONh9jx1x2CUXAGxG5s4EohIs46AC3pn9OK6+8hqU2DHiuoPN1XXsqp558GPOjEBum/88n6UFjy9XZjeqBJFMCLUeFyjf0Qvo2yczBJJGMq/vVbbbtCXfxL6HKjGlnZQ1M2Gq1aWP8brLPE6u8RSWTyAO8OZf3sVJ487Asu/Y8lEZq6++Km6c8lusvmZ/s7OOYNJ2gJHDj8d7f/2XmxhXWeN7mHXfTPTyJx+SsPob0u7WiEcCzzy1yN3c7u4quSe7zjv/LOy1944hz79Ub+itadbdginDnSqwBO3Nml6Y8wQuu/gal/jYEti//2Bd3DjteqAPm43UfYKzJ6/+0w8+jGuuvL5CnOyhw/U3WBdbbLk5Vh7QH6VSCR9+8DHeeP0NfPCvT2ofziwU8dj8pzh5NBxmiLvKRJSQJYGPK+4tYTm5fMvPQGwl2nj4aqfeNhKjLbt05KoSRyW9ZOgpe4O90RUlTSBuLfYg4dbVY7zDRxyK48Yf4SbSd//2IcaOORFLv+Qnngas0g833nId1l5vgB3y8PR59OHncMnFV7nPl7DR9Jnnnoyhw3avPH7hDez5ToXg0n53F7BkCfDGG+/g8TlPYd6LCwF0uPsk48YfiyOO3JZthYR+ku638iu99frXGDf2JBSX5+Agj37f742pt9+AtdbhJVzxAX35Pk718/e3l+OXx4xBcTkrmUe/fn1x7gVnY/sd1nQLsUUplnf5zAb4+9+Aa39zHV770+vejKOI+QtnRNphOuB05flbPaHbM8zOpBVKXQUE68clPJ1kKNh8QzETI/iotqMStCmC0sVLtr5seVWfZKGeBIEETyOFE8iHHyzG2F+eiMWLv3RHw/1XWgE33DIR62+4hj3yANwTSwftNxKff/aFmyjZXsuMu29Cnp8Ydgf7bODPVpDYilBwQOEnZD/BsvKLFgETTrykumzknqjim/yb/eynGD16T/x0c333f/45cPSIW/D5Z1+C7WOw5Peba0/HNttx2f4VLXEtnXLSk3hpIXsQsgOdnQXcOnUCNvqP2ocya8jMvQvrfdx5x++42FwR8+efU3kIP4741ljjCH2jhSXUL2nFVyzn8ijkF+Ozzx6pPdwm3J7ZglFJqKeSk+l240b1pojDDU+F52mCnlSpr1InTFezEWVGmknfuDY7UhK9JY26GciRRx6JAw85GMceeyI+/vArgF3fgTJunnIdNt18xRryEB2ZC8PlANNum4tpU2Z6SzhFXHX1pdhux3+ruRqFtbvaakPgOCugXOYPVLBACSMQd5ZR6u1uSFfh4QnNyRXdk2K5gn9k2XtuJHgKylM+7LkM/jd2mqvDuyeLL1O5f8+XKpva4XoFUckj517zUn1Sn5GBvynul6zuf7C/+EeW2Sk17+lNd4OetRs8gh0oWznlBnz88Uxht6RdkOHlnpLuqDsdnbYiXnthSUg1MemaINqu7lKPrp6tXl8qlba6sX6cRxJI/TJPzdo7n4Hk2Mkfp4S9f3EA/ufP/8STT/0JJWclOI6/8VCEU1geOEJbXUoxgZ87amcJ1E2iLBHzE0vlXJd3HJfPmnK5buRy3+DTTx/lNwYnnP565eWPcPqEc9yZSnc3q5vjyZodzc0Ba6yxGk48aSx23mXdhqUfIYJ0gCsvnYU5D/3Rk1nETrsMwqVXjE7UzceNHc6aPv0ZTJ18F7exo4iH58xA/1XikWUzrZtveoxfZeLextuF+QvupCUsEwEZkNGKyVgmASbZJyMrDHoTS26ixFnfvmo9wyHUEuKSnwOpDGUD9jjA9luxyxR7uYnayfVCudgfJacfSs73UUZf5LwH6Q46eB+cfMpGbmIUWZKRQo0l4svexOzZj3rVipgy7SxsskmtlMrjAwVvjTyUQOpeYcu4xwFKJeDjj5bgz3/+Cx649wG888677myhnCthwinH48BDhgROeQkchXaAB+97HBOvZg9WctJbe/01cduMG7HCitGXRjbMZsrACePPwn+//JZr7Ib/sQ5m3HlD8l1Zgg8SCj3VLuUsM4Wb7HGPSKOSEmywom6yjUM2rWRoch/EBHnwgaPaoQHVemYivLWkJC9hhfXYyhJW9W4N9iTCVoMG4b+GDMP5F1wElPyllTLGnXAsDhs+SHh0LQrhe++WMPLw4+CUWOIuYid2MeMV7In4Oglsc9WNKO+n+lt5wxoM22gvA7++4Dd48olnkGfPgXSUMPPe27DueqvX3NFYFceX/CrJ2AH++9V3cNL4U1Eu8SfZ+3yvE9NuvxnrrDdQDp8ycMB+R+HTD5a48vccujPOu+CUGAKpLj+q3YUl6pV0ywXDs5lIT4ZAGGK2SCTtZGiiPRMyiEDS6YfKBDJ4myH8OKj7QGARP93sx5g06Tfo1SeP3/9+Dq6+6rrKLIRdYnjBhWdgj//ctfL+Dz3zGAN04NQJZ+Klea8j7xSQL5Rw1z0zKok4MZmEEKNInWXfAr8YeiCWfcOPKA/bfy+cftZ4fht8zepY/RUrwP998jVGDR+LL5Z87RILuwn3yqsuwvY7bpE8c6gZsnLYd9tlX3R9y/Av44BDhuHkU45NjUASsdJzsHDtZp2RxI2iTY7Wm2H2Ua+DDgHo1DWlh0kdhAO5RQsmE0jE6HzbQbuid+/ecPLsKo8u5PJ8c5k9NMFfidHJn9auPABXwrUTr8LPNtvMJRF/klBNAN5VIF75xt+5Irx8HoteeQUTTj4LheKKLlHtt/8+OO304xMTsWjCCT4H4k1eKgqcc+aleGHuIvf7musOwKwHpnMC8Y53NSQIB+haBow99kS8/dY/+OZ9voyjjj4Cx44+lN/rWP9a2yhFA+8b2Wn7YfxBzVwZhx55AMafwC60TIhER+46d/5YIjtgbPLagKCOtp4nCdxBVuPAdHqq7AzExiykpxKharumlq58D5vSw9bsMJ1ItNuKMoFst+1uPKHnl7vvAxk7epRLDNWVnzwuvvwyPP7IU5XTTL16sWc0uvkpJu9q9cq5fv8uKY8gqldS8RcrsQTmPjnN7kFy2KZ2L3cDPYde7m8PPHgPVl65n9d+/IMecY/HhcFdLc9nPpMm3oj77nnIJbLeK+Qw95nH4Lj6h98qzA4bnH/epXj6iecqhLrtttvgmmsv5MtWYbk5ikD8vzvAkL0OwdeL3VsXMeyAPXH6meOSCaTMjvHyNxK6Dy66V90/EqmHKOGqh6kdAuEvMwu+JExdQ5WaIslLhWRUdLFBTnF6iNheX980ebhjBtoDUQ0X4XrKBMKXsNhTW0UcyQhk3Ciwu5uqH/ZgXMF9de3CBa+6swSWjAauNgC3TbsZqw5kyV72Gnf2Ho4OPDz7MVxx6cTKZYmdfdjw/Tt3SSh4mpaRUPDBs5CTthV1qwTF/+TXffbJZ/n3SskCrr52Ih56YI77l84+HXjm6Sf5UdjAkddgnZn33IMbb5jqXSGfxzprrYUZ0+/Aiiv0bSQP0YxdBg475Dj86z32ZDmwzfZb4JprL2gkkJCrVdw9kNsf8JbRlvMXSrkzF1lqFY4z6YKNMNghGmnFBCuIJq80EqegykrFwkbnorb7DdrAgAhEyZ3SlZQJpPIkOso44qiDMWbcEaHJa/l3wNgxJ+Gdt97lb8DLARtsuDamTJ2EFfqFXNXRcN16rU3LlwIHHXgEFn/yNZyCg/4DeuG+38/ACn1zYNcB1s49anclwtFhmTNsSY2X3mmPnSuE4r9DxH2Gg72rw12K4pcRukt38Ea9LgHxmRKvwy9K5B9Oms/P5cRU/6lfugv+zpaS+KusOJGe+6sL8cxTC9wiA1b9Ph6eM4vfEBwg5lp5rF4eN980DXfNuJ+Lzhcxb8FTcJgNiY/o8/rJ0xzpOGyoUPGj+9wMsyKbBBKW6NjfdJZNZBO4jrdszaJ07PftUcVBtZ4Ojq1aV/4yRTe6a59Ed9+JHkYgXtkvl3yH0aNOxAcffOwm03K+6L5Q6reTLge7Hy9qeb1ho9YBbp18D+6Yxh4a5K/TnXDGaOx/0FA3ibMEW02y0S7hZeo3C5LvN2EnzRZ//i323+cQsGtO2N7D3sN2w9m/OrXucABP8B9+8Kl7PfvXXy91lXHY7b2XnodddtsOO+62rXvlSv3VHFHf3Y2lfHUexAmK3d7LHgjkJOjOwPLdePbJuSF7TD4eedw8ZSpmzrjH/QOrM/+F5yukU0WBk1UQFWZ/Hr1d20x/KktOIZs4oRv2ojM104oKypNNQqZG4abkCJoZWkzG9ih9bRGTCDnL6K+DUxbqGiGQ4SMOxnHsnehRG7gO8OH7X+C4UWPx5Rc8mbJ3aOy+x8648OLTqg9IV0ab4dAu/r9vcMj+R/FLGtkG9jqr4Xf33ooCOzFceddHuBJh+YYthZWLZQzbd+/YBwz5Nen8GpSzT78Y815cVCHC6264Aj/fapMqEXikyWZex4wai3/+7cNKgj/iyIMx5kQ+U3OwHGV2XbtnKp9Z8Mp83lT7nf2dpfNgQl/8xRfYb9hB7it2mdDBg7fBlVddhp12276y/lshJPfRdu9KFvakvXvAgZMOv86djXqjCY2rVsALT71ofQaSPAjwZkLudfXN2Q1VkpCJ5K/SbhSCviyZ2YBM+ybsTfJ+mD49SU5J+rba79pLWDnwPZBYAvGS6ttv/RPHjz61QgDsJNKhh+2HE04albwqUgYuv/Q6PDr7Sb4Uli/h0ssuwM67baWWRNgVKFPvxrQpM7DmWutg2D5DsNdee2LgGiv6ebzGl//6f0sw8epJWLTo1cqtt1sO+hkmTroodOnunDMvxwtzF1YOEGy51eaYOOkCvpIVtnFev9oW/F5JkuyQAv8/J5gCLvr1Vfjj43MrR6YPPmQ/jD9htPviw+Dnqy+/w90zZ2HWPfdj+TJv7ylXhpPrxvwFTzcsfYUFMnuzyM67D3avc/EfFBWdQfmHIqLKP+ftNYVs2YSowi6j72NlJmSqA8sk0mCbOklVtc0kAvF/TyISGd1lyur4RKadKGJJsjvJfzr6i2Jvog0VGcoEMnibX/CXH+WKqNzGK3CEdOG813HGKee4o2a+h1DCyRPG4SD2RHfMDObddz7GiOHHIFdit+Hm8MNNNsDUaROTiScKlTJw+9R7cNut7D3tBfdYLds7WGvt1bHppptg1VUHom/fvliyZAnefPN/8dc3/8YvYfRe0vRvaw3ElGk3o//KvUM3wnfYmj2pz656YXY6bkLnh4LY+Jrd6OgZ672Dg71fhH24HnDfN1L9zqZAJTz73OO1szXk8MXiZTj8sJGV01is3CqrrIxB22+NgQNXxdKlS/Huu+/hT6/+D4rFMvLuFfBMNsOx5L7X3d1EF7jihe2TlLHM3S/xlwCjEn78Meyaa8pcO3fZne81RS7hBfzIZk/PP70gkwTCzJRJenHJSybxhXUT3ZF6XPu6ssP0jWpPty1dHFUSc30dWRvS0lmLQPx9CEYgY7zr3GPB8rLNY3Oew+UXXwOnkiT9vYFtwgnBASac8Gu8svC1ysmv6ydfjc23+FElE0k/2OYAM6bfiymTZ3hvAgywF0vqlXea12QulHMONv3JD3HZ5RdilYH9+I/+MyDsziw3C7I9oqFwyuyqFz+V+vdyOfIbpOw1wO5m9+ONid4B/vfNf+Ckcadh6dLlFb1dPIJXDLsbs2UMGjwIK620Eh57dK53d1h3zSmsKo5hbM5nP8mb7Sa6TJyM9DbzVS3RmQ2oEIhOe1E2yiatoJykBKYjO0pfW4SVZItqjGShnjqBDNqrspE9fPjhGDN+hNRm+J23P4jJN09135fOkmNnL7hPsm+2Rd1FVgAWzH8Fp004122P5cRtBv+cP0MRM+MRIhQHeO2VtzF37nPulegffvgRcu4b/Wo//A4vBxtutCEOOXR//NeQnZHz95EDS02V/3SAwR4+bMTPSEfnX/ZaW3ZEet6CJ9wRet3xdjeff/zBV7j22klY+OKiuuvquT0/+tEPcfSokdh+h80w+eY73LcqcvJjxPRE4Bivb3vSdFI//Pm5NbYwxv6LzW78k1ZisgvoYJfYu1v7zfbRTeiyJKLbXixdNwRcPNoiCTdtAnFDPcGOqAeBRexptvhLSx81AmHa+X3dH2DLbmYGHoirbITG3VEVVt4b/WuB5S5LcQlffrUM7/39H3j//ffxzddL0dXVhX79+mGVgQPwk003xoBVv+cl3bAWG68ucUv5rKL7b5Ktng2LP/sGL7/8Kj777DPk83lX98033xyrrda/onTDU+8SvqvZqhE5JR3jnCKKWB74XxHdDYd1416o2xt90R/fR294V9NrBQJVFkXAJlmJ6qBTrtX117HddF11ArF1jFJUrmi5JMTC5ISd6PWWqYInU2oD0dxzCnxc7m+Xy4zMgyNx7/0lXkpmT8nEf4J1o8vKwV4/M6iVy57aKaILQ48ehu5Cl7sfFvYelOAtzsHfe3f3xdzpTxOBJMU4/d7SCCTNnOKMsz17UicQQZdEJZzIRNTwg7nEXKOyXCasLvtLjNYFIWooFhyZf4fvUESpskgTltrZtnzBm8ZV0WJP/vP/sU/9+/0av/NnSfYZvR8v7+FT/wpdX9ng9kpUgmdl6wkh+J0dFOgsdeLh6XPQiV4VG3x9G22tJSS2dNWsS1iqvqd6zY2ATjJXtcw2Cajqxeq1FIFU18z5ynnymnn0qJqnS7GPn6DZiLn6fEZSXbERfZgUPjIvYujRQ9FV6EKpUIpN6Cyo/b2buITN2nJtyLEXcfGW68s/MOX3oYRTr2cyIXnyPZTzHoUFhwPsMC5bhurrziF6uzsalY/0yCPJH/R71hCgZN7zHjVOIOH9PnCqqX4ELzET4CPzZd6q+TJ3ZN64Ru4dgw1JWG7C9DCvT+9JCfGA4/jI3E+6wQRcd9iJJ2XvuK9fJyphhyX8QjmPXsXemDN9NjrqRubxIRO/ZBSsG3xYL/nBPTuBykiFPdXOZk9sNtF4O0BMuxJxY0d7khpEgJJ5e8ZDCgQSuFab7d7m2aOHJfAN07DNhqAjWInqqL+6Zj4U3YVi6Jp52X+uwjuGmzQiT/rdH7E/dAsfmYdt6oqk7SSCCv7OUmp1XF43Mk8hTuNPsFlaUpS1iwgkEjFK5rLBROVVETBGINH9uTHhsJM3ux69G5Z3fhe5Rl5vEBvBs7cAdpY6MGf6HHSgd+D4puhilDxMaY7O/bbYyJyt7rOROR+lBxfc6jfHRY+wRpxnqjzQKI+NiRpVsoonpnbjCx0SaOY1cxMxQzKaB4EeI5Av8RWW47vIJaj6hzz4s9Od3mo5WzHviw6j5/8bE1jSsyRJv2u5OeEwgX91vPiyT3MSSBUjIhCteKHKhEAPIGCMQGR0ZzsXbAmLLWTJfPyRORuTs4fIUjgQJaMelSUECAFCoK0Q6BECaSuEyVhCgBAgBDKKABFIRh1LZhEChAAhYBsBIhDbCJN8QoAQIAQyigARSEYdS2YRAoQAIWAbASIQ2wiTfEKAECAEMooAEUhGHUtmEQKEACFgGwEiECZ74zMAAA84SURBVNsIk3xCgBAgBDKKABFIRh1LZhEChAAhYBsBIhDbCJN8QoAQIAQyigARSEYdS2YRAoQAIWAbASIQ2wiTfEKAECAEMooAEUhGHUtmEQKEACFgGwEiENsIk3xCgBAgBDKKABFIRh1LZhEChAAhYBsBIhDbCJN8QoAQIAQyigARSEYdS2YRAoQAIWAbASIQ2wiTfEKAECAEMooAEUhGHUtmEQKEACFgGwEiENsIk3xCgBAgBDKKABFIRh1LZhEChAAhYBsBIhDbCJN8QoAQIAQyigARSEYdS2YRAjYRyOVyNeIdx7HZXKqys2ybaSCJQCIQzXIQZdk20x1EVZ4uxsH6Ucm5vg1VXVm9OAKQbUeUTGTlJtkn2m6SHF3fJcnP0u/KBKILMnUQ+TCiDiKPWU/V0OkfonVNJmAbJJUUryb1TyJBmTgQxV9GZlbL9giBiJCHLuCiQSBajukjU9a0/tRBdBFNt75qrIQlVRvJvR4NW22YnNkkeTCJsJLq+7+r+k5UfpbKpU4gaZCHTLJn+sgEXlrBZbMdm7Kz1Dl0bFHBWIY8dHST7R/BtmQJQaZvydhkEysV38nonqWyRghENEjSIo/6DiKqn6hj07DDZhvUQUQ9rV5OFmObCTHMClH9mnGAZRsrUWzUoyM7NVMjkLSdklYCNk1OtslPZvSZnTBP3xLZ+Euzf9huS9Z2We+kqb/JpWNZO1uhfOoEYiPh1gOdZgDbsCdN/amD2OmmokkubDRt0ye2R++2B0CiuIp4NaqfmWxDRI9WLmOEQOIC3nYyjCMPWx3Rpk0mZVMH6bmuKZqERMuZsiSN9kzGsG+3CaKNkpGErY1BYlKbrfJ7agSSlhNsBG8aMxwTHZs6SPN0OxF/ipQxbZHtNm3JNzFzov5hOpoAqwTiOywt8rA9fbYp3wTxieJtq5ObD8/WlZiEcdLvNixPo01bbejIVSUO3wdp5i8bfrcp0xqBiCYzk8aZSMJJ+rA2bASUDl6ydut0xiR86HeOQBzGPYG/iRF8lG9NLC/FxY0uXrL1Zcu3c8xbIRCdZKjqDNkkKtOO7YDS1V22vm17ZLDNatkojHsKe9Ptxo3qTQ6wdPVWqa9SJ6txnGSXcQKRTWZJCor+brrdnuggKh1PxW7qIKJRpV4uDOOewt1Gu3H9g6GmEstBtE3MalRnXTbwUo+k5q5plEB6CniVJCrrFtO2mZCnKkO1nixm7Vw+KcEGsdFNtjLLPyaSe9gSXb0OujapJv84EhLVifqHeM81RiBxTYo6Tlztasm0ne23p2uTCdJTtV21nop/2rVOsxKIbtymsQ9igjzCSE7Uduof4r3WKIH4DkrTASYSsThcvKRum7r1fX1VcVatJ4tTO5eXIRBTs4IwvNP2tYn2TMggAkmn96VCIGl1ENERhi60ugSgW58IRNeD9uvHjaKjyMV0/JpKxLJo6bSrU7deT1VZqvVkccpCeWMEEhb8th1hKhHLOlLHLpM6q+qhWk8Wp3YuTwRS9b4oMZpauqIBVno9zyqBmFjuiYPCZDKWgVw1AZvW14QeNmeHMphmrayIb2zNREwnYlnfiNieNFswEZcqeugsfcnilIXy1gnEhkNUA8OUw1TaV6mTpK+qTNV6SfrQ71UERDG2kextyJTxrajtUTMFE+Shk3dk9ZfBJmtlUyEQ0zORnnawbPuy5UWDTFWuaj1Rvaic3NsrTSf8nvavTPu2ZmFEIOn0wtQIxCSJmF4KkoVapn2ZziSrhyqmtnVSsSNrdWQxNkUipuTo+EPGdpv6qsqW0V8HpyzUTZVAVBNeEGiZ5G3LQTI6yJRV0Vcl2FXqqOjWznVUMFZNeFH9Q3cpyNdHdBNcdtRvwt6kGJPxg83ZUJKerfp76gSiSyImE7JuB0nqWDLBqxNAophQB9FBWa6uqu91kqpqm1GWycqT0V2mrBzytaVl2qH+IY90jxOIzChJNFGKwqDTQWTJQ8ZOUf1lZ2bUQVSQVasjG1txswjR2NFpM8zKqHgRRSSuj+jKDtMhqj3dtpL6uigeWSzXIwQiO9X1gTdNIGFyRZwsElC6QSvTQUTt6ImbAkTwzGIZnWQuM2qWHUTIYK0Tw0l9REd2lA22CCvJFhlMs1ZWmUCyBkTcCLDVAkgneWXZr2napusDlfo0wHJiXZxEWjTAku8hRCDymFENQqCtEVAht2YCrNX1byosnVYbXjcTeqQLIUAIEAJtjADNQNrY+WQ6IUAIEAI6CBCB6KBHdQkBQoAQaGMEiEDa2PlkOiFACBACOggQgeigR3UJAUKAEGhjBIhA2tj5ZDohQAgQAjoIEIHooEd1CQFCgBBoYwSIQNrY+WQ6IUAIEAI6CBCB6KBHdQkBQoAQaGMEiEDa2PlkOiFACBACOggQgeigR3UJAUKAEGhjBIhA2tj5ZDohQAgQAjoIEIHooEd1CQFCgBBoYwSIQNrY+WQ6IUAIEAI6CBCB6KBHdQkBQoAQaGMEiEDa2PlkOiFACBACOggQgeigR3UzjwB7+RC9MifzbiYDFREgAlEEjqoRAoQAIdDuCBCBtHsEkP2EACFACCgiQASiCBxVIwQIAUKg3REgAmn3CCD7CQFCgBBQRIAIRBE4qkYIEAKEQLsjQATS7hFA9hMChAAhoIgAEYgicFSNECAECIF2R4AIpN0jgOwnBAgBQkARASIQReCoGiFACBAC7Y4AEUi7RwDZTwgQAoSAIgJEIIrAUTVCgBAgBNodASKQdo8Asp8QIAQIAUUEiEBCgGMX6IV9snCpXpZtU+wDVE0Bgfo4ykLf8GHIsm0Kro6tokQgukkorH59AEa1oQNAWJCrtpPUYVTlJtmX1G5SfV3fJcmn3zkCukkoWD/K5yZjLC6uZNsRjVFZuUmxJdpukhxd3yXJz9LvqROIaAIzHVzMaTZIKo3OHQw43U4iin+WgrwnbNFJQqJ1TfYRG3GcFKsm9Q/r36p+F8VfVX6W6qVKIHEBYyO51zvKVhsmZzZJwZXUKZPqE4EkIWTmd9UkJDI7j1pq0dHcBoEkJXUiEB2PNUfd1AhEhjx0oRFNkqLlwpYkTM4K6u21iZWMzbp+aOf6KgQiQx662IrqJ1ouqo/oDnii7LSJlYzNun5o9fqpEIjNhBjmANEkKbLOHJQvKlcnKGxjlYYNOvZnpa5sErKZEEX6SNwMRIYEZO1W8bdtrNKwQcXuZqxjjEBUNuFkAlMUPNsJMu3g9e02hZVtfET9lPVyuoMTU/7WIQ9VH8naLtuO7QRvW76svc1c3hiBhK13Jq1xmu4ktkfvtqfpJpN7FNGZbKOZA7undRNNQmn7w/YAqL6P2O7jOvKjiE7Udz0dY83Qfo8QiI7T40BLozPa6IAmiDZJRlKw2fJJUrtZ/V00CYmWM4VTGu3ZmIGY6NuqfYT6RnT0WSMQEw6X7TS227Ql38TMSbVzmF4ik/VZVsuLJGqRMqbxsd2mLfkmBm6qfYQIJGUCsZVom3H2EbZ0J9vpdfBS7RT1OlInkfVafPmkRJr0u1ltuLQ02rTVho5c3T5CfSNFAtFJhqqdxsQIPqrtpODTDS5dvGTry5ZX9Um714tLeDrJUBVXEyN42T6i2zf89nTxkq0vW17VJ1moZ3QJKwoQU4GUVgAnkYaJWUfYiFB2OUmFDFTqZCHQ07ZBJIZMxZGIbaaTos1BW9AeXb1V6qvUEfFBFstYJ5BWI4+4xG5q2ScpuYhgptqBiUDS6cZJPm5l8hDpIyIxHOcJE3GqOusiAhHvI9YJRHZULa5645pusK5OAIt0fp0EoJr840Zmojib6JgyPmrXsqIxpBNHItiqJtEk2Un26fS/KIKSlalKBKr1kjDL4u+ZJBDZQEtyrMnOYoI8dJa/iECSvG3m96SYMTXYSdI2rWRoMq5MkZ6q7ar1knyRxd9TIxAbIy2TQSviXBPtmZBBBCLirZ4tI0MgNvqGb33aydBEeyZkhPUR0YGlqfZ7NgLTaT1VAjHZUUwlYlmYddrVqVuvp6os1XqyOLV7eVkCMdk3eoo8TLRrMnmrylKt144xTwQi6XXVBGxq6Sqqk/p/TxplqeovCVPbFycCqYZAUkzGxbRo3bCAUyUC1XrtGPRGCSTo7KQOpBoYphOxrNNVErANnVX00Fn6ksWp3cuLJCFVHyZhGyZXtb8ltWUqcdvQWcQHpvRXwSkLdawRSFyy0pmu20jGMo6U7fS29JXVQ3fmIoMRlRV/6juNxKnT31R8KZu4bWAQln9ESVRWfxWMslLHKoHYIBHVxGnKYTLt25qF6cwkZPQ3hVk7ypFJQqYTqEzbNnwj077NeJTRI4iDaj0bWDa7TOsEYpJEbI3mZZwkE/A29VWVLaO/DC5UthYB2SRkikRMydHxp4ztNvVVlS2jvw5OWaibCoGYIhGTyU8lSGTaV03wMkFlSp+0lzhkbGzVsqbiS3TZJWqJUrZ+2EhcRoaM3aoJXiYmdPWhvhGPdmoEoksiMslSJMBk5ckQgkxZEV2jysi0E1eWOomOF8LryiSuuOUTGd+otikaX0lEIkMIMmV1vCPTjmxO0NErK3VTJRAdEjHt3KSEKurgsE5lSnaYDvXtmWorKTmI4kHlOAI6yVwm6cWRj65PdWMrrn1d2SJ9I2pWJhujujjKttdK5VuaQHQcayKAo9o3ITsqiGwRlg6WrRTwaena0wRiwp86cZzUvo5smb5hgkSSbEkrppqxndQJJG4WIjtiMeFY1UCW1dWU822RlgksTdmYBTk6BKI6gwm2adKfsn1EpG1ZmSIxkdSuaptJckV0y2oZJQLJKhiq5NZMeJhe6msm20iX5kBAlxx72opW17+n8atZNnWIXpvJH6QLIUAIEAItgwDNQFrGVaQoIUAIEALNhQARSHP5g7QhBAgBQqBlECACaRlXkaKEACFACDQXAkQgzeUP0oYQIAQIgZZBgAikZVxFihIChAAh0FwIEIE0lz9IG0KAECAEWgYBIpCWcRUpSggQAoRAcyFABNJc/iBtCAFCgBBoGQSIQFrGVaQoIUAIEALNhQARSHP5g7QhBAgBQqBlECACaRlXkaKEACFACDQXAkQgzeUP0oYQIAQIgZZBgAikZVxFihIChAAh0FwIEIE0lz9IG0KAECAEWgYBIpCWcRUpmjYC7L0R9LaDtFGn9loJgRwAhylMHaWV3Ea6poGA/+Ih6htpoE1ttCIC/x9m42NfHFHz0QAAAABJRU5ErkJggg==</t>
  </si>
  <si>
    <t>data:image/png;base64,iVBORw0KGgoAAAANSUhEUgAAAZAAAACuCAYAAAAYuFulAAAgAElEQVR4Xu1dCZwUxdX/98zswbLLgqImxngTDzAeEVERPPE+QIwx6me8gkcMGjVGxVuD8mkMKjHGMwEVNeARbzz4QFFQVBSPeCfeBwq7wF4z0/39XnX37szszHRVd/VMz+yb/Mi6O3W8+r+q9+/3XlW1YVmWhQr8uEIbFSi7L5F7Ddh0mollNVcxuJRZ0DJ372sKcCVGIGoIGEwgUVNJAXmYQLQqiglEK5zcWB9FIIIEkv/Juo/qR+OwHVwtx2MJyXUrl2EuV78aFcRNMQIVhwATSMWpzK/ApSEQv9JxPUaAEag8BCJIIDkganu0rCTPhmTNzm1U3tTSJLE2/WuSh5thBBiBbgSYQCI5GSqYQHQbfNn2ZMtFUt8sFCNQmQhEn0C6ca0kD0LfZNBtF6m97vRH1i8BZfYtaEC9lqvfgHBxdUagGhBgAqkALeq280wgpPSAxFUB84ZFZATCRiB6BCL5REnHVwxDZitRhRoKTawhj5OuqeaBd7d+s8tJql1aSN3tSXfMBRmBPoRAxRKIvI4qmEBokDIcKQ9GCUqWjkDykaP7NyaQEqiau+jzCESPQIRK/CWRu42Hh3dS+qdy73nmafA8C3j3Ea0SPom96nCIllZYGkZABYFIE0i3obeA7vtWil284jytix+Fntwz21JBqkDZon0ptJ9pF+lyGWq3+2+Z4awiHkleYswYL7Ubo/qV4tXQuF0Q3P925Xd+ijHTwJJpwDKBeMweZCwGGLwVWmEKclFGQBmBiBJIzziE/TAB0wI62oCXXv4GX335HZZ9+z1Wr25HU1N/rDl4ILbYfGP8ZPM61NbZ9kOkR3INJRlTy0mf0gNwMTLKgFIY9HxGl2wV2SmdBtmRSciZYUDjGYbTgmT+xx1vRjskK8lMH+l2lKdVZgWfnobriKYchzRTV3EACfuojODWriSwciWQSgJ1dUBdDcREiFOhvvfJlxus0Cvv+p7yKmzEkSUQccWjBZBtmDFjPu6991EsWvgGujroiwQs0+hJohtkpFKorbew6+gdsP8Bu2P8+D2w1lrZROIa5abGbYD0AJhWHSDqUl/uFR/ev9MCpf5jsVasbluk90HXMZRznnwV48YdC8scICzlAQeOwn33/dHuS5KwaLyffQr8bLs90boqiRiSGD16CJ54YrrdhmQ70nM612Nw3ah8Pwlmt/9Md8tmNsA0gbSJ0T/cAAlHJQJ3y0IqZmH+5x8DcdPWW7ILfxg1imYFWurqMG3eXKCmFkjUSIteyQXlNpNkj7AYofhprxB+YRGXTpLMbSssmcOYY4V0lTuGzHI6xxcdAsmI4QhDbwKzZ72FCy+4Dh9/9A1g1AnjETOoYAqG/ewJSzyGJmB1uwEWDHShvj6GIw4fg7POOQJDNhsovATRbhpo6r8L0uZgwKwPpFMjvhzt7U/CoCdinR/Hczj6qEswe9ZLsKx+MIx2zJr9Nxxw4I8LEFYO8ZEdNoHxh12NRx9+QUhX168Nryy+D0N+0qyfPPJ5DEUI5Kfr/8TRoAmLPEYas/OzLp3GwK5ONCY78cCH/wbMVBbBT95nb5jd5GOiLVGLyc89B9TU9ISw4jExN3RzpE41B21Lh6HPZ0x0tOuOTaexysVLB4lElTxkdSCrv7D0UBoCcQyiOwGyUuRkNOgLd6WbQMoEJp13N66bOh2W2QwLcSCWRE3CwvDth2HoVj/BOoPXhGma+Pqr7/DJZ1/ihRdfweq2JCwzDgMJGFYMRnwFLrjol5h0wVHdOQUiprUGj0I6NQhAfZbhyjVkub/DqEWqq0Z4RfSJxb9Fe8cj4RAIgM8/A7bd+hdobbHB2XDjAXh1yc1oaMgXNssmECLLRx5+F4eNPxeW1R+GsRqTLjoJF07at0deFY/BzcPk/sxc1SYwbL1NEXOjVs53No4xxCwTNWYataaJBR9/bMcSuz3AjDghTYB0EhfvtTvi6EQMDoE4ZS+YMyfbY6ytBwY02mErt0/nZ7USiKyBkSGpYk+rMvWLlQnLcLl9BiEAHQSkio+s3mRwk/U+VGVUKa+BQGxrITyBAlERehJOp52YvhOhEI6Ek++ksIyI8UNELXDqyTfiH3c8AcsiS5lGQ2Mav/ntL3H66T/HGoPsW6Jy8xJdncD8Bf/FLbfMxMP/mg8z2QTEOnHhxUfi/PMOt+P+jhciHn0tIG3Z/bqERk+1MSdHQsW7/06iOjmJKVcuxqWXTIVlGUjULsfqthAIxAZUeBDTpj2Hs8++GjAbAaMT5/zhF7jk8sN78jx5tE3YUErgZ9sdi08+7hCNbbZlMxYtuhn1/TLIhwZIZOga/KIew6a9PAWTcjFE7kLx5ElYePOzD3t7N267pNzOTjsu2ZkE0m6CA/jfvfcTHqZlmEjFYmhL1GDys88AdQnbq8j65OzSo+/jjvehMvsrtKxfw+G3ngpMQQy6Sj+FCEQsHclXHOmUVScx5MOhHGQnow8NBGJ3U2x3JRnCAQO2h2k1dZelJ1IYXYgZ7Vjesth2QCzg1ttew8TTLoWVHijKrr/RIDzw4J+x2RZOwtoZVZZJcTqnpDORwmuvAqf/dgpee3UhJl18LCZNOqSowbWbzJ/s7dkaDHz9FbDVUNsjMJDEkUePwW23nyzngRRK2AtSy58Up3VAeeFRoyfitZe/Fhg11H2PRS89hCGbN9hM6trSTM/ABC48/25M/fM/ALMBsXgnnnzqDuw4ch3buAsGtv+Rx2CYFOrpHUrK9MCW/ueDnq1huUQjUlD0f2mIhEWuC+KWJ/cvlcTZu++JhlQKCdNEzMH9gief7iYikfwmb8JNhicyk+G5OSqZaR79MsUMUKZB1GVIQouJ5+wokTXmQTTkhwhk64RNDJVEFnllVX+hlI9dNQVCWGIjlAU0N+8Iy2oU4SozPRCWRaElIphOxOIrgFg7DHQKb4Qm5IoVz/aObTsxdPHkTv/SwGWXv4D6hlZMmrSveIj1u1vKzclMPO1m3HrLk4BVg371K7Fk6aPYYEOJ3aKO95IVTnGS2PbfTOHR9Jqszhbcl19eht12ORFIJtCA77DH6GG47/EbeoiAGskgks/e/BpjxhxDdAMYKRG+IhwNg7yRlPAWyAM0Y8Cbn32Q3U6hUFWxEBZ5E60rAXIDiTwEYcRwxT57dVMzcVZXLIG2RALXzH0GSNB2OZcBc6amcEkdhQnvg/7bLeNj/gWxThGoK2vEXFFljbbbrmx5LyhkjbJXO36+V+1bFlNd2MgShYoH5Qcn3XXkPRD3PEHOfvys/EUh6XLrUjnHhSCvgYw9hbjOPW8Rrp86Q3xpxFZi9uzbsO9+FOdykqxOiGzgoN27cxr5oy4xWGYtDCMNI96B5cvn2yEyClHlhqZyfs8dgihvAe+8A4zYYSySHQOFAT79jMNw1VUHIxbPs2XYGa8I2VvAB29/g9eWvIXvlrWgra0Njc2N+PGPfogthw7BBhtTexm95u6OEjuSgLMnzsAtf5uJdQYMQNxYjXjsexixVbDQIUiCfAgLtcLjsMwmfLfc3qa79tpxLFnyDGLk0OWClbEdNq/qUhR3TNk7GopteU4lcf6oXdE/nRQEb6c2DFz49JPZzZJnQdtshXdB22ztSVDYA6MQmQNOHyYQF0RZ70PWOKoSjpfxUTXime3Jjq2QDKpjzmwnTJJQ1Z0XxlH7vheB9ApFuX+wgF8ccQ4eeugVWOkEmposfPjxHAygDT3O4i4WiiEbNGrkSXj11f8Ig7fTThvg2WdvF0aNDPTKFcAmmxyNlS01sJDCyFHr4+ln/th9nsPL8Od+b1smx8MZtAOsdC1g1PSyoWI7T4zMFEX07c/y5XO79SRsrgWMHz8djz++AKZZi0EDG/DWW1Ow5prOph/3zJqLgwm0tADXX30v7rn9Diz/+jvERLDGMZgid2DvJltz8ADst/8YPP7ov0RIT3gJRld3//ZBuXrAbEKXtQa+Wl4LE3Gs/YM4Xl96Hxqbs0NS029bjNNOvcjeuRVbjTtmXILxv9jRbi8f2+YSVuYMJY+idRXQ2Q5k5Dqu2HvvrCQ2eRWTn1sAJNx8iJvoyv3peBbioF+imzgLzZuoLRYveYIYUKEej/CP1/de8ukyvjI7f2SMchCjLzNWGTndBxiZ9mTLBCVD2X6iUE6JQObM+RAHH3gWYDXBNFpx/XWTcNIpO4htpa6y8oJnAq+80o6RO40FrDUBox233XE+jjpqePf22kcf+RSHHfob+9xDrB13zbwE48dvledAoHwIwz1OQDkY4elknPDutqXu9lFHG3S0YNCgPUXS3M66x2Ba/WCZa9jnRugTIw9gBeLGCsBYieUtS2zXxmn03Te/w7ixJ+HzT5djnQGDEKdYUfeHiIQKunF9Cikl0dLyDRYunIsNh5JLk2c3ggE88s+F+MVxk5GyCKPVOPGksZh2/a+6vbll3wI/HfZLfP8d9WBizH4/w4MPnWt7SWKlEBAOGJTQpt8zP7kEk0rj3FGj0JAiQqNdVHayXGYXlNfkrhbSyIIvT4xUxpC6bRQjiCgZJVXDL2vIZeZMsTIyGOkmYZk+vcZVyd8rhbDI5mw19BR8+P5yYVC23vZHeHHR1T0GqgASFKKaeNqduPmWhwArjsFr1eDD/8xAPdljstEUvjrnfkydei8s1CGeaMVXXz+IAQMy8gtZ50Qo6ez+ofh1FaKUE3bL2lVFkaGcXVfOeUSRC+7+WMA+O5+EN5b+V/z5R+sOxmtL7sSWW4wUGwAMpEVCnbwqy6qBZTXBSvcTOZ2U0Q/frupE2iCyoFwEHUBM4LjjT8EbSz/EK4uXIpnsFG0AnXhh4Z3Yeqse8hBG30kBuJGc/fe/HM88+4bIw8QSbZg//3ZsN3wNEeY6acI0zJg+V5yLaWrswEuvPISNNs7AkHY9kVdBOQvaDUWJb2dr7BVj9rXxgGmnU6wYVtUkcJU4X+F4FoXCWH1sF5SKEZMlEC/D5vV9OY1QPtlUSUZGfhksVUhYpr1C5O7+XaUNmTFWWhl5AqEQjxnDNX+aiwvOu94+WxBbhecW3Irhwwdnn+XIRMECVrcBG/6Ydi/Ro3Anzj77GFwx+ZDuA3FETHvtfgleeP49sR14m23Ww6KXrsre3dQrtuacQs4IsXkkRgrvInKfvN1dSYJwyK3qJ3aDmVZ/kdgnTyFmfAcjvhpvfvJ6b11bwBW/n45pN94hPAzTiOGSa6fg+JO36Tn8ZwEDBx4Cy6wXOQsy1ML6G2l7s4CxWvRjR8NSgqRWrFgsdpGRF/X++8AOOxyFjtW1MGImttl2Lbw47xq8Pn8Z9t/vMHRiLUqT45IrT8eZv9vFJkMXI/vAPn63xx5oSNJ5DOonJUKGFz/1uEMmGbuc6muBpkZYtXVVfSBP56L1a+i96nl9r3MMKgRZqGwhwyrzxK5KPl7nWApFR4LIWCq8o96PAoHYIaBly4BNNz0I7auaYBhJHH/C7pj211Pzb5N1wkYzZizCr0+4CrDqEK9pwZtvPo6NN+5JpBOBbD10It5773th0MaNH4WZM3/jvT3WMYjikdlj99BP1+99jiH3oKAZyzjHQPfztQHDhh6NLz5fLTrYYssf4KXFNwF0Q4bbn+vhODuhhg45Hp/8d6XwSA48eDTunPW73q83z3ySd/77rrufxy4jd8QGG9mhre79SRRSG7i9yGlQCI1+UpLcTA8CrFoY8S40J5djQ3yOOqSxAoOw3mbb4pGXLhNt/HbnCWjubBPeTzIex+p4DDfMvd2OoJFj4W7rJU8k1umQjTM48izoOhD38qyyzOacMx9lkUGtU1VjL1NepoyalNmlZY22rLEuJIvfcQjvvcD5DlnZs55rnbZkCC0IrtVeV5lAKIR+wonXYeaM50U4qrG5DR9+9C80ZyTTe9w7O+Q+Zo+zseD5T4Wt2n/fLXH/Axf35Azoj2lg/XUPx7JlJuJGCsefeAiu+8txtoHLJIZMbTgGW5xjoNxGxlUY+U6UFz3H4Hog7q4keto3gauuegCXXjxdeCKIt2L2rL8WuUrEPgTZ3H8suroGCCL87em/xJSrD7I3G2XutMozq/KeoyHvgdIP5FK4u9+obiew6/Az8d4nXwgvpj86cdCQTcWp7ZbaOJ5+azFaa03UmZ3YILUSA8VpQaoWwwrUoQU1WFFXh0464G90YnnLS90bIVQ3KxQrLzp1N1F5jL/wQmMCETD6PF8ha1z9hGL8GF+/41A1xLLjlmnXDzYy7VZDGSUCEbuaALzwwpfYY7dTYJmNIox1ww3n49cT7GR6FsubtP3Vwnbb7CeS0AmrHY/Ovhq77bNptkE1gR83j0YyTaGSFE4//TjcddefRKI4kxiy2jaAdMzC259+GOwcQ67nQjkZAF9/CQwbNg4rW+jCxTRGj94YTzw1pejtu0QgG673P/j6awIqgaFbrYsXF01GHW0Ay0iMSyeQKVexsh3oICPquAyWicv2OQhpkzwRCq01YlW8GQ+/+z5Ww8SEUw/FpdeeaBe3N3r15HRcIiOijAFp52T+oGY65NkPFl0B031TQMw+ee7sTsvMr3+/fG7haGHmpgR7g5uYF+5NA15EKr2o8jKudO3QC6oYysyyOp+yaZBhGj+VMbqA+6mjqiwv8lDFxKu9XPlU21cdX5TKqxGIY1zoQsIddzgbbyz5TIzlZ8M3woIFV9q7sdyHTrJ5dCL63JmYSmc7rDpstOGaSK16C3FQEt7eKSQmudmEdHpdYRBhJWEkVuPtz+b0JoZcD4QMonOtd29Q5XdrZbOefZr9tJPvwO23/0t4H4axCvOeux07jBic/5p4pwHC5VfH3oD7Zv6fnSNCJ3baZSNMuuAU7LbbBqhxH9fF9rCkGKtg0nzba4Xx79kFZedKnF1QTz4rCOqOE87EPXPmYQXWwcdYF00brI0lS/6GJtra2+uJvzceRXepZRBBLscWPYdj9RCPncPpxIoVL2W9h6TXZoaMkJ2XR9NNxFVCIKrGyZ2r5TZSfomg0Hj9jqeYF+THQ9JhnFV16nfsOmQN2oYygdgGH7j5b4swceKV4uAaYm1YuHA6ttmOQjc2y2y57uaIpxqRTg8WJ6ItJGHGV+HdL+b2xN5dI5AGtvvpSXj/3WUikTvu0F0xfeYZ3iEsYVC9w0NFQcrZWUS/vvVWG3bc/mgkk3bifPyhu+Cumad7XqVOYdV/v9OBkSPHY3Vro9hRRjcD08aBpuZ6jN5+S+y55boYucU62GbYesCG69gsK+KxcVy2z96Fd0FlyWlvzUp/ZWLDjfdBJ9ZEO2KY+PvjcMWV+3vKmeXJOQclu+8AoxPqmQcuc3/3OIiZSwA0NNfDcbcue6SrUMjDIW8mTvswim+8C7omtNT3MrCqhtSrPS1CKzQSRB4vA6vihXkZ3yByKsARqKgXHlH2cPwRiAW00sG/TQ/ByhX9RYxkwsljcP31J9qLmyxEFzDn3pfxq2N/L47N1dW24Z0PFqHhhxlHIBxkaBvv7rtfiBcXvC8M48+23xALXpjsnUQPpDa384xGnLu0xo69FHMee0c85dfUrcBrrz2CTX/SY7h6haDc8xXphLic8O3nPsCxx5yHz79t6TlJDRO16ER/tGLPYVugf7oVtRYd0KMEDl1Pn8RFTz3qHCJ0vIU8t8xmGf8U0K9+LCyTrqtvx+//cDQuu/wgJdzCfJAv6uEU2feQ6eFkjjdurERr6+JuApEOBeqYJz7a8DJeXt9nOdw+cyA+xPasoiJ3ocZUjaZ4LpW8JDGquHkCK1mgGHZ+MJLsNm+x3gTiaVHs7bNkMydOvBk3/+0pcf6heWAHPvrofjTS2Q0n9n7IgZPw7NNvC4I5/IgRuO0fk2yvwgl1uRJRwvrMiXfhppseFLuMampX4fMv7sdA9/oNXyPMn3wtNjwa05wnv8LBB08QBxoNoxMnn7IPpk61iTHfG/yEEaPYFZ2v6EgDnSkglQBWA2/MmIkHZv1TSE/0kTTq0ZYYiKfeXIp2NKILteJEekMtMO0vF2PML0faW2nd3VB5z1f0hKKIePvVjYXpEMjZRCBXOEl7X5h5V+qFX+4fcn4XvzobAPyErjIlEikckaOSfCOj93BCLeFlaL2+j6Ih1B0WUiESP8ZRBeNQJ0OVNu5JIL2f8mwzQA8DS99YieHbH+Uk09tw882X4phfbS2g+ugjYKth+yGdbAZiHXj22Zuw8y4/6D4vkhWRMYEH7v8QRx55Jsx0szgLcffMS3Bo3pPosppQJBDyPkxgxPCzsPR1yu3EsUZjFz5+fRbq1ybLZR8WzLsrLOuW2S7E0+Rz0V7fGC566jFg1SqkF7+Bha9/hPn//hpzXvsPXv2sFR0GvevEDnPV1LXgiSf+jpGj1nF2RBXK4fT8ne4Pa6wfh7TArB0ugYjX7MrCpFguL4GE1VnGEZYQu1BEQK14MQMmkzx3e9NtuNVG0VM6iEGWGYPup+sg8vrFqC/VkwhhFTBkjsHdc/cL8cIL78GwDIzYaQjmzbtc4HfpJY/hyitvEfGqocPWwyuv/LlwbN60z5dssMG+SHWtIZ7XR+y4HubOu6bnssIwteKcV/n73xfi5AlT7MR5vB1XnXUMzvjdIUDq257r3umx3zBw+V77wLDvO0GXeH9FrXPLrHtuIjdQT1a9J4D/3vttmDzlVsyc+Rwsi0gkiX0P2BYPPnCudAiKCKR/3cEwzTUEgZzjI4SlE1ZP59X1RuhnpTKCImCFDJgfw+anjqK4RYvLEIBOwlPpr5Dg5cZMJ/5RbMs/gTjJ9LvufBMnnHB+txeyePHd2HyLBgzZ5ER8+cVKcbr6+usnYcJJI/InPx2rQ+GjCROmYfo/5sGgW2WxEnff82eMG7eJUlJYgOze/uu8WrvXOQxyNdLJnltm6Y6rVTGM2GpvfP6NndBea1Acr73+KM49cGc0pFvEifHMqz4uovdXuG/Tow7ELbP97H/uAb3uLWk5qnfko8jXXnv8EQsWvCsKrDE4jS+/uMsXgdCJdT85EF2TMmcvQmF+kGIZXVKVv50wCURMdR95Ab+o5BuL6mYA1b6DEkDQ+qry9rXyhmnRmyicTyGDVwAVmrsd7XQy/TAs+9o+QX3KaeOwxx574OeHniZ+b2xuL3jQsLtZJ0b+7nsd2Hbrw5FOUiLFxBprGnhx4V32Ozdydlu5oTX78nB6oO154nfffT75j3ejpi6FP5xzTHZ995bZLjqlRzmdfph3+Y14du4rsGhXmZEU16W31bVjynNPQ/BZvq1D3Y9bxDl0u2yNfbcX7cwtuDvMCa05Hty55zyC66feLc5gJGpbsHrVQ4oEYudAyk0gfW3hqIzXK86vQgI6DaLblmz/OjwCFdzEug64eSBofVV5+1r5QATivnb1/El34tprHhBnH5qbDQwfPhxPP02nm9sx4aQxmHrDhO73cRQDmKJDF0yajauvngHDole4JrH+RnWYff/NGDq0vvssgUt4LvMJR8D9lwaWvfMFzj7rSsz9v3mYdP5pmHD+BCBm33prH65L47zRo9EvmRY7rehAJIWBXnjvNbGNduNB6+Cvrz4ONBpA0wD7zXgSHyKunXc6An+69nqMGLF21tmH3IiN2KGUBg4dex2eeHyRaH2TIc14662/MoFIYF1JRcIkEL9eiFf+RafMmbqidmUJiwkk+rNcIoTlMQh6YdIHXdhqGHkO9suWxMeKwYivwKuLp2PoVuRReMe9KRdNcf2xB5+Pp596R5CIaXShoQE46eQjcOaZ4zB4sH26OWtS0pUfHcA381/GrBtvwcOPPwATdNVvGjtvvrlIyhsxujQwKQhiVaLWvmU23iBey3fBKVPw9zvniHyNgVbcOX0qdh0/Akh0er5ru9sTEm6PgX4Ne8JAM/baa0eceur/YM8xPxRnF4R/lHFpI12MeONNi3D2GdeKm3XpRP85fzgWl14+Vvqcg50DYQ+k+Az1eaBU89rVGeoJ0pYXMbjDzjTyOp/iVdrS4fGo9KdZ5X2iueAEQlyRBg488Co8PecNkRBOx9Iwa1oxYvTGeObJa2GAzjvQw7/9Jgz3E6ewDWoQd8NPTm6gtRU44fhr8NhD85FIx1GLNOqwEgm0YbttN8O2222JtdcaBNM08e03y/Ht559jyfznsf2QLdCQpNdyO/0Y7Riz1zbY5fwzul/lKlwVOl/RNABWTQ2WLk1ixxEHI50cBMtKYcedKHl/rX1/leKBNbGttn5fcW2LvWurE2usWYuRO22HzTbfGAObm9DR0YH/fvIl5s1fjE8+WQak+4uzH5tuOhALXrwDzcTBkglmIpAGOgeSts+BlDuJHs0VU30Eku/J3C/2Mt6ATiMsS2D5xiMja249nbL7xbia6xmW6V5L6X+hUQL8oQc/xhGHnw5Yg9BZ2wo0foAp91yKw/fcFQYdisi5wJZ+74c6NGMg6oS34HzcBLMJ/OXq2bj18mmIta1AM9pQT7cIOrGqnYfs4GQ/YkjGarA63oS5b7+BVXTeAikMaIjhyKP2xxln/Ar9N6J9uM67L0SOnC5nqhPRrAMPmoynn3zd3k4ba8WTT03Drruu10N0ksZcvNfcjGHdH+6H77+vAcx+znW3zlXBrmfmeGf2FSZpWEYbhm31Y8z65zRstFGid67HgSWfGJEikALJ8ay0mmKOTefC8ziuorOrvG0F8RoKCRfEGOfzNPL1o9sA+5XZD3nkI1q/7YQ+QSq0Az0EYgGpJLDlFofh009WobNmJUb8fBN01X4BI97W/X4L+1CZhRrLQmMyifrOGB6563FAEEgMacSQRFz8pDvTa5BA/LsOHH/AeAzs6kQdWUwn8bFo6ULnfBq9FbwfWjAAnY1rYeu9xmCf8Qfg0ENHopFuWaEXOYnbaF2CdDWVwJy5L2Pc2N8Cpn151Jj9dsLs+yYjjqRzdSGl5ult43KuCFFxawsw65+v4J57HseLC15FKkWMSPdDuW04yRrDwpAhP8Kvf1n4o0YAABTHSURBVP1znHzKbuI14fk8D6+Dj/367SYuVKR7t875/XG49PIjpUNgWucsE4gnnH6Mp4zBK2W7MvJ4AaEqb5A+dROg19j62vdaQljd22ad3VTpGJCi23KF4abrYO2QkvsA2kB/X7UKSK/EOUfuh5V1JlrqatBSWyeuGe+IJ2BY9ApVAwkzhpo0UGumQa+bpY/7JkFXWWnDQFesFslYHPfe9hDSgizcu9DpjYG55OHWpPev94OJGociqM5qehUU6lEvPKQ61ItAm9TH3T7s4ECvE399yaf44P3/4LtlK0TIrbGpAT/4wVr46dZbYNNNiDV67lNUOxvh3AhAqRerJ8dSePeX1AhCLuT/anbXiBR7klc1TPZDhdzDQcjAFGxefUzFJQ1ijMPCQEeuIyzZuN3iCCgRSMG7h8SWopRtyeiMhdgam5E0zr1t1rlllu42aum/Aiv6pQWB/POReVguboyqUbOlGWMcf8r4Xl2rTAIaYxxx1KRq8PCt/0INahGXkibTw6AeY+Ltivbbp3obKdsrInIVlJglYjZ0uXVN4RWRf2bnjvQawHDvl9JvsP3L6z9kqzKf/JYNy6jqJKQokpFfvLmePwSUCKRgF0Qa9I5t8b7tToDevU3Xj4vAvYnL9t675yCeBaxMxDHl+eeBWrpetQtIkMm0Q1hdYp+UIWWys+XpMeC53CULjbhjyXnJaxe6cMiJByOZSMKkK0wkDHXeLYoifGUIj2r2TbPFRgL60B1YvcNqtqRe8pNfNIhyR3QAskCOplzn9SiMJ+6rojvCZHcDyCqoWLlyDViD7GGRhQbRijahW79MSGFrTH/7cgTi3jbrehhisTrJYTp2Td5HKomzdtsD/dNJsQvKNbhEBxfMmdNDKFSX3rA0oBEi8B/BTwoptKMTHehAJ9pBv8vmQYoNh7wjmY8XgSRSNZhzy2NiB1vuJ/dEuE1W/j/57HIh55J0TjvryGMj70gHZtKSVwCBhJFIl8anAgrqJCQmo9Io3JNAhLEgj0LcNtsF0OntdApXjNm3+2qPXndBiT2wzieftcl7y2zugMMJMcjYGfISKI+SFv8ze20/zq8aClmRB5Ntwl2vpgcO8nHIpBfKy3h7IEkksd+v90dXwn5VbeZHZnz55J/919l5hyVPIKYgD8ocUe6Ickhxi07nZ+vRr3wqy0EYD3EldPYNBSptBC1bqV5F0HFHpb5OMqIxMSHl16wSgZy26+5o7qTdUClc9MRTdqyCDARd40F3QdGJ7do6WJQE9zmTekIfqgQiV17FgNmGyB6J3/H4hKFotU569zlWCC8p+0NkZ5O3qryHnnxo3pCTCoHQfWE1qTo8fOtDqEFdr9xRJrWqypdLktlpNcM5T9Tj+ajoWZeOMo0WGxxdqEajHZ2EVE1zw5NAhPoKJcld3YqXXsfsI+LiLvGMe6mcMtIGQ/vKlyOWHo8gf1JaVawwcwDkFaWQRFok4TOT97a/44dACi1TeQKhLQFpdCGFQ048EMlE2skd5bZMnpo8wdHCnXXjrKxGsp1a8nxqMjwfIq5Etx9YaN6p6jMaZoylqAYEdJJRub0jOQLJeS9DlnH0WInKC1W5gteUKg+BeEkVzveZYTGHWLTjWVhyCq1R1oj+9c4dyeqhd/u5uaNMAokZFmKpBOq7+uGxvz+CeuH52NuuixFVCWEJR9XcKiPgPpxLblYJw/ORJhDWFiPghYC/3JFXq72/773JoIzJe3XxuQY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qEjYBhGrz4sywq9X+6g7yFQkQTCC6TvTVQecWEE8q0HL7yKEYqf9gr1FzZxZcrqty8dbXjhXa3fVwSB+JnQvEB6piwvkOpcvn7WRS4S+daJjnbdfvwadVmN5cqq2l/Q+rJyVmu5SBOIqnJL4ZmoyhR04gTtj8kjqAaiWT9MIx9m27rRDLI+SmEvdI83au1FlkCCGr6g9QspKsiE9at8v2PxW8+vnFyvNAgUMvBeT99+66mMqtTrIwgJlFpWFRwrpWwkCUSXYt12vBaWirLKZZT99OunjgoWXLb0CAQxmJnShjU3dK1dFWT99OmnjopMfaVs5AhEp2L7MoGEZSD6ysKI4jh1exC614fOtauKv2rfquVV5ekr5SNFIFFXajmNsio25ZS1ryyeUo9Tl/fhyh0lAgk6Ntn6suVKrdtK7Y8JREFzQYyyjokrQyIyZRSGzEUVEdA1R2R2R+kMzSoOs1dxP/OukEdVSBbVnZUyGFJfUcIxqB5KXV+ZQEq1QKKmVD/j1rlAcp8aC018P3KWetJVc39+DKmMbnU8gISFux/ZVNeGjKGXkSOIfsLCr5LbDUQgMkrNBKeYcYuyYv3IpjJWFyNZ0pRtW7a9Sp7AUZPdz1yhMXjV8/q+nDioyOaHOFTWRzFZVOQsJ56V1LcygeROdlkj5fVkHGXlesleiCRVCJb6CIqlipyVNEkrSVa/89irntf35cJI5qm/2PrIt0YKkYyf9ZHZflQxLJfudPTLBOKBouqkUy3vV4n5yIIJxC+aeuupzgGZ8jJl9I5CrjVVuVTLZ4b3/BJIvpHItiWHQt8t5YtAVL0QGcPmd2KFrToZ2XV4IKrjKBYK4MWhiqbe8qpzWaa8TBm9o/BuTdX7yLUbKh66tzTZJbxCZbxGVBHNX54JpAiOquRRygWSr68wF6Se6dZ3WlEx+DLzTKW9UqHsRyY/dfyMhx+w/KCmXkcLgXgZrmpYICpPLDLjVVdVgSeAnKu7VeTUJQO30xsBWUOpu1ypdCErd648QfMbKuPz4yGptM9lAd8EkvsEXMhwyRpTvxMyLCXKyl2o/1KNp1T9hIVztbYroxcVAyfTXimxDCJPKcNLQeQsJZ6V2leoBKKiPJWypQA7KIG4MqoYCT/jihpufsZQrXW8dOP1fSYuKmXDxlOHLF4kkm8MfrxrHbKGjWcltx+IQLy8EBUjHCVFq8itqvxiC4cXiCqa0S7vNae9vo8igeh+IFIhEl4f0ZvvkSEQLzIqFXQqizqoTDr60tFG0HFw/cIIFNOPyoOKbsPtV2dhzzd+wPKrmfLU00ogNITMpwSVBZJLILltlQoeVZmDyhW0v7AXdNDx9fX6hfTjR29+6ujEv9QkpqO/cmOmE/8othWYQAp5Dn4No996OsAtx2QL2mfQ+jpw4zbUPRA/etNhUIPoyo/MQfrT8VBZDpmDjrmS6keaQErthZSDvIJO8KD1K2myVqqsXnF+ldi+Tn27bcn2r7NvWV0G7TNofVk5+2o5LQSS70nBBVR2cmYqQJch97tA/MjsdwIFneBB6/uVm+vJIxAmgfh9yFJZYzo9H2pLZX0Fnd9B68truW+WjCSBFAqLqahIhTx0TrIgC0RlYblY6JRdBV8uq4ZAIRLRoXOVhzU/ZKBzjqm05UfWXK2o9KemUS4t7LTlZwbnwU7nAgliHP1MGJWnMa9po9K/jn5V+vOSnb8PDwHd68PLq5Ediczy1znHgsgtIysTiKzm9ZTTRiCFwlh+lO41CWSGrtKvDkNeKASnW1YvbFTGLSMbl9GDgG4CKbTeVKWVmS8614dfApGRM9/YdZKfKrZ9obxWAgkLMJVJ53eihSV7mMQapszctn4EdIRkZIykjOQq60QngfghPhVZ+QFLRvv6ylQEgegbLrfECFQfAvyAVX06rZQRMYFUiqZYTkaAEWAEIoYAE0jEFMLiMAKMACNQKQgwgVSKplhORoARYAQihgATSMQUwuIwAowAI1ApCDCBVIqmWE5GgBFgBCKGABNIxBTC4jACjAAjUCkIMIFUiqZYTkaAEWAEIoYAE0jEFMLiMAKMACNQKQgwgVSKplhORoARYAQihgATSMQUwuIwAowAI1ApCDCBVIqmWE5GgBFgBCKGABNIxBTC4jACjAAjUCkIMIFUiqZYTkaAEWAEIoYAE0jEFMLiMAKMACNQKQgwgVSKplhORoARYAQihgATSMQUwuIwAowAI1ApCDCBVIqmWM6yIEAvawryRryyCM2dMgIlQoAJpERAczeMACPACFQbAkwg1aZRHg8jwAgwAiVCgAmkREBzN4wAI8AIVBsCTCDVplEeDyPACDACJUKACaREQHM3jAAjwAhUGwJMINWmUR4PI8AIMAIlQoAJpERAczeMACPACFQbAkwg1aZRHg8jwAgwAiVCgAmkREBzN4wAI8AIVBsCTCDVplEeDyPACDACJUKACaREQHM3jAAjwAhUGwJMINWmUR4PI8AIMAIlQqDiCIQutyv04UvvSjRruJtII5BvjfDaiLTKKla4yBNIMcLwQj3fognSXqmJS4ch0NGGF878fXkR8DOnixGKn/ZKvTbc/jJl9UuSOtoo7wwoX++RJZCwJrHOdl21+Z24XmovJKtsf0Hre8nH35cXAR1zOeyHLNm56hfJXAxU+wta36/c1VIvkgSiY2HkKsidWGG2rXtSBCEADvXp1ka02tM5j3ONbpht60YxCAGwdx5cG5EjEK/JW+gJw289FQiDGHSVfvK554UIsVC7pZbVz/i4jj8E/OrWbz0VKYMYdJV+iq0RWS+k1LL6GV/U60SKQHQ9NYf1ZFGKBZg7Yfz06adO1Ccqy2cjoGtuhxX3L4dR9tOnnzo8B3sjEBkC0e1B6J4g5TTKqn2rlueFURkI6Nar257sE7sXSrrXnFd/md+r9q1aXkWWvlS2IgjEzwTXPUGCLN6gnpVsfdlyfWmCV9NYdXkfueEfP+srH65B1lzQscnWly1XTfMmzLEoEUgQ8L3qBjHQYQJUKGxAfw9jK6TqrpjM8kwgYc8E7/aDhIa86gYx0N6SByvhRzavqEOuRKrrTXYt6SLQYAhWZu3ABOJlSHOfdjJhktkZVW7l+jHKqgsjHya500lGjiiTcGUuD3Wp/RjSfGtEZmdUudeGzNouhKCfNeI1Xq+H1HwPg15tqs+AvlWjJATiZdi8vi+nSlRk87Mogj5luQSuImc58az2vv0SiFc9r+/LiauKbEHWiIyxLyaLipzlxLOS+mYCKaItmaf+zOoy5b0WkNci8aqvQkiVNFErRVa/Rsqrntf35cJH5qnfa43IeFuykY58XkYhbLzWWrkwraR+lQikmHJUz2fIxO7LrWDVp3rV8jKhC5VQFpNHNJaeqrGXKS9TphyjV5VLtXzmGpG1BzIPWbJtlQPTSuqTCaSAtmS8CVnjrnuyyiwQlSe2SpqwlSCrqpGUKS9TptTYqHof+R5Ada+NfA9l+XAJq99S66Dc/SkTiKoXIjPJ/D65hwmeH5n81PEzBhkC4QXiB1l9dVQMfmZZWU8+CvpVGWMhwx7WOPw8AOrTft9pKVQCkTWosuVKpRa/8ngZdp2LhRdIqWaDv35kjavucv6kVa8lK3e5vPRCD7o616A6atVXIzQCUTFwfg12WOoIIo8Xibgy65jIQeQMCztu10ZAxsDKeOelfnKX1Z/M+Aq15bVGdKyNqOImi2+llPNFIDJhLBXjplI2bGB1yOK1QIqNQWXx6JA1bDz7cvteRtbr+0zsVMqGjbkOWfysEZW1wQQS9ixwHpQsP1opcKkbNel1OFD2dGhmW6WBIv9FdUE8hrAXCRNIqWaGv368DK3X91EkEBWvSQY1lTXix1SpYCwjL5fJRsC3B+LlhahMNJVwV5gKDNsgyywWlUUStrxhYt1X2i5mwDK/89K7ynoKE9uwDbJuWxC2vGFiXQlth0IghQZebJGU2xjqnrheytfRX7kx8xojf1/cq83Ex4tA8j2wydTRqYNSk5iO/phAdM6A3m1FnkBKFcoqhzEO2mfQ+uFOLW69mJeei44MGegwqEG0Ug5jHLTPoPWD4NUX6gYikFIsEL8EojpxymGMg/YZtH5fmOBRGKNX6FKGPNxxqM7rYuN325LtX2ffsnoJ2mfQ+rJy9tVyFUEgqiSi8qSmI5SUb3HLLMqgBBC0fl+d9KUed5gEoro2/MxVlfXkhS21JbM2dBEmE4iXRoJ9H5hAZLyQIBNGxdX3QwY6jbBKW35kzcVCpb9g04RrB0VAp66CtOWHDHQaYZW2/MjqtUZUbFFQnfeF+pEjEBlCUlVMqZL3Xk+aMnKrTPAghkRGFi6jDwHdutIx12S9FxWj74VYELlV1oYuD8ZrPH39+0gSiG4SUSUQPxNVh8yq/eo2Sn19MYQ5/jB0FcQYu2OVmXOZ/ciUL4ajX5n99quT/MKcH5XathYC8TKefpXv1a4X6DL96nCTM+Uo5QIJwyh5Ycrf+0dA91wr9JQtI6HM2sjXvkq9QnKorpEgfTKByMwG/2W0EYh/EYrXVJ1ssm55WPLmtqsj11EqWbmfykRAZY0EMcZhoRMWsYYlL7fbg0DkCYSVxQgwAowAIxBNBJhAoqkXlooRYAQYgcgjwAQSeRWxgIwAI8AIRBMBJpBo6oWlYgQYAUYg8ggwgUReRSwgI8AIMALRRIAJJJp6YakYAUaAEYg8AkwgkVcRC8gIMAKMQDQRYAKJpl5YKkaAEWAEIo8AE0jkVcQCMgKMACMQTQSYQKKpF5aKEWAEGIHII8AEEnkVsYCMACPACEQTASaQaOqFpWIEGAFGIPIIMIFEXkUsICPACDAC0USACSSaemGpGAFGgBGIPAJMIJFXEQvICDACjEA0EWACiaZeWKoIIEDvqYji+zMiAA2LwAgIBAwAFv0HLxSeEYxANgLui454bfDMYATyI/D/xtHIbgwh2gsAAAAASUVORK5CYII=</t>
  </si>
  <si>
    <t>data:image/png;base64,iVBORw0KGgoAAAANSUhEUgAAAZAAAACuCAYAAAAYuFulAAAgAElEQVR4Xu19CbwcVZX3v3p5Ly8JBJAdBBGRRSGGJIJsSgh7ACV72LOAMkAIwgzjwET5XABBdtBPIQ6DhEVH2VwAv0FAQGAE8ik4Iy6gIiCyGvNed1fV/M6tqn7V1VVd91RX9evqPp1fCO/1rXPP/d9zz/+ec5cybNu20dGP5dZWaKtWT2mjSUqb8qMFR+gbU19dnqZezPqZxSMxj5UTW6Ct7pSHBQFBIIcIGEIggV5jO0ohkBzavagsCAgCKSAwBgTSqHWUv2b7cUQ48qgIIBh3NYcyCeHVjDQSSk/rMT6+adUscgQBQaBXEBAC8XpSCKRXbFraIQgIAh1CYMwJpEPtbK4mZgreuRm6F7F4Kra3NjRmeErFgoAg0HcICIFERB5CIH03FqTBgoAgwESgYwTSOYfsINBcX3etTejj0V16M+1LigsCgkAPI9AxAuk0hkIgnUZc6hMEBIF+Q6CzBOLf+eSmjugYimFwVrDHaEYeu2srG71i8dEPZUJt24INQ/2RjyAgCAgCPAQ6RyCxDrhZ8XDnyXfUsU5YB7NY/fl6+av1dOToGlc27nuV6mMTuA5YUkYQEAT6AYHOEUhiNJsdszo8H4xaXEfY5oQ8ZO2Ep3hT/e0qFKye5HnRm/tdq+ih1TmbuKhDyIXX91JaEOg3BDpDIOTFiAc8LiDPVRx1hA2gU1nP6/mcZf13VNjzfMF/43rPcgUGown/c36vypHv17suz0d0Ubu9vAjA32Z/u+k5/7PBXb/B731t8RNtQ/VRGAd2EAuBxBmUfC8I9DcCnSEQE7jpshtxy6pbULAM1IpVfP/pe4FSYLcUOTbTJRBylGEEEnTw5PTob6Qj9UUw9L81V25wah78meSFyA51qp7efp1j9fJ7el+bqf3eh2QQ0XqOPYgPlfPKuO0P06/pd6Rn1YdvsJ7+HhNj0vrgOmDHr6gbk1ZLpXlHoDMEUgNuufQW3H79apTMAkbKFXxvzT3AQIBAyLGZwIxpMzBoDqBok2ez3Dw9eVKgWDQwNDSEoYlD2OY922L7Hd+HfWfuh+12fW8jkdSJxkcgJnDQlJkYMEvK8zqO1WOOAorFIgaGBjBh4kRsve3WeP9OOzTK9hx5MJpwiemg6QegZBZhGxbmLlmIxacvGdUpylK8aGAd8M9nnIunH/+5KmmWLBx+9Cws/5czRwkkgI9lWFi4ZD5ODNQTGznUgIOnHISSSWRuY+HiY3DiGSc4ZCWfMUGAQyC8TSfOOpfup5OyOXqpxEPIZpswGRwso3BJQ4Yu5nku1zkC+crNuPX6WxWBVEujBNIAnuuID516EAargyiZJeWMG8uM7tqyDYCcqFmwsNPknbH83OXY6gPvVpFN6LaiKjDrQ4cp2V4+bdTZeuzg1GcpkrBU/TtO2UXJ3vIDW49GJa5SKkhyZ/SHTnP0Jp3mLpuH4zynHLXY4JFHBbjw01/CIz9+BAW7ALNYxX5H7o9zPn9OY6qPopMa4K9n9rJ5OCGunqCFVoEjJh+OgVoJ1WIN85YsxLFnHuvgJp8xQYDjsLhO3muQjsPupGwdfTzddckjjGg49UTVl0TGmBhShysdEwKhCOTOZ5wIhD51J+46yFm7H4JxlSEUaEpcsoCy4SyfGBbsmgnTNGGo6IT8a1E9T07bGF/EeReeh90PmNa0xqLqqBn4+K5HYLA6oAiiULKVbCIg5bhNkk25HSj5BVrCoN8XLGCogPMvOr9JtiIQ0pvIaSqRUxkmTMw5eR6OPfP4JsKp969HHjXgipWX4YHv/ScKpgHTAPY5eG+cffE/OvgYFKW5pFmv5xBFVHbBxieWzcFxy4+PXlMKM6gK8PHdjkC5NoCaIpD5WHjWIiGQDg8+f3WdIBBvrLVqZlICSSJb1ylzyEMIpLNGHE8gytHZQKFxGs3aXEQpLF8EEiSQepN9BDJYHVK/nrt0LhacsWg0FUQV14C/vvQannvml7j7O/fg2ad+ibJZckhhyMB13/oqNt1p83pKpk5QVeDjux6Ocm0crEIN809agHkrFjrlvAaR7D+/imef+SXu+vbd+J+f/wpFy52ajzdwzc3XYvMdt2xMTQUIhMhs9rK5DQTSgJePPFZd9A3c8a3vqmiLiOpDH5uKlZd/1iEPb23HA6gBHyfSOfrkuQkJhHBwCWTpfCxc0SURiLZhJds2rS2+s+OwKT3Tyrm2SzZ5kJ0k8kgzeuBg3GFT6arqEhOImnH4M0WeUwzbxeQRyDduh2GOQ6Vk4O41N0MtRfg+RTcVdNDUE9QMmxzqnGVzsXj5wc7s2L+Y7Fu4/t7Xv4N/u+qbKFoULQA7T98ZX1x1YXMqS828PcdpYf6S+VgQnHl77XB3jd3xte9g1TXfrDv4Hae/Hxfe8OVGfaIIhCIDb4Ha31A3VXfrdaux+rqbFEERGXxgj13x+au/CEyM2BSQFoG4RFoyB2AWapiXSwIhQAlI3uWT/UYgYTPyVtEC13FyooMsZSeN5qK8MVfXrvLqHVQmnkA8ZfzrcMGcvud0g2t13gzaJZCbr/8erNqG+PWf3sDbA4NYV/RYwcLLf1oFWs8umcB+074Mcm60/kBO/pPLt0RhEDD8i7z+ba814JIVF+On9z+knHGlVMGN378JG2y7YePurAgCsUuBJRNPtrtofdGnv4jHf/QzhUSlVMXNd6/GettOUikkZWghjl1FIGEE4kZQ9/77D3DtxVfXiel9u++AL3/1Kw55hPlEwrxOVLTWMpQ8AkmTQBJ7ZN0IIrxc0NTizrQEx1RitTManHGpI3/UkMS56T6jWy6Jw+bI5hBTsEs49QiBtGfQyQgkOJu2gNqbVTz5xBN47ZXXUKlUMHHSRLx3++3xvg/uoBzibZffgpuv/w+Y1kZYZ0zAfU9dinU+Qth6iyUwbEM51IFaWRGIBROVgQrM8pv486s3R+4SKprArx55E2ed/GmUrCJqBRNnf+lszDhyZ6iF9gJQJA9DjjMkAmkiED9pWsCvfvYszl38T0o3IqdzP38u9jpq39E1g1YE4j/v4kZND9/5E1x63pdRMIuKBLbbZTtc8o3LUNig2JiqaxilQiB+OPJKIH7nxiEFDsG04xSTOt+odiUhmrCoSXe9pN1nPX2T4tCeO87f0/oEEjZ6TeCvz/8FX7v8a3ji4cdh12wVRagQ2d0hNX7ieMyceSCG3xrG/7v3ARgYh5Ei4lNYtTJMw8acZfOw+PSDsfEWC1DDhKarN6ijCybw+19+A4fOoMilBKtgYdmKZZh3wvpKD4pcBijKMCMIpNi4nbehG22g+noFc/f+hCK1WrGiZB++5OONBOJbRK+vgXiL25Tso0ilBjx135O44B8vQKFiKPLYfIetcNWqq1DaqBy/5ZeTwmo1xW4ZgehFBtnN4PXqjxpqQb2y01N/sMc5/zBJ3HWKuDqizgelNXvXcbg6ZdIgAN16WvVgGjL0LSS/JZMRiJva+fG378eVX7oCRgVq/YE+3vbX+iSeHLjtfO/sbCpg3cBwwy6sOnwhDpJ2GR1/xgmoUJQTnHa6D9LayXs2PRVls1gnkOHSMKol0yGQwtt45ZXbVHrs0A+dpM6BmJQeW7wAx511IMyY8w/FdcCRU2dj0LTUFuTjTz0eR586P55AvF1YFP3UgP/+2XP450+dq8iDdmpt9p4tcNmqyzG06Xi9XVRcAonK66SQwsrOMfcOgcQ59VZug0sgcS4oThevvqSOU+e5tMpw28qJXiQCiUO38Xs+gbhpmB+vvh+Xf/5ylNzTZ7QYu/X278aU6btjw3dtgGq1ipf//Gc8t+ZX+POLL6m0VNEuwrAMTQIpKzKq7zKiDI7PIfqvw6IU1tsvAvNnnYQSRS4FE6etPA2HzZuiCMS0gc02m4didQOMrwyiYBGBmKgVLYyUh1ErmnjppVWRyL3zR2Dp4SdgnPW2IpAzzj8TM+YfqE8gNvCHn7+AT3/yLJjv1FTkMWnrjXDVDVdiva0nBSKPoAN1f6Zty+7iO21z9s6bKHz8RBXSiobNDvR9GIGcdSzsYvjxGZ5J6ZSOXvzOjpjcyNhVj7tmotMqf5k4hx0nL20CiZvZx+kb54TTIAcdGXG4xbVT5/m0ZOjWledyPAJxF8v/9OwfsfyY02Gvcw7yDa0/Duf+n89gt/0nOx7IfybPBl7/77/g6guvxpon1qhIZHhwBHc8fXf9HEhYBDKuNgATdvw2VXdR+oFb/hOXf+Er9XWKq2+5Ftvsuq3ShwikVgWKFWDG7l9WBEJproUnHoMlyzdHrQhsscVitavHMOhcian+pXMgBauIIXMEu26xAYrGWowUavj66q9j2w+W65FLw+4xN/U2b+lcnLj8EFX/C78ewTknnYbht95C0ahhvU3G4/JVl2Oj7TYOSVvpEwjhNod2UAW3OVMfNLFG41blT0w5Qm04qO/CSo1AdCIIyyFD23L0DJ6Url8DY6HiGoc6MkQk6l110+it3c0SBQo3W7Jg1gSVdAbLcZ6cslGkFkUIUbLjCMZfD1d22g47KT6tJgBxBJpnEmhHd20CUf6I/lMFPnvaSjzzk5+rdJQ9wcC1q67F5rtsOZqG8aZ33u6smrOIfss3bkbRLmO4OIK7/n9rAlHbeGFi9inzGs45NORyST45ordtnDL3ZLz24qsKi4222Rhf//71QNndDms7vsqoOimsco2iG2eHV6sUFkU2eBM4YcHn8chDL6JmTEClNKJOb1OUQ1uG6VO0DJUWe++W26Nsl9XiP50xOeX0rfDSH4F/WHIVRv7yB5SM1zFx4xquvv5ibLrDpr60VavtqL6T+JQmpLUWNwIpWAXYAwYKJQdwdZjSsmEXDNU33uFLz0CKMJw1JPpunbNOZRYqibbxxl6X0soqLcpHmkCtBpgmQD8rgnDXisoWMGDBLtl4272BcxLNSmoGMEL/FkbLqjvACkCJDp2W6K4boEDfuwpkHWqEtDOJA+M8wynLJbQ0ZOs6pHbTZlH1cMiOq6tu+X4pxyMQC3j1uZexeN5ideJa3cV06iLMO9U9jOdd6Be8SaThIGEJI6UK7lxzl3MXlv99FE05fpphz8Uxy49tnqm75GS+WcW/nn0+nn3sOeU0q8UKVpy/AvvPm9l4sprK0zbeyc45EIpA5i9ZiHkrFozu7vJm7T7ZF6xYif964gWss96LYWN9JXvWbOcACzV3wHRPolvADpudjJI6dEhrJZSqshW5lCwTg9YIttluQ1y76iJsvfvExjUP7yJIOnWuNh80mp/aDe2RZRWYM3V/lcLy1p28GZx/luTJcK6C8QjK+ZdkFWzaAWY7ByqXLMRRZ54ElJxT+M7Hr0TE4lPcKKG6izVXebewijZsRRp77fB+lM0aSsrbO/ee0b+VooV3BgoY/+6N8XbZVv06abiAkT+8hvWGDYzzLVoRXlWjgOFSEQ89/7wQSJuExiWQMGetG4GEmU8aM/1eIZC025EGtsE+iyWQholcDfjudd/GjdfeiGLNgD1g4+b7b8XgZkNuCmF0Jh18zjuJTs/RSfS71ny/+TLFAIGQsvMWL8D8MxaOpsWGgeo7I/j9b1/AU0/8HHd9+0787Y217iFCC7vtNxmfu+aCxoN+Xqt950BUCuukRZizfP7oSfRhoPK3Efz+N7/F0088o2T//fW1sFDGSGEQU/beE1+47vTR1BXd7Dvi3vBrAidNP0xdpkifWZ84Ak+veQYv/vb3sK1B2JiA3/zprxjBECw423fVJSW0OatgYF1xAL9+5WZUSo0TbJI1QOdj3LUnikBOnjZNRTzOdS7O7N22jfppZiIN2iTw17dfV5ES/Uxlbcr/GEWFFUVhdFmlVbBRKVZUnzhlXfqg8oF7yIh4Rr93ytHPZJgFl3D839OZmbXj3sFI2U9MtJZVQLVgYNJmW6BaLLhrW/68G633DODhex9T19kUUHJuvUkhhVUfABlFKFwHXKfrwEWBaayBRDmgbpEdN/8Ifq/rANN2vFw9O1VeF48s9eERSBVYueR8/OKxNWoWu+3O78Gl37nCPfHt5rUpHRHMadfKuOPyVbj1+tVq/YEWom99+n7Acyye7yDnaxbqM2yqg+5qMgvkaOliw9HJrGE7axQlm9YsHK83de+p+PQlK4H1ac8u5az8CwEkrIyFkw9E2Y2eiESqxaqKRuoMZZEzJCfrpIFg2bCKNqbtPR1nX/w5R7bKbZHvtjBz++0xrgaUzTLKNWcXmOfWHZ0tWPaQOv9iWRuhgg1QM5xrSJSjVzpAEcira9diXamkMjT+04RlcxgT8Ba2HG9j/erfMGRWHaKyDFieLt4EX0UxtpJ75/881hi5UQ7PGFG7ET41ZX8VLRHRLFy8EPsuXwq1H1r1hYubWs+qUbjiEJUilLBTjo0RjipL2BUrmHXAh9UmBb+jrMJQEcO99z+KYRRRC8g0FGGU1Z9BDCoKSf3TQwTCwSbO6bTjfMNktyOP064kZXWJNA6zJHVHTRz8srKstx2d/c/WCSRqPDWkmGj2e8gSvP7ia0rGjCNn4NQvLR9NRVE+e4QclP+lFhbdTY6Hrrgeq29YrVyBWTRx3X894KY33Cmv8lGUvylh2fR9MVhzZtivv/2GM3N2L0/0z4odB+xcpKhmwgY5Y2fG7X38M2JyuuNHhtw0k1NePasKj87m1aWNFFjQv3Xycuoix+wRWaVQwH2//Q3UYku1gDnTDlCpPZrhU1PozMiUfafi8FlH4oJzL0KhNg6wBhVBnLLikzjwhL0d8vUOG/pSWA0vXaSUkwlss8lRKFXXR6k22oZaoabwpLb8zttJ5mWfvH+9RWnv3SImsGC3mc5hzcgUlnvNcGkEJqqooqLWpMJWqPc9ZJ/RxSaHgdTPRKaP3/c4wm5ppDexmygoiUFSossjFYnDUNFHQzKty1/BmzQCIRT8z+o6t7QcQVZy/O1oFRFxUmFRusaRFccht9OPQf1a6cXRKas+akduLIE0CK8C8/eYA/Mdx2EddcxROP4zi53FavrUath/u+0wpG7LdX5F5ciRUM6e0ibky8jprRsYUTNTz8ErN0KpFbOoyql3dtgFbLDJJHVjrvcplAoYN24cNtz4XXjPe9+NyR+egl0OPgCYMN4p4l/AD/5sFnHq7jNQpHd2UNGSAaNMpOAoS+8DcWRviG233xZTpk3BzoccCEwYNwqDXz4t2I6jO1ZK9dt4afeYYRoqqtlp2i74wle/BAwCD9x6Py7/4hXuFfVAtVzFZ75wHvY8fM9R/xqx4EtkYrnpvUIV2GfaxSiZZdUG2giw7PQt1Wn7zbc6qWEtob72YYzALtBp/ruVr6Z02IGTF6gohvpg0UmLsGT5kW7k426QcltMu6D2OmimOt1vF9fBMNaiQFGM7/PQXQ81/OzFIxRBTMB6GLDLTbxDFG2oP+l/2lrgb1OdOMcT5+TarL7pca6D4uiXhuxWBMOV7zU+6U6ypLrEYZa0HWnbQhbyYlNYQQI5evejUBh2rjifc+IcHHPOcaMOkLY6mW4Kyz+FrpVx52VOCsuwQ1JYXiW0ralWxFx3kZjIZ/bSeTia0itqodmXKqnPst1oQ/0cs9hbLWPBZHqRkvOeEVo8PvLME4i5GrFtku2T628X5a2LlOZyd0e517mTsG122QaX3XAVsJ7r001g9dU34db/S+9EofoBe9DChV+9CO/fY6foa9/dZinCc+/COmjqcc5lk95J/eUHqwAtuPjuNcrbvLTR1jNgFgccwqu5L01xA4aiVcZ279sOVYo46I4vtdBuqJTjYw9cog5h0mavEmWm1MJP9MeJPywVPxCJ0L8ty7eKKpipprEkDzVfYaxl+DHhPMcpy3UaYyk7jSgkzT7Qxa6XCSIOAzaBHLvfIgy/tk4RyGHzDsOylafEv0eCtvFe6rxQiqIMdZ07vZHQi1y8pAf5cXeb6riKcxtvouvKfa0OpuDofSDeNeYLli7A/BULYdevMml2dKPPtzjfEHIbL90ifMwZx4/eCKxyYsA151+F++64t05i5Q3LuPKGq7Hpju71862m5O5SxP7T9oM6J2NAXfWy5PTF6syMXX/pfGO31zCozlPsecBCjBiTYFqDKFtltbShrsC3gUd+cgk232oO7NKIu+bhpBSN2gAGak70WLL/jldevd25V6wVgfheBd9QjOqidSxO2MEkkDiDz/r7pA6Y8xynLLe9Yy07DRJJ2oa4VFNcpKHmeoy3P3L7phvLswnkH474FF7+7cuqLVM/OhWfuea85gOBwZZGEEhTZsMlkMOmHoKhCvN9FzqOpv4+ELrTKuI6d093LwXnvcypVe+1us7dW3fwbcNdefq/Ys2DT6mDfBQJTdpqQ1z971dj/BYTVSSi1lhC6jNRwwhGsOdH93BSWG4UtfTEZYo89jli3/qurIbZrVVG0ZyAR374uIoFBluksJy9Yc5HraHTXxWNOMc1Nt9sHiyLwir6NC+etzrRT8FaqewEbfWPTr/5XzoW1Q+acrIehGk5L84aSJpOK6n+Orjqym6XRDqdwmoYazGzozT7SgfzrMvwCKQGXHrWpXj4Rw+qheL1N18fN/z430YP7EVpWwVuc18o5Y9AmgjEzfN3BYFY7jRaZ7Yc80Ip2hXlN+ra2hrOWnoGfv2L59X216phYqudt8ZV11+JgYlDTZGEt5eMSGKvA/dyr713CIS2yNJ2Wfr/B++mtYhAOk6RgLOrydnZNIhipaBuJW54Hwi90tYXEYZ1JWUnqzV3PSair7fcckkosZAWhcI7ePXl29S5P++jTvF7H4+x0rD64EaCNGRqyNB1kkFRnOc4ZTVUbijSLbKTkkhcFKGLR1Y4xEUxeSMYNoH88MYf4KsXX42yNYhqoYorVl+JbXfbLvomWTd1c9tXbnHWQEwDlYFqUwpLTXuj7nrivrK1wUp8qadABKJe5bpiUazjjDU6jTcSkgyKIGpqL1MNb657EycvWYqXXnSiOdoNtev0yXjq2afU7i+a8jsbDGinmBMB0LrHMz98Cgfs7uz20k1hkRTaCktL1kXa9uWehwl9oVSLmbzqIn+IEgvM6IFxKkpLZJtuThHMBEVrRB5F26gfiDSKr+OlV7/deG2/fye2vz4b2O/DezVo4N+QQY89/OQjje+D0dC33SJJHQ/nOU5Zbnu6SXacsw1rW9gaWBKnnCUOrfokrs2ctqQpK0pnHoGYQOXlYcw9dDZKw85p7Ckzdsd5V64MXwR2SeGtF97ABWd9Di8894LamksXGN759D1qd1L940vxzJoauCwwLQIJvFAq6bvAKRKowiTXrtI86qibVcaMaR9VawUUcdAayJLTlqq1CbrahJw3PUHbYWnbK20fpnMmtKCuzpzQ/Vwwsd8B+2HleSvVplmS71KISiWNwxDWr62PWZOj8fEPoIatwB7QhLP7XpQB05kEqDcz0ittY24l5jqjpvu46AaTqrPPgj60UP+R6Z9VZKLeP198HQOlX8MovhFeFR3ItMfDtAZQNAw8/Ph/hJdTGy6c/Jva/e2lBHWiSXYjmx9I4nw4z3DKcpvTDbLbdXxptCENGVzsw8rHYdGqDg7ZJNU1nkD8M1Ia+CbwlX+5BA/d8RMUa0WYJROzj52NY1ec6MzkfRcp2m+ZuP3G23H7TbfB+rupnCQ5Cv917g0T3vpMPk0C8UHT6pW2jBx6BVWsxTsYQdV9bXlBpYf2+dg+ahuyOl8yBIwUa2qBnqII6kw620BbZx/9waPuMbkynn/ueZy57AzgLee0uNo4cNwcnHzOJ0H1qGe9a1NoR1OlgFlTEuDjb18DDjV1kHDemYtaE0gLfPYNRAKRxugSgGU7Mwci2kef/O7oAdG4FBZFMJt8Qh3KHP04J/BtCm8AvPTS9a5sZ7Ge3gVTKDrrLqzF+6QjKmQnlmprxOJqlIPohzWQKIiDbeems9Jw/mnI8NrXSRKIqyttUoknEH8vkxOxgeFX1mHJ7MUYfu3vahZJTm/S5hviw/vugU022xhr//Y3/O753+GZJ5+GVaH7oChdQQcDKRXT+D6QsSQQdc/WOceqhemWTB44JkeJqGmHT1en5J1D2gYGzQEVTSgCAXD08Udj6YmnuFGE49wa1yLoKhHaTgv84uE1WHnaeTDoJVN0bK9s4ZR/OhWzjpnVeMaOCNYEnAiNrq137gqrvzpXd4ZdA46cfDgGaiXVhuHCCEbKzrmcqI//RWHBMg89/khyd+t/Y2NASkM6wr0Qs0L3LzYv89Sf9K/BFAw6t/JXvPLqj9yF+8a1qORKxz8ZN5DjJOSdQHTaz3FmHBJJw/nr6B/Xh973nHbqykxajoOjTh2GbdNl5457a+lEvb36bqrphWdewNmfOgu1NytODrvg3PTq3PHkfgo2qoUa9tprH7xr4ka4954fjW7jfeYe2OXAgOa8MEmndQ1laAW4AP823o+fcjSOPms21mJtaOv3VbuaRre6emsRFEk9ec8Taj2hKYVVHVQRSNT2Wm8toqDWJNx3fJjAT+94EBf+6xcdLOlEfcnE5y68ANMO/Ejj9fhEINPoLAtdZmlj/pIFarvwfnvsrWb0Oh96N8vQyJBKndF6y8Jli3AsnYdJO4XlVyZ4wJO+81JNOkpTGZqsuJMY3UdUFd4N77oEqys8plw7TigPBNKqfWH6t+vYdZ8PK9dOXyjT67PtubpDIJZAgpkLNStUL9kA3vrDG7jmomvwswcfQ8H0UgnO4i8RyU4f3BGLlhyLD31sd6y+6iZ865s3q/ee14pV/OCpe5vPj7iL6AdNm4kBumbDsEDrFCeecVLoIj2tLtAfOgFBKwatP5ZKMx0w5UCVRqLDcnOWzcZ1d30N6wbWOZGE+6FUEvnih+55KPRoIsmZiIkqqnIYxokMDp12UH0NZN7S+TjudDqkGHr7R6Oq7vMzp+2Pknv/lneflXcXmPK37oIz1UvOnz6VEl0rX8ODj/9U/21QFnDwtJn1CygXnXQMTumDBe0AABOJSURBVCCM2yCQ0PWWIIGrnzO410rX2segXJzj8hyTrnNUdpDwsKJO8+P09cvgOtV29eboFmxrp3XVwboXyvBSWA3W4zpOG3jnlbfxzJNr8NdXX0OhaGCjTTbCbh/aFettsYHzhHvaWf2/l9APS114s0v/LNNzwCGzR9rN5NzS5Py1KB8U+HhRhOOAadGaLmF0nBj9/OiPHmm4b8mLKJw9S+q+XLcJfgXoxUa+d054+lrAzOn7K2AorUd/VZN9kUFoKohu0rULePAJ90oQ/xbU4HZUj+g8voyaxQfxCgYnYdtnG55pcXCSY/mMtSWO2KiyHa6OpbLnALnOjFUJs3CcU05b17j6Wqmfti5MqKR4CALJCSSCTOppiYh9+GED3NvV5J2krl+B4Tlm9SI62gDr94IUeRBlmNjr4I+o/L13qaIyUjrHAeDBexyn7PeN/kXpCf5Iwm3TPtP3dK9K9xoZdQttM6Kx6wGtPFwLshx9LMax1wsGI7KImX+kPkIgveIxuKmmuHYLCcQh1D/fp0MgXmThxy0y39zsmCh6WId3VBRB/oyu8J6E9Z0XY9CnZGHqzKnqGvj6hw7n0f1MdhmP3veIOibnEIWB6R+e3hTmO+/D8O7TcqTQ78r192o4v6P1i4efeMwt4GtQ3PJCWI6fY0dZH3xrIoqUCCKyjVnL54Db+2U5JNEOAagxIusBvW9Qmi1MTiCeQ4pzrEFFQhwt5fCnHjwFI+4b8ejupcE3yhisOaRQKVWwdvDvTQRSoFfJUllzEKXqQP1AWmgUoJvb8Cbq9dRQto4w7OCTZt/xigmB8PDqstLtOn1/c4QAuqxzc6xOLIGE+l1fzr/psJgPDN3zAc57PejFUa6ztgt4/GdPjl7KRJf0oqaWy0cTMU5ayTld7Z4Y45KZv+OCEZP7cyzvBArElk9qLJkJDirEJMyO6eXq2en6kvaXxnPtkIKQgAbAUiRzBNoikL2nfgSFFqezYtcDWjUvsMjurVs4eab4nU3cmX2UX4r1VykQiJausYqkZStCIGkhGUcQQgJpIS1yxgqBFgTS6Eia/FcwhdXuGkAwGki4Z78ehNimc0LZjVkSihvVKm0HnlReCoSlZWw+ktbgay2RUkgQEAR6C4HkBBLAIak/TAPOhvufXIF0ptsJVtwtuzEVxUYBsQ10risx6O4MnY8rj7YJx81UG8QJgeigK2UEAUGgAwjEprA6oINUIQgIAoKAIJBDBIRActhporIgIAgIAt2AgBBIN/SC6CAICAKCQA4REALJYaeJyoKAICAIdAMCQiDd0AuigyAgCAgCOURACCSHnSYqCwKCgCDQDQgIgXRDL4gOgoAgIAjkEAEhkBx2mqgsCAgCgkA3ICAE0g29IDoIAoKAIJBDBIRActhporIgIAgIAt2AgBBIN/SC6CAICAKCQA4REALJYaeJyoKAICAIdAMCQiDd0AuigyAgCAgCOURACCSHnSYqCwKCgCDQDQgIgXRDL4gOgoAgIAjkEAEhkBx2mqgsCAgCgkA3ICAE0g29IDoIAoKAIJBDBIRActhporIgIAgIAt2AgBBIN/SC6CAICAKCQA4REALJYaeJyoKAICAIdAMCQiDd0AuigyAgCAgCOURACCSHnSYqCwKCgCDQDQgIgXRDL4gOfY+AYRgNGNi23feYCADdj0DHCEQGSPcbg2g4dghwxkewbJzWHDLqpGyOXtRGv26tnuVgGYVdGjLi+qUXvu9KAumkEcd1IsfI2zU6GSBxvdG733Nshzs+PNR0bLmTsnX08XRvBx9OPUnq612rjG9ZLghEd7ahYyhJDTFt2cGu0SWP4EyMftbRrVV9SWXEm5eU0EUgqV3qytclkaQEomNDnDb62xWmk65P0NErDMOkunL7I+/lc08gnNA2ifPthGPn1JGkDTJAun+YchxWO2XjHGq3yI6KBOL0l/HRWVvvCQLhkAhngIQZcdozHy55yADp7ADpVG0cu+SUDbOXVk44r7JbRSwSoWdnxT1DILokwh0gHBLhyk5CHkIg2Q2GsZTMsR1O2aiZfJRT7RbZ3LSVEMjYWK8QiOZ2SR1nzxl8OvKiTIJTT5YyxsZk811rVL9z+pRTlutY05CdBjkl1UMmWJ0dH6kTiAyQ0Q7USXeNVXjdzgDtrInmv7YkC9M6tuMho2tDOn2uUyasR3Se0ymTBgHo1tPKstKQkX/LjW9BKgQiA8QBWtfovHK6Az/Yjbr1yACJHwBZlkgyLnRIIWn/6zynUyZLAklaPzfSiuv3NPSIq6MXvm+LQDhpGE6HcMpGGU4aYXQWstslDw5RCYGM3RBthzxI636MQJKOe5lgjaGd2wmnwRzy4Dq9pIako9NYyk6DPLhYRplWUhzGzlTzVTMXX055TtksJkFJHXYrvZO2KWk0FGdNaeoTV1eev08cgeg466RhZdLO03HQSWTrPqMzQBLydYON6eojEcjYDM0k/cN5hlPWQ0D3Gd1yScZ2lOwkdXJsOw0rSGPcpqFHt8lIRCBc8uDOmpMYlK5OYyFbVzdd4wi2Qfe5VuVkgKSBoiOjXRtLO4XF0YdTNqytrXTXsds07FCnHm5vp6EXt848lO8JAuE46HYGSJwR6RhunAwdo9Gph+OE0tBJR+9+KMO1L26EwCGoKDtJY30lDdlx9pDULnXHR1z9/u+T6sKpI49l2QSSdIAEDT8rI47raF39w4yQK9szCHouibwog0oyeIOyOKSbR8MeK5117atVf3DIn9vOpDasU0/asuPkccdHsLyuD0qqhw5meS+TCwJpBTK3czmzkzRk+2UkdS7tOBudQcZtZ96NPkv92+ljXVLn2DDHaYZFNxys4uyo1cSnmydYcYTOwajXyuaCQOIMk9Mp7QzwuHriZMd9Hyff+z4NOWnI0NW3n8olxZXzHIdAuGOn07LzMMESAokewR0jkHYGCHcQtHJYHD24jk9Htu4sM+s26OjKbb+UT7aAHjbz102vpO3csrSLONlpRSFx9ejYaRoydOrJexkhEM27sHQ6Wtfo2iUR3XqyJiEdTPqtTNK+4TzHKcvFf6xlp0EiabQhDRlc7PNYXghkDAgkOOPkRlhpGHcaMvJo8FnrnBRXznOcstz2doPsdkkkjTakIYOLfR7LC4GMEYG0QyJpGHcaMvJo8FnrnBRXznOcstz2dovsdkgkjTakIYOLfR7LswkkqePjdAinLBf0bpKdVJekz/mxSkMGF/t+KJ8UV85znLJczLtJdhiJ6Kz5pNGGNGRwsc9jeSGQMYxAPIPhGiu3fJhhpiEjjwbfCZ2TYMt5hlOW295uki0Ewu29zpdPRCBJohCOYXLKciHrVtl+veLWRNJoQxoyuNj3S3lO+iWJk8yy77pRNgfPoG/SiVhkgpV8ZCYmEF0SkQGi3zm6JJLGIE9Dhn7L+q9klN3rItGP23hbYcMhkTRsOw0Zun2d53JtEUgY2wfB8AYCp0M4Zbngd7NsXd10y3EGZFzUw8VZyjefCeFgIgTSjJau3euWk/HBscjwsm0TiF+s13Hd7IzSMC5dw+tmHNo3HZGgg0BcJCITLB0UnTK6Y1e3nO44TpoG029ZfkumSiD5hUE0FwSyR0AmWI0kIBOs7G0u6xqEQLJGWOQLAoKAINCjCAiB9GjHSrMEAUFAEMgaASGQrBEW+YKAICAI9CgCQiA92rHSLEFAEBAEskZACCRrhEW+ICAICAI9ioAQSI92rDRLEBAEBIGsERACyRphkS8ICAKCQI8iIATSox0rzRIEBAFBIGsEhECyRljkCwKCgCDQowgIgfRox0qzBAFBQBDIGgEhkKwRFvmCgCAgCPQoAkIgPdqx0ixBQBAQBLJGQAgka4RFviAgCAgCPYqAEEiPdqw0SxAQBASBrBEQAskaYZEvCAgCgkCPIiAE0qMdK80SBAQBQSBrBIRAskZY5OcaAXoJlLz4KNddKMpniIAQSIbgimhBQBAQBHoZASGQXu5daZsgIAgIAhkiIASSIbgiWhAQBASBXkZACKSXe1faJggIAoJAhggIgWQIrogWBAQBQaCXERAC6eXelbYJAoKAIJAhAkIgGYIrogUBQUAQ6GUEhEB6uXelbYKAICAIZIiAEEiG4IpoQUAQEAR6GQEhkF7uXWmbICAICAIZIiAEkiG4IloQEAQEgV5GQAikl3tX2iYICAKCQIYIdIRA6EK6sI9cUpdhz4roXCEQHCMyNnLVfX2rbNcRSBTZxPWQzoAbC9k6elHbwnQLezYNMk5DRlx/yPc8BDgEwrVjXRuMssNWLWlHNufZoG6tnuVgGdW2NGTwLCCfpXuGQDz4OYbF7bIksnUGCcehc8rqDg4d7LhYSXkeAhyHxSUQTv92UrbO2PB0bwcfTj1J6uP1dG+V7jkCoe6JMpikg8Pf5VzZccbbSieJQHprsLVqTTsOkoNSO/YYVw9Xdlz5KGfeaoyHRVG69fjbx+mPOFx6+fvcEAjHmUYZGGf23gnHzq2jVYqBM0g4OPSy8XdT2zgOq52yaTpf3bRrO7N6bh1CIJ216lwTSCuHGjZQuI6T4+CzlN1qZsRJT7Sa0cU5ls6aZf/V1g4pxE0eOE6Yo0fU+NON0tPUO+3ogYtD/1ms0+LcEwhnVs518lnJ5hBT0DCTtCELGf06YLJqN8dhccpyZ//dIptDenH2HUdUYX2aBIesbKOb5aZKIFGdznF6nLLcmXmasoNGyZHNKRs3OCQC6ebh1aybv+/9NsRxWJyy3Jl5GrLTiECS6hE26RMCyW6MtE0grWbTcWpz1jXijEDHKeuU0ZmNhDltXdm65aKwa/d5TlQV13/yvR4CScYIZ8df3NjgRCFJHbfOczpl0iAA3Xpa9V4aMvSsI9+lEhNIkkERhKrfCKRbnH8aeuTb7DujfTtjpF8JJA3H3S0yOmNlY1tLIgJpZ2D4m9tPBJKW005DThoyxtZsu7/2dsdIPxJIGo4/jQgmLRndb6Xta5gqgejmPlvl7ZM6t7Dn2lmniAr7o3RvpXfSNiVNp8WZRZr6xNXVr99znSGnPKesH3//c7pjVSc9pqtPq3K6MnTsKQ1ZacjQ0TXvZdgEksT5cJ7hlE3TyUd1pK4+3BmnzsDkEEgahphUpzTq7iUZSZwP5xlO2agx0g0EEtXn7dohdyzq2F67OunUkccyuScQXQcfFpa2ioRalafvdKObMKNoxxizGBxxOOTRsMdS5ywdfJhdxtkTRx9O2agxoktOaY+NuAllOzYRh3E7svP8LItAOM46KnT2/76dNZA4R9otsuOMg2uYce2Oq6/V91xd2qmrV5/lOmBuhMAhkCTjVVf/NGTH2UBSe8xijCTVJa6Nef8+NwTCAbqdGVBcPWnL5homd3DoEilXjzic+vV7XQccxIfzHNcG4iZtOpM9nf6MsyGu3nHyonTSrUd3o0JSPXQwy3uZjhAIJ9TV7fwkM+lulM01zrg26MhLMnvMu6F3Sn8OEbQiEV3nxm1XnH3E2VeScRcVZcXpHqcrl0A48trpx7h29dL3HSEQjsNKYsC6hjFWskk/DgatDCwNOWnI6KVBkGZbkjoeznMcO9YdG0mcfBqy/TI4GHDGCFdPTpowTdvJo6zcEEgSI4hLE3jfd0J2q0HPqT8N55+GjDwaeyd0TuoEOc9xynLbPJayw+ySMzaiSHCsZHCxz2N5IZAW7w/hdKiOU06DRHTqidM7DRlxdfTr90kdMOc5TlluP4y17DRIJI02pCGDi30eywuBdJBAwkJjv9HozJTScP5pyMijsXdC56SOh/Mcpyy3zd0gu10SSaMNacjgYp/H8kIgHSaQdkkkDeefhow8GnsndE7qeDjPccpy29wtstshkTTakIYMLvZ5LC8EMgYEEkci9D13u7BO9BKVI05zLSiPgyBNnZM6Hs5znLLctnWT7KQTnTTakIYMLvZ5LM8ikFaOL8m2Q90zCq0cKgf0pAapUwdXdlT5OGfOrSdM9zRk6GDSr2WSOB/OM5yy3D7oJtlJ7TSNNqQhg4t9HsunRiBhTj6Jk0xqNDrgd6PsVhhlRbBZ4qDTD71ehpN+SdIXWTq3bpTNwTNsksuJzqOi9CQyet3OFdZ2AmTiiEEXuKwcZFT9SQarblvakc0hkXbqkRSWbm+2X67dMcKJ6BMM4cgGdiOBRGU+dNO8SfDJEof2rat7JCQikFapLE7ThEBG0dIlBt1yrfohDRmcfu7Xsu2QiBBIs9XoOnXdcpwxkoSE+sHuExNIGiQiBCIE0uuDLCmJCIEIgeRhbLRFIP4GpsH6WQOW9cybm6vNur0iv7sQ8Oyjm2ezWY9jv/xuxqG7LKd7tUmNQLq3iaKZICAICAKCQBYICIFkgarIFAQEAUGgDxAQAumDTpYmCgKCgCCQBQJCIFmgKjIFAUFAEOgDBIRA+qCTpYmCgCAgCGSBgBBIFqiKTEFAEBAE+gABIZA+6GRpoiAgCAgCWSAgBJIFqiJTEBAEBIE+QEAIpA86WZooCAgCgkAWCAiBZIGqyBQEBAFBoA8QEALpg06WJgoCgoAgkAUCQiBZoCoyBQFBQBDoAwSEQPqgk6WJgoAgIAhkgYAQSBaoikxBQBAQBPoAASGQPuhkaaIgIAgIAlkgIASSBaoisycQoHdXyDsreqIrpREZIWAAsEm2DJSMEBaxuUUgDy+Ayi24onhPIPC/9CO8qozJ2FMAAAAASUVORK5CYII=</t>
  </si>
  <si>
    <t>data:image/png;base64,iVBORw0KGgoAAAANSUhEUgAAAZAAAACuCAYAAAAYuFulAAAgAElEQVR4Xu1dB7gURbb+e+INJMmG1XVVVIxvXdfs00VEcdeIBLOIrOGZUHRVRAVBDBgwoIgrK0lRFNlVUDGucc1ZjKirCJIEbpjU875TM33v3KF7qrq6ZqaHqfbzu9zbVadO/XXq/HUqtWGm02nkPEbuLx7+bQkVlacsPQkyTAABD9pXftYN8HQLcOVDoGugEdAIFBkBQxNIkREuk3hNIGUCXherEagiBIx0XgTiuu5+G9n6TR/XgOoMGgGNgEagMhDQBFIZ7aS11AhoBDQCvkPASJvZNRBrsUKP4P3VSMVqD55c3nt/oaS10QhoBMqAgCaQMoDuiyJ5BMF774tKaCU0AhqBciIgP4XVZu8W7XyyqkE7oOjJ3wWV/3endPZwOPmzyvZzJjL6B1rhU2UNlQ2MKhS0HI2ARqCICGgCKSK4fNEWgRD/2m87luYB6Yx8rXUKjYBGQCNACHAJxLUfys/AFVA4EuFmL3c7CipIm90MQ/RUjFilZGRu0DxZvQSrARYyZauR808xhXUqjYBGYKNCoDQEUtBvVgeB+Mlq7By/JhA/tZDWRSNQGQhwCURlNbyMWEUcnMyIXGX9XMkSqZCQQMG1JC/gC+mhE2kENALVhkDJCETEX1KaBDKzJKIPBTd26/m0okDvrJ+i8mTSUfnkxnN/svlBAEEnHXIAySc+epUCkMzKyK2HSH0seXZ6WX+z6mmtvNDPUmImg7POoxHQCPgLgaIRiFM0UIhI4gCasiSSD5Pl6Kzxdq4DzP8bOe0QgEj2J/1ezMdy9qQ/OX36nZ4wgJqsDgbSeXutTGQwaqudRaLNAEge/U4pSFZufUQImfQgQiY56wC898k3WLFyFVas+RWNjY2or6/HJp06YLutt0avLbqgNq+MzMyjYIRTTIC1bI1ACRBwWqP0ellHCVQvWxGuCCSFJGKIIdniIlv1TjMHGUQYQQQQYj/tdhYVcnzkNLc9sB9iwegGgBjZjGmb9ZR8sgqZSUSTcXzy6iKQJCKTYj5EGjEAO+/fD83BIJKBTIlhM477bpyAQ/banemQSxXpdCq7qN66+8oijy9+Wo7Dh5yK5kCYue9wOonaZAIfv/JsS33scGSGbhgt0UsjgLkLX8T8Z57F2x99hliKdn3R+7YL+sF0GjWhIPbafWf0PWB/9P/T/6J7fYTpTMRlMC2q+3LKYtqPG9kqN2KU2jGqdNB2smTqI4OnTDlu2riS0goQSOsItBENGHLdiWiMNrDR8x2X3tGmrmFEUI861KEWtahHpGUCRwySBgBbHnwkGkI0FnZ62h6ZtwjFIhhydxEzgfpkEz596SnUZ0fVYhrIpaIRPune+3//jIZQFPEsgUTMJPbdcTs8fOeEltF9IQIlIiKnf8UtkzH9yWcQC0RALj8KE+3ijdz6WFNfFMU9/sq7uPGeqVjy8zKYhjVBZSKQpv8z9aS/mwaQNoKsPQMwQTi2Cxk4ss9BOPekQei9aReQFhsQiEgIJAdnRefKdUjFcDQyDs8J0GLoV6jxVBGICjkqcCw1fn7sGK4IpAEJ/IIGNCDF5vfPn3AWjEAjYJALBYJmCNFEFPeOuhdRFoMUHvuHEEQU0ZZ05Dx3OPRoNFEEkg6wa9nJrdE0ikG/05ROlj8YYWTfMyeIAJIIoCmZRiidRMdkEz574Qm0KwGBUPRBBLL9wUdiXagWsWCYOWnSoy4Zw4y7bkOfHbdi0QNFagb7b8OH5HzTkMLBxw3CmlQQCYpADCCSjKNDqhmfvTAfHRzqkzv1Nf7eBzF5zuOMgMjIQ0gjEjCwW+8dsMO226Bzp44wTRMrV6/Bf39ehnc//BANsTgjlISRabWaZAwjhp6EkScdhxpNIFJ9V4Wjyy9YheOzZJbaARbS3Y0uXnGtZAylDLGImRwJxG6AGUsDjUZmXp0cIP2fmeJYy1RMwWRTXGeP/Sti4RgSQRpTtz6TRk5q83s71KMLuqCOxQmZtQOSTf8zssg94F4ABGsK6c45T+OmqQ/Q4RZ0SDRg8Yv/8hSBiO3qojoHWghkbbAGyWAEoaCBdCLO6O+QPXfH7PGXMzKjx2lXMxHotQ88jDtnzUHSCAOhMJKpNMJmEu2TjY4EYi2MU/6Lb7kHM598BslgGMG0iU1CBoYOPA5nDB6ILrWZScX8a89o6vCN9z/DzHnz8dQrbzAiprwXnX4q/nbS0WwdR9lT7Mil2PIVAOHVAcqqkF+uG6ctW2ZuPhUE4lWGLPay+VTg5mcZwgRCxmamDXTt0hem2ZlNdRiBBvyy4l807c4ig3ggMwXTBBNNaESCrQy0PhdMOAsINMIw4mxkXJOswbQrHkCEjc3bOla7nVhWxBJIB9scyqNSvmswceigE/FzzGTO74Q+++OWyy9gU0eq10Ay109a6whtCYQikGQgiD8f0geLFi1CLJ1G1Ezg2al3Yo/fbpol3LYmYRHAChPY85iTsbwxziKGPx3SF08++wKC6cIEQsRLGEx/6nmMnHgXmoJhhNMpbN29Mx6YeAN27NmpIA7WJgCS8c6SZRhzw8345LPFOO+M0zDy5GOFCUSIcBU7eEtc7kaK3NUatUc3+V3Zi5NWNa/vpKUX3fg156fw6vyZjyhwGJdHiKrwLfY0JR9J/6QQmMJqVZZ1VhMwrQXtNNC165+RQj2bQkoZQHMwBQRTWL5sbktGq5NTx86NWOKI4bTxpyEWpjFw20Xa/GiFhOVHLBk3niGtEbffjxn/XMicd/uAiX/P+ju26dyuxWFz/RY3gXOj5U9hpQ0D55w4CMuWLcPcRS8imE7huAP+iLtGj0SdDaFZBDDlsYUYdfd9SBohHNe3D7p37467Zz3EIqr2bEouZworh2HjBvDNuiT6DBiMlWZmqX7L9jV4YtpUbNWBVqYyC/hOztQiMPppRXOTpjyIukgYF5w2RJqAhQilQF/g5bf0JvyIQCwSobpa9WVoiIayReiXXkeuXvNbVSo3efCcP2umth9H3aA1eFNPbvPz0hcyB0sXLzKKYG4lF+mKQHK1Y3PuaaDZBOJpYPVa4D/vAj8ua0Q83oyrLhmRQwmZRdigsQ6rl89FyACCaaApALamQtEKTa7kRh0XXH8+jEACMBpa1lhofWXaFf9ABGG2lkBuglZjPl29FIee+lc0pUNA2sTwQQNx/clnoh2SCLOl4QCbFrMcDTmVDZxqAQKxnKpVf4pocndVEYHQNtkds2sglO7CIQPQr19fHHHKMCBgoC6VxMKH/oFdunfIxlutaFrbbPsMHoYvV/zKXiyYMQ1PLngKd8x6lDlGRwIxMgQ6esps3DPnMSSDIYRScUy/fiz67dmbldXiRFkvzhkQOFyvYkUkCROoDbTdPebFQi2H70VGvg2Srr/bblukaUNA9iUNRUIp4Nuvv2ite6lDEZtK8hygiBN1IgTr704OzY8EssH5JxcEYje4KOTMVUUfqmy3lHJUDULsdG4lEBcjcMsRUNzw3vdJTJwyHS++9hZiaWu3TmY3D5196NSuHv3790coFMJDDz6K1V+vARIh1CbjCBgxxMJNSAXSWPbzghb9rAGjdZ7DWmOJIYHTxp/K1lfooUXfWCCMplAE7775LmAEYdTX4Nl7H8e22ASdEEU9apFCGMOvHI8Fr76BBEUokSBenzcHPWpo47HzyNwavJKDPnzYBfj4m+/Y9NjevbfHo3fdlF0UN0ErHbkEQq5sxKBjcf6wITj9yhvw0ltvkbIY3L8vbh8xnK3LsA5A3pyiNgAzXnwbI8eMQ8oI4OD998V9116M2++fjdtmP8b+tgGBZNEirJYlgD2OOgErkjR9l8JevbfHE7dfx8rJrHnk7qLin+vIdfTWmomzedjLs+vgFjHRz/xzPXa//65Xrw1OoeRPVRlpE99++VWLPIsnLHn5vOHCzJX1cRHi4BUmOtIVLStfnleCEclvl0Ykn1304pVARPHktUs538u2tUqdpQjEGpFPmbsA1909Bc1GiDk5eqytoG1GigbtkAICZgcEY5uhLl6Dr165HDXkSbI9vEf3QSxL2si4CNp1RWssK1b8iwbwzJE0Bq2IpZlliyOIl5e/jwv+70L03m9/BBFDjbkGdakYOjSHMGXUZNQijATqseirT3HyBSOQDEQQNJMYe+4ZOLP/MQgjxZyP3fkVFmUBePXzb3HUuZew3VXRVAyTxlyFwfv9nq0NpLEhgRDJXDz4GFw47AS88vkPOPWc89jZltqAidfnPIjfdaxtIS4qYz2AvsNH4uNvlrAtyLOm3IO9tu2JW6fOwsSHHkfKCNouolv6LfjPBzj58jFs7SNqxnDX2KsxaJ/ds2sX/Gv0bTtjzpSQRaR5AYxrOyR9t8ySggiBfPPFF1wCsQjOWudq2SDgEF2VkkBEO7gdkDwHz4s4eJFKfrTjdYQuQgTlIhCvdXNt6B4yuLEZP5Cg8BSW5WSoA9I5g9vmPIUJ90xBPBhlDjiaiqP3Nr/FXrvtgi6dN0FTYzO++/En/Of997H81/VoDkWRTEcAsw7tEil89/J9qLfu/7ABnG3eNYEu3fsjbdYzQkkGkyz6SNIay9IF7IT10UPvxSdffQPTMLBFjyAWzRmHeqxFCk0YPnY4kuE4YiETsUCUOdjGUA0+f+1VbLppdzx182yEkUQUoez5FYpXatkUGT1EelTX88bdgkdeeJ2RJDn/Fx+dhk7sgF9mId2awtrhoL9gfbgedDDv4sFH4ZJhJzAZg869FK9+8S2Lys4+9ghcfc5pbFGbnB29f/a9TzHk4lEwA0EctFMvzLh9HCOYmxmBPIGUYdgSiLV2MubeB3HHI/9EMkCRSjPeWfQEegQyp+BbHc2GBxed7JzamGTT/1Y04vR1F0vGtr16sX/m3wpgvWeOPg189+UXSr99kq+X+EwVPxLz4Ac837ws6hx40xOFHDvPWcnq4HYajUc+Tu95+ZxIVLReXto/Py8Pa9EBgUqdVMgSJhBrFEoj8tc++xYDzh+JdUaQrWV071iPW6+6HIfsth3aWwsN1nA1ALz08VcYNWUa3vzyW7ZmQYf8fnxuLtoXOuGcpmkeIJHMEEnuSXQ6G9Gl5wmMFNLhGnb6miU216Dh59kIZHeDNSKJRjSCpr5owujBVx/DxNvvRO999kE0bSKabmARS9RM2Z5fiSOMH1MNOPiYgVidJpdu4rJTT8LFA05FBwRa1jKIyCiKyJwDqWshkJHDTmDkuuD19zF01Fh2Qr1LKI0XH5+DLWoyaws0PXbKyNF49r3P2PTYjBvHos8evVnb3mBDIO2JrLMtbx08HHzB3/DyJ1+ynXB7bP0bzJtyG1usz9Cg+8fi9a2368Vk2p1DzyeKJV98wSeQIl4t4z6yKD2BuJmj9+rkeMRiZxU8J+eWGHhO1JLHIwK/EggPr9z6e21P9724NDk2/KRtfrk5PdO6q2oAjag//4aNmLuGgXnT7sP23TugPa26rlsLNGe371qHReo6YOzsxzHu0SfYGkR9MpYlEE4lsyRi7fqyUicCAG157TtgJH5Ys56ttey6eTfMnz4WW3U5EoYZRipgwgyk2FkUk9ZYli7AymbgwCNHY20szpz84QfvgnuuPQlBrEIcCRaxxCNxpAKZ8yuJQAi99tgL9035OxCgcxkBPD1tDrZBd/REZ7a+QkN02gXVSiC1jAhoCutvw05gJEFoHHTaBfj8x5/YSfDzTzkRo045lr17c8lyHHP6cDY9tss2W+OZe29kBEEaTJg6GxMfmtcmAiECoQ0ABC3JZeszJw/H4p9+ZgR3xIEHYNLVl7UsnttNYNHaAhEbGTXtGKMnd0qJ/dtMY8lXX3IvoxR13Na6Vu45lNKYeOlL4TlEEeetwuGITBnlj3y9RCy8UbQb2bn1z83n9Hc2wHVYhHfbHqLEoKKNSm+dakt0RSC02Pvy599j4NnnoSlci5CZwtVnnYazBxyROWcQj2HkPvthk0Tu+Y80VkbbYfsTz8CNc+Yyp1yTSmDxv58GEjRBJPFEanH9Q/Mw7oHpTB5Nn02bMAb99twFRgIIpNpGLFRCjx6DEAsGEQvWswN6zGUa6/DVB/9Az26WM06gEU1IIMFG3bTGMvyWkexEOE1fhc0Y2iV+Rack8MAV96CGnfFOI4kIGlCLHQ7fH42hWkYSFww5Dn878Qw2RZZCFLOffwNXjruVRSFd6yJ4c+50tAsB546/Df9c9BID4eZrr8LgA37PIgeK9CgCuW32XFY2u5rlxX+xyMIiEEpDBLLPXwbiix9+ZARCJ8gJ34gZR8A0bQmC1hYKrUFYF5/QT5FNBqQ7b+pIlGgkrMFXWXjz7aVyTjw9eNEBjwys924iHRkCkckjWjcnw9HEIN6ljHQ6le3b/MvyyFld8/c5uGvWI4gHgugYTOOdJx7CphEjc94iZQKpBEA/cx8TOKdP/8w6RiCIsJnAJvH1qE01Z64sYR4ok+eKhQv52sdM9D7zfHxNC+JpE/vvsgMevWUsc65s0p52gOXViqTHgsD735o48uTT0RisQShdg3WLlyOcJDppBgIJJFjkkhkvP/jIXJx9+Wi2tkDlzLz/Juy7XUa9odcdj1h0Dfs3ndtoDobZQvl7/3mHbSU+6YTBGHnEmQiyNZZ2CGFz9B9wGpb82oRAOsmI97BDDkbfAUMQNw1stVkPPDnjPnZanZw2kcMtU2dg7B2T6cQmQqlmRgy0SE7ETajRtSMUudDVL5GeW7KN0P838FhcfuZJbP3Dyy3ETruY+I0jlmJjJRS3o12eI85HU9S5yerBuqKHL2c6TUvZWQVvowBvm6+snqIYillydadyRSB031P/80bh9c+/ZEa21w7b4slJ1zGnV3AEmjDxxMRJmD11GiOQaCqBma+9ANgQyPjDDnNsEXaeIxDCstp2eD0Zwq/RKGqSCTxy393YZfutM+SVf09HrjS65DAUxqlnX4hXPv4cSHXCVvW9sGjeGLbTi7wynaanKTL62Xmz04EgrbHQijKN6BtRm/4VP6x8CithohEZAslsT43gj8fvjV33PYBtm42mkoiYsczOsEQE066ciRlzn8IYOigYTKFp1deAEctMjTEhMYRTSdQkiKwCMNI1iBsRRHpsydYhKMr66MWFLbfxMgLJTmPtfdRg/LcxcxniGf37YPxFZxXlBL7KrqIJpC2aog5fxmm6dZhedRGdSspFwG4noFt7Ey3XLR5u9aim9BtMYRXa778OAfxh8HB8s2otImkDg/r1wR2XDMveZOUMGznYiXc/iCkzZrVOYb38NJAsNIVls8gZDOObH5bhxCEnYdtoFB0SMdQnYuyqkHAqxiaU7J7WqCYABEJY+tzzuOiacWxqKZoIYcKEG7DFoQdmVp2jQGME+ORH4IghQ9EcoI0CSdx45aU47tAd2ai+S/dDkQpF2h6ep23M7dpnyIYt2hgw0o0IBVcjgvUIp2NsIX9dOAqzJoY9B/8Rb72ziKlb07kjnr/jUXRCGO1QixoWsdTj1qkzcNts2sbbOoVFZG0tjltTWIedchY+XLqaEUihE+/uDFvtIvPGShj5mIo6X1X57NrULcnYOVSndYfc8kQXt93ZnX1qno6USxOICqTdyXBNINseMQSrEnRlegpnDTwWY4cPykwdFXgylwQ+wqa+mgMh1LFdWI+DFoSdn1YHZjkfWqg+8Yrr8cHL/0avX9dgi+Z1eGDmNGDzzVqmwDJrG22ljj3s0JZlYnLGdN16UyjKpoDI6dIVLPEgcN9zi4BoFA0GcNXkaZj28FxEkEbjsp/QNd6AGtpFkOqAtNkJ6VQnijNYQWyrqxHAuvWNLFqgjkXrILSI3xSO4aeVC1iEQwvjE6cuxO2z78XaDquxw0G7sqkxisjo7EpdIoloCpg8+m62x2vijPtb1kDapZrx8YKXUI8YItnrJumidyLBwf83Eq8s/p6t2+yz7RZ4bPJEx0skxUd6mkDcdaVM6nITiEz5ooRTaAFbBisrj1u5oru3LPkymHipTzXlLbCNN8+BpMEc628Pz1w1Tpf1nX18lkCsLTYOyFkEcufMOYgHwqhLNeG/XALJCLPOIdBoe9F7n+KES65iZNCluQHD/tIPV444j03/ZHovRRhsf1Fma2+LBZmtay30t0AQW2+3IyMSunmW0obSNP1lIkmn24MhrAvXIWSa6NbUiAO32BSbN65Fu3gKSAdx9YLngXSY/TtDVnTfRwBD/7gvk0mkNPykE7D/heeAPHnHLQ6HadYxZ58MhZEI0pyUiejWm6FLfQ2enn8NuoRaz4X89dqz0VyzCg3RJNaHiMICiJrNuPf8iagBRVp0zX0aNeiI9tgU4yfdj3ufeBqpYBAdzTjeXPg4NgtRMGW3Adcf5l2uiKTY5co6K9l8ua3pduG8kCWIkoqdDJFIwA1p8NZK7IioEC56CkudD3BNILscNxQ/rGtmTuykIw7F7RcMRR2HQGjtZMwDj6CFQJIx/PA8nQNxPnjWYhQ5F/wdOew8vLPkJzba7xwOYNGjs7FlXet5DMeTzgZ9RCmzLEwulU52v/zm2zj02OOxnu1pAk4dcBSuOOd0xgePPvMirrjhFtQkk9gytg5vzpoOtG8PJGgfGkDrNLnnUhJGiC1mNwejaA5G2BpI+0QTI4ybnn8pO63VeqnfzTe+hlmPz8d3P3zPNhSETNo1BaRC69Bc+wu+XfkhGrAWN8y+GVOmz0KKLg+Dib333QfptMlGuVR+KBXF1FFT8cw7r2P46GuQCgQQopPo467BMbvvhWjLxfgZNPO/v8II2uHEtjoTs5dUbEfupH+xy5UlAtl8bh2lKDHY2YXoyF+0DMv+8tuKl9/tQr1KYi12v6g0+QIHCTORSDptoNEw0OesS/HON9+zvx20206Yd9NVqGcEkjPllHVKlhG2fOdi5qPM0dJHln54bi5b6KVchW5qone/2WEnNAZr0Uzbbw26MJE+8RpDLa17pJPstlrr7ML3X33J3VJKU0k0G3X2VeMx7/V3YBohdK8N4bn5M9l03IDhF+D9b//LIpAT9t0Dk8eMAhK0u6zt901aGju7OL/rPgdjXThzDuSiwcfh3DNOx98OOAjt4hQBRVkkYdKplewHsOhAJKUlMrh6Id0FFmQRVL8ttkEctUgixC5aoc/kro2E8eXq17A2kjl3Yp0DOe3akVhfR9FKAvFg5kNfFK1MO4/Ok2Q+9GU9drcZqzRYezLK2k9243BrXJi1l5ZdeM5Ek/lcMm+jsMqayMuSJQLZfKQpz+Hm1sbN6Ft0jUNUpp08Ud1FIhaRdRILC1Gd5S2hOnIKEwhN01Akcf6tUzBzwbNIIYhuNSF8NH8Gu9Zjw0v7WqefiEDGTZuDO2c8nF1Ej2HJc/Ow83a92PoDPXbnEsjZ0prFO59/hr6DTsPSVWuYw920Qx2ee2Q2OrKReWt++s06I1Go+axL/Ra9vxhDLr4ie8dVAteOugK/2/I3OHXYmWgO1YA+STv3jhtxYO9tNvimea78/OvcrYOEY04/AVizCogV2CyQHRKPO6wf0qhjayupdCekzM5Igr5uGERzKIT1oTBe/+B9drMv3RdGW6Ibatdiaefv8cmSxbj4/muw8OmnMlN4qQT6/H5XtrYSD9Jna2lXF1CTCGLW6Mks8stcwJK51jAOAwlGVpnHYFsF6IPEBrvmxct2YCvGzFJ8Dg2IEUildUNZIvDqXGXLLYSvjHN3I8+NExfVxa58N1G2G50qzTaLoa8AgbQWS25w5kv/wYgx1zMHS9tOp1x9KY45YM/Wa8NztLQcdY8ddsa6SD3MYMa9G6kYOsca8dPijwqedKbxPk0aTZz+CCY++BAjE4perh1xHs74c98NrkWnop2cXe7UhbWuQoR44Cnn4fOly9lUzk477ojf/nZLLGRnUQLYeastsGhqZkGaTruzG4Zt9sjbE8hRGD3sJITiycz2Yu6TPb5HaysZL467Js/FpNmPsMOHtEaz+OWHMWLfP6Nzc4aQGsJhLK2tw8LFS7A82g3pEB2SjALJODo1rMHn7z6H2q2A5uy+AiLYiy87B/X4HpskfoFhNLGt0GuiEYy9+l40ZdGjScGpjz+M9qmOuGQAbQl2P/5302m50GQTtJ0p9bjIX6S5LJnpEifnKOrMZMoUxZznuEV1ZCad13fc5LXT1wvpkjwvEYtVttc6iLaDX9MJEwgBlTAMrASw/1+G4Ef6EAjd/9S9I+bcdw82qwu0+doe9U9ym+Tq/j73Sdw69QE0JDJjXJp6+vqFp3KuG7eHh30jfH0cfQeejF+SmWvJe/fYBE9Pn4KObIwsvkhs5y8oMrp7/nO4ZtLdLafNyTACJu2GSmL8ZSMw7ND9uF/kc4pA6CqTlu9xuLAA65LEG+6fjZtzrnP/+YX5CK6iq2LWZT+SVAdENmFhVyoMXHfPF5g86xGEUyZ610XxwbtvYW0kikQwgEAqBSO8CmbtYuz9+67YJLEGdGx/dU0YDz/6Ak4ZfxmbWmufiCGUCiGODti19544f9AwVocoGhDKfmEy8+nh1oiFIpU6tm05CJh0L66RiYSyNzS7qPqGSbOssWH7+ZNAZBylVwJQ7ZhzG6HSCKSQrfHq4pS30GBIE4gTAjYe1/pm+X3zFuLyO+9j3+Kg3Vi/6d4VFw49Ff+7797oVpu5FuSLJcvx8hv/wcwn5uOnX1az09w0JUVPu2Qzvn9+XsEDiFQ8RQgX3jIFsxY8y7bcRlJx3D/mShy93x6MrDLXG2a+qyEzQ056Lk0ABxw5EL8kDUYi9NDC9uZ1Ybz8xAx0s4iqwFx9WwKhyxRTLXdheSGQCVNn4aaHHmN3jnVINOFr+iIh3TdGi/ksHIoA9O30QGaT2XoDOPniSXj17ffYH2iNJVJXg0EDjsPwIX9Ct3aZtZOePfdDOFWHNOj0fAgI0tpLGEa8GUO22hy16Ub83C6ATv/TC7+0M4HgSnRNf4na1Aq2ijNh7F1Yi5qWiKU9At2QOzkAABwXSURBVNiUprrMKBCjVaQoEIkCJNvz47SGYi8432yLFGgUrJVIRMFzZqKOySv5iDSPSH1k5IjW0Um2DHGK1IXXNry6eq0XT76f3jtHIDY9z5r6YTfIXnk9nn3zbXaNBz20XhBKp0A7VE12BxN94jazhkFz8HUdOmHN+ga2HFqfbCh4DsS6SvyD//6CQ077KxrZlSVp/HH73+HJO69nC938Dx3xYaYIiabIrrxtCu7/17NoDEVBt5jUpGI4b8CRuOqsk7Mnv7PbgB1YakMCyVznLhKB2I1urAiECOTmhzMHCYlA6JO2ubfx5teQlsyXp4BLrr0JC155g20ZTiLNNhrUmCZ23m4n7Lz9Xtikw1ZIJjpixeomLF+5Eu9+8CHWrmtAt6YGtP/wLdRhLZbXJvBz+zgaOqSA0Bos/+xdHDtgX0bZv+ndG79Goox8KGqpjwPdG4CfP/ya3Wo895lnEAtQyQnUZM/pt9GVvhyZiAIpkdUVIrDMDQJpimo4u8b8QCB2UQjfGtumEHVCMk7UrS4iTldEpmpdZeV5JQi7urqZshVtWxFMy51GeArLUtSamloL4PLrb8PcZ19kkQgjDNoNFaAF2xQ7SBc2U9i8U3tcOOIifPjN95gyfTa7yqSTkcS3C+c4HiQkR0iO/ZRLr8XT737ERuB1yThm3nUr/rTjb5lTl4k48sG26vLe98vQ9/Rz0BCqZdNk7ZJxvPrwNGzftZ3tZYL5u5aVTGG1eD6T7bwimUQg9EEpit4cCSTHY1r1IWKc/NA/cdf0WVjZHEcsQBFa9lpE+iYLTTVld4URJmTQAcNAbaIZ3WKN6BxJ44g/98WJpw1E154d2FmczbvtD6Qz++aI0GhdhjZA0JckrYHFOZfdmPleS3g1EPkBHVK/IPbO2+gYi7W5YaYuXotuv3ZDXawWVyx8unAfoBtWo7VAh3aZqCbvKUeEIdppvTgqESdTiujDqquss87FSoUMVfK8tE2LL8y5/VeEZGXKFLEDUXssRjrXBMIcTs49TK999h0efnIB3vrgI6xYuYpNm3Rq3x479doOB+2zJwYedhCLSsY/8CimzHyYEchvOtbjvUfudyQQcoDPvfUhzhxxKRroex8wcehef8CU60ez6INiHjeM7wQc3ThC+tLnaPcccjaWrPqVbd09fO/fY8bYS1lZ+URl57Cs73LsdGA/NLIPbJk4f8hAXDr8lIK7t9qOyrO/GRkCIZk3TpmGO2bRJ20z60afvPw02/qcObmSffIVovMkgcw04ooEMP2xJ/Gv51/AZ19/g2S2NtaOKDZSpi/Gp4H6aAR7/X539Dtofxxx8H7oEsxcmcIm9WjWLAmk6RxlFhDrHEyPnscjFoijubYZiDYA0SYWsXz88cfohFW4+ZKh6BiPsTKYKDpDmQjj8gnTgEQNLqW7z4w4AoFGGHnbjq0qxgK1uGXRG0CACCRvv16hu8+YgOzh0lCQHfYs9cNzGpaDcOtcS0kezE4ULICrkKGKQJyIUcQ+3Dh1HrHIvs/X041OInUUTZNDIO4WJckfWFNNuV+uswq2rgKnnxRNXHbXg/jHvCfZsvduv9sCz9+b2d1k91iyyYlaW0ut76PzrhcXrTils3aJvfTZ1zj2vL+xb5XQ9NW0W27E4bttx108z/Xhud/7pr9bazQy37+wRvSWTPqd6k2y2K3HnErm5mcHJwH8Gkvjw08/xfJVq7H617VobGpCNBJBj25dsc1WW6LX1pszYrLajcprwdrhuyyWGkRYRAy59tCl5wGImHWoTSYQNjNnXej5efmLiIWBoZdei+ZQHAYt8GM1QqElMIJrMGn0pA1q1xURXLT3cehGl5RxHtvbnCM1QPsOQDTcclsaD0NeOarfq3auKvUrNVmp1N2NLJ4zdyOLl5ZXFu99vnzeQKXFVzl8M4Wnr9N7eQLJOyyYW4AVHWQu3DDYYvjRI67Bax9lvro3pH9fTBoxnHuHlmylnPLlRy1W5PDX0dfjidffpbE4dt20C55+8G7Hu6RU61R0eTm7mOw+U2t9+8MiC+cpIfsBhl16dqu/Q8TSvefxaIw2Idnhl0y0Qo/RwCIW+rrJ+RPOz/yJokOyHsNA9/XA7FGTgHW0wBbKfKLSpI0E1vCiFUW725zXRGpw46uvaQKRNDY/k5tklXybjUccvPe8innNvwFxpSVjnw0ch8OuLXLSX65uxH7Hn8Jutq1JxXHzFZfi5D77oCZ/MYFXe4Xvqdpxw8Dnq5vwpwGD0RCg74OYuP68YTjjqH5S22+9qFeKuXwrMsnVc8PvfriLRFtGNi1Cs1urycfntq9VQYqIaIot+6lcykY5um56ENJsjSUzTWZFLLTGQjRx7mXjEEEKNc01eGDipZlwx6ShifU9mawCVGj+WR2augqGyzKFJWoTfnbSftZNFN9KT8dz/LnvJV26FERSayDUdxf/dym22mJTNp1iTdPQv3P8BJvHX2MCZ14yCi9+tJiN8LeoDeLf82ehC83ll4hA7NZLqGhyP1dO/gfunzuf7SbrWhPGW4/NQDfyNQJTRVKIO2QqBYGI6auCQGiazembhxktctuE1lboiBAFFtZjEUibiCWUBGK1QHMaTT+9ijCBlmtwORVkpbObkUvckGIgt0nlZwftZ90koN7osvCIpdgVtvmkLd+B0JrG/kOGogkhHLzfvvjD/+yKXXptjx7d6tm6AS2CL13RiH+/9Tb+/vCj+PLHpewCQ7pa47pzzsDw4/q3rBG0XqdY2OE4AeHW8TJ2pu3FtOU1DvzhmBOwKp5i0cfQY/+C6885pc3iuVv5vAZrlcfHmSfL3Xsz67SzW2cFKqZio4KQjnlrLLkRCDWXGWyNWNjHiNNAz879gVR7dq1L5snYz7JlD7Of7JgMHW+htXPr0mQhZdQkEnG85e78IjUVqYeIHJ2mtAiUyrakCIRG7vueeBa+WraS7eKhdQ06p2HQ1t1gEIlUquUcCH1BkB7a3XT0wftj8qiLGMm0Li7bOVJvJ8x5TWWds5j8yJMYfe80JIwA2ptxLJz1IHbt0b7NFSkCfpZXXJv35SSQXEerejVZFdlw8c6SjdOusO49B+UQyBqsWPl05lC8q1bynlh0UTO/pFJOP/BqqcmDh1DlvVfdpvwprJwebTkJOkh4wJBh+Gr5Sjb1Q2dAyOVbI0dGDjQCZOSSROeaCM45eQjOGnw0I4/sZRdlQ5/OmdA5loMGn4GvVzWw23z77d4b/7jp6tZtwlntvDoerkMsGwreCubWKz8BN0O+Pm0HFm2yF9gVlhvHWp8p5h0+9IaEfW4ZAvETebAoTsHW3WJgq2X6BwFXBGKpTVNYb37xHf79/sf4ZPFX+PbHH7H0l1+wvqGBnRVoX1+LTTp1xE7bbYe9d98ZRx16MLqHM1tQZba1qoaLCGTeS6/jwtHXoilA982mcP+Ecei3124t5zZc+zsHJVXJUYmBaLRQ8A4gHsFKEkhrmQUIpBAYHMBF664Cb1ES8Rtx2JEH/c2PeqpoJy1DHgE+gdjItraDWl/HcNrdYy2w554J8Tqil69qa07Sl9ZprDMS9MbLuQ0VOmkZGgGNgEag0hCQIpBKq6TWVyOgEdAIaATUI6AJRD2mWqJGQCOgEagKBDSBVEUz60pqBDQCGgH1CGgCUY+plqgR0AhoBKoCAU0gVdHMupIaAY2ARkA9AppA1GOqJWoENAIagapAQBNIVTSzrqRGQCOgEVCPgCYQ9ZhqiRoBjYBGoCoQ0ARSFc2sK6kR0AhoBNQjoAlEPaZaokZAI6ARqAoENIFURTPrSmoENAIaAfUIaAJRj6mWqBHQCGgEqgIBTSBV0cy6khoBjYBGQD0CmkDUY6olagQ0AhqBqkBAE0hVNLOupEZAI6ARUI+AJhD1mGqJGgGNgEagKhDQBFIVzawrqRHQCGgE1COgCUQ9plqiRkAjoBGoCgQ0gVRFM+tKagQ0AhoB9QhoAlGPqZaoEdAIaASqAgFNIFXRzLqSGgGNgEZAPQKaQNRjqiVqBDQCFYiAYRi2WqfT6QqsTWlU1gRSGpx9UYruIL5oBk9KOLWhjNBSO0aV9mcnS6Y+MnjKlCPTPpWQx3cEItOgTkCXuqF1B6kEk69sHXX/AFT0MxU4ltq/+NFyfUcgXkDKN4pSN7AKw6b6q5DjFgtVIzov7afz8hFQ4fisUvzSP0gfN7p47R+VjCHfQkqbQhOIQrwLGWa5Ooibci0ocushk18hpFqUQgTcDioUFs1EqegfXmXIko9sPtUY+k3eRksg5XB8Xo1bRSdT5fwtOeXA0W+dZGPRp9oJRFWUraqPbQx2pQlEYSvadVC3jjg3vdsO7za9wqprUQIIlNPx+ME2eFNHvMGK6vy88go1qdt+LWAeFZlEKYHoDtJ2GyAZqBtM8tO67fRuyqpIa61wpXkO0O1agBs43NqSG9miaQsNsETq7qV/qIo+ROtaLemKRiBOAHphfZERgZWmWOW41cGNU1fZQcpR/2rpNG7rKUIc+TJVtZ/o3L1XghGxcx6BFCIRL3ntpoZV4evWFja29EoIxE8dxMkwytVB8o1XRD8rjRudRTrwxma8fq+PTL9QPQCSJRCRiCAXfxH780ICKvO6rZvf7ayc+nkiEFkHp7IBS6WDbAcpBYG4waCcxlZNZXshj3L0Dy9TPKL255SOl182n2VvPPnVZJeq6ypNICIO1WmEUqwOIhKWutXbTfhbyFALlev0TtTwRdOpNh4tzxkBtw65GG3oVQfRfiqquywRyObTBFL8HlrRBCJquF6JTLQcTSDFN9hKKEHUXrzaJQ+LUujhhqRE+0c+cekBFq+ly/deikCKOYp3A4WMHqJTSjKjF16H5XWE/AiKJ09GRzf46rTuEXDjUItJIKXSw005MgQikye/1UT7kfvW1jlcE4hsY8jmc2oiWfLwG4GITm0Vmk5Qja3uFvIIyLaFbD6R/iE6FeV2QOKGPPL7nZ1Odhjo/iFvi6XIWZUEIkoibjs1L32hDmK3fsOT57bDl8Kgqr0M0TYr5ihZVge39uSVQKzynHYd5mOkI3T/9a6KJBAv0YddJxHZWisyirPrUPn5RNJ47cgimwn8Z4obh0ayzls2nx1qKmSJ9DG35fBs3+m9U98TLV803cZhgaWthSaQAjeBujU8mU6nYmrKrZ6lNbHqKk22LWTzFSuS4UUXvPcixJYfgdhNc9ml0QMs//SpiiMQESctCm+hTitTjmgeUWehOp0oLjqdPAKibVYMxy/j1J1qWkgWL5IQkSka9esBlrwtliJnRRGIbOcUMehcQ5UtRxNIKUzW32WosJ1CTrNQ7WXLLkf/KCUxqCRWf1tf6bWrWAJRMc/v1OFkO6JsPrcdWGR6QAU+pTfHyi9R1gZk8zlN58iSUG4LlKt/iGIhkk42Wqp8SyxNDSqGQESMRQYyu6hBNJIoxjSESAfOT5N/668K5yGDpc6z4UeTRIncq317zS8yKHFq31LVUaa/ES52/UP3ETW91TWBULEyDtargcuUKQKR0wjFyivaOfJxUWGgbjFzm14EH53GHQIy0yUyeQoNNFTYXqHIJrdsv/cPGQIR6UdWGjf1d2dJlZHaM4GIGKvqDqK60VSFuSKG58YsZOSJEK2IXN1B3LRU27Qi+KokALfluanZxjzAciJCOzxV+Qg32FdCWikCcRuFqCQQ1eRhFznIRB9+iEAKjRpzcdMdpLhdU8TZqHLMXvuWCBIi9ZGR47UvyxCnSF14bcMjHq/1EsHSL2mkCYTnMHmNIAqyjJHIgKuiHBUyCo1MRTHz2jZOBKqjEnHL4tk/T5JoW6u2OTu9RJwurz48mxTJn59Gtu5e20aWQDbG/uOJQAqN3vOdkIrGFu1UpTRGVQ5fpOPK1F+ms8iUk2sLsvll2s3PeWSwdxv9yvYrt7ipKEeFDFX9zUvbyA6w7AhENSZu29Vres8EIqqA34Hyu36iOBdKp2ok6UaXasBVBnM9wALbHeXlUWFbMkQiq7cMgfg9atEEkrXgXEOSNRAvnaFa8/q9g5SqXVQ4w2LpaudkN8Y+4scBlt/7hyaQvG3J1Ak3xs5RLOei5apBoJIIRPcPNW0uIkUTSAWM8HX0IWLKOk0xEdAEUkx0texiIVCWCMRvIxhNIMUyLy1XBAFNHiIo6TR+RKAkBOJnB+1n3fxoMFonMQRESKEcc+5i2remEqmHW5k6/caDgDSBiBiWSJpyQ6kJpNwtsHGWL7O7x2/rb5XQfzdO66mcWkkTCFVRtJP4bcrKah7dQSrHUCtNU9G+kVsvv/UT3T8qzepKr68nAim9urpEjUDlICBKIn4jDj3AqhwbK7emmkDK3QK6fI2ARkAjUKEIaAKp0IbTamsENAIagXIjoAmk3C2gy9cIaAQ0AhWKgCaQCm04rbZGQCOgESg3AppAyt0CunyNgEZAI1ChCGgCqdCG02prBDQCGoFyI6AJpNwtoMvXCGgENAIVioAmkAptOK22RkAjoBEoNwKaQMrdArp8jYBGQCNQoQhoAqnQhtNqlwYBOk3u15PipUFAl6IRcEZAE4i2Do2ARkAjoBGQQkATiBRsOpNGQCOgEdAIaALRNqAR0AhoBDQCUghoApGCTWfSCGgENAIaAU0g2gY0AhoBjYBGQAoBTSBSsOlMGgGNgEZAI6AJRNuARkAjoBHQCEghoAlECjadSSOgEdAIaAQ0gWgb0AhoBDQCGgEpBDSBSMGmM2kENAIaAY2AJhBtAxoBjYBGQCMghYAmECnYdCaNgEZAI6AR0ARSJTZAlwIWevSFgVViCLqajgg49RHdN5yNxlcEwnNyMrZfqsbn6e5Gj0KyVMnhYemmHJ4s/V4dAjw7c1NSqdtYpYO2kyVTHxk8Zcpx0y6VlFYTiKLW4hmiqNGpkMOT4abKonq7kanTyiNQyW2rikBUyFGBo+4bgCYQ+b7cJqeIQYoYHE8OTwYvv0x1eWXKyNR55BBQ2b6lbtdiR9ai9alkDOWspni5fEUgXqqpYlRSjPJzZfIMXMSwC8ng5XfKK5vPC146b+kRyG9nnj2q1lAFgXiVIesnZPOpxtBv8jSBKGoRnhOmYngd1osMrx3LgkHV3LIiWLUYhQhUO4Gosu1cObw+rbD5fClKGYGoahwZlPwwOhBx/oVIpFj5ZQy83I5GxgYqIU85HY8f2pRn4zxbVZ2fV14hm7J08SKjEmyWp2NRCcSpcNWgVzuBqIo+eMai33tDgOcARaJUWQ2qnUDKOcCVbbNKyOeZQEQ6RbGIhFe2RVReCUbE+Hi6FFoL8ZKX5HqtXyUYaiXr6KZ9rXqqGmSJ2oZXghGJrkRwkF2n45Gv1/pVsv0VU3dpAhExBp7iXjsJTwcegfCMzs26AE+XYhGIjj54Vla+925sIl9Lr32jkO3a2b3IIElkSqdQnxLBoxgE4rVu5bMg/5csRSAihiBSda+dRHZ0VciZ5+utogw7LETIrVA+tw5CpD10GnUIeO0jXvuGk324cdCiOoiO7kUxyS9XNp9bDNS1fvVIUk4gdkYn6oTdwO525O02vVsHLWrk+VMUsvnc6ucGW53WOwJuR72iTtiNZl51KBRN5OohqruorWsCcdPK5U3rmkBkyEAmDw8WGZlu87ghnUKy3b6jDiSqq2g6Hp76vToERB2qjBN2o2Up9HBDUoX0EX2XSy6i9RNN5wZbnTaDgCsCceNQC3WO/FG428YolR5uynFLEoXqrAnErUX4J70bh1pMAimVHm7KESUJXt9wir5Fp+dEp+b8Y1X+1UQJgfAaRPUo2Ys80bxuyIMxscNtt27XOnjpRcN7Xpv41yQrWzPZ0a5sPie0vMgTzeuGPOz6iKgtOw04ZfXUfUNdH6s4AuE5ah40ovlVEQhPn/z3mkDcIuav9KJOLV9r2Xx2tfcqSzS/VwJx23I8wtERiFtEvaevOgJxihZ4xsmbditEOKLNVGh+V3QUxtNTVBedTg4BUefrZwLJ7yOqHLOXPiKyOUeVnnItX525KopARKMHXlPyogvee5FRn11kwetAmkB4Lef/9+UmENnyeYRG73n2yZsaEum/ImksXUXrKprO/9blPw0rhkBknLoT3DxHXqiZREc5+R3OKfLxGlm46XD+M7+NTyNZZyWbLxdBt1NKhdCX6SNuCMRLP9IE4p9+U/EEwjNaVSTCK0fUkZcqnR2B+cfsNl5NZIlANl8hAuHZLK8VRElEtBzROhY7ne4bvJYXf18RBKIy+nAavfAg43WSUhEDbxohtx48nXl11u/dIyDq/HhTRm7bTmX04baPiOoqio3KdKL90n1L6xxsViUt2voCW1XdjvZFiy6GEYiOrpymmHgOQDSfF8xE6iCKse4OahAQdX48+3HbbrLlqpjGEtVVtY4i8oox+FRjKRuHFCUEUigk9NqAXvOXqoOoJjkReTIEIiNX1EFsHF3CWy1kIgGZPIWmrlRO0fBszI1tiDh8N+iLyJPxH27kuqm/m7pVSlpXBMJCFs6BOd7Iyu0Ui9vy3ADP6xxuogjVerqVJ1IXMnaRdPkYVnsncWNTdn2Eh59qAuGV56Y+PHtxU5aIY/aiG08XUTLh1dmtD3NTp0pLq4xAcp2taAOoanAvoPN05elole3W4fN0lpEnUhdeGju97IhHFBdePTfG9yJtx2sHUXy9ko8I/iL1kZEjWkcn2TKEJFIXXts4EYiVz2u9RLD0SxrXBFIoCnFbKR7QIo3ttkw3ERKl5enoJwJR2Tb5nYTXWXnvvbZTpeV344ScSFukzqXAXVU/VK2rrDyvbSNLIBsjwUgRiCpHxXPOqgyX1xFVlKNCRq6eXuQVo4PwOqvdey914LVZJbz30g68vuE0cBHN5xY/XvuLyFMho1AfcVN3L21j6ZBfHo8g7N6rxkSkHVSmkSYQFSTCa/BShOeF6sHTT5XDt2tQFc7XSydxU3c7DAutt1iyK73ziHRE2TYQxT9XvmgeEb15kbpMWarbW4U8mfaRqXtuH8nNz6sDj5Rk2lJlHk8EIqqICmcoWpbbdIUMSNZQ3OpQivS8jlKMuvLandd5SoGLX8rwMxalGsiVuy149loM/XjtrglEYudWMRrKSWY5jKaU9fNzWbzO42fdVevmZyz8rJvqdvCbPE0gmkD8ZpNaHx8i4Gcn7WfdfNiUVaVS0aew/DzC97NuVWWFVV5ZPztoP+tW5Wbji+pLEYiI4y3HnLtbREXq4VamTq8RIAREHG8l2J9IPXSLVy8CSglEFMZiLNiKlm2lq4TO67ZOOr1/EOANoJw09UPfcOojftLNPy1d3ZqUnED8YoSaQKrb8ItdexkC8Uvf0ARSbOvYeORLEYhdiM6DxO+dw9Lfb3rycNXv/YuAKIn41eb09JV/bcsvmkkTiF8qoPXQCGgENAIagfIgoAmkPLjrUjUCGgGNQMUjoAmk4ptQV0AjoBHQCJQHAU0g5cFdl6oR0AhoBCoeAU0gFd+EugIaAY2ARqA8CGgCKQ/uulSNgEZAI1DxCGgCqfgm1BXQCGgENALlQUATSHlw16VqBDQCGoGKR0ATSMU3oa5AsRCgg3R+PeRXrDpruRoBNwgY9NlvyqA7ihvYdNpqQMDv32KohjbQdfQ3Av8Pyt4QyP1rqqUAAAAASUVORK5CYII=</t>
  </si>
  <si>
    <t>data:image/png;base64,iVBORw0KGgoAAAANSUhEUgAAAZAAAACuCAYAAAAYuFulAAAgAElEQVR4Xu19CZxcRbX+d28vM8lkkkCAEKIRgYBkQR8KLoD4B01CiKwhwxaysYvmAQ+e72kQl6cIbgjkiWASQIEkoCBiFmXxqeEv+JQl7KvKJoSETDKZ6enue9/vVN3bc7unu29V9e2eXk7zy69Juqruqa9Ona/OqVN1Ldd1XbTyx++9VRyEkJ9bGTnuOyPACLQ4AhYTiKcBTCAtPhW4+4wAI6CLQBMQiOP12dbte4Xlh+q5FYrN1RkBRoARiAgBJhBjIJlAjKHjiowAI9AUCDQBgVRnHHjvozq4cquMACPQPAhUQCDNvQJnAmkeJeeeMAKMQHUQqBqBDBjgQqJpbuKpzjBxq4wAI8AI1B8CTCD1NyYsESPACDACDYFABQRSJ/3jWFOdDASLwQgwAq2GABOI4ojTeUvLKnFYRLENLsYIMAKMQDMhkCOQWizk841wfe2FhPU/7PdmUgruCyPACDACKgjoEYiTAdJpwMkCcAA7BiSS8hv5B/mCZOH//9ATCJEW/ank9hbfC6H+1vrwosqQchlGgBFgBGqDgF4IK9ULdG/GFYcfAhsZbE4m8dFzPofjz/sCgMEkUq4LQ7OizwDoA9AfMP6lssSC0vtE4ZMG9TUBIF6bUeKnNBQChaHOVr9urqEGj4XVQkCJQHKeQ6oHSz55MHZJ98BCCj2JNnz8lIX41LlfANw44JJhVfjEbSCegGvbqO2uQgpHTf8oYKWA3JMlldmuBUcIU8o7sWBZMbhODHPnnoVTTz/bIxGF/nKRlkGg0ckjqn0+Js3WUHklAhFmlTaRaeWe6cYZn/4YYujF8LSLPTIjMbyfiCMOtyCkc9GvflUcxbY2YNRIINlWY5R7cfSMD8GyeoQH4gbYy3JtSR2W55G4nteR93cbcBM4fe45OOW0zwGotfw1hosfZ4SAqhGuRyOrKnsYMPXYtzCZ+Xd9BEIJJH/fIg1gG46acQhsuwej+zK4ZPpcfOjUswGLQjr5ewLfmzWrqEQ9iQSW3Hef8EK0PjHpuYC+FT/58vfg6KMOgG33QlxibyWQiA+T3khRwoDwSgb2cCxYiOPUU89E18nnsAeiOAbRF3MA15HbWeIjBlM6lWJR4IUaa+ve5roZNMLlDGk5Yz1UBpgJJHptbeYWQwkkv/P5BJLIAguOPxPHzr8AcJPqIaxMGl874gh0ZrNwHGdQemxRz4VshO+50LfRRxKIZfUK8jhpznzMm7dYwZPIWSbvqXG4ri1DWt6/lLJVxZIJjEQP2kphMhXTisMEzFlhdVJWk7+KWXZuBsikgSwlc3heIy0ABG/EACvufUuvMjc2eX9R64VJqSjCWENFLlHIboIZ12lMBCoiEFq1nzTnfMxf8Pkim8q55aGHTMBApVLA1m6gn/YiBn+KeS4WHPTEE/jy/fcBCc9zIaPhW4fg1gX9m28s6DvnufTmCMR1kzip60zMn38RgOHGo1fKPg8QRyEO/qMGG2y1sybq7eUW58LIlupiBIaeQCCPgMiIXLtC/On8THA8Bv1eMF5hv7tZfGL//ZEQ2YADBJK1gZRl45Gnn2t4AimnkNUkFyYQY1NQVxWrqSPBjkZMIL5RLEiVFcbDy9Ki/6eVYzYDZEsZw4CIYg+CKjlAJoVvHHEkhmcysJCAm9v4pk1wIOe5+AbIt1rksYwcCbRl8ghkTtdCzJt/CYBhA3vnFYY98gklmDYcNNT0kMI04MK9l2L6WKw9KkdtyQQGwiSqMITyjPA9Aj+9WwjikXsIcRw+abIIE9L4qX73W8BDz7wA5A521m8IS45JJWnjyqMgubTMYVcVOZhA9PCudmnTuawy1lHIXjmBdJ2L+RTC8pa4W7vfwWOP/RXd725GX18fRo/eGQdM/RB2232CZ+gSA8alZA98QynPm7y7dRMef/TPcF5/Fe/dsgUTkkkk3jcR2PcDck9ErHAdfH/WMd5GfgxZYUilUd0Rs3HZ/Q8CyTTmT/8XWFYKLmKYM2cRZi68EHBoH6TIJ3TPJV9O2YJPDPRbBj07tmHjxkfx+qt/RyaTwciRI7HvxEl4/977eWnABenPub0Yf+9FMK53fiWDf/ztRbzw4nPofncL+vr7MHx4B8bsOhZ77rkP9hg3foBM/Iw44R14fcut7F2IDALL/w7xAAqhKfQQhEewH2IupVE4Iihmu3YeIfhNEFH4HyKM3298sojHUkIev2IsBsTaADvqsFsUU2qwES82mVX3SaKRSLaiQi5DRSBR4xF1e5WOQ70TgWn/KiaQOV1nYt788/DEY4/gZ7euwMbH/wIXdN5iQGldx8bkqQdi8eIvYvx7JhVsPhczAlQ/hZde3Igbb/whHn/0EbjIipBFR7ofyaxccY7oHIUjjpiGRCKBO+64XRhPxx2Gm3/zP4BLXoUX6kqn8fUjj8SIzHbY9lZYSIu0YxdtyLrDcdE96wP4BWJi5Ll0jgbaS232y3MlM2YcKtKa6TNnznwsWHgWXnnpWdx2+034/xt+h0w25aUIy5U2pTtP2HMfXHDBpZg85WNiD8ZLJi6INJEpTqNvx2asWrUC69beJch0cKqxBdexMHKnnfGxjx6GaZ+ZhUmTDgKyMcDNDmw25ww/hZrIQ/C/8w32YVMm53kEhcpV6CmkbQsbnn5Who1yISxvU1sMVYA1ZKqbpxyaoaucUlET8TJhOdPpEE29UkY4zIiYrBrD2izWozBCK6xjIlewjVrgoYND1P1R0ZpKn6nyjKEoUxmBAPj0Z45Fz/ZePPTH3wMWGVQv3JSb7H5oJo5k2yh84xtXY/KUgzwSKRbGkUbzjtXLsWzZtbDQBwsZ4VnQINh+qIbsk+euO04Gtp2GizgcpwNr1v4RQCdcJKSpoj2Xbtpz6caV0w/2CCSBrq55mLDoAnxn1gk5gxnznkP9kNliDwDxEudbrDRg9+CMaYeKtGaqM/OzXei3Yli9/h6kyXBa0nsQ3pCbhe2kERehtzhisU5cfvn3MPWgQ+U5muCGjvAQ0njjlWew5Ev/hk2b/g7bSueIaJCyeJ6LK7yxJH6y9FZ8dubxiDuuJC2SIhcqcjwPwf/ODyH97qkn8/csSmmmT0gxC4i3SaNe8hMI4VWymR2aFDAggNqeUvTTTseYmRrraj2j2MpdxXMph2K1ZA0uUnVHsRLdaFYy0MVQLAVdLTTys7CkYY+L1a+FJFwrgSlTPoiJ++yPESNGYPOWt/Dwww9h09uvCmNIq972YWNwww23YucxexVJg5Wex2233oif3rzUO/BHYsaw195TMWXyhzBy1E4iFPTmG//Ak089hk1vvQYX/bCsfkEyjtNZQCCU7ukA6Szgbh8IYbkJzOlagJkLLwbctuIGMyM9lw66vsULAQSzxi761V1CxiunfUp6IESgbhxb2hN4ZWQHutvbMWXqh7Hf/pMwrL0D7779Op7c8Dts/udr0oAjhlGjxmLpiluB4Tvnn44nQuh+G5875zQ89eRjXgiLSFTu/fjhuUAuqyQrqx9ZK46sOwIbnnzJM+qFK/6wEBb97vFZ0GMo1DCfQGgdYJW42kWRLAp5QYMnTPS+qnUqMZgkWNiUrGb7uiEsFXKppbw6AxuGs05brVo2EgJJJjow8+gTMXv2XOy087jchq60Qn24acWPsGrlMs+TiOMTh0zDl778fS99NhjCSuHJjRtwyaXnwXLpyhFgl93ei3+/5DJMmvLRgutSaGXfj5df2ojr//sH2LjxYRHWL0ogoiV6zkAaLxHfyXMWYO78xQMEkisnovgDngt5MLnfvA1wF7h21gzhFRA52hQW8w4dbmlrw4RZM3HMWeejc+x7pHdB1TJpfHbiBAzLpGCLfQ0y/zFkrDakrQ6kYgn020QslKKbFXs1lrUDe4zfHZbbjvPOX4xDPtvlnbnxQkReK+jtxSMP/ha/uPt2vPDK33Dd9Tdj1332l2WFcdf9lMjOKmLZy67mFJmgFQiklMEqZmB1zo+EGUIdUtApG6ZRYcShG0oLe14YDv4iUIWkw57Fv0sEKiIQauB9e07Cki9/G+P22DsQlgqmMpFp6MU3vn4RHtrwW1A6LtCOm29Zh513eW/BpnMvLvzX0/Hcs38Vwg0fsRP+e+nt2GXXPb1yhSlSZIRTuGnFD7Fq5Y3CgAdDWPK+quDHJ5AdYnltOXEknSSsrIVk1vb2lMnYOqCT6Qk3g450FomsDEGdPnc+PnzaIpFRNnvSVOFx0H6KJQiE7teimkmk7AR6423os2OwAtlWI9Jp3Punh4HNb+KarmPhZFLCK5t6yOE44sqlQLJDnnWJO8KzOev04/D2pldEu5/4+HRc+pVvy70dCuPlrex9j0Fu3D/4m/WY+sGDMGbs7nmegdie0M4yiyDN12C2KfJO6ey5wsQn7X4bCO1VMTHCqnVUywWl16kTZvTLoRI04Kbt+G2oyKxSxnwUuaYKApURiGtjzpyzMW8BXabYPrDSHvTkFF5+8X9xwefmiUN8LpJYdOa/44QTFwa8FQdPP/kwLrl4LmJIwXLj+Nz5l+Izx5wBuNS2H1LxzxnQCpxCNmn8bNm1WL3yx8Kgu24H7l7/B8Chsx10P1dwM3cHjpvxL7DpIKFYhtiwnTj++dqbiGelj+IMOsRATUiyoT0V120TJCGzhzLC0J867ZPCW6D2uroW4piF53sZVnT1SSAUlM7gq0ceic70DsSsHlmHKNAahm2xnfC1dbTfQiftqV+9WDjjk3DdbaILxx23AMede5HnLXl7MiJ7lw7N0eYGbYrLHuR/1LyP0l4EE4jKRDI12Lr1TIymTh1Tw1+IUTky0fGugu0W1tPpl+4Ycnk1BComkJNEGi8dJKTT4UU2UYUBpT2EHpwx91i8887LwtAeeugx+I8vfStwCjyNFct+iLtuvx5JJ4OOZCeW33Y30E57A3TK3d9jDpyXECGjDH65bClWrlyG1994VRCZ41B5yrCyEEMMWZG0S0Y2Bdva6slDaaYxZNwEJuy1j2g+a3uhK5mImjPGjiWJ5pTT5uOEUxZIT8vvl70Dx00/DMB2QaAndZ2N0xbSyXzyfgKegsi+coEM7fP04qYrv4gH7v8VLGQxIt6Ja+78PZZMO0FmmTm+V9MHy6I/FsaO3RNzrr8JsAhnjxRoc588FvpD94rFo7kduNQqME+llF2E8ooYUTNq2l6jUqaGLaxe2O+luhcVKajApxKW0gk1+c9U2fRWaVelD1xGHYHKCaTkSXRPCGFoZbrr5ZddiEce+Y1Y40/YY38svfE2uaImg2ilcOkFi/Dyc3/Bm6/+AzF3ONwsEUECDuKwHBeuTQGhgXMGFLJy3TRsmzbRd2D8e8YJ8rh1PaXxeu0GD7TZKZw27WBvQz+O2afMw/FnXiD3CQR5CLek4Ni2TyZknPOvcReb99ieuxus/Ml8r3XxZsM+3PDj/8Jdv/ipyB5rSydxx90PA30xue9C13TAwcNXXI4HH7yH4oxItkmPivZM5L1dNtJ2DNsTSXxt7TogQeciAplc/nmSYrogqnueC511MdkjicjyR9SMusbXoGRUhj5sxW3aFR0PIAqjbIKHah0VcoyiD6ZYN3u96hOIQFBmVy299grce+8tiLsO3nllC2JZyn6S91pZdgau1QfH7sXY8e/BZ446Cedc+CXPQwmu5AtCWMjgZ8uvwarbr4dlZ5VCWOI6d7rK5OT5OG0hXWWicreWH0QPZhvlZ6WpEIgMMaWwYvmVWL1qucges7LDcM+avwKZYQC9tEtcC+Ki/x/P44LPn45U3+bcNZUUThs+bAT2338qJu01EVMn7I3rvvltjEhbiDt09xNhRUQivZSi94pF5LmorAqrN4GGJrSm0h9V41fYlooxDNZRNYw68uiUVcFCzO2CjTcVuVXrhGEWpqMqsqj2sxXL1ZBA0rh++Xfw03uuFaGkDrcDa++8P5DKm8WsEz+Nvuw29NsWjpm9CItOXSz2S/xrOgYPkLxifvkd12DVyutFmMrOjMB9v/gTEhgNaxAxBLKw3HbIq0wulleZ+FfWK+wyDyhlKQKhk/kkd7GQkiSQm1Z8V2z8y1ToNty75nEAHYEuyvMwlJX2rW8twZbNb4gT6XSgUr5FxaabWTAq1Y+d+rKYOHInfPrjh2OfE7qAse+VITQ3jmL3ivXbMfQkkvj6ujVyz0X1RHcUnktks6z5CSTMA1E1fqrG2NTYhw2pzvP9tnTqhJGI36ZKeM2EoMP638y/15RArrr5q3hl1LPoae+G5bTBdmR4ij70hkOxV2KncPe99+PY42fj3CMWy5BN3r1R0nDQyRNL7lxg2R+uw+rVtyLZD3T0jsJDKx5FJ3ZFW55BplrlCUR/oE08EHpKb1ECcdFR9CR6qn8b1q/9JR58YD2efuZxWK5MGbbdLJIO7ZlQphgQc2k7pBNfWPwfmHTE8d6Ge5FNdDoXk0ljyfSjvD0X71JCD1npudyTDwdBHfRcRLZYBHsuuRiWLiHoltcfXdMaOsYv+AxVQ1jOIBaTWUcenbKq+Ji0qVtHBztT4mVyGTziERFI/op7sNvo7YFcdymWP3oDtg/LYNfddsMtX14tPBAyBTGkcdKSY9C9dStmzfq0uJKEDs05IhWXspk8Q+idtbBFuCYLmzKW0Ccyq+JZG+2p0bj0uMswDKMR9zwL2W1at/dgxkkHyuvcXTqJvgDzZ18sPADhgdD5C413JFIKr40eTJt9qNjXIFqb03UOFs1eLJ4dRxviSIBOt+d/AgRCByDdYcID8QmkOH7UzzT6U1vxzLNP4oXnn8aLLz6HZ59+Am+8+arwZCg8Jl6SZXXgyquWY/Kkg4tc2kgRxYy8CZn2W8Sey2AC+d6so/NEpkP1cs8ljq+toz0X78p0FStSznNRIRAvS5nWC05heq7K8wNlKGHNf3WIxlBrPUXX+PmNh9XTMZLlBG6mPZBS/QzDSpVETNqvtG0tZRviwhERSLHr3L2e5bKwUvj8xXPx6MsbkI5l8MEDDsMVS64ToR4qQqm7X/jSmXj2uUeEKd/vAwfhB1+/Aa4gAZFD5Rn5IGJZL4R1nQhhZeL0ml3giOOPQU/CRsYGHG9znAiHvJuY1S1Oa4sNabdNGG8iKfE7mWCv/OIZF3oPkitd2yMBuYXv7zDQ8/sw4/NH5t5uOKfrFJx3yIUYgTHoxCiMxAi0DQqlEYFcJQ9X5giETpsPDxCl389gWq7cG5H7KP4f4PXXXsBtP/sx7n9gjcCDDkl+5ODp+OpXv1c8O472WOgmZLLGtOdSmPlbSilznst0dPZnxN1kwbc6UrVK91x88gySKCWv0UW/QmRP7EIRi51xGT/+rNzLwMSYWX2w7c144817xQ3/lliMqKU568zTMCJQNUrVCmHp9KVUWR0jaYKHSZ1y/SpGKDp90MGsHHlV65k68pVasPj/riNjjQgkhXTfJsyZMxPp9BZh4OaecSFOPsV/r7iM98tNdkpVdWDbo3DnnWuRbNtFGsGi6Tpyc37FiqvFOZD+RC+2tjtYvWot3hUXnLhezpZPACnM+Pxh8gWELtB1chcWHvIFSSA5upDW9Oo118h/CXg8QYKR90vRafE+eRJdnOmQlznGMiPQ1teJL574n+hAu/BCgh+69mTFHd8Vqce08U+ZY2tX/1WQpe8BDSy0i+cpDRCq3AeKYQcuuvxcbHzqEUFCnZ27465l96FtkCdmompenYzjeS29A56LEIQ27mmMkrjq6BMHvXwkZcexI57AN9f9Qp7t9Pf4/Vvo5fDLS4eD9jxw6z39NHb8Cci6IwcuyQzpymuv3ZBXwj8uQ3c+tjKBROGBhK3wVbQsCjlUnlPKYOoYSp3n6BKZieEu9gzdMYmi/5briqtti6zEisWYTWL+ctN4za9vwbXXXOGtkNtw7bWr8f69Dwg8N4tHHr4Pl3/lfGGUXXF1xyWY9dn58rbaou+5kOdLfnz9Vbj77lvgWA7SdhK/uud/0I82ZLyLF3MKhB04as6BIuQlQ1iLMH/2hbkQlq6SlAphnT77XPQig2/9/Er0tu0QHlfOw6HjKHR63e7xSIeyrpLIOJ3iupKgx7R4Ju0B5Y8DpTHnjxf9nTyhDK7/3Q/x8zvv9IgP2HD1/2IP7IVOjC7btWKZKjlPwKspeII8FnqPi3CCAp4LnY6XYshvceYlwCP07xng4ulfR0dGXgj5blsb7n/qKfHdnslgr95ujAZdsz/w6UMc76INW9qA7vZ+vPT2L8WZSZHnEOBVnRP2wRCW8lsdNRXDZPWsWke1XN6CRSMLyqT9MHhKtalr8Aqfo2sAq9G3sL7r/F5rPHRkK1W2DIEIi1FALIMJRF7nTifRaR/Be6lRbi+BZnkGm9/5O8497xT0bN8kUvqmTPk4rvj2T7zsp4G1P112eNrp0/Huln+I53aM2AU/vPom7D5unyIb6Q76dryLW265HnffdSu99QOuZSObHY616zaI23hLX2VC70RPQspOL5RSSeMtBqHEY+ZRh8Kmg4SwcdLJ5+GUeeegGyl0owfd4v/o7isvRCZPcGDZH+n6lZWyURdYe83vhRwDITIHV6/9nneGhsrQqXofK/nSKDmBKK2ZrlSRSQhBT2hY30h85dhvYhhGeMIn6dhiqN6QfaYcMt/L8R2EICcEDb0fVNvj/Z+C63QCdJDTsmA7FmLZJDr7gV13ONi5L42dvGvvNyOJh96+UzgudEzo3w67HDv1k8848OmP2eJG5O+u/4oUiP6I85kZeQK/xPUkYambAnJxHqc695uYGCrVOqrlcoumIn1shJW/Sj+jGD9dEgqdPGUK6MoblK1ew2IVhbAs18EHPnAgzj53Mfbd78OBu7B88sniqY1/wrev+ho2vf03afQwHD/4/o2YuO9HZNgjbw6n8MADP8eVV17mGUKgc+RumHfG2fjEJ/4fRo0eg3R/H156+Xk8tOFB3Pvru7Bj+1bYFqW3ete5u8OwZs1DJQlk5oypsG3ycIhA5BsJydvRHVypJ0FC3eadRD8X8+ZfIIJKGTjIII2M8BAGgk60b7Liju9j5crlwujT9ShrVz/q7fcQJJSq24tpJ34SVqwfH/nIgTj+uJNx4L4fgy2sKPkhsj15KWMadz9wO5YuJcKhW4fJuzoPc2YvxFfu/ip2tKXEle7Z7C7oz0yE44zJvaLD9UJ0dPeXMKyWg7Z0O0buGIkb/utq2c1EChi2TX6LT2BhIepT9tx2/H7DM+JgpU1X0QhJ28Qe0CgMwy7yeq+B/Rb/OA2tOXyGou+gPniey3/OmInOdC+ysTS2ttm46rdrxOl7NxaXF8+EkEHR36t4glHF+AXtTKXlfUIs12bwt2YlEJ1+VXsRUYxHqkVWuvpTCQkW1q2MQOgMg9sOemHUbru/D5OnHIDdx74HyWQS3Vu34PEn/oKXXnzCi23QTE9g4ZkX4cTZZ3j7GoWrSJmtddVVS3D//b/M3Vgrs7AScK2YXHXTHol4Nu2V2Bg3bizeeOMV+T6QEAI5+qgD5H1cAQLxz4HoA1ucQObTDb+5YH9hq6XPgdA9XiLLyAXoFRvTpk337u0iv6QNI0aMEdflT3jvnujoHIlUKoW3/vkaHnv8z3j7LboyX2ZTjRu7J65bejOyncCr2Ixu4R2RnR6BQz9+MOCOCISAvJAYEQhhS0xDBxp7OvH8078V9a5avh7dw7YhlUh5xpqEHCAcCjnG7M3ijxV7R4bnHBtxJ4b2VAe+eOKlGI4OxBEbFIArh3k7shhO71mhSyf75GWVaGsXp+570IaU5/FKskogLv4rlvVW5Ck1JBBdvQozNGaLnQEpdAxtmCwqfTMxcCp1KsGhVL902vTb0KlTS2JRGZtKy0RCIANCSGPkv7iI/l/cvmvFhGE/66zFOP4EIg8vNdc3QrkVpMwsct1e/OhH38Ev71kNm651F+/Z8MM39G3BcZPYe+998a+LL8IfN/wOq1bdKJ6dpQOKa7wXSrmJgttnB86BULjopDmLcgcJzexJkT0hcTfYAIFIPqA3lQSX1sXPgWSdDnGLCb1EkKA54YQr0bN9s+dVDLz6VrTmCfzk0xtFv8mDoBCeIFpxiWQC/TEHfcleZESqM0WVtuHNv60LzV4tDGHJQKTc4vA/hXjJW5YprZncDDocSUnWGexACt/6+TcF+fTH08LD8eUV70EPZskFsuCIgKjNRDaDpOPikmMp048u8KcAIN19THecyY/0dOi/IllvZgNb0byqxKCoGmzVZ5Ta3yrVQRXDrQuOSZsqdVQx0JFXFX+dNsPKRtGPoZBbzmOtJ+e/wpW8gFNPX4BsNov1a+/Blnc3eW/Mk2+6kx8LkyYfiHPOuQj7TKRNc3npYvmwg8yuev7FJ7D217/A44//GZvffkuEmUbtPAZTJn8Qhx8+Awd+mF4Ha+Om5UuxapW8jTdIIIP3QHpx1IyDhJGjzKuurvmYv4CMvf9K2fJvSRWxfn+T2OsdbcpOm3aUdw7ExpyuRViw8FSxwg/G84P0QcgsW34zVq68SV7hkk1i3frfIJsFxu5+miBb/2ClPKmeCYTYfAMsBdh/8hQRLho//n04etZxOO6YnUq+GJAyj5Lk9JV4wWKYogd/V7HLtPdD3k83tmIbtou9oGAMS15XWTxNeiAdS/5+za9lVhwFKy1bvmWRFiqCQNJtIuS2pOuywWnTKoLqdFyhrIlB0JqGARlKPatc/LyRPRATbPP0VuwbNt9HBRdTHSuHVhkCKZaF5Z898NekA7Fw183g+ReewSsvPYdt27rFM8eM2QWTpnwIu+26h5e7WXiqvJRoxZ4TLBu8jyqDFSuukde5kzmiENbaPwAYOfBK21xSEBGTvKhw4HS7/4a/8A1VOodAHgJ9+59c1mngoErgZ9BZhMKPTR4XvT9EuBFkQimvmF781Iu3/nl7/t2GXru9vcCLz/8dr776Crq3bQW9GXH4sA6MHr0zJk7cD+PGdwx+VXrhgy0ZGhOfQZ/Hn78AABDJSURBVN0tNt4GEy1nsB1kxR4Q+SH0X1r8PewTTLAKK+v/bhTCUm084nLBiV6NCV1MXJXVfMTdVG5OxfDpEEA991UZlAYqqEkgpXvmunQmgqyHn8vpm1ZV0ijXdqmMGUkIK5Zfg9WrfiQacNydsGbtI8jSSfUii41wmigtByU8jxt7ChzaQ1D8FJ5FyBGPJ5u/iqZ/Jw9BvA6k6Nk2n1QL8ZUhPSLE4qnOioJq7U6UaTNvxV+YxacgSyDVK5j1pVCTi5RAoJZGNWpC4EGtbwQs1/HMrKZlLR4Z8FeYhYYj+tO+EtZ8AqGwVDY9Ab9e9xtkyVNQ9FbJSxAZYgHGKfw7Pc22tuONf94mVvHGkZFyFemMiH/OoajelMJXSGekacb9MHqaSqWIPKGQR9Vfv1WwMStTKYHokEKtvCozJLhW1AgYE4h4b7fWzVEyjiSCNl6mURSdkfsJP8VK2gNxY3CyY/HEE5uQccbCcekdGuGfUl5CYU06wUxXQPkeQiOukAsNZ30aUgPPJXyY80rUZ781O6FYXIcAijXJpKAIdAsWU9pED8uzV8WNFvi0f0B/KNMo72K8MjO62D6CfCblI9EGc0qk5tKFirQp/epr98kQfxGvStVwFD3d7O8hlPHWVNtXxaywXLmxKJpx4zUgs6ToE+KpVLsDph3neiUR0CUIJgRWpqgQCCUQYZS8i9MrvQ1VXIrnAHvscQJcZ6R3067XlYLbdoMdJA+h1HUVwgNZ9rw4lEchJjqDcN9vfyI3oisgkJIAhxjYmttfZXlanUAU+x/VzKqgnagJodIQVgVd4apNjkAogYh1fshtqKU9hHz0xAllewdef+OOQbH+knYwxEAGQ1h0QoDeH7J+/QPetSoK+wI1t/iqGlVo8OTfyecq4VypNlymnEroSNUQF5c/1AOqtBd1OJ5RE4IuREwguohxeVUEtAhk93FHwXF2geO2S2PmHQBU2UMgEqK9A3r53cBtqANi6sz7gVCNPLy2bPm1WL3yJ+LAHV3Pvlak8ZKMCi880nmwKqqRlNMnkMpDjUwglQydypmMSto3rcsEYooc1wtDQIlAcofi6vKFPmT0vEuTRJyfSKPy1OEw4Ph3RoARYARaHQE1Aml1lLj/jAAjwAgwAoMQYAJhpWAEGAFGgBEwQoAJxAg2rsQIMAKMACPABMI6wAgwAowAI2CEABOIEWxciRFgBBgBRoAJhHWAEWAEGAFGwAgBJhAj2LgSI8AIMAKMABMI6wAjwAgwAoyAEQJMIEawcSVGgBFgBBgBJhDWAUaAEWAEGAEjBJhAjGDjSowAI8AIMAJMIKwDjAAjwAgwAkYIMIEYwcaVGAFGgBFgBJhAWAcYAUaAEWAEjBBgAjGCjSsxAowAI8AIMIGwDjACjAAjwAgYIcAEYgQbV2IEGAFGgBFgAmEdYAQYAUaAETBCgAnECDauxAgwAowAI8AEwjrACDACjAAjYIQAE4gRbFyJEWAEGAFGgAmEdYARiBgBy7JyLbquG3Hr3BwjUD8IGBEIT5D6GUCWpP4QaOT5EZS9EmSZOCtBr3HqthyB8ARpHOVsVEmZQAAmkEbVXj25W55AWNH1FIZLhyPABMIEEq4lzVGCCYRj1M2hyXXUi0Ivt5EWKY0sex2pQMuIUjGBEFI8QVpGX7ijCgg0shFuZNkVhoaLRIwAEwh7IBGrFDfXyEa4kWVnzas9AkwgTCC117omf6KKER6KfRL/meUiBiqyV2P4osYj6vaq0edmaLNqBDIUA6g7QWoZeosaj6jbawZlrpc+lDLCYRmAJvoY1mYxTGpNILXAQwcHE5zrRbfqTY5ICSRsEE0GLqzNSiaIiTzFnscTpN7UemjlMdFZX2JVnazWM6qxMKmWrD5mJu2r4jy0mlT/T4+EQMKU30QpderouN067aoOXykFLqakOrIWThAVpVfxwlT7xeXMEDAxaMEnhY1zNds30c8wlGopb5gsYbZKtT6XkwhEQiBhCi8epHG9g07Zwrbp70PtoqsoqWofVcuxQtcPAjoLimL6G7UO65CCTllVxHXwqKSsjh1SKavav1YuVzMC0SERXaOpo/Q6ZVUVw6RNlToqZVRl5HK1Q8Bk3FTrqJYL9lanTiXeQimjrEMKhV53ucWYTr9qN/qt9aS6IxBd8qjUA9EZbtUJorK6UVF+lTI68nPZ2iBgOm4q9VTKFPZSp04tCITnR230sBZPGTICKeWm15pAVJQ5bCB0JqjOCkvHawuTkX+vHQIm+qCyEKpWu+W8FR3UeIGlg1ZzlK0rAhmKCcIE0hyKXE+9qJYeV6td03CXKuYmcqvWCfOYopjfqv1sxXJMIBEcJFRVdtOJWm6S8ASpv2lrog/16oFEoV8meKjWUSEQv0wUfak/bRtaiZhAGoBAihkXX21oUvAEGdpJVMmeg86iQtWoViKP6TPKjYBJmzp1wkgkOFfqS1MaXxomkAYhkDCjQL/zCqs+JqSO8WMCKT5muhiqkgjPk2jnCBNIgxJIOUJhIol2kui2pmv8/PbD6oX9XkpOnXo6ZVVxMWnTpE45Mi6UleeI6uiVL8cE0iQEUhjm4gkSzQQxacXU+IXVC/udCaT0aBXzUHiOmGh3fp0hIxCVlD/VAdaZWDplVeE1adOkTpg81Wgz7Jn8+2AETMchrF7Y70wgIavlwG0YHMqKZuYygTSpB8ITJJoJYtKKiaFXraNarlw4Z6iv+lFZGJr0M2ysqtFm2DOb/feaEUhw8MIUSKdsYegmzHBWQ4lM2jSpE6aM1Wgz7Jn8ezQeiOrYqZbzpdIN3ei2rzL+Jm2q1FEpY4qDSr+4TBNcpsgTRKqxzmRixa8uArpjUWn5YoumYvPC73WzeCA6uOnaiepqSPO0XhMPRNejUDGIfpvBcxA8QQYUM8zLax4Vrr+elDPeKtKGjV0129cxyip9UZnLxdpRkaMSHMIwVu1bq5eLhEBUQDQdsFJKEmxPRdlKubKmcgX7rPN8HTlMJkgU/VEZTy5TGgGTcVNZ/JTTuVLStNICS0cneZ7ooFVG192IkTTxNirtiokBr/SZldY3ldm0XqXycn11BEwIxHQa8gJLfVyopCnOek9pndJGHki9wcNGtd5GhOUphQAvsNR0w3ROm9ZTk4pLFSLABMI6wQg0OQJsVJt8gIewe0wgQwg+P5oRqAUCTCC1QLk1n8EE0prjzr1uIQSYQFposGvcVSaQGgPOj2MEao0AE0itEW+d5zGBtM5Yc09bFAEmkBYd+Bp0mwmkBiDzIxiBoUSACWQo0W/uZzcFgTT3EHHvGIHKEGACqQw/rl0aASYQ1g5GgBFgBBgBIwSYQIxg40qMACPACDACTCCsA4wAI8AIMAJGCDCBGMHGlRgBRoARYASYQFgHGAFGgBFgBIwQYAIxgo0rMQKMACPACDCBsA4wAowAI8AIGCHABGIEG1diBBgBRoARYAJhHWAEGAFGgBEwQoAJxAg2rtQqCNApbn6LXauMNvdTFwEmEF3EuDwjwAgwAoyAQIAJhBWBEWAEGAFGwAgBJhAj2LgSI8AIMAKMABMI6wAjwAgwAoyAEQJMIEawcSVGgBFgBBgBJhDWAUaAEWAEGAEjBJhAjGDjSowAI8AIMAJMIKwDjAAjwAgwAkYIMIEYwcaVGAFGgBFgBJhAWAcYAUaAEWAEjBBgAjGCjSsxAowAI8AIMIGwDjACjAAjwAgYIaBNIHS5XOGHL5szwp4rNSkCwTnCc6NJB5m7JRBoKQIpRn6V6AEbh0rQa966jUwgUc0RnhvNq9/BnjGBVDDOPEkqAK+JqzKBgK/Ab2L9ZgKJaHCZQCICssmaYQJhAmkylS7ZnUg8EGq9EYxpKfe8EWRvFYVshn4W6lkj6Vcjy94MutNofWACaRDyazTFamV5G9kIN7LsraxzQ9V3JhAmkKHSvaZ9biMb4UaWvWkVqo47VhUCGYpUXxXFH6oQVtR4RN1eHetnQ4qmq4u1CnH5cpV7nors1RiUqPeNom6vGn1uhjYjIxBVMHQmSyUphcWeUw0CqURG1b0jk2fo4Kw6dlxODQGT8VLVhUIJTJ5VawIxkVEXD51n8NxQ02OVUjUnEBXF0FGGUp1UJZBKlalasvr9qqT9SvumokBcZjACtRizaj2jGiv3aslayRzhuRHNzB0SAilHIpUoWxASVQJRIbRyUA+FvKpDz5NEFaloy1WqE2HjVs32qxHCqqW8qiMZhrFqO61eLnICKRyYcsoThZHXCUvplFVVjLDJEexjFGVrHX5QxYHLDSCgq2fFykc5zjqkoFNWdcx18KikrAop+O2rlFXtXyuXi4xAdBTeB1yVbKJom54ZZsBVFEFV5lJ9LCeHCtmw4quM0tCWMTHCqnVUywUR0KlTyRwppZs6pFAqLKWy2OS5UXu9rwmBVNNo6ihnJZOj1qSn06/aqw0/USesqWrYVAy9SplC2XTqVDJHVAlEBQ8VmVXKsKZWF4G6IRBTg6lTr5LJwQRSXUVsptZNDVtYvbDfS2GoU6+SOcIE0kxarNYXJpAKDxLqEFgp91yXnAqHVmVFp6YOXCoKBHQMtk6oqVrt6shggo+J3Kp1wgiP54bJiKnXYQJpAgIJDjdPGHXlr1ZJVeOnG2qqVrvNTCA8N6ql5bJdJpA6JhAxQEVe4FVOJZhAqjthVFqvlqGvVruNTCA6c4Tnhor26pVhAqlzAtGZILza0lP+apWulqGvVruNTiC6c4SJJDrNZwJpAAIJC3WUUgeeKNFNFJ2WqmXoq9VuMxCI7hzhuaGj0aXLMoE0IIHoTBaeKNFMFJ1WqmXoq9VuMxKIyhzhuaGj1cXLMoE0AYGUc+F5klQ+SXRbqJahr1a7rUAgxeYIzw1dzR5cviYEoprqqlqunML7v6mcXC1XVhXaastcTTlU2+ZyegiYGHrVOqrlTEnBpP0wdEzaNKlTDTnC2mz13xuaQMplKDU6gegQky4Ora701e6/ifFTraNazu9jMd3QuRooilW6rsyq3oJOu7o4VFtHmqX9qhOIjiEsF4qh33xlVkltZQKRKhqFAWgWZa9VP3QMm6qxDPO6de5oYwLhuRHVXIiMQHQFUr32QLfdZglhqZBkGDZMHmEIVef3SscubNyq2b4u+akgaNKmSp1KcAjDWKVfXCbCg4Q6YIYNXiWKwQQyMBJhOOuMGZdVR6AS/VUds2o9Q8VwqyMhS5q0qVKnWhjo9q+Vy9fUA1GdHP6AhCkItacTItMpq6oUJm2q1Anrezn5dHFW7SuXU0PAZOxMx8xEl5o1hKUyOqY4q7TdimW0CaQcSEOxUaUygeptYE1lNq1Xb/1vZXmCY1grY6aymq+3MTGV2bRevfW/UeSJlECGotNsVIcCdX5mIyHARrWRRquxZGUCaazxYmkZAW0EmEC0IeMKiggwgSgCxcUYgUZFgAmkUUeu/uVmAqn/MWIJGYGKEGACqQg+rlwGASYQVg9GoMkRYAJp8gEewu4xgQwh+PxoRqAWCDCB1ALl1nwGE0hrjjv3uoUQYAJpocGucVcbnkBqjBc/jhFgBBgBRsBDgAmEVYERYAQYAUbACAEmECPYuBIjwAgwAowAEwjrACPACDACjIARAkwgRrBxJUaAEWAEGAEmENYBRoARYAQYASMEmECMYONKjAAjwAgwAkwgrAOMACPACDACRggwgRjBxpVaAQE6gFerd3a0Ap7cx+ZDwALgUrd4ojTf4HKPKkPAP8HNc6MyHLl28yLwfx2qRn3rWkpIAAAAAElFTkSuQmCC</t>
  </si>
  <si>
    <t>data:image/png;base64,iVBORw0KGgoAAAANSUhEUgAAAZAAAACuCAYAAAAYuFulAAAUKklEQVR4Xu2d2ZLcuA5E3f//0b5R4VsxsiwJCRCguBy/zRQJAQdLkip3++cXfyAAgVsCv3///g0eCEDgmsAPYCAAgXsCCAjVAYF7AggI1QGBBwIICOUBAQSEGoBAiAACEsLGpk0IcAPZJNGEGSOAgMS4sWsPAgjIHnkmyiABBCQIjm1bEEBAtkgzQUYJICBRcuzbgQACskOWiTFMAAEJo2PjBgQQkA2STIhxAghInB071yeAgKyfYyJsIICANMBj6/IEEJDlU0yALQQQkBZ67F2dAAKyeoaJr4kAAtKEj82DEPj5+XvUZ/2GHgRkkATjxpgEEJAx84JX/xI4i8RxRZZgnJ+KgFCJEHggEBGQp0b2wr5q/Gr7Hx+znlE1uBSOVzG0+lN1klfisfLSGpvqw3EdAhKhxp5tCCAgbal+Y6j9NeCSX930EJA3bhLRLCMgUXLs24IAAtKW5pUEJFM8ZhKJpwpAQNr6g92LE4gISAuSzCF15YdqX13XEmuvvVmxeO28IRLHZ/YQbwSkVxXznCkJICB/0tZjGFUViHfw3/lxZecNkfj6V/EdjzcHCIiXGOu3ItBTQLIGnWcAZqwdvSBaB+2bIjGSWFzeaEdPPv5B4E0CCMj8N5BPBJY4WyJh7c+u0d7Pi/rPDSRKjn1bEOghIK0nZCUR3oHkXf/kQ8SW512+Yt/6a8lPr+gU+0oO1NveTK8MEZCWzLN3eQI9BOTqhHwG2/IdRESgsoemx55nrcLuqkg9PL3+eMR0JrHgFdby444Aswn0EBBlQN2doJVBqNg/c4vs8QxOz4n/PGSt103qSV9hp7z+Up83u1ggINnTBXvLE6gWkMjt4AjdEpao/dEE5BjzefCrr7siMal7opxnbyBeYc2eQfwvJdBbQNRTsRW0JSzR/da+7+fWr2D5fG59L/EkGt/P1AF/96rL4n1n3/NcldmM6xCQGbOGz90IVApI9an1asipwuIZ7lfJ+A5m7+um1vVRQfC8hlrxVVS0oRCQKDn2bUGgp4BYw88L3HNKbhWMO9+OMSn+nF9HWa+nrM/Pflk+eAXMm5PV1iMgq2WUeFIJVAmINchag2i17xEUVfgsn5QbU/T7jyNPVSQsf1tztMJ+BGSFLBJDGYGdBCQ6WJ++93i6AShi8DTEPQNeje1JaFShLCvGAQ0jIAMmBZfGIVAhIJ7BFyHhGbpH+97XTdbroSthUX2780X1UX3O3fcZ1TmK5PWzx7oZ9hY5BCSaSfZtQSBbQKq/OLeGjDpgMgeocvp/+i7jzhfF7l2RWvFZn0eL3xIAy66aP8tO1ucISBZJ7CxJoFpAogNBHURZ9qN21FvK3U3IEkTP6zP19dSTyKvc75ohi+MozYaAjJIJ/BiSQKaAeG8f3hO21/4T8KoT+FkQlL/ue/bz6mdI1MGMAOS2GQKSyxNrixGoFBDrh+nUofhFnjn0M21FbiGfPU/fd0TLTPkOpTL2qN+j7kNARs0Mfg1BIEtA7k6+XpG4g5J5+7h6bVTpZ0WiFX+vhALx8GUDAfHxYvVmBKoERBlwHtTZgy/yxbXH38h3BB4RVtYqr7Oy85TBaCQbCMhI2cCX4QhkCEj27UB5JXQ3+JSh+ZQEa6CqsSoDXonz/KrLKiBv/Fa81vNW/xwBWT3DxNdEoEJAWoaSdwCeg1efrdxoVLG4SkBkb0R0rORbPFVe1nNW/RwBWTWzxJVCoFVAlEF8dNQ70CKDWAFj+eE9+Su3CWVYe3m2xPr0lxwUX5Vnz74GAZk9g/hfSqC3gHiDqRioHx+q7N6JpTqQK/yK3Gwie7y5nWE9AjJDlvDxNQKtAvKa444HV91iHC4ss3Q3lgjIMqVLIBUEVhOQ3QZcRU14ba58W0FAvNXA+q0IzCwgiMXYpbqCsCAgY9cY3r1MYBYBQSxeLpTEx88kLAhIYuIxtR6BUQWk4svk9bK3VkQjCgsCslaNEU0ygREEhNtFclIXM/emsCAgixUT4eQS6C0giEVu/na21kNYEJCdK4zYTQI9BOTY6OrPQ5iOswACNwQy6w0Bocwg8ECgh4CQAAjMSgABmTVz+N2FAALSBTMPmZQAAjJp4nC7DwEEpA9nnjInAQRkzrzhdScCCEgn0DxmSgIIyJRpw+leBBCQXqR5zowEEJAZs4bP3QggIN1Q86AJCSAgEyYNl/sRQED6seZJ8xFAQObLGR53JICAdITNo6YjgIBMlzIc7kkAAelJm2fNRgABmS1j+NuVAALSFTcPm4zADw0yWcZwFwIQgMAgBBCQQRKBGxCAAARmI4CAzJYx/IUABCAwCAEEZJBE4AYEIACB2QggILNlDH8hAAEIDEIAARkkEbgBAQhAYDYCCMhsGcNfCEAAAoMQQEAGSQRuQAACEJiNAAIyW8bwFwIQgMAgBBCQQRKBGxCAAARmI4CAzJYx/IUABCAwCAEEZJBE4AYEIACB2QggILNlDH8hAAEIDEIAARkkEbixDoGfn7xfcv379+9/wFTb/zww6xlX/vfM9DmOVn+O9lpt9eRQ9ayQgGQV1ycoGqQttTRIG7+K3fTHf1TfHrL0R0WF/2czJCAtLmUn9OyLal9d1xJrr72Zp6JMW73iH+05CMiaArLSzMjqGQTk/yTfPim1JDRr6NMgLVnI2VudA9W+ui4n6lorWbFk2amNtq/1VwWkYmirw3SlYsiKJctO3xJe62nVOVDtq+tmoJ8VS5adGZipPiIgC9xAPiGowvlUGBk21MJj3b8EqgeUx75n7ei5vHql6D28ZtgYnVPEv64CUj2gPPZXapCzgHz+u6VBvHsjhcceBKRnDbT2e+v+nrH2fBYCsuANBAHp2UI5z6oeUF773vUWBc/hznujVmy3xNOy1+Iy++fdBERJcgtMr/3somh5vnXiV22r686cs1m05HHXvZU5iLx+yfbHY8+zVhUbr81jHbbsXb2elxCQSIIje9TvD6wbgPfZqjCo654ExBKz1Rvijfi89eD1MWI/sqeqPzz99FS/0Zii+7x5mnF9FwGJDjYVaMR+RVGofnhPhFG7qhio9tV8sE4n4K0F3fKflVH72f3hsef1Wa1fjw9fzpE93hzNvL5cQKoToBZPj9c2qi9VDaJe57mej9Oylf3hrbOnuvASs37DxN3h5srnpxuIh1+Eh8e+l9EK67sKiHoiVsG2JPeuUNVnZzTIx8bXD6WhFH5eJqroqVxYpxOIDDTd+r+3D6V+7k7enufeDXylNp/60uo561XX1Y3MYqL47GWz0vpSAakeTi32PQJiFZnnunv22YrB+vyqGD17PGtXKvwRYqkeTi32Pf1xxTI67Kv7w8PEs3aEenrDBwTk/9SPBd9SONZAPt841PXK6epKyCq+VHyjUFd7ZkuNKSxa7XsEJOuAdeWzFYfVP9YBK+v1mJKTFdeUCUgksR7ArfatwvT4clz75NfdZ5E9T/6psbUyjDJiX9vrJYWfWgN3tp72t9j21nqFH6r/6jolH6uuQUAubiAtyVYa5HxiU4TFcwP5rFXEQVnTwoK91wSqB1OG/Qwb3tO/0gcZbwqU2JQ11PevXyUCUj2YMuxXFYhyYooIiPqaQH2NVRU/TfVM4MzdezBQ+GbkNsOGR0CUg9fX3rcXWny09lqfK3nYYU26gPQAP7KA3J3+WxukRUCuhlSPPO3QQN4YK7lnilOVn3d2vf3R6p9y0Dvm1tt/3rqYdX2pgGRDby2aY5IybZ2Tf9UMluidP8/wT3klUHECnrUZqv3OHPDK6b4ltxn1d8fT6g/lptHq31MuqvNUXWc97acKSGtSrcAz7Wfa8grIuUGubi0Z/kVOe1YO+DxOICOnT0/PtJ9p66k/nuJ5+r7jvC9yWFX6o0WE45Uyz84yAYkk1MJmneKt/W/cQDyFfnXyaSlgpUEq8uTJwy5rq0+12fZ3FZDKuFes9TQBqQafbT/bnnrK8vxcxtVNxVOEVzFWx+3xb6e11dyz7Wfbezq8HT97sz+u6pED1nOXlghIBfTsgs62pwiIxSX7BnJ+NUaDvCNZ2beDjFqzSLzRH9ZtO7s/7uypgmYx3OHzFAHJfLV0Bb2imCtsWqcsS0CuBr6yxyrU7MaznsfnfxOorLWq3Fb6fHewsWq9IlZLRCyfdq/14QWkqpCr7N6JiFqIFX5VNN7ujeOJv/KAVXW7qahDDlieqpljbYqAzBEqXkLgHQI9BUQ9qFgkqgXkfAtR/a7wiwOWVQ33nyMgcXbshAAEILA1AQRk6/QTPAQgAIE4AQQkzo6dEIAABLYmgIBsnX6ChwAEIBAngIDE2bETAhCAwNYEEJCt00/wEIAABOIEEJA4O3ZCAAIQ2JoAArJ1+gkeAhCAQJwAAhJnx04IQAACWxNAQLZOP8FDAAIQiBNAQOLs2AkBCEBgawIIyNbpJ3gIQAACcQIISJwdOyEAAQhsTQAB2Tr9BA8BCEAgTgABibNjJwQgAIGtCSAgW6ef4CEAAQjECSAgcXbshAAEILA1AQRk6/QTvEXg86/Vqf9anmWLzyGwGgEEZLWMEg8EIACBTgQQkE6geQwEIACB1QggIKtllHggAAEIdCKAgHQCzWMgAAEIrEYAAVkto8QDAQhAoBMBBKQTaB4DAQhAYDUCCMhqGSUeCEAAAp0IICCdQPMYCEAAAqsRQEBWyyjxQAACEOhEAAHpBJrHQAACEFiNAAKyWkaJBwIQgEAnAghIJ9A8BgIQgMBqBBCQ1TJKPBCAAAQ6EXALyOe3k2b/Of6202r7H9+zn/HWb2u9iyPqz5W9qK3sGpnJXmZ9XfGvtp/ZI2/Xz5lVqz9He622ZqrpO18RkIQsvlVICEhC8gpMVA/4avsIyH1RICB/s0FAEgbICgKSLUYJWKc1UT3gq+0jINell32bmbbAD467BaQl6OohpdpX17XE2mtvVixZdnrFvepzqoeUal9dN0MesmLJsjMDM9VHBORA6q2bhJqsq3VZgz/LTkss7P33+7nsmlSHoLpuhpxlxZJlZwZmqo/dBKR6QHnse9aqIN9a9/Q6Qx0+GTbein+l51YPKI99z9rRc3BV32pvfGPLsDE6p4h/CMjkN5Cn99Vqk6wkqJEmGGVP9dD22PesHYXfkx+t8bTun4FRxMcuAlI9oLz2vestsN7TiWe9srYlnpa9Fhc+1wlUDyivfe96K9KjPeVg41mvrG2Jp2WvxWX2z6cXkMjrl+yh6bHnWXt3uzg3oNfmsWhb9s5e/CP5XzmklEPImUW2Px57nrXnHrkTJ6/Npx5RBHCk2qr0pVxAqgdUxH5kj+d6/F3r/SEwdb267uOHVezZLCqLdVXbLcNNYRKxH9nj6ZGnuvQKnnIDuTqMWb3xjSebhZKzWdaUCkjkduABF7WfPTQ99rw+q83k8eGuMZ6Ez5MX1uoE1PzqFv9eGbWfPTQ99rw+VwqIx+9ojmbe94qAqMrvOdEc11r2n4a4J5nWr2BRXzXdDW6PKHiF6epEhoB4sp+ztnJAeQfx02sbb7TWLVl91WTVpIdfhIfHvpfRCuvLBCQy0DxAPcP1bLeXgHyea4nM2TdlfVXzWc3qyQ9rbQKRgWZb/W9Fy/Br7RFLQM698fXaOze8MVav9+RnhbXdBcS6HahQdxUQ77tjb6Nm5UfN487rvMPMy6rF/owCotSuh4lnrTc3q6wvEZCW4a6AbbUfaQ6rOC2fPM/8PityQrX8sE56VpxKflhjE6geTq32I/VqRW35pDzz6bWwWruWH3c9otq3OKz0OQJyyOanQNQBfFUETwNfaY7jK6SoH+o+dd1KxT5SLOoQi/rcav9pf4vt417vd4Tn23TUD3Wfui6aoxX2pQtI9WDKsJ9hQxWQb9HfiYvn/9+9jjr6osSmrFmhuEeNoXowZdjPsKH0yN13ft7/r/SG52ZRFf+oNRn1K1VAnk7ZWde/jOGXYUNpjqekPL2mUvY9rbHisz6PFhP7bAJPt1R7t7YiY/hl2Ij2SORm4hGQz1orPutzLRPrr+oiIBnikSlOVQP0ycdzKUUEROX4FF8mx/XbIz/CysGUKU5Vfio9EhEQtTeUW0gmx/wKGstimoBUD6ZM+1UCcnWyyUy32iRKk175pdrPjGknW9WDKdN+lYBU9Yi3dr094rW/S12XC0gW+Myhn2nrXCiRwlT3eFiqNr/+e2zv0hzZcVYOZeW1jCeeSl/V2lR+JqqlfiN+eBjusDZFQDJvB973ppHBh4D8TTnCcIfmyIwx83ag9khLXhGQP5RbGGbWz6i2SgUkC372wM+2d0yucqq54mLt87K07B199toetZhH9qtyIGffPirsqT3yVIvZfav0CL3x3FXNAjLb7ePpHWxWsViFiYCMPOrzfZvt9lEtINEeREDya7PVYpmAZAzjyCBWgGQX4vmZEVGtiNWy2fL+WOHMmj8EKm8fVbVc6fOdgFgzoyJWq0csn3av8RIByYIeGcRKQisKccQr+tNJD/FQKiVnzbHesnrj61nV7WZEAakS4+p5kFNFY1qZUkBam7BHwUQau8IvTljvN15PAWntjTthyrJ7d9BS7VcIW0XfvV91fTxoFpA+bvIUCEAAAhAYjQACMlpG8AcCEIDAJAQQkEkShZsQgAAERiOAgIyWEfyBAAQgMAkBBGSSROEmBCAAgdEIICCjZQR/IAABCExCAAGZJFG4CQEIQGA0AgjIaBnBHwhAAAKTEEBAJkkUbkIAAhAYjQACMlpG8AcCEIDAJAQQkEkShZsQgAAERiOAgIyWEfyBAAQgMAkBBGSSROEmBCAAgdEIICCjZQR/IAABCExCAAGZJFG4CQEIQGA0AgjIaBnBHwhAAAKTEEBAJkkUbvYn8PmHhtR/6Ki/dzwRAu8T+Pn169fvjxs0yvvJwIOxCHz/pTp6Y6y84M04BP4H0jQIyavqgbAAAAAASUVORK5CYII=</t>
  </si>
  <si>
    <t>data:image/png;base64,iVBORw0KGgoAAAANSUhEUgAAAZAAAACuCAYAAAAYuFulAAAgAElEQVR4Xu1dB7wU1dX/b300ASma+JkYYxRLbKgIaKSIWBGDKAI2EBVURFFQAUVE7IBSFQ0oCiKgEguKiiKigC2xRezmyyc2DF14b9v3u3d29u3Om5lbZnbfvnln8zMKc++Zc/733PO/57YJZTKZDALwM40ICW1JZ0uEbUvKyxG+KGAF3HHzbKwu8Lr1PCtMAggBQiBEBFLoBBSPnDoFEQiFC0KAEChEIDAE4nfD1hUi8aqn1/p+407yCAFCoO4gQATi0FZ1JbB61dNr/brj6qQpIUAI+I1AAAjEOrUiO9ViljMhtV8T8RvwcpNHBFJuLUL6EAJ1BwEikFxbEYHUHbclTQkBQqAcEAgAgXiFUTZj8foequ+KQC4V0s0MRe2YfZ7JDhRCovLUXoQAISBCgAgEFEhETlKS50QgJYGZXkII+IlAoAiEHWkJhexPgjg9q/trANaRteEeTod7THSq7baO+K3uVTtTe1b9Red73Nq+ABCRID97F8kiBAKOQKAIRKet6j6BZK22GCIiEJNkQrkMzAm9ukEgwrYPTEMLLaUChEDJEAgOgcgGiHQGYFlKfR2JMpzqgO2OzSnbziXrQvQiQqD+IhBIAjFiTJqPrc14ycbRIWRH0xpBNJOVl0YKIR6BQ4jw/6qdEXq+yzJzmLVMx8K/zyCcZQtr3M3PUDLIcEsMXglzi8rBLttu6UQgTikXE1IHCLP+hiCyvC4jUOcJxG7uOwUW5lNI8qCa5MEwiigi/H/qd2CxwGzIZNKSvL0NeYxEWIiuRRLJAKlQGgkkshbLuaOpcf4WAmYHs8fEKZQOAeFyjb5M87AxQjD/sZh+TPsuxlAilMbqt1/nNIvcLiw5nKgUIRBUBPLXi3WvRKzzBFIw4s4uorNgv/T1pRh162gkw4xAgEF9L8YVF16OGA/7NQO+28wIk8cCdN9L+mHdv9chlAnjj7v/AUsefbosCCQZSuDwE45EVaSKw5EJAaJF5VDeiJ2VZ3+OZMKIJmN4e/laVCDG7ay10btbRmFJvzq074SwSQwIZ23P4M01rxkljYQRYFt3iUAMSGw2m+gGEbM5rDK9yvMzcDttrtF5RznZJaO/28YimfpuZQJFIKahLOBvyWxDtzO6YVNyEx9F79VyLzz78N95YGTZg8qPZR0fr/8EfQaeg0Q0gXAqgmHnXokh/S+tfQIBUIlKHHLSYdgZr5Q2ixEGJ45QiAdcNjqPpKOoSFTg3WXv2uBUwu3Ohjq2PzOrMB6mwZKk1Wtelye6ck2opFvOv4J+B3y/5flnqT1h6sovZwIpxsCgXhJIEgncdN9YPPHKYqTDacSScTwyZQ7a73MUIpmI43ZfO7AqkcDdc+/G7IWzkQqnEU1F8dKjL+IPLf7AVwxqOyZVIYF2PdqhMprIqS/KQHJkG04jlUliZ2onIukQGiQb4b0X3kVDVFiI1icCccssGKllp6M6tOttTFFZssU1axbkZRT52YVpkYOetPhew7X9DPh+ytIN7K6BzmF7v867yoFAiplVqGBik4HIBQq2ulC98Jp38CAvmsoGMSmFbQKA89kOtqScxpp1a3H+tRcgEUkinI6iz6l9MH7wzYhnYtUjVkFgYesfjEC6XtAN3238D5/WOfLAozDvzrmIo0KaPGSxEMe5mu3DdGQrIMa2AfefuWCeHb/zeg8+/SCmzpnKKzZMMAJ5x1MGYmtr/jqFhUQ6dOjCJxaTqV2RTO6FVLoZ1qwdW02GFoZmsSDOmpD9vWj5SfVAiQjAgD33K/D7Jacc4a1t20qdVai0gTKB5AeHgs1M4sinolfNsjwAZWos6rqRCAv8Jw48Cd9u+IZP17RuuBtWLliBRmhQuCOLvc0mjTAXz1f/azUuGDkAyUiSZx9jh9+Ec7qegwrElUf8ZgVzFGN1jhrEXAMJOYJ3Atsc4TMpqRDw/dYkzjj3DGxMbORVzuhyBiaMHIEYWxNhSwbZXc+28tgae84gYxDB1935HLsF0zRwdLvTEMo04FE/kwkhxBdiwli9dgGXkk4DLVueDYQaIBNKGgszvNkzyGRHkFx2eBM2/vICQiLy4JUtmtd2uuitF/he26/g6Jcc3w30QWCpbJPJKmTXckqVJamvgThugRV86U/ylLgsDxWokd2QY/UVNrUzcd4kzJo/C6loCtFUHNPGTkH3o7rlrV04683G9GwqbOyUm7Hg5UXIhNLYJdQErzz9MlqFWyqvpZjBkDuBpKFWkuYZBKvveJ7F+XZiRgaplFE1kwaSIWD8pDfw5HOLkIhkUBGOYcm8Sfh9KyN2hy3B10omLBZHQsBvdjsZmVRzpNIVnKijkc3Yd18gEt5kEEOmAulMc3z51S9IpnfJkYix0BHmuLJ/h8LbsOHnJTWIoQaJhYz3Sqd/PgSRoIrwY3RbqgBbG23gh22yQV/GvlIRg4wufNwt+0VC4xyEsZWV/TfbycRm/2W2sRprosbWWjMmmVtgeYBho+G8KRhj2635huphpjX7Mc8+sFG7GWjNjbqsNlv8Xrfhc/Q6rxcqY1V8+umUDidj0qh7EOP7sZhsZwJhO6+2YzuO730CNlT9woPqaR1Oxj25+sZivEE0zLY0R4VthOXap7PSrYGYxf/sSNgM0vm7onKD+mwZsyz7+/zy+drLNDhXg43yW3dHCg2RjIRRGas0hLKMIBlBg1QcsVTcWGFPsyyBKWEydOG/Q6FK/OmPLQ0SSDVHOsMyB4M43n13UnV6kl3bSDECY1kNdzxDY1be9IFIGIhGWX2HEYGMkVRGGQGvQdJrfWWFi1zBz4DvpGq5EYEupEIC4YaGMjxIXnPztXhxzTJkQhk0jjXCS0uWYdfwrsKRuLkNtt8V/fDxV//iwePI/dpizpSHOQnNX/I47ph5BxKRFN9q2eYP+2HetMfQJNQkS1OFcxWmTmz+/olXFuHWe8ZznSLpCPqd0hejhl3P6zGCYSRw7tXn490v3+PBapfQLlj+9CtoKdI7w0boCTzz9lKMGDcCiWgVYukYZt48Hccf0TWnF6PF1955HZfdOBTJSArxZAQzJ89BhwPagc3CsJF+/lfnGRl8+gVw3sXX8pH3ro13xdJnb0ScTf2wKSBLS7Jdp3dNWovbJt7On0SSjFwjnAyrt65KNn+oCuHQNny/YRlSEeCK0WPw2ntsB1MaLeIt8Mz8JWjdOIJoCmBNYf21b392dtEhmzmgCmvfecoggewah+MUFiMRno246MowEOwctiZukomcJEDeinkNpE71vWQJMnW96F0s+flyRcHW74DvNL2so4eojjePq/3aQgLho8TsQbqVH6zExaMv4YvSbFfTDVdeh/NPPB9xxFwtYZnAP/7zAfpd2h+JmLEN9s4Rt6Fnp56cQNjofcQ91+KZFUuRiaT4gvfZx5+JW666xcgTLLumTH3+9Z+v0HfIYPyaTvB58iMPOhKz77kPDfKmX5JhYP6zL+LW6ROQCicRTcYxbuRYnNWtKw+Ubr9EBLj85puwfM1rPNjv3rQ1Xn1iCRqkC0fQGxNAx55dUBmuQjQdxuDzhuGKvr2xR8uTkck0AjJxYx4/nOGH/pLRBCckzhipEJ9aq0jG+DbaagIJIRNKcZ2rognstf8fOPH2Pf0cXDesIyI2U0yuxmTXMtgoPx0FVn/0PoaMGMAzM6bGNRddg4FnXsg3ObMZpY7tOiMUihTsp82dq8h/kcNCtmjTgFMnFXWJukQgvO/kjx4ExrkFcplAbSdehhx0ZbP3ych3Kud34DftV8HcrUmK0R4i/65rz3MEUt0x7ad0zN1IJw86BV//9BUPLgftdSCenLLYOHTmsh2GrUWMnXkzHl/6hLGY3bglXnt8ORqjId/JZZzb2IrzLjsfn/zfJ7ltt+NGjMPZnXvXOPzHTpj/kv4FfQcOxbf/jiGdbo49W+2BuQ/egNZN2IG46jNjzK5ftgEn9B6OynQlH7W3P7Q9HpjYHzGbTUu7796XtyE7vcwOIfKzFWw4ng4hnDLOScRYBM7+cuWiO4EoYxYglEqjUTKN/37/Mh9R879jXBEGKkPAXwdcgC9/+JITCpPbq3sv3H71NYhZCC0ZARg5dT6tK3aEK/lBvyk33ovuHY/gQd9u2svJAXNTX2zKLQL0G3QRPv3mYyTTSb59tyLRANG0kdmwPEh4tsKcM9RclBYRjNMakbCeBQDHDKVIqYtsQLW2k0w91UAvI9PUQ7asn0HfKdAX007ZAC2y0y+SktWnXMtJEwgzgBHBrGcexKRZk7I7kuJYOHU+Dtv7SB60+S4cI2Up+G1JA116n4JNVZv5SeCBfS7EyAEX5QImIxUWXL/6cRP6DumPTTs28fXRJpEmeGz6Yzjw961zAZOVrQoD14y/Fa+sWI0vP9sKJJsilozxHVIsyOZP7fD1lSwRZCLsnARTMoyKREPEUtHsmoIxRcac4qefFvD1CbZDadFzP+LWeycgHcognozhsVmTcNCfDILKEQiXDzww91PMfGQmUuEUGjeIYPXzU9CIEUckuysJ4GsyH67/GH0GnYOqaBU/U8J+reOtsGrhysLdYRzvJFZ+8gaGjBjCy7MptNVL3kSraItCwnabFsoNy4D2HTrxTIpNFVZGq/i0XzwUx00jb0Svk06pnj9z3R7rbRdYbXQE230fdZBAvIz4/cI9P3DKko6K3nZlzb5pZ4OKDiIM3EiDCMMevVAmw5Y2WVg1gqjbgJIFwB+qfsRJZ52MLdiCUCqEfif2xU1Db+NbPpGyn/N/9qXNGHPnjUiFM4hmovhm3beoSEb5lI3xM04U8zudwgmkomlkIsadU6FUFNFUBPFUlI+4k+E0X2tIhhNAbCv2268Zbh83Gqf8pb2RANgEUzaSX7b6XVwz9hpUhhN8DWHEoGsxoHfPgjrmbh8zUxhw9TC8u+5dTnoH7tEGi2c/hGh2e2s+nEz+O599jQFDB/BAz7B47N45aLf//mCTQBzTDFAVSmDy4/figXkPcNJpvEsjbNm+BfFkHLPGz0DnwzsXbEpghD1l4VTMmHs/z4gO2+9QPDFxPipQUchgFpsLT2ubC/ZprHr7dX5Cv2f/nvhu83pOnm1+ux8W/W0R4ohXE2OBExSHMIoRvwuyE1vWEIUQf56rBjXRaNcPrUQBUHXUr0oK1vIq2UduDGQzHaiKtRNB5ZOUjkw/2qguylAiEHMx/IaJo/HU60/xwL9rpAWWLV6B5uGm+E3LrsikmyKTaWjQQnYaiM3hp/kp6RCiiTh+Wb+EB27rNlEWqliGMXP2pzzIpiPGrq8TOp+Au8aeznc1/fNz4JLLhyORSiAS3oxBF3TCsAH9EEOF40WJjPh+xa/oelY3/Fy5get28J5/xsIZT/Dpt4jlahNW/qvN3+D0vqdjZ7QSkXQYwy8cjkt6X1wwnWYGLFZ+B3bguF6dsTG1iU8DjbjwGgzqNchYU8h6Brty5LTBp+OL775As0bNMXDQRZg47W6+5tO7y18xYfitiJq7w/gifhoX3zgYq957g8sc1O8iDD/vKkTN+5wyQPujj+OXH+b/aqxVZLe8VoXSmPrEFEybOx3pCNvWHMX08VPRtW3X7DWTdqfqa4dAdAkmRyK6AnzoxSqL4Xav8xrsdQOgar1ilFfNAkQ6qBKjankf3KVOi3BeRLfpgObi9dtfvMt3NiUjVYinKjB62I3of8K5fE0hfwqLjczXrf8ZvS/sjUQ0hUgygunjp6HLUQcbI3ObbIERCFv4HjxqNN54dxWfKmPBky3Yd+vWDf0H9ccPP/+ASCqKrh2PxdSbxyPGt89WB2pri5jbbCfMvA2PvPAon8apSMSxeM4iHLT7/jwjMfecss6bCCUx/ckZ/HR2MpJGPBXD8vkvY8+me9peXWIS65W3XIWX3nmZE+vxbbth+ripfLuwsSMsiU+/X4eeg3rxqau/du2JoUOHovuZ3ZBMp9GyoiWWL16OXdDUyObYrqUIcMypXbB153YgkUYkGUNFKs4X6o1AmcGbayXugWLZHYDvt3+HU84/DZsTmzn2Rx14JB6981FOonxkxv/f/XReLcblOtXRRIEt3xiVsmY9p0CnI8tJphuR6bxHpk5+Get6l50+ouxNRMZWp5LRsU45YpGVVSIQnubxqz0q8dcreuNf//sp30V18D4HY9FkYzRf/QvzK0DumHMHHnnyET5FtVfr32HZ7Bezi+5myZoBi43of0psQL9LzsW3G77lAb9BqAHatGmDD9Z9wAllvz3+hLkz5qJVpEXBNmK7RVYW9FiQf+fL99D/qv6c+Nio/5I+g3DtuVdnd5Fl10GyV5f0GNwTn6//nCvZ8ZCOmHPrHIve1ZYaV4mkMe+5eRh//3hOEK3iLbFy8Qo+3cQyHPb+mfMewJR50zjBzLx1Jjq27YBLR1+Cte+/zafzJt82GScc0Q3HtvsLD+RsrWJHfCdfq2geb4ZXX3gVDayHP7KL9G5+YhBcFcZNvQWPv7QQ6XASFck45k57BEfufQRi/ES9XKZRCgJRXSgvch/REi8biGTL2Snhd/DkgwjLnVGyU00ygVok2+65zN+Z2Mjo4NaYIv20HCHglaS28eZjwAIIm5uf9/JjmHDv7TxDYJnFUzMX4+C9Dsqdj2BB9VfsRKe+XfDz9p/5dMmVF12BIb0uLQjYNfFlxwKNgP/Rvz/BucPOw7b0toJiLRq0wIIZ87BPq32MaSt+LYb7diAmkxHfqZechq9+/JKP4H/fYi+88vBLWeIL57Yrf/jvD9F7SB8kYynEklGMv248eh/Xy3a7shlQ2ZmTz77/DD0G9eTrOBWpCjzx0AIcssefOYGw8HzOgPOw7n8/Q9Mmu+DVp5fjuI5/4Vt02W4vtlAfyRi7od55axU/Jb5g6QKMmzaeB/dOh3bCjNunGVNidovmVvPzIj0j5E9+/BRnX9QHO0I7+EHHHh1PwT033J39Sgqz3X4NrBSEIdfHBDcdZIVobgqTU0GhlGwwki3n9Gonv9cNprL6yJZzG+FbdXTLPgpiUHYtRFcHWSx1MVRwkzpfVItAEkhiU2YTTjizO78unWUE553UH2MuH8MDEgtFjACee3Mpht8+nI/IG2caY9niF/Dbit0LpozsCMTIdFgGU4lFqxZjzF1sAd4IIGw9YurtU9H9oG7C7cNW2Yz4pi6ahumPTOfEx3ZhPXr3Izj6gKP5FBgjAXYm5c4H78LsZ+bwzKdZqCmW/305dkUz+wOT2VPWjL+qQkl0O7c7vtu4ni/8Xzf0epx/an+OSNtj2/MNAGxdiNnQMFGBtW+9gU2/7sAJPbpjZ7gSjRo1wqt/fxkNwjF+AHL0xBvw5Iol3IzrLxqJgWcM4FNi5qJ8zj67Cyyzi8jm9utLxl6Kle+v4jbFM3E8P/tZ7NN677wpOUYiNTdR1AqBsEux+J0r+fusXQiEH2TMnkBkH8DiWVm01q86EQU40XOZ6FIbBOJFb6e6bmsPVmIxcfGihxux8fijcH5Hpp2CWkaZQBgQ5h1Rt0wfj3kvLuBBqUV0V7z85DI0DzXnW0xZALxk1GCs/OgNjt0Zf+mBO0fekR3xOn+Po3pwbdyC+9x7z+OacddmCSSDcCaEwf0GY3ifYXznEBtNu/4sI/Gvt3yL0/qclrvapG/3s3Hz0HFcL1aULYZ379cd32/9nl/4d2bnM3D7tbdVL26bL8tuW+Z/NN8RBg47rh0S4ZRxJ1QqwokiFcrg3Kv6YcacmXyb8dS77kOXQzvzOMemvi4fdTlW/HMFF3XfTZPRtf3xSKEKpw84A1/+8hUnnCdnLMIhvz/U+OCsy71iBSO17PUxKz5ciUtvGGJki+kw+vboi5suHcMzqlr9mmI+dvmpQyIB/LodqKq+nt6pjS/rcHT2URhV4Qi2xmJ44r13gFgFuxMlr5rcFJ2fHV0U4ETPZXTxm0DYO0V6iZ676S2aKch1r7wALkM6XgK+G3nJtEE5lym2bVIEUmMxK3synR3663XpWblbam8deQvO7HQmXxf5euO36NGf7WLayaevHp30MNq1aSe8O4vFYvPerM+//wz9rjiPL/rmHIuNoNMxTBs3DV3bds6OyG2+MGgTZNlHbhkpDRx5EVavW8NFsrUKtnjdBE34n1d9uApDRlyOykgV33L8wG0zcdzhbKeT5XxLdgcUO1BpHupjWdKo28bgxgljkIqk0LJ5K7yy+EW+gN1z6On4/Jt12K1RK7y8cBkaoiHHgpHx4uVPYdTkUXydiBHt+JG3YkPlz+je80R+cr/FLi3x1vxVthmXwWPV3z7Pd2bT3rMv64OP//MxJ7Xm0WZ4Zt7f8T8N9zAyKj9SDNuMQbJb2V33m0piwOGHoyG7OEvwm7H6zRyBcMJgxBGLAXF2ACd/oFJ6AhEFY6eRtcjm/OduAVk3qIoIQlZvGbIwdXSTWWoC0cVNpd28lpXBloesImdSLgTi0OEsUyP9RpyL99cZ90y13a8tFtwzj49qjfMOD/JLEg/Yqw2WTH9aesqJzdlvSP0XfS/ui29+Nq5iP+LPR+GHH37Adxv+w7FvUdEM8x6Yh/1a7Muzg+pAmLZ8zjXvMsbsdzMWLV+MMffdZKxVJOKYPG4iTjryZL5WcePtN+G5l1/kp+Fb77obli1cik5Hd6mx5ZjRnHUHFL8efduP6N6re+6KkGfmLOEj4VMvPJVTY58TWcYzNpfRsI3KvyQ34rgzj8OOdBWaR5vixadfwJvvv4XrxoxEOpxB904n4r4R91o2KQhcMHuX1/xXF2LcxHH86hS2VjW0/1Bc3u9ydurDv+xDKWPoUKA46wjpdLpg1LszGsHs9/8JRBgBiEnEEMgOAYWBcMT4tyUxlTnn5LVT29WXCX66HV0URHSDh+x0kqm3ahZkRxYiUrI+F5GcbFsWe4Quq4dZTtSmuYF0kYlBVm89AuFDK2Mx/ck3nsaYO8YgETW+lbHkgcXY+3/2RvfzT8b3G39AOBXC6KtHof8J5/B1BjYnz/5x+rEnbB3iivFDsfLt13mx1s13w4KHFmD9+vUYeOVAVLFLARFCm9+1wfxp89AstEt2MZ3Ng+fLzstMspf5Mb3/W7UJnc7qgl9TO/g1Ht2OOQH3jZ6ERCKF9t068umyUDrC10jY1SVr3zL0yP3MywNN8dnpl/wR/0f/9zEvPu6qm7Fp0yZMnn0fP2sx+/ZZOPbgYwsyMZYVDRk/BCvWruC7sSZMmIAPP/kQjz/+ON+NddPwMeh7fB/hnWP5KjKMN6c345QLevBDg+z3mya74/lHn0OrSDMgwU7kywZngTslkxh4RFs0SAouFwMwY/VqsW+yr0U1aoJMzHlrdk0h1ht8C20LGoEUk5h493bYjeVHwNXJmkSB1S+y1JUjcmqR/uVGDCJ7coSXSZtbGmSrVJdjmcI2bEP3Pifhxx0/8Qf9e/TD0UcfjWGjh/E/7xrbFUufeh6N0QSZ7BQSC7R2P+N6dmDGU/djzmOz+XpBo0QjPHDPg+iwvzHXPfvZ2Zh8/2Tj2+TpEE4+5hTcff3dtgcCeQVzrSJvqoadAj/8L+34iXa2fhNOhxFPVhhXnjTegVSEZSYVWDD7cRy054EFV5c4osTPWhjfD7nrb3fjb0se5ttlT+12Kr755t/49Mt/YfdddseKea/yz8Xmrz2wK0uefuMpTsSMPLt064IffvoR6z76FNFUDM8ueAb7NNu7cBHfZerJ1GP6/OmYNn8G0pEMzz5uGHoDzj/pXMTZ0oL0GkNhxmBnv5ExvG/cxW5iru5O1TXYBWIRNgUl88UopxfVzpSVnTai4KEatNxG334EeDsCsbNLVe9c0HHZMSm7bThfHz/1UJUlatu6Sgyy3TfkhUDMQDVx9mQ89NRDfC2kecMWOPDA/fHWe2/xwHzuyf1xw2XXc3069+yEyliCB2rTSY0GM64yYQfnqsKVfEsr+3NiWxWuPH8oBp8xODf6Zjuzrrr9aqxYw7ICdqdVHFcPvhoXnH4+Xw8p2Oaa/W5Tuw4ds5+3MEapLLDfPWUiho0cxkmE/UaNGIVX33gFyz9gBwFTOOB3B2DhlAX8HAfLdtj/bIND9i8NK4zvmrzxyUpcdv0V/BBi08ZNsH3rr3ynWp9Tz8L4wbfUyCQYEW9Mb0TXM7pha2YrYo2iSCXTSFVm8KfWf8TSOUtQwViPnbA0sx+nFub3WCWxdfMP/EuDm5JbeMk/7vZHLJq7GGBfBKyCwhqDRMYQiwKNWcaQ3SFW0Luzfyj5/tq6RyCywcja9G7bYWUCmF/vlQ46GgTiRmqqQd+JyPLlyGKi+25ZrMq9XPUUlsZiqvmRqa83fIuTL+yByvCv1VeAhzL8gsOn71+CA/fcn+NgTF6xgF14kMH8UNXn//0C/S7rhy1VRtBr2LAhYukwD76h7JeHeJbCgygL6bHsszA/Q9GwqiEyP4f41ejsx77nURWvQrxFlC/ms8yCbfdkBLZ04Qs49eJT8dPmnzlZ7b/Pvvjy6y/49Bg7Z3HNpdfggi7n8V1efOdT9seuVmFvdhobs7C1A7/ixF4nIpFi5zuMrcfsLq9Zk2bhL22OMdZs8n7mSfbhtw7HsrUv8QV8fu1LKor+J/bDhCtGAluqgEr2vZQ8xrLxriEdj+bX7TOiTrLdYGFj2zC/RTjJFvzDqIzEjIyBrzH48PMlY/Cmh6r7qpb3pl3NKSGZwG73TtnA5lVfmcOcXoKnTqakutbiBT8vtnnFvi7V90QgBimkwM6FDLrpEqz85xu57bbs407tDjgSj905L7td1B4W49BgEluSW9H/kvPwxU9fIRlKYfdWrTF3ziNohmbZNRPzCLZxX1P7k4ysgl3AyNYs2E6oimQFPl22DhV5V4FU8mmznajEDv4eQ+c0uvZl3+9gBJPk90Ixh2HLymxZIJKJoVEVu903VnBbr1HX+DkRCJPDVnoO3Xdv/PMf7/MpslAmgt/ushteWLgUETQ0ziywX4h9NTGCSoFkXIUAABb6SURBVLAPdmXw/JqluO6OkaiKJLltjIAnj5mI3kd2wVmHtUXTqkSNLxnmo8o62N/WrELm28/R96K+fDqMvemQNodgzIyHjQ+BsB9bY2jYGDstRMZosSy29mr0IFVCUC2voVJBlWIEP7cg5/V9pSKqfJBEQdvNJll97XZ9MR1E7/ba/kGtL7WNV2Q8W0x/8d0Xjdtu2YeSwIJfA9w5egJO79gT8YLtotUh2NyyywLdsLHDsXL1Gzw3YVdrPDjlQRy2/6FcVodj2hd+CS+UxOpVb+KRvz+MOx+8m0+dsQN6h+/bFo/dPRdN0SQ302NkNyz3MT45W00CaXy0/hOwLa47uc4s0If5IvaxRxyLB8fMzF6EaD/3wr9N7jCtVYFf0bP7QajAdn5LF/ux9Ry2YM+zqeynYtmZhR8aNca2eMSYsgsnURmv4vawH8tAGiQq0DARRoMku5MrzXeHvbLklYKsyGwfM5MbOm4o3nz/zeyhxQhmTb0fR+11FCdIfkUKwtiJCJIWGmS4M+zi+bf9ihpf8Nz3QJ0TWEjlvr/Ho93W6n4HdNF0i1MGoRoovertBKNswNdpBpGNfu3g0tEtaHV8IRA2st+BSvTo3wPf/Xc9Hz3vtstv8OITS9EIjZwXobNrFDPnzMKsRx9CVSaBSCqCaDrKv7/B1lDYYb41a4xDdrkfqxdmU/mVuOKWoVixZiUnCPahpz7dz8aNw2/MBlgjW7HrTIxMqpDCmZediS++WYcGyUrE2UejMmFMGHMbuh3XA0hpTvGEtqPnMfshHNqONNtSmvctc9MG5sRbolE8/eaH2JbNBNj6yYgp1+HVlcv5lF2bfffHY3fMtZyAT6Pb2d2M75DnnXVh8vg350OZ7JX3jIRYVhXmX4CMpth3Ulw/9MEJa9WTb/L7gNV/Zk5WuPtJlLGpvsduBo9lTvwb9AjxrdglX26RNEI3cImCrWomIgqwBV3NYb1CRYYdPCKbzDqi9R07PWRlSzZbQTGvduu8s5zr6BNI3pDPXAsxxvhstM8CFzvbzT7wlJ33sdyTYX6zgo282TxRkmUVq1dxrNhf5UJY4XKJgWVu26yZXRgvYUHEON1gBBTRj2UmLOjGUQlsZzfeGlfOc3Zii9bmVFOeIPPks/HlPqZ7zXMM2+NhPPLBGiBWuI24hj7ZKSwzEzBm3gwEzYvVDWvkf9UyWB1DjkEbYinsG/PHnnlMLgOSf6t8yVcWvpItbN1CLNbP6S3Mz9hFnuxKf+PyyvyzPwUuI69oLZfUWSOoZZWNrim4k86JGMpBdxkdZO2TkWVXpq4RlB6B2AV1WzSADu075aZs8osUfLPCHDJmv1thlHMZu+affM6tJ3g405BM4qK2bVHB7l8S/HInn3PvtanAzzE0tt+VJHqBT88L+NpC3k6vYDvctmMbKtk2LR9/+dN9RvaU377mi/QJhJE5y1hfe3pF7vp8twOIZsaiMtjwEY4CUcWaIvJbX9nAWdcCoN84eZUni7POe4rRNjaftBWoZj1XkVc8P6swPhZV87S2o3SVeQeZk89Zkruso+gcQxo7o1HMfv8fZXWOoTbm9I2MjN3OpU7GTpvDnDeNmbf/Gu8Sj0nsp8hYXTOTPO6vnZGJJvkmjJq/7PoX25yQiiJeFcfKZ4zrYawfFNPpnDJ1yjGrkA1YxQg+MphRGf8QkG1r840ybS5PIGYPzxhZRf53x80X1vgSHnvA+n3G7nZVD8CkkhjY1v3ks3nl+fQ1onMMaYCfY2haqxmDFY3aIBAPLeJ8p1YJDDFvAEjw+5vZRJzdQdXqDRTsrBCb6jKmvPwnkHLIKmSDhUyQ8OQXVDnQCMhNYWWAY9p1MSYeQmmsXv266MN11aCxIahMxpCtMaR9ez6Pyv5xcu7Ck8/pbPDSnwLhJ549n3yW9BOngFrj7/1efpbUz6mYNUWwphYqGaTtO/TtNT58bOyzE12Vw15djCms/IBdzKBMxODRj6m6rwjIEYhxxNqYVuaBJFF951SGHW7L391jEwgkMgbTKvm7ksw1BkHgKcEIWKlFiEAK4KqGQ59A3PAvt+Z30pWIQakXUeEyQUBIIHz9lV2rnUgBVVVAohJIm2wCXNbhGKEpWnclmR8IMi9HzB8BFyNjcDhfkJsPzP6H54G2EC2fC5R5BJUlEHkzikNEuq1CxKCLHNWrCwjIEUg6CVSlcM6RbdE4wT7XWn2X1fS3jO9quP4su5Jkrklg8vg1WaG8D8tJ7iYSqWP7PDAEYgmg8pFXCzavlWqTQGT9UNbGclwkl9WdyhECOggICcQQyhbBWUTPfmZUvGWmUJdiZAw61lIdQoAQIAQIAd8QkCQQ395HgggBQoAQIAQCggARSEAakswgBAgBQqDUCBCBlBpxeh8hQAgQAgFBgAgkIA1JZhAChAAhUGoEiEBKjTi9jxAgBAiBgCBABBKQhiQzCAFCgBAoNQJEIKVGnN5HCBAChEBAECACCUhDkhmEACFACJQaASKQUiNO7yMECAFCICAIEIEEpCHJDEKAECAESo0AEUipEaf3EQKEACEQEASIQALSkGQGIUAIEAKlRoAIpNSI0/sIAUKAEAgIAkQgAWlIMoMQIAQIgVIjQARSasTpfYQAIUAIBAQBIpCANCSZQQgQAoRAqREgAik14vQ+QoAQIAQCggARSEAakswgBAgBQqDUCBCBlBpxeh8hQAgQAgFBgAgkIA1JZhAChAAhUGoEiEBKjTi9jxAgBAiBgCBABBKQhiQzCAFCgBAoNQJEIKVGnN5HCJQJAqFQqECTTCbjSbN8eV5leVLEprLVVi/yy802L7Z4rRtoAqEOouce1EH0cKtrtah/6LUY9Y9q3AJNIMxMP0dFfsrSc93i1PI7kBRHS5LqNwJ+trufsvy20xoHvMonAiECUfahcu8gygblVQiybV5wqQ91/Wp7v+SUI+ZBts0r3vUqA2Fg6Y4egpp9+J2leXVIql9aBPwKjn7JKa31cm8Lsm1yCDiXCjyB+BUgiUC8uhrVL0cE7BaXVQdZQQ6wQbbND3+sdwSik4UE2YmCTIx+dJD6IMOrf3utX64Y+0Gu5WqbX3oRgUggGdQgG9SOL9GkRSvixVdEdUXP7YySqePFD2SDrIwe+fqrlPeiv5sjFEtu0ZyvFgQrE4hKw1rtEdUVPdftIF6msWSdSFV3lfKyOqj6T7HkquoRpPJeMBX5hI5skUxr3zDbQnYaS1Yn2XI6+qjIVvG1YslV0aHcy3oiENXpIFVnlnFiGZl2TikjW4V4VJxNdtRmOo+sjarOViy5qnoEqbyKHziNuJ36lRe/EfVVHb1V9FGRryLXS99WyT5E+AXJh1VsUSYQlaCq2kFUnUElAKo4sF3glnEgWX28dBBZ4hM5gayuIjn0vBABHT9T8XtZ+V58TDYLkdVFxT7VDERFB1lfVcVOVm4Qy9UKgYiCoExwkyljbTBVZ/NS3s1GFQdV1UHGSYshU+a99aWMKr5e/MEu2KvIcxosqQ6YVMs79Q873d0ITRVrGR8shkyZ99bFMloEopqF6DSIWx0d8lAdBanaKFveqrvIFh3sRI4oeqeoPj13R0C1zbyWtwZvVXlOJKIy0FMlEKfytU0gOuRbn/tDyQlE5JT5jeEU6My/V5Fl10lE9VUDrUzH9UIgIn1lHFnVJhmZVKYmAjK+oBu47QZDZkBWea9Va5W6KmVV7PTSP2RITOSrOnaJZAb5uS8EImo4L0HLyaF0g6msLrqOJJJvJT/Z8iKMZZ1U9D5ZOVTOnyxE18+cSCRfK50+IquPbDmnAaGdP9vJdHuPjg5urea3vPrQR7QJxOrAMnOafji02Sg6suw6nd96uwVoUUZl7VR+OzSRR+m6tGzbyZZz0txavzb6h8rgRrV/EIGUzmd13lTvCKTYxKfaQdz08Tvg+y1Px+HqUx0ROYiey2BVGwTiRW+nurJEkT/g86KHFVs/Zcm0W1DKeCIQUTD2I2D53UFEOss810mD/SQWHefzoy103luf64iCkui5DHbF7h+yU00yurrNAMgSSL4+fvm0HYa6MxyyOASlXL0nEFEH0XEkO8cWObtOHVkn9CNQyb6LyhUiIBsYdfzMLiDnv90vmVY5Il8u5gCrFASii1t99H1fCcQajL04mtkYpgyzUf2QKcoyvL7DjQxU1ly86mHF0I4s66PTl9JmnSkbWf2csg+zvm4gdBuR+zEY0RksWev4oYcTAeviJttuQSrnmUCcgrEfwc9KHqLAr9IwMh1b15H8IBA/8HObMlDBisrqIyDjZzrEXiy5doMOp1G/jt66WVOpyFK3z+t7SN2uWbYE4hZA/QiuMh1Q15ncnF31hLpuJ6Xso3w6pt/BT3ZazEsmItLZi1/q9A+dOiIPcMu0RHXpuYGALwTiNqrQCcKi9FT0XLZxRZ1ER3enEZxMh3PSR1cPv3CSxZPK2SPgp5/JBD2ZMqK2Euks489O79AlA+ofolYr/fOyIxDZ7MKP4CjqJLqB24lQRfKK2UFE7y6969WvN/rVtjLkoBugrS0S5P4hg2P98lA9a8uWQGQCnh9O4FfHlul8Ipv81EWWiPXchmqpIuBH26oMmorxPqvNIn92w0in7/phk9MMgRdbVH0hSOV9IxC7Ubdqo+gEPZVOZddwfjplvnydDuIHhnYdRLUdguTg5WKLVz/T8XNdHxT5sZfpK6cALiPTK4ZOdlH/0O8lvhKIvhoAcw5qSC8IUt1yR0CHBLyOmL28025AY+rjta/qkptXe2iA5W8vKRsC8dcskkYIBAsBGmAFqz2DYg0RSFBakuwgBAgBQqDECBCBlBhweh0hQAgQAkFBgAgkKC1JdhAChAAhUGIEiEBKDDi9jhAgBAiBoCBABBKUliQ7CAFCgBAoMQJEICUGnF5HCBAChEBQECACCUpLkh2EACFACJQYASKQEgNOryMECAFCICgIEIEEpSXJDkKAECAESowAEUiJAafXEQKEACEQFASIQILSkmQHIUAIEAIlRoAIpMSA0+sIAUKAEAgKAkQgQWlJsoMQIAQIgRIjQARSYsDpdYQAIUAIBAUBIpCgtCTZQQgQAoRAiREgAikx4PQ6QoAQIASCggARSFBakuwoCgL0IaeiwEpCA4IAEUhAGpLMIAQIAUKg1AgQgZQacXofIUAIEAIBQYAIJCANSWYQAoQAIVBqBIhASo04vY8QIAQIgYAgQAQSkIYkMwgBQoAQKDUCRCClRpzeRwgQAoRAQBAgAglIQ5IZhAAhQAiUGgEikFIjTu8jBAgBQiAgCBCBBKQhyQxCgBAgBEqNABFIqRGn9xEChAAhEBAEiEAC0pBkBiFACBACpUaACKTUiNP7CAFCgBAICAJEIAFpSDKDECAECIFSIxBYAmG3qNr9MpmMFsZ28nRlaSngUsnJVi/vKRfbvNhAdd0RsPqN1zbPl+dVlt9t52cfKTfb/MZKRR4RiCRaRCCSQFGxOoMAEYheUxGBVONGBCLhQ35nMxKvVCri5+jKfDF1EqUmqJOF/SQQP2UVA0w/+wj1jXpAIMxEvwK/X3KK0TG8ygyybV6xqQ/1/Qr8fskpR8yDbJtXvAObgRCByLkGEYgcTkEt5Vdw9EtOOeIcZNu84l0vCYSBJpuGBjnABtk2rx2jvtT3Y20vyAE2yLb54eOBJhA/spCgBlm3OWFZcvXDAUlG7SPgNUh6rV/7CNhr4Ae5lqttfumlRCBeABXVFT23M1imjhcCkA2yMnrk669S3ov+bk5SLLl+OWZdlZOPqyoRi+qKnov6iJM+XghA1pdVdVcp70V/lT6i2p511YdV9PZMILLTQSJH0wloIpluGYiM3rI6yZbT0UdFtlLD+3xORuXdQS7rJZiJgqaObJFMJ5+UDZayOsmW09FHRbaK7xVLrooO5V62JAQiEwRlR/smoDIydcqK6tgRjx+6OBGaimxZZ1PFWlYulau588/PQCwzYHLLdN100QmWKvqoyFeRa0c4spirZB8yA8766P9lQyBuo3OrQ6gGQNXyKrr4VdYrMck6rw4WsrKpXHEJRCVYeg3CMgHTCymokJmbLio6yPqnKnaycoNYTolAVIOlW3mVgGkCz5xOJwD6WUd2HlnHPmudUmYffozagthBdGxSDWoqAUvGJ1TkuWXcIp/wYqdKP8rv/9b2UNVBpj2LIVPmvXWxTK0RiK4DyXQgu4ZQrVeM8m5EZtdJVHUQOaAOkYpk0vOaCKgGIK/lRQMPERE4kYionle97eSr+qiqDiJ/1SFfkcwgP1cmENUsRCcIygTa/EYROXpt6pyvm4xdMuVl7PWDRIPs+MW2TSWwqZR1yxjsbFLxFRU9VMqqEFS5EYgKfsX2qXKUX1QC0SGPUnYQp9RYR29RHRnyyNdHJE/VmfyWp/r++lZeNsDKllMZEDj5tUwbyOojWy7/naI6Mn3EbYDlNdiL9JPBr76VKVsCccsadDuIbBCVLWd1Frf0V6ZzEIEEp/vJBiPZck7I6PqqrDzZqWbZ4J2vr8rmGLs+7xU7Uf+VtSk4XqtuiRaByEwJ+eHYoqCr2sAyOsmUke18ouZw2hTgtllA1WaZthLpSc/1EBAFONFzmbd68VeZrEZmnULFJ0V9WkQUxcpA/GgLmfYKWpl6RSAywdRLh5TtHDKZhp2jqXRUs76bTjrygtYBimmPKCiJnsvo5sVfZQdCokxBxY9k+4jMWmC+/io6iDIP9tyLPJl2C0oZbQIRBWO36RxZ8GScTbWhRR3Oi94y+lpHWDp1ZPETtZGKHCqrh4AbSbhN58i+rRgDBBGxedFbxt9FhOXX4MppkKUaU2TbKojlikIgTkCpNIyMo+mMFGTl6o5uZOWrjrD8tlWlLYLo+KWySccfZHUTydZtY5Fc3b4hkxU7+blIJz9t1ZUl225BKleWBCJyFmsDqDZ4MeXLyNYZYflJIKp4BcnhS22LjD/42bZe+4ZskLdm0iq46mRNIhx1fVqUbanYVR/LeiIQtykSXUd2m2LScTy7RhU5o5cRloxsHQJR7SB+YVUfO4XfNot8wmvbirJZVfmy/VpHrki2k8xi+LOX6Wq/faSuyisrApFxEpkyosYQdehSE4ioU/k5QtXt9CJM6bkzAiJ/U2kTmaAnU0bUXiKddXxSJrtxw8JtcCmyR2YgqdIOOu8LYh3PBOJn8JMhB78cW0aObieRscPqTCJ9VJxb5/1BdO5yssmv4CdDDn61v58+KePvIh/3C0OnmCV6fzn5U7noUjYEouIcfji2SIbZQDpOpdOBRfqo6KGCZbk4YtD18KNNrDKKPVr30yfLnUBU+lfQfVXFvrIgEJ3OpROkZZzYy/SVlxTdz84qM0pVcRIq6x0BHR/Pf6sKebj5oWqg9Kq3E3I6PuqnLvmyVDHx7g3BkeALgbhNY8k0jq5j6NaTCfS601eiKb1ijxopPS/fzqlDAk6+KtOv7HxBtp6oj6jKkRm8ycj0gqETIcu8t3y9qnY1841AvJhBowEv6FHd+oAA6yMU6OpDS9ctG8uCQOoWZKQtIUAIEAKEAM9wMzSsIU8gBAgBQoAQ0ECACEQDNKpCCBAChAAhQBkI+QAhQAgQAoSAJgKUgWgCR9UIAUKAEKjvCBCB1HcPIPsJAUKAENBEgAhEEziqRggQAoRAfUeACKS+ewDZTwgQAoSAJgJEIJrAUTVCgBAgBOo7AkQg9d0DyH5CgBAgBDQRIALRBI6qEQKEACFQ3xEgAqnvHkD2EwKEACGgiQARiCZwVI0QIAQIgfqOABFIffcAsp8QIAQIAU0EiEA0gaNqhAAhQAjUdwSIQOq7B5D9jgjQNzjIOQgBdwRCADKsCN3qTq5CCBQiYH7ojPoGeQYhYI/A/wPbNjabKUIpfAAAAABJRU5ErkJggg==</t>
  </si>
  <si>
    <t>data:image/png;base64,iVBORw0KGgoAAAANSUhEUgAAAZAAAACuCAYAAAAYuFulAAAgAElEQVR4Xu1dCbgUxbX+Z+beCyiLioosmqAoLmgUBIlGIRpU3J9GjUZFxQ1QAeOLUXFFY0AEDWJQQRE14k5QY6LiLgguKBFB9CVxATciAUTg3pme953q6Zmevt1dVT3dfWc5930v10tXnTr116nz1zlV1Z3IZrNZ8I83AoROwnxs+08ARq5OsqLRswY/18Uy7kt14F3GALNqjIA2AgkmEAlmTCDaRhVNBSaQaHBlqYxAcASYQHLYVc5KPPhgc01GgBFgBMJEgAmECSRMe2JZjAAjUEMIMIHEPNgc6TBjx2xy3BwjEBkCTCCRQestuHgzvgUU4CYZAUaAEQgBASaQEEBUEsGsoQQTF2IEGIHKQYAJJK6x4txVEdIMR1yGx+0wAtEhwAQSHbYOyYVjqHT1JpEoj5sXLefI+VhubKbHDTECESHABBIRsM3FlqfDbDkCIYQIk8JFTLrSamQB+p2g3wn/31Q1SWXKg4tjsyRuiBEoFwSYQAKORMs63oBKh1LNIkJLWHg38TMG0NQEZDLm5X9r28j+e/tuF+b/PZlaha+/noVUeCqEghALYQRaCgFnZiPqF40wgeQcVQZGfj2cQFKsi/0WtroEYn9fTGUvmL0JRDeCcEYYmSzQZbshMLLtxPxzEoiRzWLliik2AgHq68EE0lLeituNHQFZ6jtqwnB2mAkEQBoGttm5G4ykmTIZecFFuPqSy5FSMQ8Jk1iPMzm3R+RhkVM57YWodFVWRiWC6NZ1hMg5JbJJM0UFo0AIybX4auVMJHIRBaewZIjH9zzulW18PSuvlsqNIGToMIEAaISBjj27IZ3KImUkMOqCEbh21OWos+XnPYFUIJBX57+B+e8uECKSBnDJRaOQQtI3wpENXBTPVSKI5iuQwl6FFUFksh2KiMEeSaz44naTMHJ7HHZ5dUmgoR4mgVR2mBbF8LSozKgJxC4/7lV0nMBWGkHIsGECaUYgwKgLLlQnEB+EyVFSwueGiTdh4p2TxX83ZICVn3wmyIlIpHx+DGSMpHQPolu3C4tUtu9VJBPrsPKr+5DMRXKyCIKe239oMzxF/8bkUT5mkdMkSgKJUnbcQFYbQcjwYwKJmEBob2XspJtw811TkE1k0SoNfLX8c9RHQSC0qifSov/J/Tet9J0/ro4dAKWgunQ+AxmjvesmNu1BrFgxxZtAUsH2JPiOpWyatvzzKJ18lLLDRq7WCEKGXyJLXoF+ynXVp7tb7dVjHzleKaxUNqFwX8P7eC412QQDN0yiCGQKjEQWDZkEvlr+mSeBeO2LyGEwQJs4acMkAvr/rOE+rF27XehKEMnkWqz8cqZvBOGXwtI6VsusIZubZfU8SicfpewgIPqRRDWn1wJhFTaBhL4xLPecav3WJpArUWeTbC7qs0jkmFaFb/0JpK75Jr1HBOFM9VhqifsSOUVEKonuUVAU0fVXMIx2yGZbua4LvvjidlfM6DhsXUNMp5rCGle10edSJSIQpZOPUrZbtzmKKNEYbNX1U1ieE794Je65kva4he0UGzoRuWBmtUERyFa7dkM6mUVdfhO9QCDWXgaJyMIQTpkO+spIhOpZKawJU29HljaJ8xGIg0BE3imBpoyZgrJHEPYslJEAaB+iQCqG2JBOZpNIJDYhkViLL1c+LKIIUtAtheVlPuJSXsQb2OXCG+WiR3hTOVpJUTr5sGUzQURrC3bpUgKxO3LLkdonX8HfOAhE+K9cHoU8Ii2NrYrOvLzTEwuhtBNLHq1OOEuSTs7burusc4rJcuRWXbrnkUA2TwFOAhk5bASuHmkSCLX5zepVmP/WAnz77bdYv2EDOm2zDfrt2xc7du2eI5NcqsgWQVA0kEmYJ5TG3jIDk6aa9xfqDGDlP99Cfe62dVHXCaIs0LVLIYKgwSLSyCYMIY9+bpv8R6xa/R02btyItm3bokunrbDrLkCPHc3ogU4z1Vkb0vlwJfcfVoPNGNvxPCIbLBfHXS56RARz6GJlTl723E8h3boygnBri1NPoZuEEJgwcsg2X003J4RnX3oOvz7vbBhJA4lMFk/OegwH7XuAIxVjnus3kMSyD9/H/xx6MNo2NeHHrdvhiYVvA6m6HJFYJ5ByifoE8PCYMbjn/nvRWFeP7XbpiYdefwNItUImlcQZw4fimReeFQ5581Zt8P68t7F12y2lUQB1ku55DDx6EP6xfKlYke+3d18888hfhN7Ub7EHsmtXpMXpoQRGDRuBKy++Em8seBWT7rgNbyx4U4BFPbMIleTs328/TLhxPHrusDPqBZjI70E00qW4HS4U79pIJzJ550+9zmYoakgKWSmiKAF+EqlsE1pl1+GrFbPyEQSRxuofgMl33of7H52FVatW5XnYaRLbbNkehx5yEE498Vgc1GfvfP/yHGKL/jwjPA/PWu4Otxz003WEYgLa3sMic3J+8oO0XbSSdLwPxqmLm3wVR+7XJ5X6qmSgK0uGdTTutvqkahHI6g1rsWOfPdCYTSOZTeCykZfgd8NGo76IQihKoHV7CuPG34BpUyZhl223xVYbm7BZk4FUJoE6kX8hV2qSFP1JjjKdMtCUBNJJcq71mLXwLSCZAol/+8038MvTf2Ve9stkceMV1+K0s84zR8QZ0VjjlGPFDxctxJEnHScIgu5h3DX5Tzhs8LGFekkDP9rJvAdC/TrhxCH4Zk09nnr+ZWSSBoyE6fCTiSzqMhnUG5TqMlBvAO0aNsefZ8zE3n13pnyVkLljl+OQSbRHOlEv+kX1qb/Ur411CRh1RKImgYqLdGIDI4k6bMA3n05HA0UPKTPy+OCfS3HKmafh86+/RJr0SCSEjvTbmgSUJrMmED2jKOe1v85Frx67KRFskVkzgZQ0y3Ucua7Tcyqm4uRVOyPTuxRdZXqq6iimeu7Mjx/5qchjAlFBSV4mkc3S9S9zBSz7oZX64FOOxfz33hGecuBPf4Y59zycu3CXIwMkBS3Qqv+gwwZg+b+WI5U10Cpt4LTjT8S4P0wSp4WKfpIGMhvWY9ef9MJGNKE+k8Vjt03FxCuvQat0IxqyWWQEsZhEQz91RhIpA0jlUkEF/W1vvc2lfYgEqC79UPmkkURdppDCumPBfAzqTgRiEsXaZGd8Xt8Ha1KdhWPut9++6LX7nujUri02fv4lnpw+He0bG9E6d162sCeyCUmsxfMr5grSO6rnbqLdtJFBpimNta3qsWLzNmhq1xapHAbWTWzSvy6bxmfL5pl0nAC+XvMdDjzi5/jyP98KMklmge07dcbAAwagW5euSKVS+Prbb7Bk2RK8u/g9bGpqQob2cbJJvP7U89hz593zBBJ0hR60njW+pdaX2WSz57E3WKyBzBHLHJ/qij2OPcL8GIb89mirj0FIKSwyYgLRnlmuFbQIhEjhpj/dinG3TRBHUtu22gz/XrQUbRIN5n5HjojSAN7/ZAkOPnIQmpJZscLOZjPYpu2W+GjhP3LlLX0MUPm5b76Gk4acIspTpLJq4T+AhtZAYxNgUIkk3p5xLy6//ipBJuRMZz3wILbef4AZSeRW9CKqybYCjPZmfuq7/2Jw//2wMd0k/rxs5G9w2MgRuTqmoz57/wORoRU/7SIDWJPaCm9+3Rrr6juK3WzaMSH+IRJs39iE3bbrjHaNTag30jkuzIrUVwobkUp9g0RiFVJ1/4GR+gHZVBbpXJpqQ30SS1atxtIvvrA2dYoHhfpgbvYIvcbdcA2mzLxbkGYdErjhmrE4/ddnmPtDVn/FxTsD6R/WY/YzT2HajOn4aOlSvPL089ih5x7uVkLEp/IKW3te0y3KIz0IM7FnVed6Zjh2f57DLpzpoS8lKgJRlauTErN6J5MdxNHrI1eooerc3fTSIeBSdOS6JgLSTXQ7UEQg895/G0efdJxw9PTaj78/Ngf77dm76FQSlRs7eTwmTrlN+MK2Hdrjv2vXoD6bwKy7ZuKwgw5GCqn86tgipvG3ThCX7fruuTdeevQpIJ3bfM8pYaxfg70O2BdrNqwX/3L0YYNxx+13mxFN0VGlVrSxIf7t9js+xk0TxovHDfX1eGfeHejYEdix67n5rpGDb6qnQ7oWB67Hy2/OQvcexT5RRDzk4HNcOeL8y/DUC88KB1+fTeHd+W9gq06bmbok05RrEzmzSTePw6Spk9GQTqP3Vp3QrtEQcpqdHchHU8hHXI2iQbNdEXWJE1c0cLkUYNJMZRHNicMGIl1mYNrDjwHdtjc7JDpm23PKEb350HmPxeXvXIqtWXkij4YGoJ5uELaK6fxvsKkrHAu9gytYda1aKk7czymrpGm8HKWMDJwd8SovIw0VJ6+qi6wtLfAVC6voryiqpotpEQjl2jfBwC69d8d3G9bRDjyu/9+rMPKcYUXvdiJC6H/EACz75yfYsl17jLrkNxgz9hrhBE899pe4fdxt4iKdeXchi6ZEFr8851S8+Pqr4nTUyGG/wZiLLxW5fPt3IZpSwMVjJuL+Rx4UZ6haJVJ477U30XUb06majAhQUq5TlzOQRluxp0LpHzJS0rchY6a+rLsQpAOlmbbtPkJEICTnkhEn49orDkS9eNlf8x/zVFcGi5Z9gIOPHSzSRkSm1/3uSlx81ojc6a3CybGxE8fhlrsmY3M6TLB2AxZ89K/cw8I+UJGDz73O44iduouUHv1ccNZQnDTmukLklI9AXC4yJgwM7//T/Pc0zB7Y2yqRUHLy0skENtQlcT/tVdGmjTg7XAY/+UGz8pbmPhrZDB1zi9phqTjOliYQGQayVJGqAw6CRZiyvaxR1v8wrVi1P2G2GZcsbQKhfeLThp+FZ196HvSG2SMPHIQH7pqBenHFjtx/Fkv++RH2H3ywiCZOPfYkXHn1Vei13z7IZNLYevMO+OCt97B5orXI9ZMzptvaO/TuibUbvhcb04/e/yIO2Hs32kgpujFNK/3Fy4FDjhguTjuRs68Xi3zK+5vvzhUr89QarPz6PjzzwvsYMvwcMwVkJPH0E7PRf6/OYhVv/RDhEDFt3aOvucmepXdhnYvrLz2v6CKhc0Asvfca2Beffb1SbGwfO/hI3Dfp7nw9k2iAsRNvEgSSNNLo0JjF5//3mRli+G3+J4H+fffGytXfCCLYY+ee+NvTzwF03surHilJ/RcONBfiuJa1fcipGRFpmB4dzc5kcHq/vmiTNlBnkHM2T6o1Jy0ngTlJrThCMiMs8/iyNa5T5s83j7rlCTHXT6+/8xFSPdBgEVz0JKfrNJ37GaVEIAIrhfSk2x6KavpHjIvLZrab5ehiEbZsDWuOrKjKeITRuOqYhNFWwX9qtGo6RAN3/fke/Pb6q8TKnghh+dsfioiCpiY5zJvvmIQb/3iziAZm3X0fDj5oEI4/awRefm2hiCpmTpuBIwbuIRw5yVjy8VocdOQvxF5Bh4Y2WLLoVfTodgay6XZI0mmj3HFbek4enhy9UZcUdbts2wnvzLsKDbTGtlJAdUCyFXDK2b/C8/NegZFIoO/ue+O5x5/OvcSwGEL3V5kU30R3A50irZMuOAN/e2UuEokkdu2+E+Y/8zIacukiJ4HYX2XSinY1PPL1JjkBwy4ZgYf/+qTYb6IIp1/vPvjdyEtxYP8DbG8KpkjOdKqma5RdcAzxy4i0N9WYARobYd6ApNG3cnxOR61HIIU9npy+2SRG/JSiKtshCRFN2MmqmFAakwmsq6/Hw++8A9TTwoIWGQW9otqIljlNt+c6dXT1DiPdJdPPyymp1FMpo0JOVhkNlxamL21xWUGJqhS8tCIQa6p++O/l6H/YQJG6qTcSmPvX57HPTuaGLW13DzjqEHzwyVKRvvpo4WKkEg2458+f4pJLbxZlTjjmOMx55EmxC0IkQITQlMv1E8HU43t8s3KmeDOr89OmVP7xZ97CuaOG5yOG6VPuwvGD9smfyKIN8Y+++BwHDuov9mrI50wddytOOfYk1w9FiYuEu3RFJpUQMszXuVsXCYvtwnplCP1uSmQw+vrLcc9D94soYdsOHfHx/MUOAjFgpbCICOrTwNcf08sUXV5lkmuKcCY3uezfy3HIcYOxdtMP+WO7FOl02Lwt+uzTG3v12hO9duslfu/U9cci8KALlv6XycMhEJP7KAKh5Si9h4tuUdo2iIpO9dkinjinmbiMSpxhprBUThqGpZ7fPojbM93JrxMteK3qdRy3Tlk7hir1VMqoEpRbuVIcZFj2UK1ytAhEGGIu5USpm0+/WiEc1k3XXI9hp5wj5urSzz/Bzw45SKSNfn3iybj9hltEWqXjdiehKbu1eVkPwBcf34HWdWYEctElL+KR2U+If7/2t2Nw0bDt0MrjS3PUPu0L9DqgD7787lvhxgb+9ADMvudhEQXRD/m0y266GnfeN02s3jtvtQ3ef3UhNk+1zufA7au4fARCi1T6oNT5w3Hd6DH5vYyiCZFf5kDcy7jylrGYPG2qIJA2yQZ89cG/mhPIpJtwS7OXKXoTiIUzRXuvLZqP8y4ega+++UYQtvVDREJOmyYf9bprp844+vCjcP7Qc7BDp64+3xuRpYDUTN37dFU48tW0KN9Sfk5RhUDsTi+Ig5XVkT13Iqtb3qqvUk+ljN9I65Avk0m4c0abQMwow8CwK0fjoccfFQ76uMFHYebEu4Vm4+6ciPETJ5jpq5kPYFD/geYlOgC/OvMy/P31F0W5+6dMw5GH/kQQTf8BJ+CTFZ+JuxEvPfV37LPbFmb0IZb7uQ7bdrOp/ev/OA6TpkzOb2AveO4V9PzRzqLwuqb12HP/PvjP92vE3sToYRfimpG/g9fbdUtJYf32D1fjTzOmieOsW7Vph3+9sywUArFIhK5lft+4AQ8++jCeeOpJvLPo3dxFzdwFTMclwrat2+CW34/DyUcc70oizeD0ZILgkYogZ+v4QRzHnuxzwpvZwp05EmleTlGVWMT4Wy/K1ritruq4dZ22bnlVPahcUNlFCzuFfZ8iM1Hcw4nVaCqwsYAEAjz81ydwwegLhQPfruO2WPr6IuEyDjpuEJYsXYrOW3TE+wsWoXVuS5kc4YNPPoLhl18iWOHEI47Fnybega/XfoO9+vYWRLLNllvho/kfmK8Fsa30xX/aHBFFGJ+tWoE+P9sPGxMZQRLDThuKG8eMFUUffOxBXDTmfwW5tUnWY+Er8/HjrWlV7v5jEUhT0hCX8EZdcFHug1L+I0pEdv7lI/HQ7MdEwe5dtseiuW8qEoj/B6XsEZK190T9/r5xPd59/10s/scS/GPZB4JQ/vX5Z6Kv4k6GkUXrRB3+8sCj2L93/2bprDgIRIDRUo68pdp1mIoKgaiedPJLh/lZqIoOdqIKIkvm81TIQaWMrB1dMuFIRAdR77KBCIQc2Zf/XYVeffdGYx29tCSB+c+9IlYS/Q85UKRzzjzhVNx644SiE0n/2bAGu/TdC43pRmyxWTu89+4ivPjySxh6vvlKkmOPPAr3TrwTdeLIvvfS1dpkPnPEUMyZ+6xwnrSZ/96Cd7FZqjUGHXM4Fi3/QMg8/rCjMe22O1Fne3liERxZMxW15a5dxXFiHQIh4hl08lF4a/EiwXA/738A/nKvdTPf9KHW23gLKSy9D0oVklbmiyQLvGpuStO/Lf/0E0yYcisemzNbYEGZriMOOgQP3DUzf1w6HHNhKToIyFJVstNWuielnLrVKoG4jZGbP2ES0bFm97KBCYRIZOAxg7B4+RLhtG69cTy+++473DBhnEhfPXHfQzi4/wBz1Z87bUQr9pOHDcHfX3pBpJPuvPNOvP3uu+I3uUNKvZx5wum+x2ctceQ4X3zzFRw/5JR8GuuWceOx8049cNwvj0c6lUAyk8XTDz2On/X+qe/Gsv1liuY30f0jEGF4iQRWb1qHnv1+gvWNG0QUdPno3+Ky80c5jvEa+P0fx2P8HX8UB4voFSr/XvYJ2ifa+H7S1nn61n7T3z6U1kkv6sMxp/0P5r2zUDzu1HZLLHvrA9dTZ6WbDUtQQUCWm5cRiFsbOk7Py2kGiWiCRgkq9VTKqOAtKxNXOzI9qul5IAKxnNZVf7gOk2fcKRz4icedgI8/Wo73P/wAnbfaGkveeBfiqKoNLSKQh55+DCMuHS3WzkccfRRWrFiBxYveQyoDLHjtDfTo1L1AOlTXIxAhHchp9h98ED769/+Jgnvt0Qs9evTA7Nm0Egd67dwTr8+ZK12FN98DcSEQW2rEiiymz7ofv7n2ckGgdBrthaf+jt677JlPlZmnqQxMuXcqrhh3g/meqkwCC15+Dbt0/rF5d8XRP6sZK94wz1T5fzCSyJywvWr8dbj93rtE+c2ydVix7FNPAimTTE+LZbrimMS+UbRHDj5IHb++BCExlRW8CpGpOmzVcqWOWVztlKpnJdUPTCAUATz3+lycNPR08Rbb9u06YN3atUhmszjz1NNx69V/sN1VMCEhR/ffxnXYvc9eWJfeiNabtUE6nYaxqQk7df0RFs6dV3B4Dg/X7LJVLj005cFpGHP9tfl7eeKDSIb5Vt2Jvx+Hs4/3j2gsItq6p/k2Xnqn1egL6HsglwtdrFsD1n4+9ZvSUp+v+hKHHDEI36xbLdo6qN8BeHKmmb6y9losAnn2lRdwyvlDxAk0inAuvXgUrhh+aa6c2QK9wdh655b5OiwDhx01GDfccAP67N0nF0EV9LGMzHp1FhHIr88/A8++Olfo07Pbjpj/wqvmyTSX29dhEYjunQTn5LDrQbim0STw9fuhk3914h3Q0V8KLGUyByUDr3oqTtupbyUSCPVBpa/UN5VyFiZMIKVYs3vdQAQiBhjA2sb16N57d2ww6MVT5p0NOgb75IOPYGAf+2U3s3FyknQZ0Ny7+Fv+SC9dATn7pF9jwvXjC9GCgocjQlq9aS327LcP1jRuMDeScxcKt223JRYveBubJdo44qDmQOQ30YlAAPTdqzduHHMd+vXqnQ8QrGtw5NrmLZqPC38zCp+t/EIQF0Vazz4yG/16WY6+0AZptOr71dhj/32wLr1BnEhrnWrAjVddK/Z8Om7eERuzjfhw2VK88cqruOSCkaIyEULnnbZHtg4YMGAAzhlyFg4+4Od5Urb0IdohhzvtoRm44rox+XTeb8+/GFeMvkzsT8V9ECqImRJOm7AJa7FW/LZ0dqbySHYrtEIHtBe/y/0nCBkEqeOHQxjydJxvkP0GlTpOwohap3K3rXLQLzCBkPIi737miXh1wTzRFyIPcedi3ttocLkoZ67IgcefnY1zR40Q76miDV+qd8/kqTju0KMll+CKV5xm9JDBpVdfjnsfeUB8kpZ+6DLiRWedh7GXXeNzH6IAv5NAzNfEJ7BDl27o37c/unXrgtYNbfCf1asw760FeH/JB+I1LZQmo4ji6t9dgdFnDfdsi8jg8t9fjakzp4v3bdGqiepRb1KJJAzDjD9I/W8//kI4T6qz3c47iAuW1k30jh22QP8+fUWarkO7LbCxcQM+/eJzzF/wJj79ckX+le/du26Pl596AVtt1s4kdoelqa704zbQJjThkCEHI1NnfqZXLFRsylsOpFVTK7wy8+WKJRDZqjkMh28fuzDkySIZma0E7bNTrt/9GJkO9ucyfXRkxVlWdRzi6l9JBELJhpunTcZNE8bh8EMGie9+0DunaD+APtxk3SIXTiwLTJs+XUQu3zf+gN377I3vN60XDoL2Apa9sxgd223hslq2hyLkcs0v+QlnkiOkxZ8swYCjDgUdw6VnDfRm3JfmYafOP1JafTsJxPzGuGUWVvLK/G1+PZCeJ0Rkc+1lV2H4Wef57rOQqB+MTTjzgnPx3CsvCBJxpmlIXn0mKQiEUmD0frCee++B7zasEURrnYt16mXXh/Smd2Y9cPcMdO/8o6IEj51E7Ct9Z6AX5O9jhh7TzOE7CUD2N/WwPl2PF+57XqSn/H4qJYUl7F7jfkKplwf9MNNZrbvJ0emHn9PX0dGtbBgEEpdzzXsQDRuQkVHcusv0CUwg1BF6x9TCDxfhqGOORCprHh994uHHsH/f/VzbPWfoUPPbIImscIriv3Mr5IZ0caql4HBMl0Z7E0QeREJFK4nce6N+MmBf8dU+KnX4zwfhoT/NyJ2GspI9bu9iMiXRJcdtdu4GI+edR48cJfZmZj3yML5e9W3hU+454qI29uvdF2PHXIe+u+9T9OlY+56AtdKnaMJsx8Cc1/6KWU8+hsWLF4uIhp5st+22+PEO3dGn109w7UVX5N+buwbr8eQzc/D4nNl4c8ECNBnmm3mdP9Sznbr3wJBTT8M5J58l7t7Qbok9DVR8mKEJvxgyCOlUU36FL3Pwfs/nTJ/TLOXkTEG5/W1PT9FzSkm1r5DUlGxi2Z/bna+fAyjFSVvteclvCQIJ4uxkGMjuzsjGRVUnmR6ydop8VBVfWgxOIDmErA1f072bPyo5dyt6sID2uuRHz02SMaUPPWeIuaozch+qIgKhjzYJQjK/KCjep5UxX80uXuGd+3exCyM+bpXFPdPvyY+xpQv9ps1rk8ro4KyB9z5cjA+XLsXq1atF+c5dOqHfvvuh27bdhIu2f9fEaVS00l+Ty+nTMwur4vscFmbk8qntwksR7eW/x3qcct4pZlRn/7Z5DmzTwVMaLPf5XYcy9Jxwo2RZfTqFF+6bW7TSp7cot9RuibWIcIssrGeiO0V/6Ezh2ikbluNTdbRivku+px4X+mH1XZhaFTv9MMejZAJxkkXeuXlugiu+IiPnLJqLsb+wz4wehow4G0/PfRqZZBo7d++BV595Of9SweZvZjL/5dzhQ4XDdX1zU8JAMms+K3ykqRDB0CtXUkYK9029T5y58iJMIpABZwzEpvpN+Q9AWTl964NQzf82NSq8ztwa7iTmTJ9ta8s6vZXJOf7i/SG/CCCqTeggJ7JkZyWYQEqf7kEcfBjOWMUJh9GOhZBKe6WjyRLsCHgTiGxma+Do5lhkufa8UeRcvBWBmP9uOlk6hfXPrz5F74P74lmU8W8AABMiSURBVPvW/xUfB7nq2uswdPCZ+RQORRTCIecEerdrEgQ9N3P6ub/z7JBz2AkDdZkU2jS2xvZbdAFt6BKZuKV4KCXWWNeITJJet2I5fPMTtNbfd99BKTn6nqBFAMWUZv5VeN78bzf6ai7NPlwqewhByEDDJLhojAgEIRA/9cJ0+jIYmBRkCLXs81AJhJw15f3JDdOJfv/T/CodNyXYU1gFAqEXNBq4YsI1uOOBqdi1X08YiYxIX9EmunCAlO4R/tVM65gprGT+1ejFTFo48eOe0zc37c2kWAJt0BqtRdae7iP4JeD8+zn0HIqEzEMGbj+FCMV8Wvx3Uug03bEvpIJsNGWivJehGLlG07GKlRqFs4/TqYehf5z6VqyhBFQ8VAJJIy3O8Fv/R5999Vrxk7600vf6sZ/gKhBAgRBoTZ5JGuJrghQBLF2wDBecdj7G/e/YZhcYzYjFvpnuj5Ys1W6eBaPklfn1DZU9n4Djo1Rt6NCh+Y9K5Y+95l71Tn9be0bNCSh3kMGxJ6TUqGshExn+CQeBMJynU5NadKZh4FiLuKlYcSQEcuiph6KxwUzdWBFA4fyr6W6JIObcM8eTYPxSTmaMA9w+eypuGXcTkK5Dmw0dsPDZN7Hb9j2U4gG/DJ2MQFSADa2MNJVoj/OCx3x0Qs6LYKzx8ntuVk5qREPOlJ0uYpVLVKoOrVSnFXbqSneEqqm86pjJ+lzqmMrkx/1cnUBsXtV5/NJS2kphURorm09mWad71Ca8ilsh+XSBsO+h/fHpVytFBHJ4/1/gsWkPSd97Ze2fNFspK7NG3KmU4vYKexNuesgIxDkGsvL65jj0nLPyCwSTcOzHsJ0pOPe/p08rPqrtrgVHO7LRYQKRIRT/8zCIqJxIKFQCsQ+Hv6PzGTjpitt8F9WTz/4F5180AumU+RXwB+68F4cP/EXx/QeXd0D5EohYasuMqmUJpKBd3HpIcBEEXHxCzqyhMKAO0bQvZO0J0VKEJp39kIJ5DHsGp8t8hsTNUZWT45HNMn7ujYAKCcU11oGP8bbkAJv3Nsw0lrW7Qae0aE0q9f8tqXhNtB1+VOMdgdQEoNxJRqBsEahIAilbNFkxRoARYARqCAEmkBoabO4qI8AIMAJhIsAEEiaaLIsRYAQYgRpCgAmkhgabu8oIMAKMQJgIMIGEiSbLYgQYAUaghhBgAqmhweauMgKMACMQJgJMIGGiybIYAUaAEaghBJhAamiwuauMACPACISJABNImGiyLEaAEWAEaggBJpAaGmzuKiPACDACYSLABBImmiyLEWAEGIEaQoAJpIYGm7vKCDACjECYCDCBhIkmy2IEGAFGoIYQYAKpocHmrjICjAAjECYCTCBhosmyGAFGgBGoIQSYQGposLmrjAAjwAiEiQATSJhosixGgBFgBGoIASaQGhps7iojwAgwAmEiwAQSJposixFgBBiBGkKACaSGBpu7yggwAoxAmAgwgYSJJstiBBgBRqCGEGACqaHB5q4yAkERSCQSRVWz2WxQUVyvihBgAskNJk+QKrJq7kroCEQ9P+zymZxCH77IBDKBxEQgPEEis2EWHAMCURJIlLJjgKamm2ACiYFAeILU9Byris5HacNRyq4K8Mu4E0wgTCBlbJ6sWrkgEKWTj1J2ueBXrXowgTCBVKttc79CRCBKJx+l7BAhYFEuCDCBMIHwxGAEpAhE6eTDlu2UR53jjXnpEAcqwARSgQTCEySQrXOlEhCQOXnZc7+mS6lryXWbE/Y2mUBKGHyfqkwgigRSipGXUpcnSDSGH5VU3dN2OuVlZWXPS3HibjYsc9qylb9KfafOXkSgK4sJJZwZoE0gukaqU15WVvacJ0gBAZ4g4UwQXSk6iwXdSFJm/zptO/slq6vroFVW/0Fkutl1WHJ0x5rLAyURSJAVhp9jk00Qak+ljNvAyuoFMUKrHd1Vka5zl+nuFqXotsGTIRwEZI7Y3kq5EIiKHqXMD695EkSm066DyJD5rXAsoTakaBOIjhNXMUyvCaXilFWdpIoD1pn4XmklFZ11jVdHL5V+1oZZt1wvg46X7mJExdaCzA8v+wzqqP0iES+ZQfWWzS2eH+HPi7IhENWJF8QIVOqotu8X+qtMapmR+61QVSdW+GbCEnUQCGJvspSPqn2qlotjEaSqi2o5v7knI2Cdha/OWNd62cgIxDmJZJNKx4hksnSjGqdxBXXyTCC1Pp3M/qvYst+KXiXPH4at6WQIVPrkNvoq9VTKBJXNFhktAiUTiErIS8Yuc/qy51GTQpRGHKXsaM2DpQdBQGW841pg+S2GVPTUjVRkUUIp5BhEdpDx4zrqCAQiEJVw0DJOy2BkBCF77kUg1TxBVHBWH2ouGRcCMsfs9lynjiyVKZMVhBRUZQZx8mHJttqW4ROXHdRCO5EQiBsZyIxEh0BUHauOTJl+XsagUk+ljJ+xlVq/Fgy53ProZ3u680N3/FVTUzpydcrqLvaCynb6AS8bYEKJbnbERiB+Tl/H0eusnnTkBjVilXoqZWRD7OYUeMUlQ63lnvuNedQE4uZYZcdfZU42qA2r1FMpo7PA8isr62fLWUxlthwKgTjTSJZB+Bmt/ZmOo/da3ai2VUok4VZXxfhVyuiYD5OJDlotU9ZrzFWJxT6ngswPmc3JngdJRbXk/PCbE256MZGEMy8CE4hXRCEzdtnqS2dgddMEOqsYVT1UJqJKmVKHM442StWxluqrEIhqVCCbU7qLoiC2EqSOSiSkWkbHdlTIRHV+67Rbi2WrhkCiXrHpTlKvSMkZrYVpdEEdTZg6sKwCAkEWS846QR23n2MOIjNIHVVyCCpbx9bcSIVJRAdB97KREYjKOXWV472yLgaZpEFDbVk9lT7HRSBRtiMbE35uIiBbCascaXViqeP0vJxmkIVGUCevUk+lTBg2FVc7YehaKTJCIxAdQ/eaWDqTw2rPzShaaoIwgVSK2cejpx+BqNqKXdMw5ofOPC01ilZ12KrlSh21uNopVc9Kql8SgfitsvyMPUwCCaqDc5CCGJcOUemUDWpAQfoQtC2uJ0cgCIGEZc9eC6xKIBDV6Jnw1SFVnh9ym9UtEQmByAa11gkkjgkiGwNdQ+HywRAIYutB6vhpF4Y8HecbZL9BpY6TMKLWKdiI11atFiEQt1VWqQ5Px5jchlinvk5ZnTRAWBOkVCxrawpE21sVxyiLhq3nQcc1CgLRRU2mu1+0Zm/L6/h/2ProyqvV8iUTiJMMZIbiFVqr1vMaqKBOXTXUd2s3iM6yiSI72ikz1CA6yWTy8+AIBCGQSlhg6SCiapOyueGM3FXKhzVvdfpbS2VDIZByAKxUAtFJAahOiLBxUZkwLaVb2H2tJnlB9r/CtudS5anYnnPMgtiirB1eYJXXzKhKAgliuJVAIOVlOqxNpSAQNApS7V+p5KTajqycjHycEYxMHj+XI1AVBBK1AUctXz5MXIIRCI5A1PYbtfzgPeeaUSPABBI1wiyfEWhhBKJ28FHLb2H4uHkfBKqOQMJOX7H1MAKVjEDU6atKxoZ1Lx2BiieQIBuUpcPGEhiB8keAyaP8x6jSNaxoAuHQudLNj/WPEgGeH1Giy7IJASYQtgNGoEoRYAKp0oEto25VNIGUEY6sCiNQdggwgZTdkFSdQkwgVTek3CFGgBFgBOJBgAkkHpy5FUaAEWAEqg4BJpCqG1LuECPACDAC8SDABBIPztwKI8AIMAJVhwATSNUNKXeIEWAEGIF4EGACiQdnboURYAQYgapDgAmk6oaUO8QIMAKMQDwIMIHEgzO3wggwAoxA1SHABFJ1Q8odYgQYAUYgHgSYQOLBmVupUASc36mv0G6w2oxAJAgwgUQCKwtlBBgBRqD6EWACqf4x5h4yAowAIxAJAkwgkcDKQhkBRoARqH4EmECqf4y5h4wAI8AIRIIAE0gksLJQRoARYASqHwEmkOofY+4hI8AIMAKRIMAEEgmsLJQRYAQYgepHgAmk+seYe8gIMAKMQCQIMIFEAisLZQQYAUag+hFgAqn+MeYeMgKMACMQCQJMIJHAykIZAUaAEah+BJhAqn+MuYeMACPACESCABMIAHphnttPNpuNBHQWyghUGgLOOcJzo9JGMBp9mUBiIBA3guIJGI1Bs9RoEIiaQOzyeW5EM4ZRSGUCiZhAOLqJwmxZZtwIREkgUcqOG6daa48JhAmk1mye+xsAgSidfJSyA3SVq2ggwATCBKJhLly0VhGI0slHKbtWxyuufjOBMIHEZWvcTgUjEKWTj1J2BUNeEaozgVQYgXjtqZC18eZjRcy5ilQySicftmw+tBKfiTGBKBBIKRvhpdS1zMCPNOymwgQS38SptZZkTl723A+vUuqqzhGeG9FYrBaB6DK7TnlZWdlzHQO1ylpGpeqgvdpwM85SZDrlBZXFkyaaSaNqayr46xxflZWVPVfV2y2ajcIGg8j0wlRXlsrYxG89lddiyQTilTrRTbXICKKUlbysrq7xuQ1zWE7fiWcpuvEkiX9C6qymZTbv1F5GEDpt+8kOk0D8UqtBbDusxRrPjXDmRtUTiAqRBTFkWTRSiswoI6NwzIaleCGg48TLhUBU9CjFnp0Rv2raKcqFGhNIOHO4LAhEFiH4GZzMEFRkhzE5dNNiQfXWifhkbYRjQizFjkBUBKIqVxaluI2Wiuww5ohqlK5qtyrE5zU2qm2wdfsjoEUgJEpl0FSMzT6AKk7eq+0gIXIYhhyVziqrM9UwnidJy0x/FSeuEhkHISYVMohDrtt8Vd2/ULVbFV/EBBLtHAiFQJxOvBwIRGeCqpKBcyhU6qmUUVkVeqUBojUPlh4EARUnrmOfUTljHQes0icVO1ZZ/AQlENV6QcaU67gjUFEEohOF6DhunbJ+qzc3Jx+lbDbq8kRAxdlGRSBxkY2qsw6CRZiyy9NCqker0AlEJfpwOtpSVkJeK3Mdx61TtqUJhCOR8p98MqepMkf80qwyBytr3ytN6idXVaYsSo8yAuG5Ef/c0CYQryggyMkhqqPrvFVXbjpydcrGRSB+0ZabmcicSvymVdst+u2D6BKIrvNWXZDpyNUp6zdHwiQQ1TnCcyO6uRgagZCKfoTg5fSCOG9ZHdlz2SpJdSWj0o5KGb/hVXE2zvo8YaKbMKqS/Ryuypj6HTJRGV+Zw5c9l80RFR1U02m6ush08xsjVb1Vx7nWy4VKIF5gBiGWIE5VFgWpngIpJwJRXWVxVFJeU1mFJKxFl6W5Sh1VByhzyrLnMicdlh6qJCMbXRXs7DJU9Ze1W+vPIycQmVMP6vjCNJigUYJKPZUyOkao02+eJDrIhltWZZz89jn8FmOqmqro4CQxL9m6hONFimGnsNz0Vek3zw1VK/IvF4hAdFbFfqF4KZNExUhUVxxBnbxKPZUypQ6lHxY8UUpFN3h9mY2qOFNn6zrjKWtfNdIuJUpQIR6VMsFHwazphoUOlqW2X631a4JAZIYS1Mmr1FMpE4ZxxdVOGLrWigyZAy8HApHNDZ1IQiUaUOmzqk66dhQHUenqVOnlIyWQSgnRgzhf1Tqq5Uo1pLjaKVXPWqofJDIMUscP0yAkFpQInPVUHbZquVJtJ652StWzkurHSiAqqS+d1YdscqiG6EGcr2qdoA7BXk8FE1V9Ksk4K13XMMbejoGKHciceNCUWBDnq1onaHqJ6ulgoqpPpdtdnPoHJpCgZCBz+joGEVQH1UmmEm6rTHAVR+IkDB1CUJEfp1FxWwUEdMbRK12kuhDywj2IDrI54jdPgxCCSh0nYegQgop8tlt9BCIjEN0js0EnSRiEJJOhCmvQPrutCsPQSZeMVfvJ5dQRCOK4wnD4dg3DkFeqPcpsUVV+kEM5bqMl00d9hGu7ZOwE4hc1BB3UUieIqvH6mYpMd502SJZOeZ4g5TuJgxCI2xyR2ZcMAZ3VupusUuxRVXeVNsIgEFV9ZJjyc6AkAvEiA9kAlerwZeG1bjSjYrhexiLrq8pK0C0C8SNameHq6CSTxc9LR8CZnlSRWKrDl80RXRsJMkd021Cx+SAHc+xYBNFJZbxqtUzJBNLSwEWd/w+b7ILipTOBeZIERbk66wWNglTRCJvsVNuVkSRH5kGRVK9XtQQSlhMtFwJRH1IuyQgUIxC1g49aPo9n+SLABCIZGyaQ8jVe1kwNgagdfNTy1XrJpVoCgYomkKjTVy0xINwmIxAmAlGnr8LUlWVVHgIVSyBMHpVnbKxxvAgwecSLdy22VnUEEtbeRy0aA/e5uhDg1FJ1jWc59oYJpBxHhXViBEJAgAkkBBBZhC8CTCBsIIxAlSLABFKlA1tG3apYAikjDFkVRoARYARqEgEmkJocdu40I8AIMAKlI8AEUjqGLIERYAQYgZpEgAmkJoedO80IMAKMQOkIMIGUjiFLYAQYAUagJhFgAqnJYedOMwKMACNQOgJMIKVjyBIYAUaAEahJBJhAanLYudOMACPACJSOABNI6RiyhCpFgC7i8atxqnRwuVuhIJAAkCVJPFFCwZOFVBEC1k1unhtVNKjclVAR+H87/j6M7jfyHAAAAABJRU5ErkJggg==</t>
  </si>
  <si>
    <t>data:image/png;base64,iVBORw0KGgoAAAANSUhEUgAAAZAAAACuCAYAAAAYuFulAAAgAElEQVR4Xu1dB7wVxdX/7733vQcCStFEAYmKBWOvoOQTP1uMvUbFgg0VEbGgESwQ+2fyaWKNHXvEaIyxJxr1MwKxxZKioYgidgUBX7v37vc7s7v37du3e2dm27t339n8yPO9nTlz5j9nzn/OtDXMsmmCHkP8v/SxEvskD3whFVk1QZDYyt8r/1G25eT0Cgytd8jy9LRLPnXo+ievGpfACDACtY2AUc8EUuE8coJGSIfe0x1oT69/bfdP1o4RqGkEDNO0I5CaVpOVYwQYAUaAEag1BJhAaq1FWB9GgBFgBOoEgcwQCM/EpGRxDtBOcYprZylpx8UwAoxAiggwgaQIdiaKYgLJRDNyJRiBOBDoBgKhxe7gnVLeSCK2yKKLILVF99jKj6O1akkGA1NLrcG6MALdggATSBUyoxZhPxlglwxMt3RYLpQRqCUEFAik60idNm4ZhmfyW9GhBCerHpnogtalHNcffPXXLUA1vSIugeK6O79qPTkdI8AI9DgEQhGIL0qKjq4WCESnlSOTjSIuTCA6rcJpGQFGoBYQqEIgamsEQZWI6jel4EgXS6rrr6MfnZSpxFu860g0jQ5+0rbkBIwAI1CXCGgTCDkO4ZrF6e+O5XCvX/V3MGXALAOGdyuPCzszb3lr01lop9J88kgJxC3T1s7IdcgVJ9fpXzVdDMCdh0RmjEC8EZZqxMUEUpf9nZVmBGJFQD6F5V47AFACsNaQrVBCb+RQwqTTjsEFUyeKpWipbzWLGDNqS+TNYmUnVkecUEYZOZhogok8yiggJ8puQc4owjRLeHHu3JCVt4hjvbXXRRkNgjgmnXYSzp46xSI038dekzEaAKMAIG/pzJ4zZBv0nGze9UGdyx66rC1qwKZTjp/YKHprqMlJM4SAGoHYzEC+s90EBg8dhXb0QQ5FTD7tSFw49SRlAiFCgCAQetzbeclhk6PuhWFDhsNEL3G/1ekTj8U5U88SeXbZYaQV/bhyqvxOhETEVEIjymgSBNJgNsMwWmEISiTqsh43oZF+JSOHF+e8apUoohE7oZQt68hKTIq0HFQtJFQjkTqqZWqqJu2Ig+RHIZ8o4EQlrihlc97uRcAo262v4g/J1dK/wUNGoh199QhETHn5TGGR86KHprXMBuGfvzdkc5joK9KfMfFIXDBtkj31RaWHeGy5aw3ZAkX0gYEyzpx4JKaRXDE9FiBXRCdljBm1HQzTIhk3wVhOliKTjkeF0LzUKapvGMJpO/lfmDOHvDi9CFFhzSxEjBRhuSMtTRGcvAOB7iKQqG0QVu/uIC4mraitHU9+ZQJx1j4iEYjwlMGKiwjHRVDkrs+YeDgumnZylQhHvtjfOXLqh5xZxBmnETGdiLy9luOvFckuWRGTaUUqwVQRsUE8ZLHLqFFCoLt27tKDjmLqEphYBTJyYibvpb+9bkdaEeuSWnYyJkJC8wr/hPUL64hV1UpKflJyVeulk45JSwet5NLKp7BcZXsdvPYUVrWpEQpAjM4Eoic/mEi6TL2ZZUUCsV24s05SbfHf20ay6KHaVJg7rztCS84ORIS306htkROXM/tN6VmF+xGamAHz7EXwTgl6p8ToPf3NNAyIaCvMI6K/Jjty8gqwNa1sxrDfpxHQeaLGuEfLSTn6pOSGadpazNMdpEU4xG0/cWKbOoEEKq9IIA6YXRuzbM/bd55SEg3gs3ZzxsSjFSKQcPtVLWfpeNSuo2Px3gnFNB1aMkswrkhLRFxBGwsCWk/smgtvlmNGjkTedrqqEZQgMyOPl+a86UMgZXuDHU2ZuoiDpurEv/C6quRM2hEnJT8puSqYcZpgBKIQV9LkEyuBdILAZ5utbDpfFuHQmoAumJWpN9fiv2G240zaPeaawurk/1znPkw4ZKA3TeKsZhhB0yshmaCLn3bvkjOBnK5zrOS3tzWXSYiY17KaUyfqctha5IvoEpTKD5jCKpeBUgkoFa2f9OTzQKEA5PJAjnb72dWLqKZf9qQdcVLyk5KbAMQsskYQiEYgZlnswiJHbIVawFdftmHOnL/hiy++QnNzM9ZYYxC2H7k11hk2qOLcgnyLjED88jmOoHI2xXZeztqGH4HknCmsqSdWHN3K74C/zn4VixcvwfJvV2L1gf2x+eabYrPNhom6ebcpO1Myjny3R+qgmjKqEQj5SO+ZmiBsyK87PrW5BXjzjX9h/vyF+PLrr9HQ0IDVBw7EiBHrY9NN1kWhIfh8The7i9uTasursoZFsuyNDJ2Wn2SdhwyxXMaO662DhmJZ4Nacz+PVRYsEeQgSSfCROWLZe5lqUfMHyZfJlb2X6Z32+3rTtx7xiUQg1iL3OEybdixe/r//4Jpf3YDZc19H2TXvLHYXldux46htcNWV0zFiw0GBC+JdCIQIatIRgduEHef9/vyvcOBBx+DzL5eByKF3bxP33nEtxozZziI27xSWIL6jMW3q8fj3e1/jV7++AU888xe0tdJ5E2tHlHiMEjbacF1cedkF+K8dNupKIgBuuf1BXHDRleJcDD2bjBiOpx6/B31629zk41CF3iZwz/1PY8q5M8QZFdpSfOzRh+CqK6dag34Xkzj1XLBoGa6+5mb84Y9Po7mFtkK7EpUpUgJW6dOIPff4b4w9/ECM+dEPBWnLgoGgLbuyZRw1g5dvcgiU444kijQd5Yq/bOV2Hj68QvD0H2JTQN5AmwHMXmgTBgEjRgC0DZv+W4aIWs10HLFK5Kw63RDGMarkCUoj072a3n55w9bTGqRWnyuV6epuM5msaFZQG7mr4RFH/SMSCHD4oftgxbff4Mmnn4NB5y2os7oIxMzlRaPTgnjvXgYeuPcm/GiHjX1JxCGQNYeORMnsK8ggkEBMoGQA8xZ+gwMPOgqffPYdykYO/VbJ456ZN2Cn0RuIo39+BEJ/G3/8ESjkTNx6+x0wTTonQocXc+LwYtk+EyHIzyyhV0MRd995LXb776066U36Fk3glFN/jkcee946/IgiDj90b1x/zbkdzttDCDSp8s4/PsNP9j4ELW0FsV15x5Fb4OEHr0UTnVt0pXfI4867HsdFM/4HzW05+5Cl7Zidb8G7F4uNEvJoxYXnn4XTTz1MSiDJmrqtp/hhr02oFOg4inIZO6yzLhrLZeRd25ydKO/5+fO7SiOCyDVZU1Z5O3JzYSqa11m3SYBLdJyYV3mVTq1CBm65qumj6F3NuYclEVW9RXPK5scDbE4FbxVz7c40SZNEtbpFIhATBRgoCqdpEEkYbRg1cltssslG6N+/v5jGev4vL2PR4s9RMgtiYXm1vnm8+JfHMWxwr4qDdxT0EgiMojiv0emgou0IyL/M+3AZ9j9oHD759BtBWv36NeC+u27AjqM26OLo6QDkmkNHoYQ+KJt55HNl0FpIziDaKGK7bbfAlltshtX698dnn32BZ597GR8v+VycXKf3qw/ojTmzn8bAfp1H9KTO8u+APfc+Bv96f5FNIu249n8vwtjDdxNkIAa89sF2Sv/tCmDXPcZiwaJPBbkOGTIAzz31EL63er6Ts3cilWuuvQ9X/OI3KJfpoCWVX8L66w7G6NHb4ntrriFkzJu/CHNmv4ZPP7ewIFI656wJOPfsIzvjrD3FFLZruCIPdyRRprWJrjJ3sSOJSi7TQCkHtOVymP3BQmvqSdlJWDjRQ+0ugg7bbkQwQlEZtUkC5BHFmVX6geYoWycC0Emr2/K6snXS66TV0bteCKQ7SSJxAunVaOD4cYfjlFPGYcj3G6x+SYEIjdBLwBX/MxPX3nCncK7kSff7yRjMvHWG5eQ9UzV0DsSJQHwJxF5rWbB4OfY/YCyWfLYcZtnAan0b8MD9t2H7bYf5TjU5BFI0VwEM0rGIvFHEoQftjSlnnYr1ftDXwsnWu6UVmDjpYjz2+Isissmbrbj80vMw/vi9fInvPwuXY/efHIKly4uCKPs2lfHk47Owycbf60hvAkUDOGH8+XjsyZcBsyCm2/74h/uw5aZrdZFLfvb5F97F4UeMR9lYRURGqw9YBVf/4lLsvecWlUG04wjJ+b744nu4/vob8ddX5oh6/eyscZ39bhUCkU5Z0XoEkYFwcNW8r2eaQTBhGTus+wM0lE3kxNVmtBMtJ7AlHF6Y94E1xeQsdhAJ0q/OLTIUSYjFfU/04Pe7LaVv3xHW1TVm3iaQdhhGM1auWNAtBBLkrHRH6Kojc9V0joMIclK1rHdUnWuJQNImCV3s/IgkUgRCAjcZsTZuu+VX2HB4f+FS/PYqlUxg3AnT8eTTLwmHUTDa8Obcp7D2kL5dRtxuAvGeAxEVMAFBHgeNw+KPvxTTZgMG9MZD992MrbdYW/i1DtdGzi5nnS9x7cIiMWsPHoAbr78SO45c3/8woQl8/pWJzbbeFa0lckBF7L7rKDxwzxXC0bv9sDPN9PSzr+Oo4860ohazjPXXWxPPPvMAVu1j3aRFhPCb2x/HBdOvRNlsQN4s4dbfXIED9hvtT3plYNR/HY6FCz8TyPbpk8czTzxQWUfq0qCV6TfgqadfxjdffYWjjtxfOtD2Eoffmojw07Srqa3V2tnkPV9hK+Nek3DOeZQpkjCAOR98aEcSdmKTnLsNpnvnsHt6iQidNhvYP/v021JkyNmHT2ibgvt3srW8QX9tx/KV/7Yu/PSQZmUKS2eoqpFW13H7RS06I26/tEnrEEQ6OnqL7uyJtpIiU2/zOeWkTSBJk4TOVF4cdY9EIGKNwjnRLVqojJL4R/8rg7ayWs68N95+5xPstedh9iWMbZhx/qk4fcJhvhGI31Up4qYTA1i0eAUOOvhoLFr8tVizoBH5rAfuwJabfd8zgu84SOYlEEtvOgdyvMgTNJYmZ/Tj/U7Dq2+8J2ox+Pt98e7rv0fejlLsgMXhNbEwfvkv7sXVv74FptEopsj233cn3PKbS0Q5r725EPsedCxa23LiIsrTJx6Pi6Ye67vQTT7vyT+9iqOOPVvc35U323DxjHMw4aR9qt475t4d5tavUweqRBIaXtFqXuwwbDgaaW5JbPelWnVeJH9x/n8soWIazc5E00+U1P5X4R4iPAD9+oyAaUcK1vpTMEEsW/6WEO9MSXVMeVkNSb+LaUMKYBKeqgpCL4zz1iERmXzZ+zj11i1LRhA68mSyNK07luQyBx7GactkuhUPIz9KxaMRiOcyxRKKaEUrmtGCFjSjSGsjABrRD30xCDtssz8++nSFGJ0fsM9o3HbzpZ2cJw1G2o2ud21dMPUkIefjj7/DPgcdg48WfyHqPGhgPzzy0G344UZrCqdedXuw+xJI1zbearuUKGKYMOkqPPjIM1YE0MvER/P+7Esgltuzoowjjjwbf37htcp6yGWXT8eB++6KPfY4AIuWLEXeMPHjXUfi3ruv8iUwJ6I5c8pVuOeBJ4Scfr1KeOetF9CfrghTaPGg6ahKJNHa3nFGwiOPogi/SLLVWAV/pfUIJ0Jw8rl/t5Ub1HeTilQiBbqUkqJPwT2uu5hFpLDi39Y6kbtiKlNV7kjFm94RpwKWAp46SXScoFuuar5q6VRl+NUnTN448oi+43PGS+YMw5St046qRBvGgdcyKehgFAOBjMWFU627qhwC2ffE/dDS2IxinhbXgXypNx676c84bvzpePZ569qKjYavhZeffVLsFgKs693JUdL0z1rDR6Bk9hELwZPpxPhZZ2HJl5/jkIOOwYcLV8AoN2CtQf3w8O9mYsSGA4O3BdtGKRbnPbcIq5xEJzI4f/qtuOm2+wGzETmjGV8ufqkLgbiNn8r6eqmJXX98KD748EvQLrRCIYctNtsEb775hnBr6w8fimcfvw/9V/UnA4eIdt71aLzz78VitD161CZ49JHrbcJxVuSdNQlvk9v3QzlTN+4lCXtBf/SwDVCg9QxPBEG7zl5asMDzPRZbfj6H/gNH4LtcE8Ryv+HEmJ0jBtMs47vlb1uzU7YDD4oYOi9qd1CLjhHXWlqZYwsaOcvyVfg64KoU1fyqjlHmwHWiJm+ZMgeaZNkq9hJ2qklWL6dslfqp6NndaWIgkI5dUkFTWK0oYe9TDkRr3kDRsM5LEHHkxL92mKDFTQO/ve4Rce36+lsPB0y646iMEyYeh+OOG4dDDj4Cn85bhqYVg/GDAUPw6KzbMWL4AM+aR8BIxiaQtYaMRNGwbhEOJBDXfDkRyIxL78C1N90jCCSfa8EXH70oCCTocaKHt95Zgn32Oxwr22iLcKO4AdgwWzFwtSY89eQsrL/ugC6L5hXjsi+VHLHx7vjq27KI2I4Z+xNc/QvX1mBy/KWytSZBe4k7DWXpKvwCtlpvJzSVijZRdCRoz+cw94NXKgtWA1bdpLJOYE0hudYNXHLLuXZ80/x+5+UPhUihsuTuFzHEGCn4jWK7o4OFceQqjsdxOn7yw5Qpc+oqTi5KuUF1Vik3CnkFEbEbD7cOKm2TNWJQ7TexEkiQX21BO77Bcky7+VLMvPkuS7eGMubPfV+QiBWBAIdMGgvTpO92NImfFtHQsjpRUx75Uh+88dw7OP6Io3DNxVPt6MUaRVebzbC+A0KRzQ9RLPcSm4/PPelETD9vQmXHWAUwD4H8/LI7cd2NM1E2e3WKQCh90GKzOMwG4LezXsakMy5EybDrYrbivruvwx67bWpFErSu42YNWluhdX+a8gEwZO0xMEu03bmEU086DNOnjxfvhEOmAKAEjBq6gSAJw94sQFgUjSYs+qJNEFcv2m3mOcbdigKWFZrQWqCoz8Dy5X+vuqbgEAptkrJ209ZepFAr5BHFscmccdKOTFa+n1MJk0fmwOMkEB3Mgpymqj6qTjdL6VIhEKKHNgA/u+wK3HLHLDE90r+vgf+8/ZpNEPSWpkMaxIKxM4VlnTPp2J7TVmjG1rtsimJhJXJmC/JGm4hgLAKxrqwgp/zg9bM8hFJACQ1WZEO3t7Y14fxxU3DJlLO6EoirdcmJX3L5TPyatiD7EEigwdknzR978nUcP34KyrleFtmgFVMmn4Cp5xxlRTF0GJJmoWjR1x6mO7Wln8N/cCCMlnb0a8ghb7Tiky+WoDWfQ7u9wzVvlkV0Ib5V4toVJSKFle9b6nmCE/E3e7uc8rZYFzs7syeejU3SPqHs4GWCZe+lmiSfIKxTVc0X1SmqbstVcZyqOquQj+4oPgoOKnVL3lLqv4TYCSRoVE7OeNLkK/Dbh54VqK0zdCBenfuwa/Gbdm1ZdODswnIIJIc2nHzSCXj42Qcwb9k/gIZmQRrTLpmBE/Y53I5irBtl6ZbbQyf91BrdixssDHFwsGjSie9eIrppKBaw04htcMkZ59mTRf4RDKW95Oobcf219yFf7C+c9ReL/1Rx/t6wx95AJJYV5v/7C+yz7yFYvpLOfvRCiU61GyaMXCvuvPNG7LnHD1EoA/17jxAf0irmnAVmOv1OknqJqKKpbCBfsk6Wf7nyDTrSYBGIHb1U1hhsWxSxgQHknXN3XgJxTq5H/IZGGD+uRCIywVXeK8lPoc+Gdaqq+XQcp8oW3ygjb1WddQjEie79orlqzcekkIJxe4qoEEhQv3T/XSxGK36R0LuwTFti99xnPF79+zzh/HYavSkemXVd511YRAHixLj1xUNy/wWjBZddPBUnHrcX3l/4GX586GH4fOkycfgsZ5Rwzf/OwNgD9kMezfbnaY0uZ82KoC8dNooprJLZG8VCM7bdZR2YhaX2FwlpFG8RjpgKEoN02o7cgC22+hHuuPp3aPp2A/Ru64NPFz/seyCa6kSEQOQxeJUR9EFesdBMGwPa0YBm9EazUUBrQx6lHF3L0Y5VisswYhC1SAvmLp5HVRIRgzMFduAhZ2H2K+8Inhq+zvcx++V7O251rCwseFrUtSYhzuV5G9bze2SnK3P4ATYdMlv4TwqHLlC/U4Z1qqr5ghbhgxyuqmPVIaY4SUcFYRUiVK2nSnmcRg2B2AnEfzsesHQlsPFmO6G5zboaZOqUE3H2mUd3OsRHfdwhELoLi06TnDjuYFx1+aTKDeN/f/cTHHjwOCxbYX0hsFe+DTffdDX23XukJcs7a2M7ZEq95tAxYndXa+MKHP+zn+DsU0+GRTed5/RpzYBWTeik9MEnH4mGlkF4ZdZ7aGrvg7yxXBxSE+UYQFu+jPa8iWLemkoqFE0MW30N9C6V7MXrIoq5AppzvbEcDViOgtjSutGG6+HFP96EAQ3fAUYzkG9CEbTeYe2gIo2uvOoO/PLXdwkSogjkT08/7HPexb+hBY+4yMS6lt7nAIuanQSnCumYQ2ZjAvG598nrOKsRTLXmViUwt4w4SCcsGYXRN6q5c/7OCEinsLQjEB/PQM77jrv+hHOnXQrToFPaLfjL0/dji02HVfaxik5gGJ0IhBz76RPH4sLzx4uohfwfOdZX5r6Hw8ZOxMoW2j5aRmMjcO/Ma7HLmM0qJ5srd/HZ9aV8g4fsj7LRC+V8O06ZNBZTzzsEA/tv2IVACqUiVmttF4vTYhLMzGH1PgPEJuPXPn4XO6+/nphmai0Usax3O4aP3hLLerehuUDXcjSJ9Yi8WYRRLopT90Q0D9z8MG54aCauvOwqcZUKfSJ39713xV2XXYEGsdDdB43ojSYiETHdBvzjX0uw024/tW/6LWLXnUdi1n1Xus6OdF3MduCny2sXLfoU66+zpuLBERuobjg3kbVOGcax6eRRSRuGRFR2d8naKmxEG5RPFlWoYCHTmd+HRyASgZA7nzzxKFw07YTKNSbO94ecuXlycR993CLORXz99QqxNXf0qK3wh9/9StyJVJmKd0UKg4eMEZce0m6f0yfS90aOtuTbV3UQOTzz3HyMO24S2kt0dYWJVXqV8MD9M7HDdoOxat+NkS9bjp8WmmluiE4605QUXSFCd1WJLcRGG5Yu/3vXsKUMjPzBj8SUFO3+EqyUa0HOWIGCsQIvzv+nlYcS9G5HC4r4CsDv33gOk8afbt8V1Y7TpkzG2WNPFgT109MOF7LK6C10cC6izBstKJSLaCrm8OgtD6MBjWLdhupLazBjT5qMZ597xU7fiomnjMWMc6bYmw/c939QLpoDa8Cbf38XF027HD/edTecc/bxSgcPrUMbYb5IFd74spozjFPTyaOSVneaSzcKqBZ5qC7SiyjeHumpRDIq01humSrRloygsmqjcdVLSiDugrxrIPRum61/iEtm/Awjtx7aeUeTvcj78uwFOG3yufhoyTdWtFBow2OPPohttxwq/LL49o+HHIYM2V84T5qDOX3isZg2bW/067uFtaYgRsg5lMt073mjSEeO0zrS1oq8sRKty18TW1yFYOcngK2H0pUZdMUIcPrEE3HH7TeISxXFLi7XNti2fA6zF80XI/crr7gb119/m70+8h0WL3kNdMmjeMQpyTJojeWtD5Zg930PwYrv2oXM3XbeFr+9/VZ7W0DHQcmlLd9hl90PwIcffwvDyKOQL+H+B2/BDluNwMEn74X2QjtKOesAJkUq7eV8ZfGfinx79kvYcPONceopx2L0yO2xOgbS5BQ+bF6MuX99C3+47894/f/+iaa2Pjhv8hk476yjrTWb0HNGcZlaz5Gj4uDdaMSRXsUBO2XqOHgZsejorpo2iPx06uhHJGGisp5jteFqGolAaByfR5tYExg2dC1sv91WGDZsKJp6NeDrr5Zi9pw38PY784TTptE33f80/fwzcOqEvUXgsap9B5L1HQ4ih5w4/+GcBaH1iUZzJQpoxvJldIrbflwO8b67X8V5U6eLETo59oGDGvDE72di7fUGYNTwoWi0z0iIsyWwzpiQ3AazGS8toEjC2kLc6ROuBQNobEIpX8DFl8/Er268Eyh3PQcijBTA0m+B3fY6AvM+WCK2KA9ZczW8+KeHsfrArtezU4Y5ry/EfgcejzZxPXsZA9ZoxFMv3IPV+zeiFctRpIOVFZ+fw9xFb+Docaeg/dsWbL7jaKG/uELffS+6acCgw47FvvjbS6+jsdiAc8+cjHMnjrfPy3TA51oaCTg/Q5Sct/9HkY3e53zDmWJ2cuk6Om/NdUblYUhBVb7K6DwsKchkq8oV4zjla/672phMj+xYZTI1iYVAhGriUAHdd0R3dZeRoytYadXAbMDypbTwTG8tp2egDTmjBSvoDiRhAR27jyhgcKawCuUSzp1wBM4591grkhCj6I5LEinfTsM3sM6PlBuBHEUiJZg5GsW349WF7wH5ojiVTXnXHrqVmEKixe4zJx6Ns8+faMtzTwU55yRyYrG7GoE4i/5HjjsPTz8/W2DQmG/Do7+7G6O2Hx540pw2Ctxw86OYcfHVKNF6iFHElluvh0cfvRONOYpWWj3XTRWw4NMlOG/qDPzlpbliid8iPNoxZjt3o4wy2lBu+A7b77Q5SoWVMPNtMMw2sd5C03bWPDN99At46LpZgTej51FAL/QWKzK0JlMQU2OqT+fLFWs18ElSrygOzY2yaqRQzQnqTDXpOO3KWC7gWpUoEVYQKcicfVy4+0Uvqtbf09JpEwj58bWGbiG2wxJBnHXGRJRKZdz3wEP44stvBH40zSQOxtGnWs0cRm27HS6dfgG23qxv16kU8VEQe0qIHJVJZ0Q2FfLzKGLKhHG495Zfo7HcioJJd/xaj/iehGFAfJHOMHDnJb/Ajb+5Tax3FPPAGmsPwe+e+D1WHfo962S3SXpvZd8GXMLkicfigqkTKgvMfmvHNL128RW34Lobbrc/LNWKzz5+tdOXDq/65a345TU3omj2Ek56+vln4rQJhwV/Stb2XFTjo8adKz5cRQ/tsjrqiANw9S8v9F2zEHvFTOCtdz/BY398BnP/9jrmz1uEb75dhnw+j0GDBmHEJutgm503wl6HjMGgfrSLjU7523iJ25GputY25Z9OPFQcGOnYvuxsY6a2y6Gh2IRHb34EDWiqrMnIIxeST/u9nFGBVTbFniTH2mFWG0+tEYjMOVZzyNUQrRZtyHZvqegkI50o05HIGiwAABI6SURBVEZh88qIJEy9/DBWkVMb1p6cFloEIpjZdf1eZQhLfysBb729AP98730xfUWNuOaaa2LkdttgncF9rQjC+Ve5xK9kk4cJ+iIdrWJYI+oczHIO5byBdqOMuR8ssE7HVfyP0/073KP10uWg7NPWji+r6G17QcFbnXDtPHJ2Xok1GtdJbG++Tni4NOhCSB6P1Ukf29921alzwwsRrm9+eE+Zi+9miCRFlMQdYx2RVUcVOs65BBECbZ9uRxH7n7Qfig3lypqMc9Lf/TMoknFr3gtN6I+BoJ9xP9WIIOyOoLh1rOb8VZ2QTiSRpP4suwMBGVGJ7ir5umS946lNIJ0q7P2uhD2N1RkUeyXb80W6DvdtuYAX3N+2pmkw54t0+TyQp29b562LmCqPv8P33i6r3kAB8hwvKxUUpI+dMckhr1Q3vQR0DX+ruJDf+n/nWn4/wjnstJ9WrpBxE4u7xIZiA5686QkUYH2tUi2S6ZyO5FmRTANois15KK6iPWtuwq5F4lBpASYJFZTqK40KydQz0UgJpKrfc75Q57oNdufh63ta2AQth7TnDMxeuEjx29Yur02egY5Ui3/dazzKXKKgpl8MpZBNgUD1pLhTO46XIhe/D4PpOH63XNoUsNeEvcUOM1p/so5oWtFm9TvM3J8eKYt1mf7oL34GPR326iF0+lXYUnh84sjJJBEHitmToUI0tRjNRCaQHdYeiqZSqXKZn1iTsCi144PndJSCvl7nE0noDsy7a3Spq6fMxGuRQGQ6h33fglYsxVIRzQjCEMQhvjto/275dfcdZt61GSpbJZLp0LGjxShiaaLop/KVxLA10c8nWyPQl8g5eioCtUgyRtmmtVADs8oUlsLYXMw+uSMJz86ngAXWaidUVQCN39gkU1VOgQGME0wcanjEXx+b723BoexADBiCBVA000Y7xMQOvPBTWJ0jmY5Ff+/U2azrZnWCiXaSDcCARNZgkmoPlssIhEFAxSfGGclEIxBRw67XaahVXM1hdlfEEVwHJhBfbOIO0XwK6RzJBBORO5IhMY1tjfjzzc8xgah1TE6VcQTC7m7zg0U6hRUWy+hTNGFL5nwCgRQcelSk3YMDv4GC928UybSjXXw6WR7JdGwndrYR5+yps6h6c35GgBGwEOhWAqks2tpnOrhRYkSgDghE8FxibV8fBxpjbHEWxQikjkBiBJJ6TbhARoARYAQYgVQRYAJJFW4ujBFgBBiB7CDABJKdtuSaMAKMACOQKgJMIKnCzYUxAowAI5AdBJhAstOWXBNGgBFgBFJFgAkkVbi5MEaAEWAEsoMAE0h22pJrwggwAoxAqggwgaQKNxfGCDACjEB2EGACyU5bck0YAUaAEUgVASaQVOHmwhgBRoARyA4CTCDZaUuuCSPACDACqSLABJIq3FwYI8AIMALZQYAJJDttyTVhBBgBRiBVBJhAUoWbC2MEGAFGIDsIMIFkpy25JowAI8AIpIoAE0iqcHNhjAAjwAhkBwEmkOy0JdeEEWAEGIFUEWACSRVuLowRYAQYgewgwASSnbbkmjACjAAjkCoCTCCpws2FMQKMACOQHQSYQLLTllwTRoARYARSRYAJJFW4uTBGgBFgBLKDABNIdtqSa1IjCBiG0UkT0zRj1Swp+UnJjbXyLKymEAhFIEkbWlLyk5JbUy3KynQ7AknbWVLyk5Lb7Q3CCiSGABNIYtCy4J6KQNKOOCn5ScntqXbQE+rNBNITWpnrmCoCSTvipOQnJTdV8LmwVBFgAkkVbi6sJyCQtCNOSn5ScntCm/fUOjKB9NSW53onhkDSjjgp+UnJTQxoFtztCDCBdHsTsAJZQyBpR5yU/KTkZq19uT4dCDCBsDUwAjEjIHPEsvcydaLmD5Ivkyt7L9M77ff1pm/a+MRRXiIEErXhoubnDhKHabCMsAj42a/3b36yVc+LhOkfTp5qZQTJlemuordbhkp6widqHln7qeohk9OT38dGIDIjI5BVG4w7SLBJquDs5FbFuyd3gCTqrtNG3vJV2ky3f6g64ih6y/q3rs66BBJWdxW8k7CRrMiMhUBkDkvVgB05usamMrryGqS7AYOMKKwess7kraeKEavqopouKwZci/UI68xk/ShM/9CxhyT19pMdJhrya+8oeqv0vVq0sVrRKRYCUWkEHRIJY/S6Oug6eZX0YfTWlatSTzdZqqavFYPMgh5BDk11oCKzCVU7U00XREwyQkuKFHT0joo1949oPS41AtEJSVUNSDXyCDNyC5tHhShV0oQtP5o5cO44EFC1X3dZOnlU0qqk8dY16TwqhKOSJixufvmYQKJZfN0SiC55eAlMNsqL4sCrEYQOeeiQbjQz4NxxIhDGEevYp0y+7H1QXcPk080jIwgdeTJZcbYpy/JHoNsIpJoDlxlRGPLQ6aBxjnC89dTRXYYDG3VtIhC23VTzVUunKsMPuTB548jj9BFdWbrpa9Na6luruiMQHQecdoherTwKlXV15w5Sn50rbLup5gtKp5q/OyOQoMjeq5PK1FLU+tanddWW1nVFILrTP7VEIG5dVDpH2IiptsyrZ2oT1rGp5vNLp5q3WouEkREmj4xEuH/UT7+pGwKJYqhBBqtiqFHK9ZujrTZ1Fwfh1Y/pZVfTsDajmi/IrsIMUqJO16rqrDJl5qRR6Zc8wKqN/lMXBOIHlaqRcQepDUPrSVqEdaqq+VQIRNcZh3XIqjozgWSzB9QNgTiEEafBqpBQnOXpduooZWfTXOujVmHbTTVf1glENUpXxas+rKY+tawLAvE6+rBrIWEMLkwe2Rwvd5D67CyqWoe1GdV8fgQSNMBStbU0IxBVApQN8FTxUm03TqePQLcRSNRrDMKQSBiDiyOP04mjypJ1KP3m5xxJIBCmnXUcuEx+NYKpVl+ZXJVpKJ1+LcNeZu9h9JWVye/1EMgEgaiOssIYnE4eWcfVkeUXxcg6lF7Tc+qkEIjazjJ7VpEvs8WoZBAUZYclEPc2d7duMptXwSKpdma5QGoEohMxqBhFPXQQlbuPuINkrxuq2K+31jp5VNLWQ//wEmW1qS2VvuRgKutT7mhPJW32LDS+GtUtgYQZoat0vLg6tswwdXTRSevFRaZHfKbEksKMynWmrnTkx+GMVWxHxzZV0+qQn049deSyNashkAqBqBqOTgcJSlst/NfVQ7dzO/Lj7niquHAHUTP6pFNVc2oqZcvsR8eOdWxCR66qTeqmC5M+Ct4yrFXaqyeniYVAVADUaaiohqwa7qropKqLzhRdmOjJjbGsw6jUS6XNOE04BGTtI5Mqaz9Vm/QbAHXXAEu3f+jUsdpgMirWsvw9/X0oAqkGWpiG98qLQ0ZPb1iuf/chEIZAZKRRbQChklfFgYfpd6p5VMqv5gdU6qhKJDqyus+K6qPk2AmkPqrNWjIC3YOAqsNNepDWPbXnUrOGABNI1lqU68MIMAKMQEoIMIGkBDQXwwgwAoxA1hBgAslai3J9GAFGgBFICQEmkJSA5mIYAUaAEcgaAkwgWWtRrg8jwAgwAikhwASSEtBcDCPACDACWUOACSRrLcr1YQQYAUYgJQSYQFICmothBBgBRiBrCDCBZK1FuT6MACPACKSEABNISkBzMYwAI8AIZA0BJpCstSjXhxFgBBiBlBBgAkkJaC6GEWAEGIGsIcAEkrUW5fowAowAI5ASAkwgKQHNxTACjAAjkDUEmECy1qJcH0aAEWAEUkKACSQloLkYRoARYASyhgATSNZalOsTKwL0ASj+gl2skLKwDCHABJKhxuSqMAKMACOQJgJMIGmizWUxAowAI5AhBJhAMtSYXBVGgBFgBNJEgAkkTbS5LEaAEWAEMoQAE0iGGpOrwggwAoxAmggwgaSJNpfFCDACjECGEGACyVBjclUYAUaAEUgTASaQNNHmshgBRoARyBACTCAZakyuCiPACDACaSLABJIm2lwWI8AIMAIZQoAJJEONyVVhBBgBRiBNBJhA0kSby2IEGAFGIEMIaBMIXS7n98R14VxS8pOSmyFb4KrEhIDX1uLqG456SclPSm5MsLKYGkSACcQ0a7BZWKV6RiBpR5yU/KTk1nNbsu7VEWACYQLhPhIzAkk74qTkJyU3ZnhZXA0hwATCBFJD5pgNVZJ2xEnJT0puNlqVa+GHABMIEwj3jJgRSNoRJyU/Kbkxw8viaggBJhAmkBoyx2yokrQjTkp+UnKz0apcC45AfBCIe4cMmxkjkLQjTkp+UnLZIrKLQOwRSNTtslHzBzWVTK7sfa2ZQL3pW2v4JamPzBHL3st0i5pftY94B1dJlSurb9j39aZv2Hp2Z77YCES1ErIRfxjHqGIoQXLj0NtPdph6hskj018mU5af3+sjENbWVNtKxd69Wjt5qpWRpN5u2WHqGSaPrOVUZcrk9OT3qRMIgR3GiIPyqDrvsJ3Daxx+esRBetVwiao7d5R0u3iU9lJpK10CUXXeUfTW7de69ZSlD6u7TG66llN/pXULgYRxllEdd1gDi0IgQfXUIZw49OZOkm7HjNpmsvbSIZAoaXVR0x0Y6qTXSaujtwxrHVk9MW3sBCKbN3WDHIUUdJwwlSnr1LWod1w6cydJt2vHYZs6DlM1OpfZQT3qHVVnGSbpWk79lRYbgegYvANTWALRNZpqBJK03u4opBohhMXCz+R0Rp31Z7K1r3EY/HXyqKRVSRO0TlKtf0bJozLdrJLGrUOYerr9ARNItP6UCoHoOHAZOcjeB8ERJp9uHhlB6MiTyYrW7Jw7SQSiOjWZA5fJl71X7SMqzlW3LBlB6MiTyUqyjVm2hUBdEYiOA5aNlGSdVIf0qo2IZIamOv2goq+sLH6fDgI6TjDMaLqa/LBl+9l7EgRSrV95W0dWfpS6pmMJ2S+lbggkqClkRubkC0M+YfLE1UHClp19k639GoZ1bKr5qkWnbnRU+0ZQH1HJr6qz6oBOZ6AUtuzat6D60bCuCUTFwLuDQFRIRKY7E0j9dCKZc5S1ta4DVyEQ1TLDREBR80Tpk3GVXb/WVVuaM4FUuQsrihOXdXJZB49Sdm2ZWM/TJuzIWDWfzLYIcZl9+bWKavlxOfGoNh5G355njcnWuK4JJEq4q5I3ioHLOrmsg0cpO1mTYekyBMI6NtV8MtsKO42lWj4TiMwCes57JpBuikBko0QmkPrthGEcsd+0p+4GCz/EZAOVqGQQtq6yaV4VvaOUXb/WVVuaZ4JAZM64mrHGdQ5ENq8b1Oy6TkKlY9WWifU8bcI6NtV8OhGISt8Isl0VW1PVuRpR6faNKPr2PGtMtsZ1QyCOMVfrPGmRgc6hP1nzMYHIEKq/92GcapQIxGtDfn0kLTII0weZQOrPxiskbqpYlqt+YaZWdPKopA1DIipyvc2ok0d3VOgui0mkfjuQn+ZhCEQnj0raMCSiIlfWR+IkEJXoKYzO2bK27q1NKhFIHI7YbZj1RiCkuwrBqIwkHXPR6aiaY4TutcgMlB7GqenkUUlbLwSSRL9WsXcHH5W0GTDJxKqQOIHokIdfGO/nMON0xjqOuJrzVq2nDvnp1FNHbmLWxIIFAioO3g1VEunD2IOuHrp1VZWvQ3469dSRy6ashkBsBKJWXEeqOKZtohqPLESOSgpJ11EVcx5lqSIVTzoV4q9Wkqy9VB1x0IBM1S5leugQiI7OOnKrDTpVWlOljipyemoaJpAYtvHqjmxUianaKFXHYLmT6KAVPS0TSFcM3Zio2KMu4YQlEhVdoltEdiWkSiAqjRWXc1VdT4hjCkuXQHRHhmGIRAXr7Jp199YsDIHotFdU59rdEYhqXXVJx2l1Gf6q5XevFdVH6doEUq1aYZy/V14cMuoDetayJyIQxvnL+gg7xJ5oSbVR51gJpDaqxFowAowAI8AIpIEAE0gaKHMZjAAjwAhkEAEmkAw2KleJEWAEGIE0EGACSQNlLoMRYAQYgQwiwASSwUblKjECjAAjkAYCTCBpoMxlMAKMACOQQQSYQDLYqFwlRoARYATSQIAJJA2UuQxGgBFgBDKIABNIBhuVq8QIMAKMQBoIMIGkgTKXwQgwAoxABhFgAslgo3KVGAFGgBFIAwEmkDRQ5jIYAUaAEcggAkwgGWxUrhIjwAgwAmkgwASSBspcBiPACDACGUSACSSDjcpVYgQYAUYgDQSYQNJAmcuoSwTo2x38rY26bDpWOiUEDAAmlcUdJSXEuZi6QcD5+BP3jbppMlY0ZQT+H2ddp4yqr553AAAAAElFTkSuQmCC</t>
  </si>
  <si>
    <t>data:image/png;base64,iVBORw0KGgoAAAANSUhEUgAAAZAAAACuCAYAAAAYuFulAAAgAElEQVR4Xu1dB5hV1bX+b5s7MwwEQcCoiZBYscbeYjdGRdFETUQE6whIFwWxJip2bAEMBqNGLCH2Ho0an73EJEZN4kuxPUFEFJh62/vWPufMnHvn3Hv23mffvi4f38DcXdb+19rr32vXUCaTyaCKPo6wobwyp+1vwpXdqj4NySd3lbSnstFm6RgBRqAICISYQIqAqkyRTCAyKHEaRoARqGAEqo5A/LG0R+wZOwJxQhX/0MW/6CApfOvnCCQIvJyXEWAESo9AfRFI/nmv4iPPBFJ8jLkGRoARKCkClUsgvg5XHycqupxc4pZcupnSCfVx4ZyMACPACKggUHcEUml+WFoe6YQq6ue0jAAjwAjoI1C5BJKnTbp+NHerWaVEIPqq45yMACPACJQXASaQ8uLPtTMCjAAjULUIVAyB0HGUUMgVF1DIQEdUwpUdK/SR2zEFn1Apb0Tkype37Ko1NxacEWAEagmBiiGQPqDqzlVVinZy5M8lAxkC8WoKk0qlKJjlYAQYgcolkAC6Ka+Tdc5zOA0weSKeyjZZXgCQOSsjwAjUPQLlJ5Bcf+vMWIVoBitnWquQupwhfW7kUqoZMHdIIabfbGHdv3e1LWsfca6MTh7Chv7S98Qb9LNU7an7rsEAMAKMgB8C5SUQcpQp29m6HaWqs3QctlMWtZrK8CinKDNjTv2Ow+9M4R9vvY1VK7/Alyu/QEdHB1paWvCNQethxGab4pubDgcao9kyCqawBafyksCuI7ZCYyKEVBgYO+U0TJwzk0nEz6L5+6pCwL3uqXotX9aaqVgyzZ0YriooqlLYshPIa8+9iIknnYp4MiwMYJ9DDsJVt/wCiCqMtlMZrPnkcxx58GHoWteOdAjYZo8dseS3S/s4XKME4o4UuoAnlt2PJx56BH99809IdScQoj0AdhonmiLZwvEodtpjN+x/8EE46IhD0Dh4YDbZpTJAIoS9RmyF5u4IMqE0fjKtFaefOx2IKOBSlSbJQuciYMpRmipHV0O59cuUU4gUyt0eGflrPU3ZCYQG3udNmIEXH3wSEYSE87/+1puxw6H7WM7S72OP1i84ZTJefOpZkTrTGMW9zzyCYZttIggk++S5wdtt7bpfefj3uGHe1Vjx0WeI2IRB7RD/DPXezSVmosQv06KdmRAQbYzjB0cehnFTWy15xdfZBJIKp3HC1FacygTiZw01+b0JR2mijCDg6pCHuz4vIil3m4LgUSt5y08gGaD9k5U4Zv/Dkfh6ncB1/W9vhLv/+DjQErNwzjfvT844Dbz2xB8w55QpiKbCSEbSaJ05BcfPmmhFMfYMWW8RBgjEiTySwM2XXI27fvlrNKSAUCYMcvahaATb7rA9Nt1qCwxafxDS6TRWrVyF5Z/+H/78xlvo7Oiwo5Ow+JmIpHHSOVNw0oyJViRC5XejJwJhAqmV7qbfjqDOMmh+XcmDEkchEilXm3SxqMV8BQgk19Gm7UXtnLAg6HkNex3kscVLcc3FlyGaBlIhWCPuOdMLT2WRiGu6cOyBh2H1h58J/Wyw5Qjc+eRDQLO9xmBca2mAbvpNAlfPugCP3X2fkJk+kZYm/PT08Rh7+kmIrTcgm/gc0ulK4p3X38CyO+/FHx9/GrEkrXGkcfKsKRg3c6IVdeUQSDKUwthpZxiNQIxO5elgrClA340V/gMCpc0YOm0pQR4vRyw7518uR5uPPGTklmlvudpVAnVXTRVKBGK1ymMbaYq8fgrIpIFw2Dr8Rz9DkltOyQd0ZnD66GPxn7ffE3WkmyK498mHMWTLTbynsuzpoyWXXIs7b16CSBpIhoFbHlyKzXb7Xu+agmlV2IT31G9+h8vmXIg4NRvAkG9vhAV3/AqDttikJ/LJipxyd2mlgE///Hdceu6F+Ou77+D0s6b2iUD2/s5INHVZUY17CiuDDEK5YRktINJBTMldWpr+2xyaxgToSyAZpJFACkkkkRK7NMiEIoiKP2GEpeZGzTXVVEk6DlMnjwl5ZQhApp5Ci+zlapuM3PWSpg+BaPXr7gSwbi1Ai78Nsd6/EXsOyZlHop9eW1btXUz/fftdnDrqJwgnrPWB7fbeBfOX/bpvFGKn/+zd/8XYHxyNcDKNZCiD0WOOxfRrflZwoblQ+3xHqnbmts9W4ajdDwLauwR59B86GHc9eT+aNhzSS3Z91l4ck7IjGPov+b4ksHD+fLEW0jrtTAuffFNYTkQmdpvYQLobJLb5Wg41kwlln+x37/KSsG4tO/Ap18HXF2cJ+XKTuNe5kkhgLdaiDe1oQ5tI2k/8aUY/9EcD7KlRjXrKnUXVaaqmN9U+k/U6ZeVGLibrMNXueitHikB6Orw9+u4540AOi6ZcEglM3GlnNCcTaI9GsOill4BozIpCHPKwnX7WWQaxzTZipYtY00IL5l6K+267C5G0tZ5xwY1X4YBjR/VEFEIWKiQJnHn0CfjHq2+LiKV5g/Xw0LOPI7R+fyBsH7hz6rTXSqSUm3tWT8hoj+5tp7/wZ1fjd4t+jVgqjO5oGjfcthjbHbx3FtHld8A523VtoVJdSUQaop4EQruwxkxtxSlEIDZvdH7xNd56/Q188flKsU148JBB2HGXnTF4+MbZ50Z6Gu0/1ePGpxgEIoW/KxFFEF3oAhGC9wFKR1m9P0MIi/Rd6MSMG89CV6wL4UwY/Tr74YaZ15eNQIJsV3XjpjKyL5eDLVW9MvWYwl3VdqshvQx+fu3wmMLK42gywL1LfoPrL5yHWCokdhON2Hpz/PqRZUBjxJrCSiWBZAIT9twTTak0Ypm08L1EBg3pEJZ/QusUabHGcdyY43DwFZcD8QjQELeillAU+LINo/f/IWiUT6NoIoZHnn8aGNwkfIgYaaaAp++4D/NmX4BIMoR0DLh4wbXY5+gfZk9d2SP8XUZsicZUWExzZTnJTAbhUKhnl5YzinV+0pRYVzSD1//zvkUO9MXXHThol72BrzpEUVvs/j0suH+p9b3HjJ3vaNs9tUUFEkGQnK5FdCKQE6e0Yvw50/H+i6/hlgWL8KeXX7fPF4bE2hRFbFTUDrvvjPMv/xnW32KE4S2/pT8FT9HDCqxAG2hzRV9w5y6eY61HUdTl+hlNRxBPxHHd1OsQRxwxNPRMYcXEXj/JqVW/3pPzvaxzl11YzrdWINPxZdI44svKkw+OckUG+dro1x6ZNRhF1Vdk8lLgoEQgNOqfN+kcPPPgo2L0TbuHDvnp0Zg9/zLLWaWTIhoBTWnRz2QS4hTce3/H2Ucdh/UHDRbbVylfIgJ0RIF10TBufvllIEYFRIXz/NuDj+P8M2daUUg4jR+PG4Nxl19oj/AjyKxcg6P2Oxxtq9eK8nY7YG9cfufNfae6bALZfZOt0JQKIZKi6CXS43AySIn/k4OmHVT0oW24RHr0ITnbY8DL/30PYtYjA7z95AuYdsoEcW6F1iYuWXwD9jry4Czi8iUNP3PrIZCRaO625Dr8uKPwVdtaPPvU04K8aVRNPzPhDELpTI/8tOAebWnCTb9ZjC333NngWpA6geSuRaTJgITz7hs5eP2+Cx2YtGAyOqPtlt5yPvPOuNSzPJqi6ocWe9qqX0mnrGRJJLcthTq7zhbWSiGQYjprPwdZqJsVUy6/7m3ye1W7MVm3GO9mVJC0dz2ddNRx+ORvHwgHT1M4F19zOfYdM5pCDSBNfzNAmiKSkBipTzpsNFb8+xMxQh44fBhufeR3wJDB1gJAMoUJe++FpkQKDZQinRG7mpoSYXz+yXLR3lQkgwUP3QfsuD0QiWPx7AvwwANPIUGL9APiuP/3j2PAiGF9F9vthfY9t9pBbLO1zmDQiD2NkFjgt2KNTIgccEiIH6X1ly7rECARSHyj9fHYGy9Y5JQGFl90Fe5ZfBuiyRASDcBzf38TGNjku3jtTyquyC+HQIjUCEoiLCLMZDQkpqs232pLDBw0UExjvfrc/2DFx5+KrcxEiNFv9MN9zzyOfpsMEYPzntGmaQsqUF43EmhzrUV0g9aMLAKxooA05v7y/D4RhBNRxJNxLDzzFyKKIILpu3nAm4isZXJr0byYEUe+pqs4b2GR7luoPU5UyzhKdzf2K0+FvGTMJUjdMuXL4qxalorrUy3bVHo/3Ze7DWoEYq8lrP7Xxzjx8GPRtXqNNRpuacKvH70XG4zcNHumIQn8vHUmnn30CUTJQbc04dYH78JG22zRG7E40Qr9pCkw+lA9//4YPz9hHBoogqEZHYpawmF0h2P46LOVSIVi6A6HMeX8WThw4mn2tSA5c1RiQZpGrvaOMPdKq1vDzlpJGrjoxIl49fn/QZrWUZrjuPneO/DdXbe1yk8B00efiHdffVu0e/h2W+CXT98nohN/gvAzKW8C6ZeIIJzOCAKJNMfwo7HHY9wZp6Jxw8HZpJUAbr/qBty+4JeC2Ils9j38EFz0q+vynIfxk6f3+961CGtHU++nUCQBsRNKrEXcMBPdDd1IRRIWgVDEl7Z+zmu9Im9EQovewzBMRBLV9pF14rLpvNrv51ycPCadjJ+8ft+b1GO+9stO/QlXUwHXn5Q7igiik1AmQ1unCEl7mOq3DdReSP8zTeWcNhENSRoXAsM2G46ljz4ArBe3HFsSeHjJUlx34WViZN8dAa5ceD32GP2D3rl52vbrRCzi33ZTbIf+8PwFWHLNTYJEyIGeO+dsPHbvPUitXYt4qhupUBrd0YxYbKc1gKv++MdsLGgXGC3m0/pKLAa4d4Xl+sEkcPvl1+E3C5bQeXgko8DP5l+BfY47slfeBDBu78Ow4oOPRCSw3xE/wHmL5wMN/ipQWpS2I5DvDx+JxoSll0222QzXLLoRAzf7Vva0lKMvO9r6+anT8MITT4sprWQ0g4defxYDvjXUf4tvAQF71yLaPQkkdy1CTA2GKKKLIN7dhPlTr0UcjSIaUJnCiiKCRsQRydibC/xhtsnISei91hGc7KUEUY4sVJ2Zl7MupjOSIQeZNHLo+afSqUsnj78khVP4Eb2q3oPKYzK/OoEIsrEI4varbsJtNyzqOQF+4BGH4fxF1wgC+eitd3HSsWOAzoRw7uOmnIGT50yTu+PKiQg6kjjxwCPx2f9+JKaU4qkUmpPdaEx1oSHUiV/d/1tgh617RuLn7Luv4CBSSCQUElNcHbEIbn7xJWuNpedcCo1+XWRF6y4PPI6zp86ypuXCIYyZcgZOOu+sbHkTwOiRe6Fz1dfIhEMYNfYYTL3mot5zHwU0o0QgNNBPALsN300sBmcQEYvorXOOF3URmXp9Iingwz+txvFH/EhM2RH3TLrgLJwwaZTQAZGe1ycZAbpc91rmpqHvJt0wWexo8vrMmzTPg1iIV2NoRn/0Qwz9AcRyAxiTlixZljguQ0eVKL1zbMZv0CRZdm4yv/UQE85MhTBUR+x+7dFZm9GE0jObLn66+QrJrqIHkxiUuyy1KSxHWlrjoHnbJDBn7AS89twLCKdCSEcymH3JhfjhqFE4ntY9/u8z4bj2PGh/XHb7gqwDdr6jQHu67N3nX8eEE04SI3FaG4ml00iFUzj2tJ/ipIvnFl4kpuiGdoXZayy0K8z9EREL1fPO3zHj2DFo7+hGWzSG7Q49BOfcuQSI90ZlYvYrARz47W0R7cqIvQEnTDwZJ19kk4ysJmWYxI5AthtxDMLd6yGdbsT4yRMwbfbWIGcvLmSkBXSxiG5VLKYS0xDEceCe87Dq0xUC+32POBjzF4wS8rpJxLnkkcpqiwOnXbUE6xp7Iwz3903dcSw4u1WsRKh8SDTSGRFbNGVtUHBIzF3+N785TmwKoE/aPsfi/N+5N6w3QrZ06J3eWiNy8LDKc/5vlS82HaAd4fBqfL78GYRpXFEkAhEc5VG4l+0HGYWaJgZHxzprG8VwzvlsTrcunXzljCL86lbpkyppZWxSj0DIcVHnoDXwL4DjDhuLLz761JKtMYqtt94a7771F5Fm482+g6UPLkF4EC2Gq4hvrcnTusPFU6/FH+57FFGaNwew3sZDsey5uxEZYDlQ98jaOZBN6chxiSME3bCG2G7+yADn7LO/iGzIydHicyISwVfxKBY++zgwGEjZ583EURBankkCx4w8FN2rvhZrDEeMOQ4Trp1p7dAKZ0cGbjnc/5ZBgIiAyGr4kKMQTbQggwZ0xNLoiCWxrrEDSWpYz5Sj3SgiEBJDkGwY8aTlFbsjtH4SQigdsZaW0xExvRVKWwcNyWG3N7Yj+Y3lgItALAXbpxo7mxFZPRT9uwb0cfC5m74zGWv6ylkMo/JFRGjvoqKT4fS9mwA+++yOnluL8xFA1tmjnkspvQnJTSC5eAvytS9KiNDPIhNIPhJxyyXTUQvZjV+kI2NzXml0iEnHOZuWT7e8Ss0X1D6K2S4tAiGHSJusaEAfSQAf/BU48cezkWjvRMoeWkbSITQNHIC7H74EG37H2s2bbwScr8OL83sZYO3nwAE7TROjWCpndcdatEdTSEVoB5U16vQakYYyaUTTaTSkU9ZIOOOktUbDRBr0e2vbLm0Zhti22xkNiQX6NP0NpcXU2YCuJAZ2JzAI3Wi0r8doRxhfIY6vGmJY1xBDVyTa18HaI2rHYfd1aH1H1A3pBJqTHRjSHEJzugOpUBfGTmnFyRcdj0/RhjWgba3Wxx3QzF0412oXRSIJ2vgaFgQSTsfQ2N2M+bOvQovHVJIzhWVvYehjb7QBjaIPwl/lQ/p2tkSr5Ct6WrIX4dntmcwiRiBOW3ScsQoO5RqlqshY7LR+jtYPI7/8xZa/GstXJhAL5JAgkKHDDgZSgxBJNYk7m+I5k+y0cN7ekBJnPqxP7hSD5aBFX7ZHxL1hgrMAmhZnTvp3hcXIOhHOYMo5MzF5Tu90jpuAckewXkpxpnouPe8VLFt6t+WIG2NYsvRabLebRVLOFAv5zEYiny5gzB7nYGBnAk1J2oZKawxhrG2I4NaXr+k9SOjl2R1PT4ftY0BHjA4oAnaQ4OmwW9LAdpvuhOb0V0CoQxDI6TPPROtNk9Ae7/A8QHfFGfOEXNfdeSWWLrzT2ijbCLz37D8RRzMa7ZMRsUysd9pGZkpNxbJdO93ybXpTKS5wWtPtUxDIz2EpFKWc1IQzVI0mik2SuSB4ySezFqHaLmXw6yiDMoFY3tYe+dqL3TTd8uYj72HmhDPt0950FgE4dcoEnHjusaBNNPkWcGWwpihnj433QxMRSCiDE888Ha3njxFTYs70ENXn/hQa+UaSwBN3vIhLz71IEAUdVpxz9SUYPWZv652OnM07YgrLng771bk34b7blwpSo01dD7z1ElqPOARNyRSimWTWIv61ubvCGtLAN7rQFktgubivKWfbMQARRSApop6GdDfiqYQg2c5YGpF0A26YutA+GNf3QB79JoYwrr7sEtz3q6WibZH1mvHq228jJehE/lxEIb/ru35lK6JQuvL5dbUrXWTsUzZNsaaaxADM5yyJrIxOOl1ZVZy6Dsn5kbJMmaaxUsW2ltLrEYiDgL3Qvfz9/2D8qGOQXtdhnYegyZMM0B3L4JpbF2GnQ+zHoRSmCrKcTwLYf6OR4vQ3OXtxrcfc6dbag+OsXFrJqsbtqWx5P3j9rzjjmHFAd1IQxk9OGYuJl8zp3a7rKSfdOBzGGw//AdMnTUIy2oVMuAs3/uJK7H7IAUCi25rXcz0g1brvvln/JxJY3ZTAyIN3w9eNKbGukfuZN3WecPVEBFvutrOFo3jSdjxmn3AxBmOIuBLQ82Pvjrtixlw8c8/DIuJbb8SGWPbSM3mvWslnzMV28F7lyxJTsA5YHgIp9ujctFMMUp47byGH7kcGXnrWWdiXiVyC2VT95g5GINQXV3Xg+FFHY8W/PxLObvvdd8Gnn36KVR9Zp8gbBrdg6SPLMHDTb9mr4hr3EOUQyLjJrRh3vv1WiIru0kDbhyvFNtd1K1aL9YMdD9gD195xi0VG4jbbPAXa5JNeuQ47fn9bLG/5P6xr6sbWO2yK3y28l86zi/MjzmfujXP7FNTYHcLArijee/o1rNcRQ7w7hFDPm7dhLKaIRdzrRJsHwvjxpiORCMWxpqEBR82chMlnnYsI4gg5L2W5ahCL13RoMglMOPIn+Ncb74r1oW322x3X332rtehDq8eSH6ejKndybeZRd+ylIRxJwAok88NQZtTsJ0UQh2/awcrI4oeJH3nQ9zL1eJWjm89PB/X4vR6BOE4iCcwdNwmv/OF5sVg6aMj6WPbUI/j4449xyo+PBxK05yaD4c6liy104k7NkQml2ATSmIogEUqhIIF4Dm3t1ea2BM740Qn45zt/QzKUwAZbfgtLHrsLkeZmsSxOdzd5HXSjg3HW5Rg0kA9j1gVT0TWgHV3RLnFinc5bJOhAI+0IE5btfcK6P0LYAA1opNsfv44DXfbtkJQnDcw+gM6x0KI3EE9bO6bSaMC/Pl+BY6ZPxFFzZ+XZtuzsxAoDX3fj0F32QqYtKQ5vnjJ7GsZOP8PwxYoFuophAhHFOWXa1TobxOTpsHxdO5+zMu3ETJVnohwZctAhTb9yZcs00cbyWVRl1ZyfQApOgltbWm+78kbcfuPNYt0jEQ3hlrtux+b77Cw6/EOLbsd1l14pdgTRNNH+ow/FBQuvta79yPPukTWizPR9+ZAIZMNtxONNPVNY501HJkLpJdwI+Ve6CHLKOXjm/keRiCaQ2CiCW566Df0GD0YHuuzYIZtAnBPWzqWLpDqKn77R3oRXF/8BLR2NQpvNg/rj3icewuBhGyJBGwXyEBHtZmokKiIAiHWIcZJhPHj9DQg1RDF6ypnWPlzCPhHG6OGbid1fIzYYgkwogVQ4aZ0DseXoc/IeUbx/1/0492fzkAg1oi0Wwu2/vx+bbL+lZXUSUPXdxGBlzd2eWwozFkGffd4la2+CbT9ibUqqTaWQtm8dhRyV7hpDvpaYcIqqZUj1PYf0A1wZ4tSTSxB+9ecjFNkptvJYTXXVqk4gYnoFeOOxZ3FW62RxcI12LbWePQ3H00jXufacopOTJ+HV3z8vZk/IX067YDaOnjjeZzTsMZVhE4hVl70Gct50JKP0XkSneHnO+mRPjzm+heKeO2+9FddfdhUa0xEkYxnMv2cB7nx2GdriHeimGxQ9PvMmzhO+3J69EmEC3eU0CC144Io7cf/8u+zLC4H1NtkAv7h1MYaN/E5vlNDj9VzvibgK/PyD/+DKCy/Fyy+/jAkzpmI8vYnuetJ2/29vgUGd3eif6MKZrSdhl7NnWARjT7XNpjUW+7kSOkFv3Xcfx4fLV6ArHMN2398dFyy7zftFxx646JIt2nbmvCCZbyrJ+/deEYLJLjBk6BbiJL4DZZoGGfTuPJJYueJfVUsgQm95Dhnq4Kfq/HPr8HPGXjKprm/IRgjuugo5ez8ikGmTjkw6+ilWnkJtLEXbJKawXI7D9qQr//EfjBt1HBJr2gR57Lb/PrjCuU7dQYrOinyxFmMO/RG++PBT65mLWAQ33bMEI/fetfeBKDt9wYFkAthvw60QT0WyCKQtus5+L8J6dS6XQMilnr9oLmLpEOJJOh8Rtt8niSKabMJVc+iOJrqhyfVyou2q6O5XK3BJi+ktoihniitOdzQl4pgx5gz85flXxM28dLVJrCWOY8aPwfgJpyKy/sDsNRXXtN+/3vwzfnvHXfj9w4+JK+YpEDnF/SY6DbsTIXx/+FZo6abT5Wlsv+M2mH3eHPTbZQcXQfWul3z5yhu4cMYsfP3hRxg+dCjCYbpCJiUuobTPX2bfFUYjQvc9YXRfWL67wuzrYfo4qXwRgivYyd3DMGzYSIv0nJFpjv6zA98UVn7+j7yRk9hpV6ERiKxDl03n54B0yymmA8pXtoxjkyFX1Tb7EYqMXH56CPq9n4y55ZdbZgkCcfV08qhftWPMET/G5//8EKFQBAM2HoJlTzyM8NAW61p0Z1Rlk81/X3sHJx8zRlz/QYu6zRsMwj2PP4TmjQaLi3ITSIgIgl6vzuR5L4Iminb+7pb2pYppjJ/ciolnzcQa8V7EJO87mjI0VQRcM2Ee9hi1Czq+7Ox5UKol0ojmrhbxSl2/zhbEaU3C9sVuf5QOZcQ6wsvv/zn7Tiw7isis6cDFU+fghSefFpEIrX2IdZBwCJtvMxJb77AtBq0/GOl0Gl9+sQpfrPgcb7/5J7R9tcY62Ji2tjuTkz/17DMxfgZNYfV90pbaQVN3JMuwb22E7+26EzbYeCM0NjZizZer8dZrr+ODv7yHxlQK/RLdiKU7cd4507Bt66n2/V/W3uRZ++4rdGBFLbSjLSxekFwsXpCMAFG6fNLWt7hUzD6971wB41wiZR80J9ndEYJ7qcKLIOj7FSvozfu+BNJnRGwnonX/Xp04k3dBu2lx8wd1bDpOIV+dfg7JxEYE1UhEF33VKaxC9XjJHITw8tXlh3+lEYKqbkIZmhNw9+icEnoGefa1IuePPxMvP/2ccH50V9Si392JTXfbzntxlzIngft/eTtu+vmVaLAfYdpsp+2w6L67kGpJYw3WiT/0ejW9F+G1iH3xorlo7g6JCILORCQiGbRHMoik41g0eYH9XkRu08PCF9KawzabbS7eFyGn7TjPaCqCcCqCWLrBOjRo33ERFu+FWJDQLb+d0Qxe+a/9IqF7hsyZikoB9y68FUtuWiQiMsKFyqDJrr4HJy3H7Zyep6iFHn867JijMHbiKRiyyYaWgJTV9SKhQyCCo3IWlJ1NXE65dE/YrPNm4fDWk6wFAjqE45SZ67nttaFT9z5QXFLZHo3i2U8+Qlc4igHdCbQkujGguwtxEYOF0IUw1jTEsS7WIH4S8YkIIefj3NWlaox90jsn2Ss0yvBqnyp5CJUEnMoKGkWoOjlVpxe0fGG+HmsoQcpVIelS1RO4v5ShAItACnRQZ46bHNct82/CrfMX9dyqOuPcs3H05JORiibRab9dbb1YTrksN0oPB9EaxIzWiXjpmeeEA4bNGe4AABXkSURBVKWHmg4beyzOv/gitKMD01zvRXg9UXrlGfOw9X7bWuvLIeC0ieMx/aez0Jj1XoTHHL1NYLuO2ErcDUWL/dRUhxSFlHQflA2B+/d0QpGuSsl60jYXJ/cCyeoO3Pebu/HUI4/hg/f+CYhttdkadQ47NjY1Ycc9d8UBPzwEB44aBQyI2hdZ2bJRvgSw64gdxMYBKmfi1MlIplK4/7fLsGrlKvsyRSvicw5pbr/Ljjjr4nMxfIdNxboHEc7QoVvYb6Jky0JNaUhlMKC7Gy2JLkEYXZEwXmr7zJKlGxi3x0Ho192JRrqUEnS7cQgdsRiWvPScta5Cf8UlYa47TlznYEQ5ImqxL5/quQ25r6VnT13J9ATrji2KgivlE4QICuX1c2BeUUSpHGQ+5y5DrjJ6Mx3dBI1iCp1Dcdqjgr0MBpWcJmsKq+CUsttZunt7BGgL5b5dnb2bibr4+QvPFY9KiWtQQta8P51boOvKr83zXoSz+8nreAaJQBtr6bU6ennO8+PISeL0PbMnpxd7bVok9iJap46e6R4gtbYNf3v7Haxa+QW++nI1Ojs7EYs3YOgGwzD8u8OxyRabA1H7Snn7LXOHBBwdiIskPWTeaNg2QhQn8nA3gspwXi20yrPXEPK0VBCce6qK8rinsHpksAURtxun0LrXXmimk/f0hLE4op8WXCF2hbkJhNZUnLdYfNZY5JTRm0qdcFRrKG36oFFEaaU1U5tOtOZXsx/Z5uYvhrMvxlSYX7vL9X0Pgah0yN4X6mj3Uhh93q4Wh+GsNQHnp9fLc9bb1fSHzlb3F1d05JPDPZgv5YyGE4GpKEjI5xBuruA2Gzq/Xn/YZsJr05O6TjY3V7nxoH/nW0PwXJS2b56VwasP7l6KoBcjvV6QtMER77G4bt/Neo+FFuxpp1ehT1EjFhUNmk/r59iK4cjMt6L0JfrhVgpCMNXqWiQW+UV0F4r0Qt0pN56KtqZ1giBoR5L77erekwreB/Oc78vydnWPY/Q7+Wxt2fU8h1BgF9HQYSPF1ApNjdHP3g2oFoDirq2e/CmsWGmtIXhFFPkMV3qNIc95G+0Oke8FyawCbZ0Ta6X6vseSEtNO1ovoni9I5kQsuTxmYtFXu/0KGYsxulaovmKT1hIhmAK5molFm0CWYwXasE5g2A8t2ABDxc+if3I8imqE0DNSdw/Lc9YqRBvsxZLccwh9HJqzCGov8i23dxn14OA6AkK/y8pvRwhOdUXHrgQVOA5ekCQRSKLLilrcb97bcjgvSAoCpWUf9wuSPRGLDWBWJBcCYrRupHEtTgkwqKcqmBCKp+1qIBYtAsmewqIJmKi9FuG8eV0YVM9FPyeLPULNdyLaXbKYwnemiuwvvBy820FThOD+vxd39H6f5xxCvkwS5xucyp1bhC0ek9iemncOz5km1DNk62wL8aW3Mw404hcKStrHyV1v3nuJKvTYN2Jx4sRQJoOrX3jByklRSr/+1k/+GEWACcEonEUprJKIRYtAslHJXenNdkRSEYJ7a1Q+55JHFRQhuI9a+xGIEyHkrhnkFi++p0PaPWziN+UlyWA9FblxkxhJ55JWTwQVlEAsgWTWSYrSG5xCHbLxWWOh5GsaYrj5zT8xgUgohAlBAqQaSeLWdanW1AITSL5Fb9KJEyGI0baHf+3xiS4CGTZsK8uhSSwq++0y8rILP+Jw53FIxLVooWBqhQmnEG5SleQrIHDBUrX3JAoUoeRWJbXGQvNdYevgYx1OYTEhqNknpy4uAsYIRIjpMbWz/jDrHEJBx037STPW+ZHln79vtZjObNgLzu4RstcagtLoWdXBSqZ3GL+3g1sEkqF2eR0Us/WqJLvbFiqEQIprnrVfOhNC7eu4llsYnEAywJBh3wUyDeJ1QOd2O8sxWruMaIdRYQJxne5z0C6wztCjENO7jGpZ09y2siFQj2c8ygY2V1xSBIwQSCrPFBWxRtZdRoJgrPZJDuxLCgZXxggwAowAIyCPQGACccjAvc7BEYK8AjglI8AIMALVikBgAjG6iFqtKLLcjAAjwAjUIQJMIHWodG4yI8AIMAImEAhMICaE4DIYAUaAEWAEqg8BJpDq0xlLzAgwAoxARSDABFIRamAhGAFGgBGoPgSKQCCSV35UH1YsMSPACDACjIALASYQNgdGgBFgBBgBLQSKQCBacnAmRoARYAQYgSpDgAmkyhTG4jICjAAjUCkIMIFUiiZYDkaAEWAEqgwBJpAqUxiLywgwAoxApSDABFIpmmA5GAFGgBGoMgSYQKpMYSwuI8AIMAKVggATSKVoguVgBBgBRqDKEGACqTKFsbiMACPACFQKAkwglaIJloMRYAQYgSpDgAmkyhTG4jICjAAjUCkIMIFUiiZYDkaAEWAEqgwBJpAqUxiLywgwAoxApSDABFIpmmA5GIE6RCAUCvW0mp7HVvm481I+1fwqdXFabwSYQIpsGdxBigxwnRQfxI4ciEyUEQTuXIcvU1YhUmACkUGwuGkqhkBMGLeJMoLAzR0kCHqctxACQW273M5Wp2+48fAiknK3iS0WqBkCCdrBghqDav0yxi+TJqjcnL86EAhqC0Hz66IUlDgKkUi52qSLRS3mqxgCIXBVnbBbIU7eUs+DBpHZr83cQWqxy+m1ycsRy9p6uewoH3nIyC3T3nK1S0+DtZmrogjEz6HmU0FQJ66rWlP15iM/7iC6mqnNfDr2oJPHBHoyBCBTT6E+Vq62ychdL2mqnkBMOXFVhZeiXu4gqlqp/fSqNqGa3hSCJuvlAZYprZgvp+IIRDUKqdapKxlVmuyEMvVxmspHQGVkXy77KVW9MvWUYqBX+VZTPAkrkkBkSaRcxlGqermDFM/wi1myjn2o5FG1C2qrynZYVWxyy5aRT7UOr/T56vEiWXd+mTUYE/LVQxlaBKJi7A6Iqnn80vt971aen0H5KbpQBymmMXIH8dNMZX6v40BV7Dl3gOVFECoy1Er/ULGGYvZbFTmqPa0WgchGCF5OXEVxhTqVaoeTVZRMxytW3bky5uvY+TAslVyyWNZrOhkbKjTAkekjheoIWr+q3tzyqtatWlcxB4ZBZKnXvNoE4iYRP4N3jMovXSEHWioj9XPC5ewgMvj5yV+vhl7qdsvaiWw62Skcr0GHjN3I4uMnr9/3svXIpAsywHLKN4mNjMy1lsYIgXiF0A5QQR1abv6g5fkp0K/8cnYQWWP3a4MfBvy9GQT8bMXvez8pvPIXk0Bk5JVJ49cu2e916tLJIytPPaYLRCDuKMSLREw5MncEY6pMvxGdzDRRIeI0YUy6xl5MjEy0q17K8HPmuvqVncaRHXDI6kNGXpk0svX5pdOtSzefnzz1+H1gAilEIm7HHwRcv44YpGyvzqiyY8V0Jy3kHGTr4g5iyiKCl5PPdk3qSHUqR6dVsvLKptORITePbl26+UzIXGtlGCEQLxIxRR4O4MVWuuyovdhyMIHUWhfLvqLHq3WyA4N8yBRrgKVDTNw/as9+C7WoKATirjBo5ygmgegYu04eXZPSrUs3n66cnM8fAR1n7F9qb4pi6FxH5mLIIUucsr6mlDKq6LAa0xojkNwoxAFDVql+4BVD6Tpl6uTxaxt3EF2EqiefjjNWaV0x7FKnTJ08Ku3kCF0XreLkYwKxcVUhOtnprqAq0+2MuvmCysv5CyNQrKkmr8Gbij17Sa0rayltT7cu3Xxs330RqFsCCUICQfKqGKGuoevmU5GN06ohUG0RSBAb4v6hZhvVnNoYgThG44x8cv8fFKQgBl1ohKUzUuMOElSb9ZU/H3mYnOY12T+ClhU0v6x16Najm09WrnpKZ4RAvMjCtJM1qfSg5GZSlkLGpluPaezrqUOYbms+HerqNp98psozUY7u9Jcq9rqy6uZTla8e0gcmkELOyqQjM6V0UzKZkkeWQFQiJVNtrIcOUMw2FrIR007WhD2aKMNrPYZ+p2K/uTrJN+DTlZf7hzmrD0QgMoqQSSPTHF1jcZdtoox85RW7g6iUbwpzGb1wmvwI+NmbSRLxq8tPTyZlMUkiJgeoptvoh2k9fG+EQPycmwmHVmkdxDGOoG0rVgfx00k9GHc52yhrr7Lp/NoSpBwvxxo0ashHIrLlyjh71TbLlOmHM3+fjYA2geQLK70ADupkvYxRxUEWq4N4kYhuB/FqT5AOooIPdwqzCATRm6z95JvmcX6vov98/UMWFZWrf2TL9EqXW08QuVXwCSJzrefVIhAdQtDJk2+6SLWTBTE0lbp06jHd+bhjlL/Lqtq6iZGxKmkV6luqCPrZnE6/yJVBZoClIrefzCpl1XNaLQLRASyIgevUVwl5itFmv87IHaP8mlclkKARdtD8fjblh6iszenUwwMsP/TL+33JCKS8zeTaGYHKRqAYg43KbnHfSyZliahQu/xIykQdlY5rKeVjAikl2lwXI8AIMAI1hAATSA0pk5vCCDACjEApEWACKSXaXBcjwAgwAjWEABNIDSmTm8IIMAKMQCkRYAIpJdpcFyPACDACNYQAE0gNKZObwggwAoxAKRFgAikl2lwXI8AIMAI1hAATSA0pk5vCCDACjEApEWACKSXaXBcjwAgwAjWEABNIDSmTm8IIMAKMQCkRYAIpJdpcFyPACDACNYQAE0gNKZObwggwAoxAKRFgAikl2lwXI8AIMAI1hAATSA0pk5vCCDACjEApEWACKSXaXBcjwAgwAjWEABNIDSmTm8IIMAKMQCkRYAIpJdpcV9UhQA8U8SNEVac2FrhECDCBlAhoroYRYAQYgVpDgAmk1jTK7WEEGAFGoEQIMIGUCGiuhhFgBBiBWkOACaTWNMrtYQQYAUagRAgwgZQIaK6GEWAEGIFaQ4AJpNY0yu1hBBgBRqBECDCBlAhoroYRYAQYgVpDgAmk1jTK7WEEGAFGoEQIMIGUCGiuhhFgBBiBWkOACaTWNMrtYQQYAUagRAgwgZQIaK6GEWAEGIFaQ4AJpNY0yu1hBBgBRqBECDCBFBFouogv9yN7MZ9XXipLNn8Rm8VFMwLGEHDbuapt5/YR1fzGGlHHBVUEgQRxtI7uTJQRxA7yOXyZMr0MnwlEBrn6SRPE0Xr1kXI4W50+UkhOJpDy239NEEi5na1Ox/BSvbuzlLtN5TdNlsCNQFACKbezDdpHZAZZ5SDFerfSiiUQlemacjnboJ2iEImUq0313iEqtf1BCSBofl1cTPaRXIIoV5t0sajFfBVNIDIkUi5H69cxVEJvt2E5+crVrlo08lpoU5Ap2nI52iA2LNPecrWrFuzJVBsqgkCoMTrGppPHBHCFyEMljC7UScrVNhP4cBnFQUDHYerkMSG9DAHI1FNo6q5cbZORu17SVAyB6JBIuZysyXrzdQKTddSLMddDO1Wdpmp6UxiarNcpi6ewTGnHXDlVQSBeU1nlcrClqlemHlOjPHPmxCUVGwEVnZt04irtKlW9MvUUimBU2sRpvRFQJhAVA3aqVMmj6zjzrZcUmm5SMYpSr00ElVtlKk0FB07rj4CO01LJo+o48/WNQv3Tv5W9KcoVGej2Ee4bKtotnNYIgegYqM4is44T1zWyXNgK1V0MgzQhdzHkMmd6tVuSjIPPbb0KgXhN9wZx4kFtrVDdxbTBIHIXU67atey+LSs6gchEFIU6k/s7UrpqeUGMLGjdQQzJpNxB5OC86gioEohqej8CUS0vqK0VOr9UTEdtUm51LXMOYYcZDQ3LOnHZdF6qUDUOjWb0qdZPXr/vTZqUX/v9Rpy55GdSNi7LHwFZJy6bLkgfMdE38k13+dmhybpVBpqyeBVTPn8rqf4UWgTiNQJyoNCZZpJVdiG4gxqCDDnIpDFlEjp16eQxJS+X4xHe59yFZtrZ+g0ycvtkUB3JkJ1MmqByyJKZjF8J6jdMtaVayzFOIASEzlSTjLK90pgyABnnK5PGlCHo1qWbz5TcXE4vAl66MD3dU4hETPUNFYdd6QTiNfg1jVM99QFtAikUheQDUEdRfqMsnTJ1Q+FSOmfdunTz1ZPRl7KtfvZrIkoohc5liUE2nQkd6Nalm8+EzLVWRiACUSERXUdfrBGWX8f2krcUHTXfaE/W0ZRSxlrrDMVqj46tqcjiF+molOVOq2NLpXTOunXp5tPFsZbzBSYQGRLRJY+gzrSQ4nQ6tU6H0jUe3bp08+nKyfnkECi2XorhFHVkLoYc+RDWrUs3n5ym6ysVE0iOvguRnU6H0jUn3bp08+nKyfnkECi2XorhFHXK1Mkjh2DfVLp16ebTlbOW8xkhEL8opNIiEN1psWI7gaDTB4X0EFQHtdwJStW2Yk01eek9qL51ZS2lc9atSzdfqeykmuoxQiA600EqIJl23EHK0+1YKu0NQgRB2qYqI6eXR6DYejHtFIOU584blMhUpqFl6wrSNnmN10fKwATiRx4OjLLK9YLdZOcLWlbQ/LJmpVuPbj5ZuTidOgJ+fSRI33CkMekUg5YVNL8swrr16OaTlaue0gUiEL+OkQukbkcx5RRNlKM7/aVqVLqy6uZTlY/TyyEg20d0+4ZpAjHhXMsVpctiaKKNctqv/VTaBFLIUZl2siacookyCk0t0XeyBuw2q3zGrCtvqTpv7XeN4C0s5KhM68mEUzRRRr4+otM3csnR1El+dzuDyBXcQqq/hKIQiGlHq+tM843O3GrTMSBTBFnIiag6GFMyVb9JV04L/Byyqo4LtcyvLj9UTMpikkQKOXtVIjDdRj9M6+F7LQKRdeiy6fyADlKO3xSCDoH4EaRfNCLj7FXbLFOmH878vTkEZB26bDo/yYKUo2prfrL4Ddxk+pyMs1dts0yZsm3jdBYCygSiamyq6b0UE6QMPwKRNQSVk+myZXqlc+oxIbdMRw0iK+f1RiCoY9PRm2qdbsmD2prO2Skd2/GbwlIpUwdjlfLrJa0RAtE1IFklViqByEQiKobkxiNop/aLglTk4rRqCJRjaqVSCcRUHzE9gJP1PWqar7/URSeQQgYkq8RKJhC/cF3GpLhzyKBUPWlUCcSrj8j2jXz2p5I/6GBFti6denQHp/msRVbW6rG28kqqTCA64gYhAJ36KiFPMdos2wG5k1SCBajJECSCUKupclIXo81+fYT7hln9l4RAzIrMpTECjAAjwAhUAgJMIJWgBZaBEWAEGIEqRIAJpAqVxiIzAowAI1AJCDCBVIIWWAZGgBFgBKoQASaQKlQai8wIMAKMQCUgwARSCVpgGRgBRoARqEIEmECqUGksMiPACDAClYAAE0glaIFlYAQYAUagChFgAqlCpbHIjAAjwAhUAgJMIJWgBZaBEWAEGIEqRIAJpAqVxiIzAowAI1AJCDCBVIIWWAZGgBFgBKoQASaQKlQai8wIMAKMQCUgwARSCVpgGRgBRoARqEIEmECqUGksMiPACDAClYAAE0glaIFlqEgE6G0Jfj+iIlXDQlUIAiEAGZKFO0qFaITFqBgEnMeJuG9UjEpYkApD4P8BPG92fSN/qBUAAAAASUVORK5CYII=</t>
  </si>
  <si>
    <t>data:image/png;base64,iVBORw0KGgoAAAANSUhEUgAAAZAAAACuCAYAAAAYuFulAAAgAElEQVR4Xu19CbgUxbX/b+Zu7ALuoDzNF0WiyTOaF9ckoiFRuSIYQVQW17hAxGgEg764EJfnHqMhQf8qRCO4/GMUd1Ti8l6icYk+d0VFUBE1bBe43FneV9XdMz093dOnqqtnuX3Gz+9y71SdOud3Tp1frd2pfD6fRwwfR2gqBtm1FGnOrpzHjHQtzVJu2xwO/k3HLV/ZYK7ACDACZQikmEDUosJcYmMCqYS8OZzV/MulGQFGgI6AQQJxEqKpkbRpeXRQElWSM3Wi3M3GMgImEWACMYlmI8piAmlEr7HOjEBdIGCQQOrCHoNK8AzIIJgsihFgBLohAkwg3dCpbBIjwAgwAtVAoPsRiHdJJmCJJnTlJqRAaP0A7wUdeSs7reYt2HDH2ao1g6tWO9XojtwGI9BYCDCBBPmLCSRiJFcrsVernYhwcHVGoBsiUBUCEVdNUinPENpO0Hn4fFdToE0npMY+rltTV3DjjAAjUNcIVIVAfBEQBCLuMKbV1mZ8ycjVQND3YfWKIgwTiLAz5SaR4GPOdB3Nx1Qt2zZtTXeyxTQ2LI8RMIlAZALJw0qOKdiJUXVzQLW8j/XOZfqyWU7QPoTPjMhrR1KSUA5ZpOR/pcRmwC0m45RlMQKMQB0iEJlA/G0SpJKGk5SdMtZcwzMCd2UqatKWVcTspbAsVhzh+7YRAny5nqYuQ/o3LCclyMF/n1ynbQtvSDJX+1mEv0oEEsRMFijFDzNYHaYLVokRKEXAMIFYiXxtxxp8+OFSrPhiBTo6OpDJZNCjRw9sOXBzDBu2K/r07lM24g1zjDvJr/hyJT5dthxrOtZg7dq1Un7Pnj3Rt29fDN5mWwwatB2am5pLyCpooUzInXDcBORTVsY6/NDDMW7sOGX9yvT37PFYv+bQsb4DHy37CCtXfIZ169cjk8mid+/eGDBgAIZ+fSf06d2vdEYXNIsq/F1grk4cRaKxSN2ZgZTn7dIlvbIZZ5jjBFHmrTmO7yfotFnYabowglFbGQ21Io4C3hlzHI+lc7ehK78aevrha0L3OPzGMosIRCYQZ9aQy2Xw12cWY/HixXj/wyVygiAnCnZiFilKlB0/9mi0j2xXSNDWSP2jpR/g0UWP4/XXX8eXX35ZsMCRj1xxMz6dbsJOXxuK3f99D+y5554YNGibYvpy9BITmDSkbItArER5+KGjbQKJGCauBPf++x/gf/72N7z62iv49NNPkZNt+e+LfPMb30R7ezt2+8aupQq4E62dHMWfJk2eJOWl89bMIydmIAq/i0bGjPkJjhg9poipZzLgRcI7WSAhlQcOPviwshmoHR6FmVPeti0l7RHxYy+RFuLJas2pJ8qXzlxzeOSRB0pnMyQFq1OIssxqKtFTLKK0VQ0CoeDi2EPR2SmrIrcSXiptUnAPI0xdGZR6Jm2JTCAiab359hu47Y9zsWz50qL+hQRgE0k+L8e5oQRSMrLMYfmny3DH/D/hlddelie5pPH5dEkCsRKKyDyuBZlcK4Am2fjQoUMx4qAfYa+9dnfpZ/8zBUyadCKyaavuqJGH4aixY9yibAOK5a3MRvv9pZdfx7W/uUbqayVH75Db63Irg/54xMGYMGEsDj74cLt9ixiKCdeSZyVYJ6Wr/xQ+yeUE7TTb+lkJWfxdaltI6MV/exN4eNBaJCATu6zsxIRrFbKbL2GpJDLVDq4iO8hXldqMm0B09acueYfHZ32UUPV7PWgdiUDEcsbjix7F3NvnWckmbSW41pYeGDZsGLbeehv06dMHmzZtkiPvN954A4e3j7FnID7me0bZz//jBcyZMwcbNm0oGYlutdVWGPr1oejbfzP06tULnZ2d2LBuAz777DN8+OESrF+/Hp+vWFW6TSIWUaR8a2TrHsEKEnQIJC2WW2yCEoHt7FQUyzsjYmeEbOfEshGy2AMSmGR82rOyZYEQCwTgEIyVYcX3jzx0fylQHowmHXcS8nlbp1QKTU3NSKdt3ShP6s/lMHr0GIw67BCLh5ytECJBBq1MBQZ3AywtmeyYOslRJZHoyDdpX61lhWFlCp+wdmqNQ63aT+VzdpapsERd+Mo1ShTk8djjj2HeHXMLuvfr1w9jRo3G8OEH2XsQpWZlc3m0HyJG1E1lSxDeEa9I6oXRrzPzcIlzljiccqW/53H00Ufh2eeeluQjyoglnnlzby/Ld84SlrOkNGokcQlLsoPPmQBnb9/G6vkXXsR1v70OW26+OQ74wYE44Ac/wIABmxUmDe48/c/XXsXsObOxbt26wrLMxRdcjB132NGawTiyXb469rgJhT2QUSPbMW7seOWc7hd8JWcUahWdvorZfyQTkeFj2QpYBCUvldG+QnORiwbpVc0ZSFiiVtVFtXxkEBMmQJNAcljy4Qf41UW/kqvu4jNku+0x/exzMLD/lpUhdDJmhRHum2+/j8svvwzZbBapVFpukJ8xdRp2222nouyA+jJvy6UdYF3HGtx737144olFQDZvE0jxtJGzITzhuGMLZHX4oYfZSTjkNJSr/UpT6ddefxVLlizBoYceKkm10nFZoc8b77yBSy67xLo7kk/jwAMOxImTT/TdM7IOABxrzfxyabS3H4bxRwoCceuunkAzyGADNqILXcGb31XuKPLCqcsy9w5SK7LohYw82Vb+yQJoAdAG5FuALrHxlQbELE3cQRI/xWZYDJ84k5cp2ZSNalNtBUFcnInTnKCij0pZWutcyo2A1hJWNp/B+Rech4+WfSg74+YDBuKSiy9Fvz6bFWQrr0/aI/YNnRtx1jlnYc2aVVJWa2sPXHD+BdhhyL9peU4k2SUfLMEfZv8eV1xxRWHKIEc69rqUH4EIRinpXJ7kFOXehION96cwUOh78aUX4+1335b2brv1trjq8qtk6vRi6pwgE7UEYY5qH4WjfnKUwgEFf0jXYh1W4FOsxVrqVk9h1qO68kUpf+mCS0vkS7/YE2dRf7NNndh+7Tr07+wqXtq09+DkImS+J7L5rfD8g89j8JpWtHW1YVVbC2YvfhpoawHkiT2znzgTVxyyKyXxONqLgraKPiplo+hUy7qmlum8NoTNBkV5LQJ55rnF+P3Ns61Rez6NmefOxK5Ddw1MXCQykQSSw/0L/4IF99wlZYv8fuKJJ2H494aTkqK7Hcf4IrgikYiTWtbGuvhkkcEmbMIxpxyDruYueZpp1MhRGHeISMLWpxOdePO9N7Hyy5XYsGGDPCq8445fww4DHULzH706I2b/wHIfu3VKOPc3gHn3zcOjix4tEOgt19xszwS8beUwccpE+1QX0N4+CuMP1iGQ0mPAG7EB0/84HRtbN8RKIKl8Hi25nPy/NZtDUz6PnA28faZB/j5z8szCnMo7nxK/i9nHMT/5AXp1uY6PufaKcvk0HnjgZSDbB1jTCnS1WcTRYv+MmUAoHZGagPyShUn5fnpQkjBlJkO1MawcRR9HhkrZsHbd38eVtFV0cMpS/B+mL0WGb2yovtJWjHovuXQW3njndbkEsNuwb+GX5/yyPMHbhFB2cbACQl3ZTfjZmVOxZt1aSR477LADfn3hLHv0XTojCAc6fOlGkMNarMHo6WOwrucabGruQvvIURi/xzh8gk9w32P34YUXX0RXl2tkazc8ZPAQTJo0Cbs0D/NVxSEg7wjbKlw8LVX8PoVLFlwqv80J453Hn+TTVvKUdylKD3+JI8zFI8EWucjjvHZZpyXxs7hlUKqR/C2VL5xiEwtFPbracOWEq9ADPQNgNvN8rza59LQRyHYCG7uAbKaoqEvNaSNG+Jy6s06LiRhc39yKm555FnANDkoVFzOMlqotYcWVtKSrPM+U0+344f2nWMKvzbCEpJLcqLpQ26TKi1KuGrhT9aPgEpe+SjOQDLrw4boPcOaMaYWR4rSp0/Afu3y3bN3dGStbqaZ0Td4anRdnAs5FuNc+ehX/ddXlyOfFunUaU06dgn1328dOfyrr1H5r4eX1hT3r0YH/nHs+NrZtRKZJ7LmkkHeGwY4H7f2I0mdaWbOvgnWuBC+Pwdod3Z2uizMkF4EUjsmmMPOomZJarn7gGrz8yotS9habb4XrTr/Wd4lI4DhhVnETXdwfGf/t8dYJL1v3cgLzIRB7f0EuhSGFPuiLbbEt+qJP5RjOZ4CuLJDzw5sQ/tkckOnCWcMPRK9MBi1ZcXCi/JTbhY8/XvnYdFsr0KcP0NpGaDT+InEm+ThlByFDSVDxo2oPGBRJtBZ4mcYiDP+4yIFiR5FA/IfKJTLEaH3BB/Nxze3XWokzncbvz5uDHugh7w14R8h+I2CRosTnsgWXyZ/WYaacRUDeEbV79O29WBaQIL1miE1+4QDrnkhpHkpnm9Aj04oPX/1Aros3Z5vto7WibFr+e6eddsKOO+6Ivr36YNWqf+HlV/+JL774vDAS7NevP66+9Er0Qq/yI1mBHihfwhLzDKFrBlmcPmMK1q1fK2vvtcd3Me34abDnIZ6dmByOnXqs6xTWKBx1yFEhevjNzEqXsJrRjJ7oAfGz4mdTJ7B2HbBpU2CCv/BHI6SI0mPT1u9dTWl0NDXh2sVPAc1t9oa2BhmJjfAmsZehMsigdA/1MqYSVljSUNesdjVMJzgVjFXK1gIhip9N42fSTmUCmTL3dKztLZaYrHsO1t04J70V71eXzkDKF7LOG3eeK6FbaX/WXbPw9ttvyv2Pf9vua/j1cb92bm24HrVhj1AlGRQ0qLCJa8l2xuTWb9aJnla0ojd64rQzTkXvDX3RmhWndcQh42bst9/+OPzwMdh6iy1LTiJlshncMPsGvPDiC4XEOHHiJPz4oB+T9mm8zivMSmxTnv3vZ/C7m2YXqO60k07D9/b7vlWtaK79q/cUVjvGHxlGINZzuCAmebm8NXsQ90io53ZtIpezsa4spn9vfzl78CMIoeQFix4v6m45ovh7c9qaNYj/29rqggCidi5KQqC04Zc0apUMg2yiHvuVoUu5k0QBxjMDCZNbK8wcU8LiIUx/IiQ1K+ZawgrfM9iETpx37S/xv0telwlj512GYrtBg7F48dPyNnPFTzqF4T84EJN/MhEt8lil+BRpRpDB9Fm/wPLPP5Hf7LPX/pg6YYqdb2gjS/+Na7dd1r+dJTQhVVDf8Scfj+ZcWu4fbDFgS5x66mkYtpPY23Bup5RatmbdakydNgXZvLUxv/u3/h3n/Hx6CIEE4+uQyPqNHZgxcwa+/Jf1qBZxr+b6q69Hqxid252wZLPSdYy3ELC5cKzachn035jFcSNH4luHtgMZQSC2hEKCz+GiESOQt4+4+hHE+uZm/NezzwIt7uVIhVgWsgvHaZsDHj8SHpcKLcZeNCxhhClQKaHUKhnqtKtTJwwbOf5Q3AOK4o+w5E6RHSaDYnM9l1EgEHEnO4ezZ/wCn638tNQm16NFJC2k0yWEImYUWeTF9UHs/PWdMf3s6ejVo7dLhnXf+5QpP8W6DdbSzUEHjMAJk04IHdV7n6QbBHb5vbPi04LFMV6hgQiIw0b63aXwmIscLph1Ad5b8p7c7N68/xa4/prfahOIRWo53HDj9fjbC38v3Os46aSTccD+B5TLFXsH2S4gl8EZkyfIjXSBrdi6cU4vVQq65lwOfTI5rFq6DL02daEt59zSdz+6JGfPHmxC8jtvK/Ye+sa995AsAnEGCn7+U02ephKPTrs6dcL01ZFJSfJh7QZ9393JgYKL0ia6SHKnn3EaVq9bVdhA7tOrN/bZZ1/sufueGDJkiDzmmk6l0ZXpko8WefnlF7Hw4YfQsaGj8NC/fffeF1NPmWLJkJndIpBJJ0xEJi8urzVh5CEjccy4Y4qPHvGxRuhz/oXnY/ny5a5v8/Zx3dJncohHlPy/m28tmdH4XST0Eojf1pCoN/um2XjuuWdlsm9r7oFb5gjZ4aN/P6cIeff+5V78+c//H2jKQ+xNf+fbe+LnZ57tL7Ow97ARsydPlBvPAsZUOo3mpiaJ67KlSyUb+B2LzTY1yb2Hk886G7uOOcKaBeh8qrD3QNiaszW3iaawxKZjUPQ6JpZ7gkgk7gRKXZKiJE4dXSuh74erjh4qHqbIV5HXHcsqE8jxJx+HTeLYZT6NPXbfA6effjp6tvQsv2Ftv7RJJMcVn6/ApVdeii++/Nx68Hg+jQtmXoChO+1SwFS82OiEk09AV2YjxKP8Dvr+cJxw/EmhBHLu+edi6bKlxamtWNd3v+XQPtXTlG3CvLnzkHJtDBcJxP0499Kb6H4JTOj6pz/djocefVgmfHEL/Pbb7ggnELHXIJb63HsPAP65+AncOvdW+/QZMHjw9pj+nxcCPXqV7k04+xRi72G//dArJ+6ulB75lTPAfAry5JKb0NyGiM1msefQ2mLtPwTcg5AdyF4yKN7y1iSbCL3Hs/UTIKk+CYSahCgJl1LGC47KCLyRCCQM1zC7w+pHCNdEVaUTiH2vY8LxYskkW+HRGZ7lHvvG93vvv4MLZ11kLc+gCT8+cAQmTZhcvBmOHH7285/hX6u+kJvoe317L5zxszMrJmVBAIJAli1bVmhULOGIUXfhybd+BGJnJAqBBM0YFtx1Jx54aGFhuckhkOJRXbumO3GLew5i9rCpC+jsBMRS1H8/i9/P+UPhgYgDBw7Em6+/bt3lEAcVPMdaxVxN7D1c+exzcu/hzOOtY7yi3cNGjsIPxx1VmB0GRnLJ3oNYylO9Y1OFPkJjjXBFAqYw9JlNeBPuEjpJ3qkfVjfsez9NwxKpu069EoiKDY49ji06mKl5PNmllQnk+J8ej86uTXITfeTIdhwz9mjS8VWRrGf+aiaWLv3IOmU1aHtccsllSNv3QcT3F11yEd597y35/bZbDS48wqOSiywSKD2Gar0XA1hw7wIsXLhQ7lOUzEAqEkiFF0oV9h5yWHT3nXjgwfsLx35/c9sf/XEoIRD3vYdNEHsRcgbh+hRmD+7TTvIEi71RLdaqxN5D737It7Xg2MnjC7Mg8Syso48U90Dcz/uyhHv3gOJKoMa6kykFE04glfxBTa7UcnERqdcGldmDju7GYjgBgioQiH1iyfVMKJGsp509DV989YUkkBEjRuC4Y48jE8icW+bg6af/Kgmif+9+uPGG2SXHc2+ZdwuefPIJe1TfhBuvvxH9+w0guKGUQBxSmX/PAjzwoA+BFCYHlo3ihVIi54rArPhGQtfew8d334WFC+33WwA4be4f5cg/7N6DmD1c89STePO5v2LOvHniQfJSh4H9t8CMGTPQY9vtyo7rlgFg7z3km4BjJx9TkUBEXfesKDQvhxYguKMKRepVzSgJK6xu2PeqsFPlUct523fXC5oR+Olscvagq7sqlkktH0ogpaPZHGZdNgtvvfMWkM/iP76zF86c+vPQtX9rLT2P2+ffjkceeVgSSGuqGbfeMreEQP7+/P/g+ht/W0iIkyZNxo8O/FHlZSx7r6VslIIc5t8zXyZ5cUWvLQvcfOs8a9nIPehP5TBt8kRZXegpHkj4w7HjrXUwsf7vPFJEFCjZe5A1Cs067xG54PHH7McB21957z20teD5RY9jzn33YIO997D55pvjvHPPx5ZbbmnNyIjLN96n8VovwyqdgZTj4j8jKZSr18zsMaRe1YySsCh1KWWoyYwqi1pOtBu23ESdPai0WcleU3KomCatHH0JSyKTw23zbsXjTy6Ss4Rtth6Eqy+70k7wlTdXRbK7+babsXjxU5JAtthsIH5zXenR1w2d63Ha1FOtTXoAW2+xDa654moA4jHo/p+gRCLacwhE3nvo7MI1N91iP3PJJhH7BJg4ySQ+4qVX4uOQgaQI1xv53PcenCUsS6s0CktYlTJbKod777wDC594DJmmJvn62e222x4zfjEDA/qLmVb5vZOiuPLjrGL2MlG8jtd+nLuXQIg8lLSYj9XeKAmLUpdShmogVVYYKbjbizp78GuLSjp+dlNtpGLG5UoRUCaQ5//xd/zmhutl0hJLNldddgUGbTM4dBlLJHTn7oRY/vrG0GGY+cvzS2YXosydd9+JhQ8X38J35JhxOKL9cGCTfWvaPSMoG14XTw2JrxbdPR8PPPgAmnMZ9O7KYfVHH6N3Jo/WnPXmRIscrH0IEaSDBg2S7yPffqxrI9o9g7DvPeRbW3DX3fNx/4MPlG2iFy/klV5g7MpmcOONv8ULL/2jUGfnnXfGOWdNR88e4qGF9psSFUbagTMQ+3g0E0hturvf0g1FE0qyM5lgVYjB0Z+azCm2eDExaZsjW0cPiq+4jIWAIoEAnV0bMXXaVHmvQ3z233d/nHbyaUUicGUt55/i4Ygrv/wcZ0//hTzBhWwKRx05HqMEMbg+ovzqjtU466wzsbFrvTW2TzVj1ulnYMcdvg50bip9FIZrWnLRD61nLjkzBkkN9vvCu5pS2NDUiuueWgw0t7juPeSkPGsJyzrJNKp9NH44dpw/Ibr2Hu6+ZwH+svD+cgIpI4Ac1qxdg6uuvVK+WMqZLezz3b1xyimnoTndVPKI+TJOtP/gNwOrTCBmnpgbd0ep16WoKHbrJi1qPWo5tw0UsqjlKaw4yEMmOMWb61H8nsS6JAIp3YTNoZA8xc1npDBlylTs/Z29PbMJ+wF6uYzcL7nl6ivx6isvyiQtXhJ15ZXXAJsNKB45dc0sXn/uacy56Q/26Sqgj3js0jtL5DOXyj/WezQufOwJq7y8USepBx/fNR8PPrgQG1J5rG3rhV/NX+C69+A81kQ8T2qivDsiHscyWrwPROwjeF4oVUp0xeUxhxCC7oEs/3QZrrj6Cqz8akVBRPshh+Fo+epZZ9kv6J0ixVaTRSDOoYjG7JI6SUu1DoUQSmI24FlUlNmSqm6qiTsu8lDVozGjrbZaaxCIeADrapx73rlYvXqVHPGLUfQxx0zEiAMPkrfQnU9KXJr74gs8dNMf8PYzz6CHuGIN4IgxR2Lrw8cUbqJfWPa+Byu5O0dcO1qa0Pq1HTB42K4YM2aM/Fm4PS2Xa6zlNGfDO7NyJV586R9YtGgRPv/8M2RTaWRTKcy+/U9AqsX1ClPr8SyCQJyZC+WVtoWltoesE17ei4SScAWLpXI4+fSfomOj9XgW8YiX4yedgAO+P7zwdF2q+/1uuetsolPbq59yjfUok0Lse0a+4u+6I3wVsqAuMakk1zgJJE7yULGxfuK9sTTRIhAx0n/n3bdwyeWXIiOexCpuNueAbQcMxN7DvoEB/bfBV7nNsHzpCix/6SWsevcd9BPPXMpmCs9qEpfkxNsBRcDPevzhUtTsta/PFz6Ie++9G1+1NOGjvn2xWrxFDmn06tETQ4cOk6eW+oj3QADybYErVnyKjz/+GCu//KIweyl06Dxw+9wrfb0zYfKMwoW9w0aOxvix+/mWcz+w9s57nsHChcW9mjtuK5Xt7LFMmHxO8TJgKoXm5lZ5QVDueaTEklwn0qlOpNAJpCyCFZ3Kmwhuvan8USleAvG7B9JY4einbWMSiF/y0vVFJVJQIZew9nUJzk8ulXRM6W9S9zCc+PsiAiQCcUZPjrOtdescXvnfV/C73/0O69d3yCWgfhs70fbue8hktsJDH/bH6qbBaMll5OtKnY3r4r250mUb9ytMHfWspbO8fG+EOAHVmRbjerteKo8DDjjAP9E7MxI7Ge+5xx4YPnx77P5NV3HXXs2EyfdZJ2dTKYw6tB3jxrqeLuvaRJcEYnEl7ro7Iy8Syk8+jTvmji45fuuoIGX7bfwLAk13oCm9EunmFWhOfw6krX0f70dg5rdERiKQ7rjJ0EA92FSCjNtkFZKizHKYQOL2WH3IJxOIV12HRL7611f48/1/xrPPPoPeHR3Ybs1a5HLb4P22vfBV82C5VCNOGx15xC4Y5n77qyexud7gaidlu0U7gb/5JvDkk5/hjbfewurVq+WXTy1+0neTzAleOZK3B7Bluwyum95yqcxew5KvhLVfgCT/5FXM/l2KFae3nPclisKuZTTn396b5gVylIS1Een0Ggw/cA80pVfJ2UgpedrG51K4Y94VvhHjzJ7ErEa+kXDs9wrlPJfcSw4Y1Ef4qWkh0RD7bmJ10P63moTalKaQCCUph2lPaSdMRqN+zzOQ2nhOg0D8NjhzcinrvTffQMenn2Dt2i509RyMPgMHYejQQejXL9w47/smKtVYsQL4+JMVWLNmDdavXy83v/v26i2fBLzDkG2x5Zalp7HCWy8v4eIUnepldbxPxRUF5DMVs8CQ7Scgm+8H5NsK+z7iLoosYyviEJuX0ORJs1Re3l0p+bgfhSK+CPrdq2kAYVLqL116te87zWUT3plQ6RNcilq4X2vp0U1sK4iHDTv/+2wzGPFVNYT4LVOabpc6CzDdrml53YUYTQwSTGMbVV50AvEkBucBhbqPNqca5H0PSKG9mi3ZeNfqS3/3U0ssiWXFqeasPKiGrPviRlDCDXrZeUB5P+IqefdwGYHYf6C276o/ZMjZgTM2CgFJUa7lR7dqovOl0xvR1LQCy5ffK0mkkQmEGudcrvsgUC0irCZRaRBIdIe6jwWrS4u2qRrILzETj6948UexeiZmIiUPRlFHpV5qUN+Mq6Nvoy5h6djKdRiBRkDAGIFEIwUVqLoRgfgt7ahA4bMyVP5WekWBisXN+T2aXxXV5uKMACNgAIEIBFJ5yaZszdtZGXE9/LBwX0IuXZRa47/kY712lvTxrrETqwXLDrncRpzBlBejJk5qORI6DVPIHEE1jMmsKCPQMAhEJpB84ca2J8F5HsQUmAgCEi8xHwcDzQRSlSDkBF8VmLkRRqAuEYhAIEV7KiURuaGTEvc3Io6glRklYnskd7lnJRHb8x5GCHhMPUmthipEw42JqqGcysomBAEjBFIJq2JeLH9BlRLGigQiHuBoLXfF9Q7vkCU8JeN8NzNUJTRoeRqBNKhxrDYj0K0RiJ1AujV6bBwjwAgwAglGgAkkwc5n0xkBRoARiIIAE0gU9L6IvRoAAA/TSURBVLguI8AIMAIJRoAJJMHOZ9MZAUaAEYiCABNIFPS4LiPACDACCUaACSTBzmfTGQFGgBGIggATSBT0uC4jwAgwAglGgAkkwc5n0xkBRoARiIIAE0gU9LguI8AIMAIJRoAJJMHOZ9MZAUaAEYiCABNIFPS4LiPACDACCUaACSTBzmfTGQFGgBGIggATSBT0uC4jwAgwAglGgAkkwc5n0xkBRoARiIIAE0gU9LguI8AIMAIJRoAJJMHOZ9MZAUaAEYiCABNIFPS4LiPACDACCUaACSTBzmfTGQFGgBGIggATSBT0uC4jwAgwAglGgAkkwc5n0xkBRoARiIIAE0gU9LguI8AIMAIJRoAJJMHOZ9MZAUaAEYiCABNIFPS4LiMQAYFUKlVSO5/PR5DmX9Xdhq78aujpp70J3Y0DygJLEIiVQKoReCaCrBp6cgfhnicQ8MaaHyqmEj0FcUpb1egfFFwceyg6O2VV5FbCS6VNCu7dpYxxAqE4TNcZFNlex1Da4g4CUHDqLkFfCztUYlfVFyqyg2yv1Gbc/UNXfwpOurJ18kgt4qrWbRojEOpMQJSjON4NjIkgqJcOEmY7FcegEVaY/FoHXNLa14ldFR/qyFclkXolEGFHGFam8AlrJ2lxXcg/+YjIqCY8VaAd+bpqUvSrRgdR0Z+iMxOIaiRVv3xQ8gobzFBixVRidKMS1G41+gd1eUpVF9Xy1Y+Sxm4x0gxEJdGpwmRadqWZT70FmYrt9aa7qp+7c/k4fWNKNiXWTLUV5GvVVQkVfVTKdudYjMs2IwRCGTGpGkAJbFWZlQKYMhIz1V6YHJWgVykb1i5/bw6BOP0Sh+xGHWCFLWPFgZW5KGl8SdoEEmeCj1O2n8vqLchU9FEp2/jh2jgWxBXDfktXcQzg3EhTYiwue6P2V4rujRNV9adp3RFILRxOaZM7SP0Fb71qRIknXd3jlK0yQ/cjMr/6cZCbCgYqZXV9kuR6WgQSZzKthcP92uQOkuRuEc32OGM4TtlUAlFFxzSJqGCgUlbVLi4P1DWBmA481Q7SHU+lcNDHi0CcCasWy1cCLepgKghZ0/1YBWOVsvFGRveUrkwgcTokTtmV3KfTbrVmYWGdT0f37hnK9WFVnMm2Vr4Osok6wBKeCYtjFe+p9L1aYaZiTyOXjUwgqsaHnYF3yzMZdHESSFwdhGI/dxDVCIy3fBIIpJZxqRrvUfxBsTPeaKp/6cYIhDoaYQKpHBQqo6uoywvcQcx30CgJy9HGRF8yaZlq0vaLSxOxZkIPFVxM6KzSXiOWjUwgVJApiVEnQEyArtOuTp0wXSkYeWWoLi+E6cDfR0NA1R8q5XViToXQTBKXjq4qqwTUWb+K/d72qbktWsQ0du2qEYh3VOLnHJ2gUwmQRuog1ODVwayxQ7a+tdf1B6UepQx1gOGHYhL6R9gsr76jq/60a3gCURm1NEoHoZJHXEsF9RemjaORTpJ3rAurG/a9H0rdYYDlZwO1j+hg1jjRVntNa0YgflNQ086myqOWqzS6owZ0pU6uI0NX99qHXvfUIIo/wuqGfa+KKFUetZy7fZ061NmTSj8xoYcqrkkqX1cEQlnmUnEONXio5UwTiLtdlU5huqOqYMplKyOgG0uU2WQU2ZTZickZuom+bMJeEzI45oMRYALxuShFTeZRCcCpT20vShLgTlAdBKIkLEpdShmqpVRZ1HImBzY6bXL/oHreXDllAokysqAEBaUM1XyqLB0ioMoO0tUEeVBGrVSsuJwZBKLEBaUupQzVEqosajkTBOJtS8jkARbVo9UvV3cEEoWgKi0xVQrEahKITluVwkKnc1c/zJLVoq6PKb40mWAp7en2R6rsSqQTlTx4gBV/v6sZgYSNKnQ7YSUSoazxhunlyI/aQajthIWAjh5hMvn7aAjo+oRaj1ouzAqqHGq5KDMQk8QYRY8wzPj7UgS0CCTqqISSPGtFINRRj2qnMmWP7iyLA796CKjGhs5I2S/hUmM3KMFSBljUNlQwiIs8dHCtXpR0j5a0CcTtnDgJQSUQ/VxCSdw6bajUUSmrGlZxylbVhcsXEVBJijo+NEEg1Hap5XRG/io46cSXju467SS1TiQCoc5EojjRVF3Tz+Ci6sUdJKldS/8x6JQBmYNqEJHooF6LGYgp/U3qroNdUutEJhC/aaIfmCqdIsgZUYKtnghEJ9i4g+igVvs6OjGr0ld05Kv2T+pgydQMRMdr3D90UItexwiBBC0dqXQEHVN0AlunnbjrUJIAd5C4vRCf/Cj+VdGK0k6QPB5gqSDNZQsz4HzcWZ6xZgQYgTIERLKPu+vxAKt8GTFuzJMW6rHNQJIGJNvLCDACjEDSEGACSZrH2V5GgBFgBAwhwARiCEgWwwgwAoxA0hBgAkmax9leRoARYAQMIcAEYghIFsMIMAKMQNIQYAJJmsfZXkaAEWAEDCHABGIISBbDCDACjEDSEGACSZrH2V5GgBFgBAwhwARiCEgWwwgwAoxA0hBgAkmax9leRoARYAQMIcAEYghIFsMIMAKMQNIQYAJJmsfZXkaAEWAEDCHABGIISBbDCDACjEDSEGACSZrH2V5GgBFgBAwhwARiCEgWwwgwAoxA0hBgAkmax9leRoARYAQMIcAEYghIFtM9EajGi5+6J3JsVRIQYAJJgpfZRkaAEWAEYkCACSQGUFkkI8AIMAJJQIAJJAleZhsZAUaAEYgBASaQGEBlkYwAI8AIJAEBJpAkeJltZAQYAUYgBgSYQGIAlUUyAowAI5AEBJhAkuBltpERYAQYgRgQYAKJAVQWyQgwAoxAEhBgAkmCl9lGRoARYARiQIAJJAZQWSQjwAgwAklAgAkkCV5mGxkBRoARiAEBJpAYQGWRjAAjwAgkAYHYCEQ8hM7vk8/njeHq14aq/Gro6WewCd2NAcmCaoKANwZUY5eitLsNXfnV0DOsj+jqTsGIy+gjYJRAgpKxCSJRke1tr1LwVYNAdHSndBgduZVChdKmfqhxTYEAxWe6fqDIVukbTtlqEIiK7ir4qMjlvqHeR40QiI6TqEGgIzsIBr824yaQqPrrkJ96GFg1qD7RlZ/keipxoOoHFdkqfaNaBKKrPwUnXdk6RJvE+I5EIFGcU03nux3rbbfeCaRSYo+Cv4lZYRI7jKrNOj6i9I2g5K6qX6W+Ue8EQhn06ODPfYMeRdoEEuaYsNF+NUfW9UYgQbarkplqeXpYcEkTCOj4R9ShEEhY/9PRnxqXFP1U2lfZp1FdTlMtr6I3lwWME4iJ4NLpeH7O9JNTyxkIBRsV21XKcrBXH4E4k5cp2ZTkbaqtIA9QSVNnRhS37tWPqvpqUYtA4kxccciu1EniaC+Ki1X0USkbRSeuq45AnIkrDtmVkngc7akjWqyhoo9K2Sg6JbWuMQKhjK7DQK40LTchnzpL8a6tUmYyYbZRv1chBZWy1Pa5nBkEKCN7nZaqGYsqI/647KX0WZXl8LjyiI4vu0MdZQKJM2nFKbvS9DmqI00GpQoGKmWj2sj16QjEOeqNU3YcfcRk31AhNJ2ydA9zyQK+eUUPx5m04pQdR+dwy1SEMTACVTBQKcshXz0E4kzyccqOq4+Y6hs6pFALvKoXabVvSWkGEmfCqsXylYC/Ursq7jHVSVQwVimrYguX1UcgzoRVi+UrE33EVN9gAtGPy7hqGiEQVeXCjvjGMbLXHV1RT20J+SY6ikqSYAJRjbz4y0cdkNTjer5qnKnEsI5HVPZb4iR0Hd27Wx0mEI1ndql2KGrQqMqNmqxMkR7VviSUi+qTRiAQykAprsStKjeKPyh2JiGmK9lYEwLxS1yqydOU43Ta1akTpq+OzCidw9GHO0mYZ9S+j9MnqslTTfPg0jrt6tQJ01dHZhR/cN8I84jiRcIwZ6gs93hJpFoJlKqjykgwajKuhKuOHuFuL5bgTqKCVnhZ1ThWKR93AjV5E11H14ojXZ+VAkrshuWsSm1S5IdHRPcuYWQGEgY0pZNQynhdoRMcjUQgurhGJbTuHfLxWqebOCn1KGWi9JFGIpCwvuHgoJNX4o2Q7iW9KgQiIAtzZNj3frB3BwLRnX1QMO1eodoY1ugk+aBkFzbYoSRRlT5SrwTiZwPFdr8+Qq3XGNFWey0bmkBUp7zeZTPdJKxDdqojQ0qgm9Cj9iHYvTSoNwJR6SP1RiAm4juKP7pXZMZjDROIximsIOKhJH2TU2sTHSyesEqu1CgJK6xu2PeqqFPlUctVGiSp9A3qjIxir67uFNlcxtAmOiU4KMmOUobqNKosajl3uzp1TNY3SUJUPLkcDYEoCYtSl1KGpmn5snI9zUBM2WlKDhXTpJWrmxmI7nJSkMOoSZ5azgQBRNnv8LNTR/ekBXi17Y2SsCh1KWWoNlNlUctV6iOUQaaJmX2lWZD4jqoHFcOkl1MikCgOpiQ7kwmW0p6uPVTZFNKJEtQ6eiQ94Kthv9svKgmLkqj9fK7Shk6S17GHYktYso/SN4Jm6bpYVSNuGrENIwRCcTQ12VHLhYFNlUMtRyED6hKAW1aUgNbRPQw3/j46AjrJ028wQ40n3Rii6kktp0NOQYmeklMontLRnSKXy1gIVIVAVBNdpZmISmBRRmuqugXNWoL0MjmroozYVPDhThAPAjpJS7WOTtz6WUuZXajqpkKGQf1JlxTD+ogpufFETuNJVSaQSgnUL3npBLoJAqG2Sy2nMwOJkzxUiazxQrOxNaYMXoJG35QkpxO3usk1TgJRwUknInR012knqXW0CCSMRChgRukkFPlBZcIuZzn1KulH7bxhRKhqhwndVdvk8voI6Pqf0jeCyEdf2+ANZp0kTK2ji5HXzriX+6Lg2p3rahNIVBKhdBJTwVWJFKhkYHoGohNUTCA6qNW2jk4MU/qGaQJRGTBR9GMCqW3cVav1SASiSiKUwAsyXKcjUkYpTCDVCrXktkOJ3Sh9wwSZMIEkNz6jWB6ZQPwap2zMRVG6EnGZ6IhRdVOpT0kuQTMoHfJT0Y3LxoeA8F3csUqdBcRnpRnJlD7CS1hmsFaVEguBqCrB5RkBRoARYAQaDwEmkMbzGWvMCDACjEBdIMAEUhduYCUYAUaAEWg8BJhAGs9nrDEjwAgwAnWBABNIXbiBlWAEGAFGoPEQYAJpPJ+xxowAI8AI1AUCTCB14QZWghFgBBiBxkOACaTxfMYaMwKMACNQFwgwgdSFG1gJRoARYAQaDwEmkMbzGWvMCDACjEBdIMAEUhduYCUYAUaAEWg8BJhAGs9nrDEjwAgwAnWBABNIXbiBlWAEGAFGoPEQYAJpPJ+xxowAI8AI1AUCTCB14QZWghFgBBiBxkOACaTxfMYaVwmBaryzo0qmcDOMQCwIpADkheS4X24Ti/YslBGIEQHnRUbcN2IEmUU3NAL/B2BhTG62ljbeAAAAAElFTkSuQmCC</t>
  </si>
  <si>
    <t>data:image/png;base64,iVBORw0KGgoAAAANSUhEUgAAAZAAAACuCAYAAAAYuFulAAAgAElEQVR4Xu1dCbgUxbX+e+bOZb0SXIlIkGeU4IYGX9REDa7EDQVBkCgqiIoYxT2iMSoGFBfEJYrigktc3nNBje+pUePui1skLnGJPmOeIooL211m6fdVdffcnr7dU0tXz8ydOePHd53pqlOn/jp1/jq1tWXbto1u/PGUt0zVIYiGMcGmFAzIMQ5AQnpqiy24OVMBCVG/axdEGQkBQkARAYsIJMIhez8TgSialOnkRCCmESV5hIApBLo9gZgCguRUB4GuAZRLGLYbcdQ6gVcHNiqVEKgJBIhAaqIZGlcJIpDGbXuqefdHgAik+7ch1YAQIAQIgaogQARSFdipUEKAECAEuj8CRCBeGyruZlJM3v0tJbEa0G6qxKAlwYRAwggQgRCBJGxiIvFEICKE6DkhUKsIEIGg04GxIzEW3G0/Bnf/eEdtLMugUE3iq1VDhK8daldH0owQIAT8CBCBAODE4Tn37jY35eprw1eHbmnjFIl0y2YjpRsagbojENP+33ZHxhaCJ6FrxW7q46CdqN1KSL5WoCc9CIEGR6AuCcSZKGKO1XOuLMwA+OxU8G8XYiglCkYgbHSfQto1FU+md+AtQm5UeaHlxyGn7k8gOeTQjnbkkPcmEMt2yzTS6IEeaEJTg3dfqj4hUF0E6o5AHDiZU80DyLl/yxEIYxXmwJsA2wIs9v+OQ/dGvZ2j3wJg+2RbdjQxSREII6WMU7bmR3ZkLhrhaxZvJNsarMGXWIG1WFMkfS/iK3BSYf+l4EWDvdATG2IA+qCPkfJJCCFACOghUKcEkgPsPEaPGok0stwppWAhbxfAfD5SFtJWCj1790Gvvn0wcONNsNkPf4RdfvZzDBm2tUsizLmHXOBnZzF61B5I2x1gwjiHMN7hfx35zveU4DuQtzJY8vjzLonoNaA/F3OwWeRRQI7/9RxufMldJfA1F6l4QVw6iz6mXDwV7Zl2wHIiKoYfJ3Hfd+//e7f3wp1n30UEIoa2bArVTR2y966qyi2npGyZMaGo+eyqmFYKtzomkHaM2Wck0lYrow6gwLy64/KKjr6EICw+UfWjLbfFcSecgkFDtwX4tJWfRFgE0urIRTuXGzYr5shnI2Z31iz0O4uPeuH+x18CrB5GDLgDWbSiFauxBq1Yiyw6fCTi1cN10F6UFVjjCa75+L/PvHxm0aEHFQ5z+EEC8H/38tuWjR7ZHrjlzFv5tJTMx5nC6oWmml2XkqlF9dOoOqVimwku8NaVG4ZIpRyhidYwWe+gPrWKQ30SiJ0DrDaM2Wc3NIERSA6W1RPpdBMnCdbQuVwOBZaOj3ZtPvJ1ZqRSsJp7Y+Z5F2DEjrshBzaJwj7MAWfRhA4cNH4Umux2pErWWdhz35oLT1/63bJs2IUccrkOPj1WsHrhoSUvISfpOEM7mC8SyPO1hCymz5nOR/M5KwuknMkrVQcfTM8IeMHpCyKjGm/KqRwBOZr4MeGUgt7ojQ2wEUUUJryYgow4Dq+cQ4sjtxKO06R+fn1r1ckrmIRyUqMEEj4fXyjdJsvmsv3bZpVVFmz35F6KEUMrxv5iJNL2Wl7CIROmYOKU6U5MwNc52PJIFl8s+xzvvbMUj/1xCd57eyksK4uOdAFrW9L43Y1XYr1+g9COAp+Dd5wfKyDnxiaFLqcXHO04Dfncpffdxj3PLcZtt96EYcOGocAm2Kw+yFtpJQfPOwCLqNxoiuHJFvnThSb0yGZw3azr+Gg+rbW2UhqpiJtHffutF5l5spt4RNHMahAybeikirKtTv0iNiL4CguWK65bfacIOlJVUkjCYSbl3Bvd0SdlybEIRI4I2Ag+7+6yCY4+davF5IQ7DGdJnDn4dux78Ehk7Hb+y5iJR2PyYSdwp83crfNxdmqlkUcaHbjnwdtw+60LkU/l0JbJY/C2w7Amk0J7k1WMTopz9MzZ2WwlwPl4RwT9c/aeg2d/0/yQYg5NdisnmHff/TtG7vkLnDrpXNhIuwTFnvinmNgOMO/jrTmUltj5LYUMmsEWmPuiD3qhD5r5An3SHzUC6bKYX/xBTU5n+3n1ExNI0kh0N/kqBMJtPImDsALQkiCp7tZOtayvFoGUI46wZ2x3zZf4ku+yKXUgnTtrwqdAOh1o0UGHoDnzipnFETyjK+ZKGCGwBfS0neVL6AWrB3J2EwopNsq1ALZIyxdonYVwPh1lZ9Fk5dCcL6Bntgn/WPoJbrvpYXy/7xAf6ag3p+XEGrh24Tw88eh9nLSsphbceOsf0L9lIGxhpMAiIEfXTjfJfmH4+X9hJMLIiMUebIWAxUHlHXPs3VmxBajjWS6H3KDGbJm1Li1Jx2/SwasSWq3j3gj6SRGI0ymZp+jcwtqGPJhrZq7NWZruHNUHd+iwXTbTLj4K7Zk1RYfGnKZtNfFTFmwNIo0cUnYBBV4OIwBnqsv7nmJbm5gG7nO/o5h/2tUocCfMogumEZPXgf2OYbulHAIZP3Eyjtz7OJdeHH2dBfDOEX8Keby14hWcd9ppWKctjZ7tLTj35Eux58iDeHrbtjRHYVl88cl7mHHsUbAKLAKxcMDYI3Hk8ScBFosSwnZ7FZytXcjh/z75GB99+AG+++4bdLS1o3fvvthggw3wg8GbYoNNBjn57XTpFuRiZNRYBBLZaWuM6IJ6VsPJ6zjsMD1NkYiOPn4c/flN6dQIJBCnjlIEwonDLmDO+WfjlZeextoeq9B/5x/gux7MOTMiYFM8IdsuedzrjOYXn7UQZ54+Ax9/8C7f5rr5sBG4fO7v+dg8hSxGH7QLn3bq8nG3cfKIIeKTRw88tORF5N0pGzZVlEE79j/I2S0VNYUVJDpGYq35FZg49gD0yuVhFTI4euqpGDPuqJAdWVHauNNrnXNPANox59yZeOMvz3HK6tn3e7jx1vvRs98GRVLq9G8OSedWfYP77r0djz32MFZ++1WxMJc/ne9WGi0t/bDDTj/DnvsciKHDR7hbgtUPJkb6V+OON5rQtKIH4/rpd6c4JBBWd78TjCOb1SjMoeo6bN185ZDVkamCCRGKvl2XbTe5d6I7BPK3V5/HBbNOQmuPlfj8e6tx+GnHYf/tJ/AVhLApKG/XTQuaseaTzzFr2kk8ImCEc/IZF2HXvfd3HLOdxdh9duY7ppzRuOOEg+cqOnfw8EkpJyJhKx5WL9z/2P/4tsOycyBtGDNqN75bin0OnjgNv5zKFtHDRvweRFkgtxpj99ud52NxzKGTT8D4I6YpEIgrq0ggObzz5ss474wTOFEWkMHkY07A6AlTS85/OAu8Dnl89vH7OO/s0/Dtis/crcIsGkm7TsCJm/jCuTsnzeMtqweuWXgLBg35kdbBxFogkKKhesGuf9W7hJADJs1MhsGSwF2Vqt1OxxF6ZZQbQas4yzCd641AdPAgElG1ZnF6yQjEcdVsJD3jyLH4fNlHaM9kMXDoFrjy8tvdbajRu3eakcXiq6/Anx5awp1fn37r4Za7HoGV6VvcHjtu/905uUQRCNtlZNtsfYORQw6FvEMMbMKqpf/GuPmeR4HidthSAmERz5gJcgSy8ouPMeXwQ5Fie6/sFI6feR72OmCsOoFw7Zge7Tj1hKn49MO/8emvfutvghtvuQvo0dLV0dtZtK5czqe6Vn39Ba8dW+NYd/0B2G77HbDh9zfmRPLtNyvw0Ucf4sO/vwM718bXlfJWM66+/mZs8m9b8jUVsS81fQVKhLxIZnLTh737nD1ipuDsn+78+Ahl5Pa7FH/PprJ44a3/cY7tePztnlVwpl7VIzJx1wlPoUsgonw6DrMEupCzG6IyozDQzWdKni4WjUQgptsosu3kIhBvG2UH/njPrbh10dV8ZFyw0rj06sUYMnR4mVFvAYWOVThy3C/Q3votzzN2/BGYNG1mqcNnHsMOeAzvlF7RKzgkNvec0/HGq3/hv1rNfTHn0gXYbMt/943ouxLI2InHYtKU48tEIM4i+tOP3Itrr74EKZud6M7g8mtvw+AttnadkKojyuLZxx7AVZddBICdXG/CjFPOw+77jokgpCxu+/2leOiBu8HWY9i+q2NPOA17jz4ESLmRU/HkYgGFtavx7DNPYMkD9+MfH/8Tv7/+Jmyy2bDqE4g/goi0PPeBxzt+xrOBXbfZGWmbrWk5D9i6lv/z5zfYCX73w4jDWQIL+UTv2NMliXL5dDuubr4wXWRlyaYLlmF6rUFFns4ajJennghERKKVqmvXCCQwYiydm82i/bsvMfmwMbCzK/noeI99x2L6qbMCdzp5ndaZknn28Ydw1aUXuKTTE4sW34X+3x/ic/jOdlp+xoL98bYLFp2lp1Q77rpxAe7/jzvcq0maMPOsC7DLXgcEHLL8FFZx6sguIN/6LU6afgSWf/ZP3mfW3+gHuO6O+12iUyWPAtC+CscdORbfrPiMY7XJ4C0wf+EdQKonjyS6fOx2HH/4QVix/FP+6Cc/3Q1nnH+ZUz73o4FT8TyV462feuIJbLPNcGwwYGD4iDs4BSQOUYrqya1N+CKQqAjCV2F/BMFr4TsbVEgV8OzSF0unpXSnsKqwRqLjmFWcqCkCi6un125xiFhVB9X0nm4sX6Wcahw8/PqWk1MrdRESSGkl2AG9LK6c+1s8/+QjSFk2mnr1wx13L0Gq97qw7abALiWWvh1nzzwBH779Khe1zQ674ry580MuESy3W8jxSC//+XFcNudsTkRs3n/suMmYNO3kkJ1MnQSSsVu582bnQCaxg4QWG6qyXUvuBVZcqwLavvsacy88F+8sfZkv/Nt2BjNOORu77zdO464qhzjvu30R7r7tWoc4kcG5F87Ddjvt6cgLc+B2O8btuzNS+Va+uH7gmImYPOOMsgTWOasjOEehSiAsvf+fTK/w6lQAdtv2p0gVvI0VzoYyfycuiSCCsstGFDKK+NJ0AwLRdYpxog+WV7Vc1fSiltKRp5NHpEc1ntdKBBG37gprII6jZYvpH7zzGmbNnFp05MeffBb2PGAibGQCftHZvjp92uF8UZpNX51zwZXYfuefK6wpOM74Xx++hTNPnY5s6yq+CP/jHffArNmXRNxm6xDIwfvsima0cYwOmTgZE6Yc5253tWC3dWDt2tX49J//izffeBWP/fEhrFq5gh/2K1hNGL7DbvjNnCt88gUEVzKXn8Oabz7H1MmHotDGIjULw7b5CS68/FqXPPy37/rXAtoxZcIorP7mC965Bw3+IS67bjHQxNaKok9pyxlBYHdYZATC2jjlrD94gaFX9UBBwSjCe5y38njuby+VBkzlIohgBUIWxeWiIDkkKpFKxdFVI/pQIZAoZxd3FKyCUdTIPK4OSdpCOZKoZb1VMFEkEJdE0I7Tjj0cn378d17WZkO3xdxrbu46UrbbcPvCK7Dk/j8gZdtYb8AmuO72BwG7OXwKp4vmDnm0fvslTpkxBSuW/4sHDoM23QLzFixCptc6EWsTpREI84QFu4lHKuwGEH6xSHFkWuDnT/iFi/xqEAvb7/BTnPmbOcj0+p5PfvSiM3du3gQ833acxXXzZ+NPjz7AJ50YsV664CYMGTa85KyGU91SArnq4nPx3FP/5ZJzCltsNQK/nDwVW263gxM9lUxl+c/fBKbYwqKHoBP373Iq9tDirBh+Nnxnfr0Ijx7YPWGBK2giowjvlnoW6LlyFWbMVOy3ZtPKOkfZdKKK6sgRjYLLlRnXAeroG0Z6vM8KLncUYaf7XIRftfTSrY9OPnUC4QvdOfzpkXtw/VWXFbemzr/+dgzabKtSh5tfiyMP3RdrV37NR9BHHH08Rk9i21flbl1li9rIt+K8s07Gu0tfcS7e67cR5l9zA9YdMLjMqNwhkLG/+DmaCmv5zi1+XoUZWoode/SuIWEbZ51XwbLnfVv6Y9yEwzH60Em+xXbx2kenY3UI7/NP3seJx05Cyma34aax8y574bTfXBJxaNDXbHYOyz59HzNnTEW+bSXf1svIjpFa717rYOiwrbDZ5ltgyGY/5NfPrz/wB2wXgbt/lenp3jPGWIY1E9+e5ZuKkowg2PbpfAp4/q8vOlFEcDODyNKKEUS8BWw/YUlHIDXCWLIOUjZdOch1ZYgcYFSZJhyjrs5RJOLX1YR+lSxH1J1q+bkGgTCHkoXd+h0mTRiNXNs3fMpjrwMn4LiTzvKtF+Tx0jOP44qLznJ20DT1wW133Yee/b7vrkOIYHF2Rd145Rw89ugDSLPbctPNmD3v99h8G3Zgjm3rjToZ3jUCsVLNSDWxk+8OIWRSGWR69kD/ddfHoE2HYLvhI7Db7nshzaMO3ekiZ81n9jmnYekrz/BReyHdC9cvuhPrD9xcot5O9PLem6/hsrm/xXdffeFsyM2zCCntRk9NKDDCs9NYf4MB+Omuu+PgseOxzoYblwJqA7sM3wkpm0VbvojLt2AdGUE4XOQQR8F5n0pgE5Sg8YJzXmISFlkDf851SvFBAFLsKpoQuTVCIGEOSHQWQ8fxJemIk3DKsriI7EGF/KJwFcnQaQ+R3vX2vEggav3O2U678KpL8OQj/wkbeTT3Xg+33/0gUj36ubuosjj/rJPx9usv8BH+ziP3xymzzpfc0cQcVp7Lvv6qufzch201Y8YpZ2H3fceKR/L8/IV7kLCwljscfhsvP0joTvt0OX/geUzPe+o0dRZ/e/UZ/HbWqe5BxCaMGn0YjjnxDAmdvfKcKKbQuhpPPfpf+MsTf8YHb79XDNPdG10ANiUHYNnyL2FbKU4o7GqYPL8ZAMinCnj+TbYhwH/TY0idwi4Z8/Jks8CaVQD7G/bh1+BHTE7JGlQwXbl86SYgkwGa3X/sew1/RM5d9FxUtWrnF+kX9Tyu3p5cEQGI9COCECEkfq5JIExwFv/66F3MPO5wfgU627V00umzsNuoQ3ip33z+MaZOnsivEkkVbCyYdz0GbPVjydF9Dive+ivOPv0kWPnVXN5+B0/EQTNOkXwFrHOAb+qo3YrXo4yZcAz2ZQTCt8+y19dGgSPYzcSz+bYp+3dz2W2YPX0yPv3H+3wnV3PPdXDNLf8J9B/gOvyAs2Wj6CY2ko7QJVfAwVttjZ45tk7jpCm4V7uwyILpsdGADd2puQzmXTofzVtv74zU2b90Dkjli2/54wK4vv4C/WswHtm49ctn8auf7IReeee9KSofb42pSHghmflperfyXrpy+drTTViVyeDml150SKTGCYRVudwCedzF87iOOG5+FXuIcvpxnbgKicQtK6y+KuXr4KWTJ4l6Rg4GZA8SdhXgRCHnzJyG9956nXeUzbfcDnMWLOLe6z9uvRb3/OFmflHiVgM3xflXLOJn6bqeZwhR7cvPcfWMaVj1zZd8HeDHI/4do9iOqJS7BVd4sth5pe3v9tkDFrs+PZXGuEOPwhZTj3UJxJn6OPPnbDdY8KNIIHxB3lmEZ2st/OoU5uSZg7czgN0L6XwPNOWb+HSS+xoPXujK5gzeKRSwKuOtY3APX1SoJduKHzbn0DfnXfHCKcR9zlwvu7Y+62wAsNlEYRNyVg/k2SWVbLMA247s3SUmsES/42antwsFoDWTwTUvvww0VeJaeImuwq9NTpefwpIQU8kkUU46rvOOm19EbsHnlcSsO5VVSWddi7ior4GU1CKLF/70IOZfMtuJQpDGgoV3YeDgwZj2yzH49qtl3N2ddfxM3Hr+5egbMhPiXxzljtjKIlVgb/5zRr1seoZdw84uTOTOI+TDOpO/IbljtfP8apQUe60rm9Kxe3HHaqfYYrqT/tJnn+Xv9AgdkXskxXczMTLwbSnyRyBcnwLQthqLphyBr1cs5868pf+GmH7LnUDPFpw+fAf+sicWRdipTl0ZgVz3wTvO9VxhH7YA3v4t4F7b0iWJncODpx6Pd996k+vQt2U9/Oq+RyXWWkIKK5k6ciMQNsrv0+KM9mvmI0PwNaMsVyQs0gj+1ggjWVky9bdeXAdtgmhry5pqS5uYBJIDsqtw5GGHYM23y3hH2e+g8RgxYgRmn/drXtNMz374w133Ac3rAIWoOWvPKbTjjrm/xZ+ffpxvre29zrq49KobkBnITq1HLGyHvijEm8Jit/G2cuc/ZuKU8lNYxVkd35QOP+SdZgsKzj+/k/VtgR233XCkCx1IpxzSc+KRXihYKXRYNh5e+roTlQSnqrwpLO5l/NNH7Ae3vDy74iXiIIbdhj8unI8l992FNDtJ39QTN/z3C86lklFTdFJrEy6BcP3YiN/QInht2X7FtAlzYrrTVyYdoklZ5cAUkWNcklApO8myKmZQNVRQTAJxdg3dduNVePjexdxt9m7ph6FDh/K7qtgM994HTMCxJ7PT1GwUW4ZA7CwevvcOLF60gG8NtlIZzL54PrbYficAze7cvTvDU7zixI+kf/Hbvwurnec95NDjMGHqjM5rPkQns73nBeBnw3d0IogAA1h2nr8n5akn/xvHHTUJba2r+BTZRgMHY94idgDQ5T2mL/t/4WGIHE4+fgpOOvlX2GwYu3+LrdWwNQuXUEqGZs4U4lx+TfyL/MmGGw/BNYsfCDnQ6csoRSA1ZKF1oIopB2ra4ZuSJ1M/k2WpkICpcuvADBOpggECKeCr//sY048eB8tmixzuGNyykLebseCGOzFwyDDnjEIXF+zVKYu3XnkGF557JsBfuARMnzETux/kXiPCtmt6I/7gX57aO7nmEVQpgaQKGUwcewIOPvpYp8DAuQb/iWrvXAg/OOedh3jTcdAleZ0TgpxAb7xiLp587EG+FsKm2n79m9n48a77dEYV/p1QZZuxHWP4tfZ5bD9iRxw4Zjy2GbFj6UWKPDJxiPuJJffihmsv5+tEDOtxk47CYVNODCWQ7sMb3W+KSqZnRjlZXWeoki9KP1nnKkMQ5TCQLUcVRxEGYXqL8sjoQGl87lB/Ed0V4h4s/N3ZJ+LN117kC8ms4fK2hS223gEXzb+Bb90tvnrVXXIoORhmt+PIQ/ZB66rl/D0fzIWkM335FJDzIqk0UoWm4kurgg2Yt9K455EnAz+3Y/yokfwd5IxAli3rgG33cs+BlE7JRJ6HYI7fmzlz34TbWQhbKM/hs4/fxa+mH4WU3cZ13Wzo9rj46oXuu0nkt5lyPNCBsaN2dK+1Z4viKfRp6Y8tt9oWA38wGH36roOOjg58uXwZ3vrr6/hq+b/ce7aADQf8G6667iZk+q4behuvCoHwZSH/cr7KNSQmelfUwUUvGBNGciaUMCsjLoGInLhIW9EZlHL54zrdpAhEVOfg87j1UC2vEdLHjEA8iLJ4/YUnMOf8XyODHF+gzlkZnD7rfOy0+4ESlxG2YtzeOyNjtfF3frCP84pa55Mq9EAm2xepQjN/blnpkov5GIEsW76a7YFy3xueQ6qQQ9pqR8rKIm8B0045BeOnTut6+Kycc/Qih7AIgudrx0WzTsSbr77o3qGVwUXzFuJHw3cMubLEI1z3b6gTzGLSmL3Rsfrr4jvQS31p54IPP+PHo7E0Bm06FOfMnof1B7ivtxXuUnMQdtHtauf82hJHPv/L2qC4jdjN5X0PSPF2mUWmd6sg+9yvHNt9zPZRWN4uN/awG5FJHEcal0BknFkSDjZOncN01sUhibrJYFrvaQwRSI5fOTLl8AlY+dVnHLM+/TfA4jvvB5paOtdzXadT7PN8h5MD8fi99+BOmDkW5oT8f9l22BWfrykenuN+g+2k4oLYW83TePKNZzrbyvW6h40aD1h55K0CRh8xHocf80snj1sGJ6cIAvE2Z5U7K/faK0tx4Tkz+fvX2YfdoXXenHnFMlSNh6mWbW3Hc08/jqefegLvvv0m8rls+HvYbQsbbzII+x4wBvsfPB5IB9+YoVp6aXpGHi19h7kL8p0bGErPoXSloS7PS86tdD3HEk04wReUpWBZa7B6zTtEIBpNKxOBJOFkTRMI7/tRh1cjcEmiXjp6aDSbcpak6hqliCECYWNU9o8NWd2RLZ9+ypSMZD3H3exL7l0ZPnLbQ2DbPdz7nxhBsDugnNe85ti9TEvv7hxtBqc4QhfVfVXmFyg6G6nYhzmt77WwF1AFHZr8dzZdxafr+PmPgnPZoMVeA1W6W6zTQXZ1iF3L9y51dC5c8dZhHMJ0dHdIk5Xn4MPWllhqtoW6822Ozu869cvz+uR55LZy1Tv81pDEP6E76UJK9aaw/I8qoV/iAIgLEDlN045DVJ5Y4/pPYRrz7oiYIQKJon5nCqRvy+aw7T6cUNgItbnQjm2GbMQP3Tm3vPbE+x98x+KWkqkVZ728wK9CZK/QzaULxZPY7JZY1oDRI95OsuDu1L26xEu/+rvXimTiPA+mL/89eM2sav6k0gdbQmdKiZ/Xc6+cKg72EnPUivdmiXbPdcNeWIvOmpxjNzSkKqicLIHwIXPnkQQWnDCHFDaFJbysz30HlCpG5aagVGU1THq3gfifxIjDQTNycV9l1b9hGoYqSgjUFgLJE4hqfQWOo2T3lqrsQHqTsmKqIpG9Pre3EoFIND0lIQRqFIEqEki4Q/RCZ5NhfSyiMDoSdt7vUYGBvaK5OSfPY+GkWCIlJwQIge6PQM0RSM1BaoxAHMKsPQKpz8im5uyIFCIE6hCB5AnE54BlRrhd/HVZB+5dq85aJq4jjJtfZB1y8o3xlUgd73lCBQbFiouRw0e2WpSOECAEkkegqgQSRihdHA07kFCy8u4HhQgktomE4CtD9KJyiUBECNFzQqD7I5A8gXR/jKgGhAAhQAgQAiEIEIGQWRAChAAhQAhoIUAEogUbZSIECAFCgBAgAiEbIAQIAUKAENBCgAhECzbKRAgQAoQAIUAEQjZACBAChAAhoIUAEYgWbJSJECAECAFCgAiEbIAQIAQIAUJACwEiEC3YKBMhQAgQAoQAEQjZACFACBAChIAWAkQgWrBRJkKAECAECAEiELIBQoAQIAQIAS0EiEC0YKNMhAAhQAgQAkQgZAOEACFACBACWggQgc5MvqsAAA4GSURBVGjBRpkIAUKAECAEiEDIBggBQoAQIAS0ECAC0YKNMhEChAAhQAgQgZANEAKEACFACGghQASiBRtlIgQIAUKAECACIRsgBAgBQoAQ0EKACEQLNspECBAChAAhQARCNkAIEAKEACGghQARiBZslIkQIAQIAUKACIRsgBBoUAQsy1KquW3bUulV5ZYTKlumlGKUyDgCdU0gqoYsa6yqcqmDGLdbEmgAAV07FvUTXblhVRKVZQAGEhEDgYYikHLG6Df6JI022LmSLCuGXVDWBkAgjqOX7UtxYaT+ERfBZPMTgfjwrQSJEIEka9AkXR4BFVsMI5sknLuKTvI1pZRJIUAEEkEg7OekO0gS8pMyFJJbfwioOuukSSRp+fXXgtWvERFIoA1UO5VKEyYpW0UPSksIMARU7TFpB6+qD7Vi9REgAglpg6SmspKSW30zIg1MIFDOPpJYr9Bx2EmSiI4+ftypf5mwQjUZFSWQ7tBBdEZmspDHNfC4+WX1pHT6CMRxgkn1j6jpWF1ddfOVQ1VHpgqp0nSxvk2XbTdbEVmdhvYUoA7iICELOXWQZIw+SanUP/TQVcVNpW94Gsn2O70aNGYu5QhEtaGTCDFldZBNF2z6JEb6nkxZI1bRQVV2Y5p6ZWptwubCBhk6DtNf4zC7S0pXVaRV9dDFQrbvqerfyOmVCSQ4xSPbKCoOUdQgsrJUDVMmUhLpFvZcVt845bMyZNtCpw6URw4BEzanEqWK7K2cLBO6mrA5lf4RRh4iHWiAJWe7OqmIQEJQM21wKvJ0O7VO41OeZBDQaUMVJ1pOa5WyVdKGDW7iEl1wMCojT0dnrxwR0SRjDfUtVYtAdKIQFScq20FEBqFjbKY6sm40oaNzfZto96udahuqppftHyKHrFquanpRy+nI08kj0oOe6yNQEQIx6ZRViEjV2EzqqUOyOiMy/aannEkioGJ7puxOpUwVWwubNhKRkwy2qvqq6CxTPqWJj4ARAhEZk+kOIoo8VMNtHUOWgV633rr5ZHSiNJVBQNamZNOJtNaRE0UMorJE/V0mv46+YQRiQhcZfSlNOALaBCI7wjblDFUijygCKWcEsqQka0hx6x03v6yelC4ZBGQdpGy6clrqytAlEBN9RVfnKBLx42NCv2Ssov6kdgsC0SGPaoe7JgggqamD+jPj2qyRjJOMaycyZUSho0IgJp1yHJ1rYXBYm9ZWHa1iEYhMFKLr/MMMRdWITRiqTrPEdQr+MmU6uSouOnWiPOoIiOxP9FxUYrXzi/STJS5d+5XpGxSZ6LaSXL5ECSSuI612fjkIu6aKq7cqgXjpdTuibj0pnxiBcrYQ1066I4HE1TmIuAqJUP8Q26tqitgE4o9Cgg1UzehDJjpSBUsmfVynIFNGFMFQB1FFL/n0UQ4zriONm78a/SPM2ce1WRUCYXWOW17yFtO9SjBKIP4GiutI45JPLXSQShirCUfSvUy2+2kb1hd0+0eUw9SxtUrbTqXLC/oAIhDzfafmCES3Y4VBU2mDNam7bFNXuo6yelG6TgTC2kjXVky2t0lZovZOIvoQlUkEIoNQvDRGCCRstK8bQejmqzaB6DqEeM2n/lKguOVRfnUERNMsstGDaYdvWl45ZEyVxeTI4kUEom6rqjkSIRC/ErqNrZIvqtKmjFYGVFMEEqeDmMBMpq6URh0BE1NPpmzM075S/cNkOSoYVCvqUbeO7pvDGIGYYHsV45CB3KThyo6u4jpxFQxU0srgRWmSQyAugYiiGJHmJq9zF5UVfG6yH8bBIW7fVK13I6SvGQKJYxisoWqlg5gwUlUsTJTZCMZe7TrGcaSqNhGsa7X6R5w6h7WXLg7UR5KxfqMEEkdFkWHUqgGY7iBhkZwI11rFRqR3oz2PYyui/iHCsl4IhPqHqKUr+5wIpLJ4U2mEgBYCIgKp1UFEHNKMAkqEhUz0pdUIlKkLAjVDINQ2hAAhEI2AyGnWKoFQm9Y3AkQg9d2+VDtCgBAgBBJDgAgkMWhJMCFACBAC9Y0AEUh9ty/VjhAgBAiBxBAgAkkMWhJMCBAChEB9I0AEUt/tS7UjBAgBQiAxBIhAEoOWBBMChAAhUN8IEIHUd/tS7QgBQoAQSAwBIpDEoCXBhAAhQAjUNwJEIPXdvlQ7QoAQIAQSQ4AIJDFoSTAhQAgQAvWNABFIfbcv1Y4QIAQIgcQQIAJJDFoSTAgQAoRAfSNABFLf7Uu1IwQIAUIgMQSIQBKDlgQTAoQAIVDfCBCB1Hf7Uu0IAUKAEEgMASKQxKAlwfWAAHsPB71rox5akuqQBAJEIEmgSjIJAUKAEGgABIhAGqCRqYqEACFACCSBABFIEqiSTEKAECAEGgABIpAGaGSqIiFACBACSSBABJIEqiSTECAECIEGQIAIpAEamapICBAChEASCBCBJIEqySQECAFCoAEQIAJpgEamKhIChAAhkAQCRCBJoEoyCQFCgBBoAASIQBqgkamKhAAhQAgkgQARSBKokkxCgBAgBBoAASKQBmhkqiIhQAgQAkkgQASSBKokkxAgBAiBBkCgbgmE3aKq8xHdvKort5wuojJ16kF5CAERAqq2LGunqnKpb4haqnafE4FEtE1UZzHZObyiZTtm7ZoRadYdEdC1ZZG96soNw1BUVnfEvZ50JgIp05phxmuycxCB1FNX6n51iWPL5Rx7HLlBFIlAatuuGo5AVEnBpAFHdSyTZdS2uZF2tYRA0B5VSSEJu1XRqZawbFRdiEDcli83ajLRUZKW36gGTPXWR0DVWYfZsIm+4dUgafn6SFHOKASIQKpMICY7IJk5IaCCQK0TCPUNldasTtqKEUi50YWJOdOgselMFyUZJejo4zcJGp1Vp4NUslR/G8vas4x+shtCZBx2knaoSmjBupfDTwYnSqOOgBKBxHGCSRMIq7q/A+jqqpuvHPQ6MnVIVcYBqJsI5VBBII4TTIpAgn0jaspI1n7i1DFyKiSw7V5GF5U+IiNPpZ0prYMAEUjAEnScvciYVGWqdIxg2dRRRK2R7PM4zpUIpLNtRHas00dEMpO1jPqUXhECETlQHWMIa45ajEBEdS8XhuuYHHUSHdTM5dElEFG+uH1EZvehrO2IdFVFU1WeLhay9VPVv5HT1wSBqDSArEOWTSfjwOMYnsqccbmOYXIeWwVvSquGgKozjDudFKadrA6y6cr1kTh9I6zuInkq/SkoXyRbraUptfIUFs8QcUVIJfaQq5StkjaqE3u/6xqeqg6q6XU6IJl98gjoOOZy01cqGquUrZI2CaIL8yeivqajs1eOSLYKzpTWQUApAtEhEF2nKDOyKufgVctVTS8yIB15OnlEetDzyiOg6uRU05erkYoslbQ6zl6EvGr5Segg0pGel0dAmUBUSUQn5IxLHio6iuZTdUctOmSgk4cMvDYRUHGO1Yg+VJxxUnapglFSEVBtWk/30SpRAjFleDpyRMQg00SVJI9ypMee6eoiU09KYx4BWecom06koY6cOH0krj3q6BvVR+LqIsKWnkcjUPMEokMeImcsYxBxjFJXZxW94+gnU39KEw8BWQcpm66cNroydAnEhO3p6izTR0zoF6/1Gye3FoHIThHFnb6qhCP2N7UJw4ujc1SYLmOOJnSXKYfSyCMg4yTjTl/JlBGlsQqBmLSvODrr9BGTusu3fmOkTIxA4jrSaufXbf64eut0ENMkqFt3yleKgMhRip6L8Kx2fpF+ssSl6+BVCJDpoluObj0bIZ82gURFIV4jVTP6kI2QTDewKfKIQyLUSUy3ajx55SKMakYfYX2kErYTl/SCraFCIpWoXzxr6X65jRNIOQhkG9CEI45LYKpNWc6QZesdp3NQFKLaYpVJL+vgVG3EhCOOS2CqCCbRJ2Xx9XRVxVm1jo2WPhaBlBvpB4GUaTiRMcjIEI3eVWSoGIMJ0lMpr1pRlqqOlD768K2OUzNpZyZISKV9K11etaIsFUy6e9puQSA6Tt9kRxM1chLRh6hMIhAZhGojTZIDI52+ETXIiiNLhHQS0YeoTCIQGYTipakZAjHt8E3LKwezqbJUpxRMlRvPhCi3CAFTBGJ6BG9ankof0SUrprNK3krWUWQH9fg8NoHITGPJNLjpEUqlnKvJclQwqFbUU4+doBJ1MmEnqgMMUb0q5VxNlqOCgUp/EmFFz8MRqAkCEY3QZBvPT1QmOqxMuSbLMYGDDFnL1IvSmEUgrp3EtY0wuzDp2CsRfcgMVsvpQX3DrE3z9rANoRqng8TtHB4slSaQOHUOa8q4OBhqSvNWRhI5AnEcdhK2EUcf2SY1XYYuDtQ3ZFtMLR0RiBpeJalNE0icERZ1kBgNWaGscZypruMMG1x5v8XRRxayJMpQxYL6hmxrqaczRiDqRXfmkDWIWjMEIpA4rU55VRAQ9ZFa6xtJkpQIiyCutYqNSvvXaloikFptGdKLEPAhIHKa5CTJXKqBQE0QSDUqTmUSAoQAIUAIxEOACCQefpSbECAECIGGRYAIpGGbnipOCBAChEA8BIhA4uFHuQkBQoAQaFgEiEAatump4oQAIUAIxEOACCQefpSbECAECIGGRYAIpGGbnipOCBAChEA8BIhA4uFHuQkBQoAQaFgEiEAatump4oQAIUAIxEOACCQefpSbECAECIGGRYAIpGGbnipOCBAChEA8BIhA4uFHuQkBQoAQaFgEiEAatump4oQAIUAIxEOACCQefpSbECAECIGGRYAIpGGbniouQoBdoU7XpItQoueNjIAFwGYAUEdpZDOguoch4L2Dg/oG2QchEI7A/wOEr11BSG39wgAAAABJRU5ErkJggg==</t>
  </si>
  <si>
    <t>data:image/png;base64,iVBORw0KGgoAAAANSUhEUgAAAZAAAACuCAYAAAAYuFulAAAgAElEQVR4Xu19CZgdxXXu33eZGUnsYB6E1WwCCchDvLAI2cYGbMRihCWhfQEJLYCQ2SE2js2aEBaLxewGkwiCI7AJdogJNnEwDxwSW3iLDTY42CHsiwSSZu7S+aq6+07fnu6upav79u17Lh/fjOZWnTrnr1PnrzpV1W3Ztm2jI5+m22opvHVPKytt5QR6pN18QeSLukv0PYQFCgIUmUEIFAgBiwiECMSEP4viv+h7IhATvUAyCIFsETBPIMJI0W6gYvFs0UmlNY+wPOGBFVjOAFFXp9OE3On2U3EaEkoI5BIBIpDMu4UIZBhyhkVEClO7X4hAtKGjioSAIgLmCUSkgH/HxYJ+5qI1NdYNGAn3YII7R5auHiLAeuR79aVOBDDUDz3iMWRmDhDInkA8o1nAcDfIfb/KQ0IEIo9VN5QkAumGXiIdCYE2BAwQSPuMTyYOaBGGoONGtptwhZGyowT1DcctjRRPMsNk+jdZC6LatMIQIUTfEwJZIZA5gYzI/BiytHgEks9ASQRiyGFJDCFQAAQMEEg8Cp0POOJeYldhLMvQhRPXYBtBmSMJwWi7YjMLVSIpdt3gl4XqMDKmkAh0lEC8O4y6wdsLIkmDib9nE8uKjEzFJRApzOzhAxOtkxMM+CjeDhy2MDH62JXZ1jzBim7aRFskgxDoBQRSJ5DMQPQF7mBAiw1wMVPRqHpSAVPD8LTkxqsSIDZDU/M2MYw8bKDp/pQmEBbkvRWdSzRRib3NNjuQryKjvvf/3bI2YsMHL5g/QazR51SFEMgCAdVJuuwDSjpGIG2rBzYN9SJO8KeHrrfzzgKJN2v1/+7rBelAzGT62xPIbTXhr+f9MUKXUOfw6vujLKvP/t2su794f/D/rPCgZxvKtrVU9/RhUTa4SaXj3exqRwloWE6M5iecbWCrMXuh3KwCdgmWXeJf8OZYAfZv73f2k5Xhf3BCv82MZssHq4kmSmhYJdjsZ4mVsPHBBz/zlR7JDe0EApS9/jKMpQ5cVIcQ4K5vKo0eAqcsIaj2RAcIJGSOyP7E/m8A2Aj8bu3P8O6b7+C9d97Ghg2bMGbMGGyx1ZbYfa898ZG9dgUG3PtnPDrFpEFEaHht+gNnxZXdkjusL+8Ey3ICYs0X55ke5eg7cSMIjdVnPOG16wZc/ofaINBgwtkfvVNY7s/SaKBaQs2NpSLzZL+vuDjsPHof9KGGfm6aF1kd+y33wp89Yo7f3p9sDbAJFbxb7cdgmYEJVJpDGGgOYvfttsBAYxOqqHFpDBevdktX7z6NRyhBI6wm6lYJmyp9eO7lX3Pco4oO089IQnFo2eDelyzYBsv5A05aAcKgul0vKs0AnwY4WfhENgRiN4FGyPSWzSrZFLRm40cPfRdPPPpP+MXa52FvqoPNPy3fcx7ZrLPJAme/hYMOPRhHHPVxfPLYo4FttwZKTXdV4ps+8xkry5n4f7KoUWlbdTz/xHO4YOU5KDXA5c9ZcioWfH7RcMTx4qh/Zt4Ejhk/CWVmVsnGgsULMfec093p9jAB8ZWCt3Ji3ONFtEHgwmV/jueeeZb7Tb3UxIkzTsaFX1yJibvtg/4GY5fhD+enZglD1ij8+p0aNpQHUGeB08vvJPS+SrPJ29xt2+34zyrrr8CKgK8YmDnBAM9WEewQAmdQZmMTmyoVPPvK06g7/IEKw4BNDvhEYRCw2f8uQVpBogwa46xUWuXZ16USUK4C5TJQLjn/jvgYysglRNhMdZUAZjJ4BNuVka1Tx49SmK3SmQUzcKcqRQbDVBUwJDwbAqnXgSE2s2ZRxPdplvC7xx7HrdffhLdfeQ1ld7SzYFVychu+nIqFBovGLGXBUx8llEdXcfRxn8bMxQuBPXbFUXvv0RLOZLBg1/YTZTTtUbDtUUBzFF82sBjM2mLlmFS7xGbFzsy0lV7hmpR5oOTBrGmhYjt1WRuMeFh0rJVLfNb9+7fe4kG0zgKbS2CWbXHC6a9XULFLbrgFhtBEvczqOgRbbTLybPL2ms0mrJKNSqOEAbuKChrYc7edMWfpHCw4fy7nQhMfzkM8feZKS5rGYngw072slD9NaLspOo9d+bLdx7IjDAr7nk0KGLG4PlIqdh5KhTjC/CHpYRUTPpa1jKIE6KxxU20vIwIBJu6yB/rZKoSRA4svDQtlu4xKw0KVBWQnCvMZPQ8nbqKfZbzZAPL+7c262b9ZEVaezeCHKnU88dIL7fmMtmM3fOrKg+QB2+yEMvphwYvAbH1T4pPkOur8J/s4cW9kyo3p34eKS29NXr7BCATAICp45cMXwETXeZ7GiXNlpxCuu+RBPPatR9G0bE4ckyYfiSuuW4pmxVkBhc2lKw3gExPmo69ZQ5/1HuacOhWzz13spM0Sf4b3GJIGqnhV8nmvJTF8hgSki73rz5Jvbkhbl7jgHrXyEMGcdMUjkk/fhyOQDYF4ewbsJ4umDeCGS+/Ddx96BJWmEzIHBgYwa95snHLqZFhbA/9n8wNZEssXwIcNYDUqTpKLB1y2MhlkuXGeynJz9mwF4qZUYJVhNxlJ2KjaNbz629/irBnz8OYf/7sltGRbqFWamLZsHmaee5oTnKMmtnVgyj5Hor9R4m3OXroQU89fyEmD13H3ZlqTbNf+e668Gw9/45s8HcVWHAd/8jBcdutX+J5Oa8EV6KdWlsq/OvD2TIo98e7pMRsVxLNYTYhSRTKze52ArksePe0oHTY+VQIZdjQLo0eNhYVRYLPpPp6S6eMx2kmPN/me8lCpiVqlzlcV69c970ATEiRZUH3xF0O46rIr8cLPf41lZyzHwjOP5PsCUR9Wh2eJ1gMr5q3AH37+S1TsOj72iUl46of/imqjgsFKHdPPmo9Z5y2J3RTHEDBlz0norzMCAWYsn4dTLjodqAZa91JDdeChr96L+26+i6ejWNpr/OEH4fI7VwGbs3z+8AxxxCAqUhK/w86e5+ZVZ/2qQVymvIePSBcZWaoEQuSRZ++Mi6tBbwgGLBMBzL1EZrGtkFebmPrpz6L0YQ12ycLA9pvjvofux8CObFPUIYzW5nOAQNjernfSjfNKHbhj1b3o6+vDwrNm85x7WKKEz+LZFxuBLy+5GD/90bN8pTLugP1w9ddvx4mHHIFRtTJfTUw7cx5mn79UmkBqZWDmsmECaZu9uaetHv/GQ/jaZTfw1VajbGPvCeNwzb23AJs7x3IjVzrd6VOkdUIEVINvXHOeLJmgz4db4Chp2GpERpaKDUQeCR2mg9VHrkDiCMO/2eqlo/xJ++D9Bo8AvCDZAO674hY8/PUH+CpkqNzElXdej/FHHTKc/mFb2PzRIhIJfu90T70B9Jcd8nGPZ3q3CNw/8GO3N158FX6w5h9hNW18ZM+dcMfqe4GtR+P4Aw7HqKEq35xPSiC8L30rj2cefhxXXXIZ+ofY1ngDux24D2647zZgm/7oPQzveHHYZraXImOb1F1+DLWDfp/bplUCr2kjotrW0UmljkpZ0zaTvGQIqKWw3Bn10eMPxUCtwuPkKcvnYsE5y/kM//3fvorv/P238dzTP8b/vPJHbBwaxMBWY7B45XJ8eu4U4MM6ph9+LOx1Q7zuPgePx9Vrbh1O/fD9C5eRvIM5rTM6EZuw/iDblu7yHUWtAWuuvRt/c9s9PI212fZb46YH78SWu+3AVzHHj/cIBJh25hylFQhLYc08Yz6mX7iY28HJjy2h6sDa7z2Nr6y4BKW6c2Fup7G7YdUDd6C07Zj4lccGG8fuPxH9deekl3PmzHIuzVk2Zi2dj7kXLHVIlz65QyAuIKrubcjM9k0AoKKzjE6ypCBbLmijiTSbCdx6XYaQQNoWJOwk0RBw/Dgn4LLPjGXzMH3BLNx0/Y343j98B+U6O+JagtW0+Iy+VraxcMViTF1xKtY++f/x5dMvbK0+vnzjX+L/njiJH0cd8RAKWQKJ60Emow784P5HserSv+LkUdqsHzfddzt2nLCXkzry2cNOQbUIxLscGCY/ag+EBXR3VfTiU2txwdLPo7zB2djf7qM74mur70J5py3dzZjwuwucgDYAJ4yfhAGWH2OUyvdvnHswLM02Y/kCnHLRopF7Lr3uzTmxXyYNFFQ1bHNcJlCbMFkUxEXfh+kgU0emTJR9RCAmej65DCGBtDURIBAWkMdNOAC/+/3LWLduHS9aLzvHcKvVKgbrNTRKTSw+YwlOOfNUfOOam/HIHX+Hkl3CYF8Tjz73Q2BrdhlMzRDRKREuzSWPXzz+DL5w9kUobWrA7i/jiluvwf5HHea0yRY1bQQSksIKS+lFEYgr85WfvIDz55+JxvpBTh5b7/wR3Hj/nRi923a+lUfMsdaNDRz//47im/SMhNneSemDOr+rwglk6VyccskSIhA1t8mstCi4hSmiu9dgwii/vmGkpRPoRXVE34vsEmGcFfmK9Cz694kIpNpwjqOyIFfqr+DEaSfhM1OOxw7j9nGCWwN4/7XXeFpnq112xEXzzsDvnv0lf7LeTgfugVXfupddqDD/UDt+4xl45Se/xrnzz0T9w0Ge/rnw8i/gY7Mmg99YZJfPAoQY3ANhd06co8SBje4AgbBN9OnsFFYJeONXr2DFvKWov/Uhrzlmh61wy+rbsdleOwaOBscQiHMhxdHPPfb8ubFHoNosczv4qu/ikFNfRffWLrEvLrip3IHIIgiKyIO7fsjGuqgrTKfEkrQnqkvf6yOQiEDYCmSoauOAiRNw/mWXYIvddxiZ2/euctSBpZNn4u0XXuXaHnLCJ3DhjZc7RBOazdG8eOamkD548XUsnb0QG99cz4Pu3BWLMX2le1eDt8efQ8JXIJPHHY7RgxV+C33EJrrECmT20gWYesEivP+HN3D2rMVY//p7fO9i9Hab44bVt2K7fXeNv1cS7L/gYYQaMGVv59gwEYi+s2dVU/dUkU6gTmKTbHuy5fy6mNyQl7FRR0cZuVQmHoFEBMJET5z8cZx74xXOSiLk8l1rU3kImHHoZ9B4ayO/B3HMnClYdvn5zkawKQJxj+vWXluHs2Yuwhv/9RrYTfbJ0z6LZVdf5JCV/yGJPgIZE3UKK4ZA+mplNMs25ixZiJPnzcRp8xfg/Zdfd47rlpq47YG7sN1h7mrMXcj4UxVSqTgGctiKh1YguR3busFMt54OECptqZT1dJHZBzK5wtLRUQc3qtOOgI9A2mf8oad5AykfRgTTzpiHWezehHcL23cSqhUg3b2GE/afhIGNzkW6KUvmYN7Fy2MIRKOrmH7v13Hu/KX4/drf8Nn6wUcdhi/deu3wSsd/Ustnz0BwBcKeuRj10qEh4OS9PoaBIZZSamLK1M/hp2vX4uWXXuKb3WzTm6XDDp98JD5/62XtxBV5TDpmxSV7cVEDMqpiHgHdYKZbT9UC1XZUy4elvaJ0NEUiOjqq4kblRyKQiEBYkGy7ud2a3QcaYoG6NrwCYfchPj33ZMEKRKO76sDlp56P//iXZ3kgH3vgfrhq9W3A5i4TBG+1u3qdMP4IjGZkwE9hzcOs804fvkjIn+Xn7pl4Kg0BJ+01CaOHKpwomPPyBwuzx5O7bbD0HtsfOmHRdJz2hZW+ey6ukBE37OMJhLU3UBPcfNeAjKqYR0A3mOnWU7FApw0TdeJ0NEEiOjqq4EZlwxFIlMJqbTqf565AwlJR3i3wmn8PpIlDTvgkLrzp8uQrEP+Mfgg4ce9JGFUrYcdddsaq1fcAO/RH37lw77VM2Z/tL1Q4gcxaNg9Tz3Uf585Sct57PvzkyAnkCIyusWdsWTyNxU5HHfLxiThuymfxhYsu5hcH2UqEXZZcetHZmLzklNBVmsgx+Wlml7BGEojv3oxIEH2fGQK6wUy3nophMpvmQXk6ekUdJIhK2yYlER0dVXCjsmkSSODRH21O4m0I14ALZi3Dyz/+Fddk14P2xvVr7k5+CovLd1cIbqpnVK2CZp8Fu5/tRdjOm/FcomGkxz7sKDGrV22WUN9Y43dT+D2LfgtWH/vdxlCliTlnLsSsZQtbeyfctprVIhAma6gEjD30QFx11838wYhPfvMf8NUvXYOBhvMIeHbQ4JLrvoJDT/pU/CNSQvqonUDYI+LZPRDv0SlEIHkc2LrBTLeeCgZRgV1FRrCszNFfVsdfzrStpuUlwaOX6qo9ymTEsVfJm9vuoznu+Isb8L1vfIufoh0cBTzyzPeBbapSN6qDb8Ib+YxFdiSsxB9yyFJLzqPeHbLw0krBjnXeA8LphF8yZHVYWe+lSRurDcxdeRpmnL2o/YCAl8KqsVerArvuvxeufeBOYEvncSrs+O2D19+N+792j3uXg71+pITr7roRH510oNqJLM5QTsqM3f5vJ5BectXusVU3mOnWU0GmUwQSJJkwPZKsQrLATgXnXimbiEBY7J16lsSjP9yjtT957Ee48oxLUKlbGKw0wW+inzBJ6kKcFIHUSjh27OGtG9zBlxL6O5XvW9g23ythhMZ+sr8NlRqcQBgxDFYamLdyMWavcFNaHmt5K506e0ugjZnL57ffy3Af337zxVfjiTXfba1uqluNwqoHbsf243dXe4hiaxOdCKQbBmaSYKaTYlLBJC8EwnQ2SSJJMFfBj8q2I6C2B8Iut9WcR5mMGazyGf7UEU+vdTeDW6+jG364YPOtDZh26LGoDDoz/T0P2g9/9dDtThqrtaTQvP/B18juBbywhxCG9bwb6E8afwR/7hTTiV/S82+i+48mBwjEe5w7v0joHqttPYHFvQx4+WJnU5+lyBheW+60Pe745tdR2Xkr533ezmvW4z9EINLjdsQht6hTb5Gn4aSbiiyYJJglqZtc83AJOjrJ1jFFIrLtpYVRr8rNhkB8wf2Wc6/ED771GMrNCobKdXzpa9dgwuSJzozcu+DHeyP6Pdf8a/9lO/Z73Aug/L3rDxyCm+iRKkRuag+/bp0xA3semHes+L/W/oavclgKaud9d8eND94NbN3vu5cS44J0jFd6fBKBSEMlXVAnOKvUMUEiKu1JG04FhQioEUjIPZCRK5CYNhvAuhdew5zjpvFTSuzTt+0Y3PPwavR/dBv5Z2J5J7sawP03fx2lioWZZ50q5JwRmmkQSPypqEALLsk13vwQZ05bhDdfepWnyxiJjJt4EK64+yZgjJgrvYuEo1jKLO4FVsLuHlkguFgTLYY0mui5KkmDWdL6fsA9WVnvL6jakJREVNvrOadMyeBEBCL9/gxPeffY7N/+9a1Yc9tqfmOb3QnZZpcdcNUd12H7/QJ7A/wOhs9yb9XRBN757R9x/dV/jX9/+t+w+MwlmLbyVKnN+DYcExOItycR/XRc/ij2hoUPX3wDy2adho1vrGsd7z3yxGPw+a/+hfh4r3/PhQgkpaFgTmzSYJY0mHqWmNpP0bHHRB2eaNB8j7tsPXO93puSrKaLdOipJo6JL5WkFHBD9jI8AhgCvnzaeVj71I9b70Qvj+nDSbOnYvbiBcBHRrendrx6deAPP/0Vvv3AQ/j+dx4HmjbYAw8XrFiMz52TAoFEXYwccSpK8Hh1hpsNvPb8Szh7zhI01w+1SOTkRTOw4M9XxD/SxT1dlsYKpOvdvgN7HCLMdIJnUGbUZrdMYDRFQGFEJBvUdTHQ1V23PVFf0vfxCGRLIJ4u/JEjTfzlRZfime/9kD9llu0Z8PeHVIG9x4/F2P33xVbbbQu70cC7776Lt19/Gz/7j+ex8f31qDYsfo+DnZbaVG5iwcpFOGWle9TWbUPqOVMiQowhEOed6OIVSAt+d4P/N0/+Oy5adi4/SMA+m8p1rPzieThm4dSIlcjw8WQikBBnLiiBMEtNnpiSIZ6oUKETnHXqRBGWDGklaY9IQh+BbFNYnp6+FcW377wff3vrvai/v6G1GuEOYzlv8WPvwPB/+MN92THbko3yZv045nOTMXPxXGy924783RtKGyEiAonaxw+ciuKnsC453X0xVkxnuPdhnn7ocVxz4WWtOyL1io1LV12Jg4/7+IiViLfn4hBWdo8yGRmXE5yO0/dPYzVTPHQ1QkeTwcwEiSQhjzAik5GXFAPV+qrljTlWjwtSIxD32OvR+zuvtG1Y7Fb0fCw8d7n8KSg/4N67v9+r4dHVf49/eewJvPSfL/J3lnuzjlKp4uZB2XtHgL4xA5hwyARMOuZITDruGGCLqrv5zm6js3qC01vB9uuA94relj3nLY+/p1EDv2/C3ofCdOKvmL1wKWz3HmGkT/mI89HbHsDt19+MctNCnd2W37yMVXfdgrF/dsBIE2JOfaXlv8UhEIf42EuBeTBMCzCf3DSCmSqRyAR5WSh07NGp0zZRDDnbnrd3qcjiV+Ry8gTiRRTvBBQbl2w0Bo/PBkcoIwPmDIG/8xQT+6P/OC6T+cEgfvn8z/HOW29j3bvrMLhxE6r9fdh2+22x+x4fxZ+M3bM91eNPM6lGB9+mPH87YdCeKHke8XmXPrwjyDLtB9v0ohqT4dkSlPOhjSn7foyvQNhbbtkbCWdcnOYbCRVXcjkaIV6QGQ5g3b1yioPW1CZ5jrpPW5WkhKXdcI9XVCIQ9rLaptVAA/w3/r/38WKef+bK3nPuxEUv0jo/SyjBYs9/588NcVcM7jOqHEJhz6lyf/IA67bDAyx7x7hCrwXlK1TNRVEbaLz6HqZPPB7VRoU/4XfROctw/FkLgAq72UkfeQRKgMX+l69BJbsDASKQzvSTZdsNN+bHp36cR5U3MIhBHDnlSAxW2Wti2eua3GyP7aYKrBJ/vlTFbqDcbKJi11GCDYs9V8Qlkr56H5585Bn25MKRVvtXOm1rWvYPtzUeAIo7s3Sup9stEj1mvwP5zX/vIuJgtYFNlSYnE/o4CMgcmqhZFv7tP18ASgppTg2AVdNNYU2YTEFpmNBVVUzg3VUGp6isqt9JEwjTuYE6J5Aaavxng7/vz0vZDwd0Ft8raOBPJ46LJJAtNmyGqksg/sEfHQh88vlzrNgOOPvoBwO2UV8v11oPXZTtF+8ZW7LlZco5D3V0gyF7ejDL+jWAShOYefJMPLbmUf5lvWxj9cMPYPt990xierhKzRLQqA6vCmUU76YyjDhK1dQJRBYSCnyySKmVUw2CatKptB+BkBTWyJm9F9RZyor9xxJYdff3keHb26xswkthsak03+9wVyBtKSyZ/pB6YJSMoPYydqmGw6YczldTwTuLrKT/b63f3XSadzosuNms9W/bxpNrvo9r77gWnzr6Uxi3x/7oRxVvfPA/+PbfPYz77ryXP3aeZfz2GLc3/ube1ajD5gTusUhYCpHZoKJPH/qxOTaDZTMSUcez4zXC/KQNGF8KK8tjWR0HRl+BvJBccJLpWaR7b0QfEaqpRCBxqQFvZ8MvUDbWy6Qcgl2lUyeuu9kqaj0+wCCGWuuYIH2O/LfzF0aC7CMu72jgEW1YeXYOYfLUz6BsO4+V9z6lJntfSdlN/zmrD/YU4xrbh6o492a8PaQ4+aL2ve8rjQr+dc2PUEE5wbqu8wOM7bKx/8ut/baQVSoRSOc7SkGDPBGZgtqFL2rZTfdZAREbi8nHmd5eReT9MHZ6S/j4Wl+/xRjAZvB11NoOA3SixxkZ9aGMieMn8OPRLG3FHsRoszwW05HFv83KuPjyS3HU8ZP56s9ZDZrNYtXQwKTpk1ArsX0r5xNFkEGcROVVv//+g/+sSdBNVFFBP/rR5/5XZgc26NP1CMiM+7TTVzI6ZAF02nbK2qBEIFxpN3jLH2QRE0jYyiI5cbkQGBMkC6lGOQZRHVj1xavxh1+8iDf/+DrWr/8AfX1V7LDLTjh40p9h+sLZGNjJfeCke0iNtSTfD2K9VFZkaRPIZ2Yco0QgZff9LmxVxk6r9Q314alHnuKpQMuumAVKDCWVSAGBuOCdl4CagtmhIk0QmQnM5I/xZoVML7YTvAsT3H8I3hExyRo+vPOyIkvqAv4UlpOM0z9okVQXqk8IFBkBIpAi9y7ZRggQAoRAiggQgaQILokmBAgBQqDICBCBFLl3yTZCgBAgBFJEgAgkRXBJNCFACBACRUaACKTIvUu2EQKEACGQIgJEICmCS6IJAUKAECgyAkQgRe5dso0QIAQIgRQRIAJJEVwSTQgQAoRAkREgAily75JthAAhQAikiAARSIrgkmhCgBAgBIqMABFIkXuXbCMECAFCIEUEiEBSBJdEEwKEACFQZASIQIrcu2QbIUAIEAIpIkAEkiK4JJoQIAQIgSIjQARS5N4l2wgBQoAQSBEBIpAUwSXRhAAhQAgUGQEikCL3LtlGCBAChECKCBCBpAguiSYECAFCoMgIEIEUuXfJNkKAECAEUkSACCRFcEk0IUAIEAJFRoAIpMi9S7YRAoQAIZAiAkQgKYJLogmBNBGwLKsl3rbtNJsi2YRAKAK5JhAaIOS1hMAwAv7xIMLFJKEE25WRrVPHb5Pq2E/anghP+j4cgVwRCA2QaDelAdK7Q1hlXIShJBPwg/Xi2pSRp+uvYe2m2V7vepUZy3NBIGGzDZVBI+NgeR0gOrqb6XqSkmcEVPxfxg5VPyMCkUGVynSMQKIcVMXRVZe5UUvkoBvI6GBihiXTDrlobyIgGh+qBKPqa50gEN3VR296SD6szgWBqDp3GBGoyvCcldXTIYOkdVT1zYe7kBZZIJA0eHs66k6wROQk47uq44PIIwvPMt9GRwhE17FNme8nDyZT1dl16nTaZlPYkZz0EdDxxyitgr4u0j6sbR19VOoQeYh6Jb/f9xyBhA0oFWcPm92xv8XNyog88jsA8qaZji+asiGqbR2dVOqolDVlK8kxg0DmBNLJYBo1G9NxYJU6qrNAM11LUjqFQJxvRKWHvAmIil+ZtE9FZ5MpLF17TaTZTOLXq7K0CETF2TxgwwaIjCOa6pi4IK7jxLJ1dMmDBoipns9ejkwaKKhVJ8eHyJdF34chLFNHpowoNRf1fZaxJXsPy0+LxghENlB2YgUi0k3HkWXqiD73G9UAAAxvSURBVNpVcQOZ9lTkUdn0EBCRf1jLuoc5TFghGpM6vieqI/peZJcIYyIQEYJmvjdCIKI9AE/VpE6ja7IokOvoJaojalPVFlF7qvKofHoIxAU32b0y2TGV1AoReTD5Or4XV0dHnsjONGSK2qTvASMEIsv2nehkmUCuo5fMAJHFRcYRdXSUkUtlzCMQRiAyvpB1H8u2J1vOj2RUHR1ZMj2UllyZtnu5TKEJRIY8TM+wZGZ0Og5HA0QHtc7U0e0r3Xo6Vqq0pVI2LtugI0fWtjRly+rQi+UKSyCy5GGSQNJ04jRl96Ljp2mzbl/p1lO1RbUd1fJhYypKR5mVmYx9OjrKyKUy8QgUkkBUyMMUgXgwBzdDaYD03hDUDWa69VQQ1mnDRJ04HU2MER0dVXCjsuEIFI5AdFJIOs4nynPr6BHnpDo6ktN3BgHdvtKtp2Kljl/q6BU2PpieYafNvL+r2BEsq6NjkvaoroMAEUgKp0x0VzVEIMUYlrrBTLeeCmpRgV1FRrBs2ApCZYJFBJIE/c7WzZRAgoHVxNJVNBMxAa/MABGVSWprFsHFBFYkQ+/YaxqTjrC+6BSBBP1fRDCqfkTjQxUxM+ULRyA6sOg4n2wdnZSBzMBPSkg6OFEdOQRkfUPUz2n0cV4IJIwwk6xEkmAu16tUKtRfbQ0vTdJZpgKqye7UsUeljgmbVdoziQ3JUkcgSV8lqauuqVwNHZ1k65haici2J2cxlZJFIPMVSBZpLFnjvXI6zqdaJymJqLanigGVN4dAkr5KUtecBe2SdHRSqWOCRFTaSwunXpRLBJLSJrrp9AQNkO4Znkn7Kml9P1KeLI1EQ0uMjj6qdZKSiGp73eNN+da0IwRichXSLQMkbLWjMqhpgOR7IIUFbe9vKv0cHBu6MtIYYyq66PhrEhLRaa97PCq/mnaMQEw4eNK0UJYprKgAIxtcaIDkdxAFNTPRV2HBlLUj4y9JArFo5ayrg4zeScjTBObd42H50bSjBBLmMDKOZtpZdOTp1ElCIknby4/LFV8TU30VRSI6CMqMqyi5Ovbo1Ima0MmQVpL2dPCkOg4CHSeQOKeJ66QkA8LEjDGpw6rWVy1PDt45BEz2lQkSSTpWdOzRqRM1wSIC6Zwvi1rWIhCRUFPfm0pRmdKnk3KSDshO6t5rbafRV6pEkpQ0kgRz3cxCkjbTwLzX/FbH3lwTiI5BRa1DA6SoPatvF02whrGj8aHvR0lqEoEkQS/DujRAMgSbmuo6BGh8dKbLiEA6g7tyqzTbVIaMKvQIAqZPnfUIbEbMJAIxAmO6Qmh2lS6+JL07EPDGgX9/h8ijs31HBNJZ/NtapwGSo84gVXKHAI2P3HWJ3jHe/JlRDI1kBojJ0zXFQI2s6BUEZE+i0RjJziNoBZId1sKW4gYIDQohfFSg4AjIEAiNk2ydgAgkW7ypNUKAENBEgCZYmsClWI0IJEVwSTQhQAgQAkVGgAikyL1LthEChAAhkCICRCApgkuiCQFCgBAoMgJEIEXuXbKNECAECIEUESACSRFcEk0IEAKEQJERIAIpcu+SbYQAIUAIpIgAEUiK4JJoQoAQIASKjAARSJF7l2wjBAgBQiBFBIhAUgSXRBMChAAhUGQEiECK3LtkW2IE2O1nejxGYhhJQEERIAIpaMeSWYQAIUAIpI0AEUjaCJN8QoAQIAQKigARSEE7lswiBAgBQiBtBIhA0kaY5BMChAAhUFAEiEAK2rFkFiFACBACaSNABJI2wiSfECAECIGCIkAEUtCOJbMIAUKAEEgbASKQtBEm+YQAIUAIFBQBIpCCdiyZRQgQAoRA2ggQgaSNMMknBAgBQqCgCBCBFLRjySxCgBAgBNJGgAgkbYRJPiFACBACBUUgtwTCHmIX/NBD7QrqhWSWFgL+MUJjQwtCqpQQgdwQSBhhiGwzMWii2o2TrVPHb4sqOSZtT4Qjfd8dCKiMERNjw0Ml2K6MbJ06UWMki/a6wwPyp2XHCURlUMTBJ+NkUQMiTG4aBBJnaxrt5c/dSCMdBJKOEZWxITNGZOTpEojq5CoJyen0BdVpR6AjBJJ0QER1ooxjs7oy7acR0IlAaPjJIiDjo7KyWDnZsUEEooIqlSUCifAB0wSiSx7kor2JQC8SiO7qozc9JB9WZ04gMgNDZrak62wy7YtmbKp7EkQe+XD2btHClL/obrKLxojO+BTV0R3P3dKnRdUzNwQicrCwDlDNs4oGhr8NUysQU8GgqA5Ido1EQNWv4zD0ZMmOL5kxIiNLxQYij+4dBZkSiOrM3SSsMgMjSwKRGYQm7SdZ3YGASuA1bZHsGJHxXRU7VMqatpnkJUNAmUDiSEDWAYMqyzhkEjN1dDaxAtElTFkc08YtCea9XDcuIMr2rYdfVn2sorOMTrKkIFsu6E8iHGV07GUfNWW7MQLRVSjtjhYFcdH3MqmzsMGuI9eTIxocWQcX3b7t1Xqy/SfCJ+2xEeVvwXZ1grxMHZkyURiJMM4KO1EfFv37niQQv3PpBHpRHdH3IqcSDQ4iEBGCnf1etv9EWmYVBP36hrWpE+hFdUTfi7ARYZwVdiI9i/59KgQi44RZBMEwJxPNrmT0Mp0SEzlZUkISyafvzSIQF9xUUqNZBEEReTBkdIK96ZSYqId0dBTJpO/FCBglEJXBIROoxepHl5ANurLl/C2JZj9BrZIGAh0dk2BHdZMhIDNxCWsh6yAo255sOZ0xknRseG3q6Jisl6k2n1zYij2oG8x06+l0k0pbKmWjnDVOR0V4Q0Xp6KiDG9Uxg4BuMNOtp6O1SlsqZVXGiImxQQSi0/vm6hSOQFSDrWr5sCW9qDuSDhQdHUU60ffpIaATcMP8KqnfRFmoqp9qeZUxYspGHR3T84DekVwoAtEJtCbrpLUS0dGxd1w4f5bqBjPdeioI6LRhok5aY4NWICq9b75s4QlENMPRCc6qeyBet4l0kZ0xJpVn3o1Ioh8BnYCb1QrEr5usP+rYozpGZHWRHSNJ5ZFHyyFQeAKRg0FcSuboL5PCyumQUpwGpuWJraUSSRDQCbidIJAkNvrryp66jBtDSQO+LuamMOhVOUQgkj0vQyBembjZl85AIQKR7KScFNMNZrr1VMxWXRnIyJYhEJnj8zpjg1JYMj2UXpnMCCRshuXN2E2Zl8bgCEsXyQR0kyQi054pDElOcgSSEIFOiklF4zTGiA6BmI4HSTBXwY/KtiPQcQIxTSKqHawTnGXrmCIR2fZUbafy6SCQJJglqZuONeYvEvr1DPNtnZVIHnFLqz/yJJcIxLJC+8PUpUgTJEIEkqchI9YlSTBLUlesmV4JHZ1U6pggEZX29FCgWmEIZEogUctW3VWICafRCc6qdZKSiGp75OqdRSCpXyatHzbD15nVe3J09FGtk5REVNvrrIcUp/XcEIgqiSR1uKjB4f3d1ApE1I6M3UQg3TXgkgazNHw77wQSNbmU1Tsp5t3lYfnRNnMCiVuFJAneMoE4dAmWcgpLlO9NYrPs4MqPu/WGJiaCWZJJgykCynIFEjfRkvFzE5j3hneatbIjBCJDIjpmyjhaUK7OQNWpk2QlkqQ9HRypTjIETAWzuNSnqoY6Y6MTBKK7EjGFuSquvV6+YwRimkR0B4hOcNapI7MSibIhaXu97uRZ228ymJkgEd2x0SkCCYsNIhtMYp61v3Rzex0lEJlZeRy4IqeS6Rid4KxThwhEpjeKUSaNYKZKJCbGBhFIMfwxTSuUCSRNZURB1uSgyMoOE+0kJSwTOpCM/CHg94teHRtJSC5/Pdp9GuWWQLoPyvQ0JgJJD1uSXAwE0lj1FQOZdK0gAkkX38TS41IXvT7rTAwuCSgEAqZPnRUClIyMIALJCGhRM2EzKCIPEWr0fS8h4I0H0YNNaWKVnVcQgWSHdWxLRCA56QhSI7cIEIHkr2uIQHLSJ508ZZMTCEgNQkBpkhVVmFYg2TkSEUh2WBsZHEwIDZCcdBqpkSkCMpMsGhuZdgmIQLLFO7I1Ghw56QhSI7cI0J5g/rqGCCR/fUIaEQKEACHQFQgQgXRFN5GShAAhQAjkDwEikPz1CWlECBAChEBXIEAE0hXdREoSAoQAIZA/BIhA8tcnpBEhQAgQAl2BABFIV3QTKUkIEAKEQP4QIALJX5+QRoQAIUAIdAUCRCBd0U2kJCFACBAC+UOACCR/fUIa5QQBdnGNbjbnpDNIjVwiYLEnYzDNaKDksn9IqQ4iEPbwvg6qQ00TArlD4H8BC2VvUHaOouEAAAAASUVORK5CYII=</t>
  </si>
  <si>
    <t>data:image/png;base64,iVBORw0KGgoAAAANSUhEUgAAAZAAAACuCAYAAAAYuFulAAAgAElEQVR4Xu19CZwdVZX3v97SnU5CII4oOir6oSgwOMoiWzAMiiCEJWQhSXcCIUkTshJCkE1BHBSUxQgEJmHfQUBFcZkRFQRxZXBB59PPcQEFJEBYku5+W32/c+tVd3V1Vd2lln6v+jx/EcK799xz//fc87/n3OVZtm3b8Hzcv1je/5jmv2feYJqdMZCddf+zbs8AEq7CCDAC7YGAxQQyygOVtUPPur1RhpebZwQYgfQQGH0CUe3bmHN8DR8yBVWk1MqNOTzVYOFSjAAjoI4AE4g6VhmXZALJGHBujhFgBDQRsOxGcw8ks00PTQ1HFHccqw1nRd42aut2O+EIIWFxur3h8owAI5BDBJhAWnVQE/b4CYtrVdRYL0aAEcgQgREpLGnbPk80Vh3TWO231D64ACPACIwZBJhADIeaCcQQOK7GCDACuUFAn0BCuh7mUJNztO6mcsKnkZCW3HRsZAjPpt52E4/cbgalgyNLZQQYgfgItBSB0J1GywrzhGk5+rTkRg9OUF+j++/IUyEQFTnxTYclMAKMwFhHwIBAgk9BhUYgYaSQXGgyOmOYlP6KckKLKdb3g2RYbXSw5lYZAUagJREwIhA6QlsHRPKHEij07wOowUYdBdRQEOtkiiSGvZISAIA/2nDKu3ItWCiihKL4XwFW8+humkgGRgbNBkkvt2eWDRQkaSMq69YJ09kvgvAMEmvi8BuwQRh69fYnADnzlaY1sWxGIN8IRBDIUKRhi1sXQ67GIQyHOOjTD2DaGTNQKb+ODnsAJbsKuwFYHm91yyW3eNww/WvYXga5PXKiBZRQRhe6MA5dGI9xKKGU6miEpX6on/Sn1vwnad4JoOjRJsgRuzhRPff7ICJwSYPkUQ/DSMRpTj3l5tXbJT6ST+1Et5EqzGNSeHhq1oHD9yTdmMSIO91+CEgiEHLmIy/sVQDsOeVoVNEhSKK/ow8vTnwJ4yY38J0bb8dklFFAA5YnAlnwiQWDBEIy6fpio1BG3SqKUgXbRtGm6KUOWA1YdgHFRhHlWhl3XXEPOlEWUUgSHzfCcf/pl+lGPhT/UAREBPBfP/oN1p51HmoUFdk1LO2eidVLTxzUKIhABE4HH4WqNQ6WbYn9nUaTAKh8oVDAuHEd2G677fCut78Nu++6Cw47ZAr2fN/bUW6SzkhHP5xARuyJNOM/6hO1P6h3gwi5jt4FM7G6d74gEY4+krCmYBlhhBFGFDKCidK0FcgnSH8VvXT7rSJTZ1RN9dZpI89lDS4SNtCPAt43dSYGrC6BTb1YR7VYgWX1oXfOsThj4WJ0YADFwRhlCEKKZhqCJjqw/uYbseH2e2FbBYyrD+CJ734fneiDJVJhtOJvoIIq5qyZjWqpinrBjXnUh2Qo8vHqMJRgC3KilDQbjwnowHiUMQH//bunsXDl2dhac3SnKOvUucfi9KXdg44+SCOKzHb/8Ez0FRycwj40KYqWDUqLwa5h7z13w7lrluJf372TiEi8kY5XhhtVOP9tiFjcyONnv3saJ686B69XHaosNvqxrGc61vTOQwcTiLoRGZSMcoyqTtAvo5XJx9QR6xKIOxSqGMqGzlRvmdyx8r0BgTgpq/dMnYP+4oTB9a5wgqhgUqGOb957K3aeXA5NOLkO7rKNd+Pq2x9A3Sqgq74Vv/7h/SI15CaqaqhhG/rRjz7xvxqq2uMyFPmoE4jVKKKz2onbvngf/vrii1h4yho891oVtQK5XaCjUXEc8fyTUEQ1kCipXB/GY7fDj8RAk0CKFtBRKsCi/B4RZK2GRgOwBYsVgEYZpXonyjUbk8o2Pn/B2ThiyvsDSWpkKswhCfrvhNLvn3kFC05dg+dfq6IyqHc/Vsw7Bqf3nhBJTNogc4URCGRJIHHgN3Xg1KbrxHWjLa++cdr36mCCQRy9TdrLYx2DTfQhAiHHSOmcQw89FD/4wQ/QaDSEM5017TBcfMbCYatc7/5CEIGMb2zDk4/cB1qruwRC6/26+EP/o3Sau8oO25wP3pT3D5wshUWpHzoUMGPtAmwrAwPFgiA527JgNyyUrAbG1ftEJFK0K8NSdW5bFPlU0Ik9Z38Udassdt8XLpiL1dMWi1SS+6Eo6xn7eTz569/igS9/H3/8yUsoVyaKCGxCuY57rluPf9l5x9CUkwhamntU9O8k+dlXapjTuwZ/fn6L0LtODFUooqMRTiD6m/TqezGJTBx9BRNp1lSIzDGqrKBVIxBTHePWk/UxSn4Y+QThkgQZ+3VJQ2ZcPNuxfmwCKdsVnLhgPl5/9RXc/9WvoWYX0FGo4pu3XYv3/fPkQMenSiCjASj5KTog8Bz60X36Ivz8L79CrVjHlIMOwKOPPY6GVRT7Nb3ds3DasYtE1OXd63F1psinYnVia2kialYZRdtGuTGArsZWcchApKuE87ccJ2+VgPokHD7lBGzYcJv4ewfq2H/Pd+HmL1yBUkCk432v1zkNV8SrqOOkFafhyT88i6pVwsEHHYDHHntMyCs1Kji15zisnX8SSqjA2X2iHZ8COtDZPOmmirpvLybyDo+qzIhyTCAtt9EuI5AokpTV1bEYFTLWiXp05enomreyiRDIyfPnYt6saZgxsxsvVwoin3/01H1w2QWnDTut5EYhUQRCKSx3A9kEbF0/4+rk1iO3uBXAyWdeiEef+AUahSp2230XbPrilZhy+EdRtSjqamDpvGOx9sSTlVJYRCRlu4YlPTOxbn43OsX2tvtxj9kWMIA6jlk7G1s7LVQLneIYQkdjQEQ6RD5Be0okhR5ULlgWNl1yK1Z8/jw8+rMnBGG8d7fdsPHTV+KQWYeiXihSzgGn9MzA6mMWodw8bk39HodxmIw3YLyI/1rz4z8hJ70sqWsICXc7KHrQjSh0yyfchUhxSfSPGtDtYxziUb28ywSibknxCKTYiQ67jsXds3D64mNx1XX3YMNtXxUr4U67D3dffw0++O4dRSrL+1ElEPceBZV3UjXO5jdtKoedIvISgZvSEae8mn+i6lE75NrP+exVuO87j4rN/V3euiNu2LgekycC+3x4BrZZXSgXbCybezRO750TuRnt7hUNEE6NKnp7ZuATi2egc/ju9yA029CHl7AF33/uZ1i48izh9IuNOi761Fk4bs9DRBTi/zgYEbWUMO/sJahanWhYEKlF9zACjUel0AlYdXTV+1C2B9BRp+9tsf/SUSvjvsto/8k/UuqGZFKSzriVxem65I5nDzoJJhCTIVGqE+b0dcnAhECC6tB/U3H6cclHCZwxVig2gZQbNfT2zMQZi6djWz9w6MyF2Pw6HcdtYMree+Lmy84SUYh3d0I1hUXlbrn3QVy8foNY+ZNj3PWdO+OO6y/DDiXaKxl+ENdxHu51RuCeB3+I8y/5IhqWs5Kfc+yR+NQZpwa6Kzd19YXr78d1t9yFBkrYcfvxuGPjerxjpwnCdX/wwzPQVxwn0lHLxWa0IYGEGFkdNQygiufrFXzoyBMwgA50oIYzli3CKcceI062eT/OBUFL7LVccfud2HjzneLrN24/HnduWo+37fAWVFHAXod9FP1FipzqOLV7OtYsOKkZgTh7MQOoYMbamaiUhstXnQtBJ92G6obvlVDk8094g7jnE8iMwluoauE4kThOQr0leckknKyKQ45zisikbpROKvr6kTOpY0I8cfWOY1cq5Ca3qNYsYUQg2wC8d+oc0MqaCOSUnuPFyprm+oY7v4PLrr1Z5P1L9gBuvuIzmLLXe4alpYYI5C5cffvXxR5A0Ca6exFv3YVfwte+92MR2ZTsOo7/+KG45KzFQqb/noR7CunXf3oRPYtX4tW6JfYb9tvzPbjhygswwRrapHeHxL0keOfXH8b5l14t0j/blS3ccPXl2HvXNzedLPABikA8BLK2d470GC+dVnMjkCXdx+OsJTMFoYZ9GjbwOoA9Dpkj0ljlRhUrT56L00482okPPNGLGzHdHaE3RUGkd19hvIhTls87dsQpLDrl9iJeEufdTD7ek24jnXg4gaQV+Qx/waCkw0Em3Q+so0ogYkibv+lm6lxNiCBpJ2wiz7SObj0ZScm+j2sUeSaf0GO8/gyA9+9hBELpoVdrwMdnL8EzL/XDtuvY671vx90bLxl2PFeVQNwU1itVYPaSdfjdn/8u7mHQJvTFZ6/CzCMOHDqO2nSsdOnv5QFgxsLT8L9/e0GM/dt23B733nAldppESZPhi1qqRmmrbz/+FE4759Oo2iWUrQauueQC/NuH3ifkU5k+4YinY1thYtMRH4NBAglISbl1XKIdlsLyWaR3H4bc7V8292HqjIWoWZQiHMD5Z6xA99FTRhAPxQvfevwprPHoffXnPoWP7L/7oN40VjICoRNuVbEDo3/PJs7kciKf41Ep6R/PpnbDIh+6x9OFCZIXDNI9RRZ3xRvXSUYRk67soPJB8k0csUkdHf1VyNVUhzi2r1q31cnHiEC8uX1aIdPGLEUgtEImV3DXNx7BuV+4FjWrKBzgFRedh2lT3i++J2dZFzeyAe89kKAIxAWZHPzvn92KOYuX48WtziXDSeU67rjuauyxM917d0jBjVhOP/8KPPjIz0Gr+YkdwK3XrMcHdnnjiAy/G6088T9/w4KV67Ct6uwdnH/manQfddDg/gaR0kgCORZre09w2m4SiHf17SeQcq2KUxY090BCrMeNhO76xg8d/GCJvaQv33gt9tplx8HUm0vApPeJq87E1opzi/9T61ahZ9qUYXp7CYSub64IiEAC1XFXDO6XGqkk1ckRFvkU0RC4UvqOjjx7Sd+7kFmwckHzDk1zDMi+KMKsFzF+oAu3XPdloNIF1Eia51MsAOUiPQUQ8aSOai+Cy+kQSJiz13VsquVVy3l7plJHpYxplKWry6DZ+l73VjkmnJeUk4x8kuinUQorjEAoNeM6zo93r8H/+9s/xDju+vY348FbLxeZbtfRkxN0CcRGCePs10fcAxETSzz+QU80At99/CksO+ciVGx61KSBd//zjrjvhi9icqeTyiKiueH+7+Hi9URelEKr44pPn4mjDtkr8OIcyfy/f9+G+b0r8Y/X+8TpqhUnzsLKk2cIB+beAB8ikBnY1kwFreg+DqcvmY2S71HFwWjCtjFgWeLCpUhh1Wvone+k+sJSWNTO5gowc8Eq/PG5l0Uf/8+bt8O3774W45r6uKT3h2e3oqd3FV54rU9cTFzV1Nu9uU44kzxdAtFJQcVzsUT4dDW0OiLyofNnpcYAMND8U6OeaH7qJaBRpPdyAPc3UyhVRA6lsxOYNMn5Z0ofmTOVfa+zyg5zlkHEpLIiN3XyKn0ylW1CIKr6qJZLyVTaWmwsAqmUxqFcrwydLnI8PioW8MDDv8LaT/27uAtBt7UvPnMZZh/5YeFwaZWoQyDOm7KW2EK+7Mav4tqb7hLpHZJ7zCH74NILThcE8uT//A3dy9ehv26hYNexZP4snNl02M4Ceui2tnvhbl7v6fjrs5vF+1vTjzwMF3+CjrgOfz7ETyBETKefME08CYJaFWiEOLhiF/abcpS4CV5q0DHeWeg9pQewB4btZbhnxOzX+rHm3M/g8SefQtXqEHdMPnPGChxxzOGATbGdo39ty1bMXbIaf33+JUGux007DOeetQpouGUadLYXKJaBQhkHHfgx8ZwKEdKyecfh5KULgQbRLTnUpv16Iw7X0Qov1kz1uE44C3On6/nVOj55xOGYUK2go0GjFaToMLcS0JFgZV/u7MRnHnmkpQhExdmrrBhlBKHrLHXK65TViRCiyCMIN13yNdE7i2kga0MWYcjqR32vYmsCZzusZMQxyNDjqU2N3FTSnCWfwC/+8Iw4PbXzGybgm/duxCRrKAqhCOSqOx4QTjAqheV2lNw0ub2l6y7CQz95Co0CbapXcfba1Tj8sAPQs2AZnt78Kugp4I/t935cdYlzAsz/lpTYJ6kCJy0/G7/8/V9ECurQfffAhkvPHbZX425YDyOQ4jiMr1XxyeM/jpMWzgH6XwdqIaeXrE6cetDHUKPjuHYdi3rmYt+lJzqJPhGq9QPbtgJ/ehq/+vkvce8D38QLr24Thwosq4CDPrQXFlz+WcCuiD6Jz0AN1y5bKfSmRykP3n9fdF96cVNmk8ioQyKtVgSsTqw4cCoqVgfeuOMbML7eh066Pd+g81m2GBv6FPwpK4nDHrwImUJqq1IoYlupAxd+51tAmUgw5iOaLiG6/6QUVqkM0D9T+qg4JVkZ2fdhqoeRiK68tMv7Hb3MacnIMUlSSsksEhUrwyvRxkKEWbZdb7oO32QKIhByYnVyZCXsc+BRqFu+lTWlHYRVFITz+s3Pf41Fa84Tq2naC1m7bBFmzT0WsOnF3TJuuPZGXH37V2BbRXQ1+vDYY//prLTDVvTiffgiGtuqmHnSMrECp0+pVMDuu74HTz31G3EnYpd3vBV3bfoS0EXUUR9yvi4IhTLOXPtJPPzTX6JqlbHH+96NW6+6zHmjnfroOuvB8iXBegcceAQGCpSOqmLdnOn40Vfuwg6VPnTWB5oOmKhwyBOLm+jFSSKdRrs+FDHRZrolkkvCbYv/F8+k2GXhzCk6o5QUHRUu2RWBW6FRE8dT6yiL47ikc8MqiXLie7qlTs/IWPawEz10mozapvLVQhkvvvCCiMr2PXUJxCNcIqJx+xu26TGCWRzV07xnUSoCHZ1OhEB/SsndE8liUvkdo4DL4KSVrgP39k22OpU5H5O2ZW1mhX2cdmS4xJGdx7p6KSzKRVcGgKqNhXtPRYnehUIDJ3fPcVbWIs0ipk/TP47D9SvX4SdP/ApFWNhhYhmfu+8OYHwZsEp44trrsfG2LzdfuK3gLW/Yrvm+VNhpIGfznbZV6WHDaqFDpLJoU55WxLTKp4hEOF6Po/Y6dVKsUiijvzBRrMrpfStLOGvn7oq4WeHzmSLlJlbzdH+b6hcwUCrgqm9/Y+gHPMSriM0Uklu/MA77HTyt+ZgiJeLomXoiGScVNdSO898o7TZ5Qhm9J/XguLmzHKKlFgfldeGAKQ6Jvf2tb8JNG/8Dkyd7iD+IAyxg3wOPQs3qABp1LFkwG8uWUhqtOVRBekdZehYpLbG3XXJ+sYuiBO8Py7TJLPQ6U50nPfxl29kpqzhj0/6pELJK+zpk3yaml6ma+gQyMIDVRxyFjmqnIBBy2nQSy33jyas9OV16cJFW4u57UJ32VhSbb0HVhCPvGiSQCx64r7k/IDtOSsv0El781ndx7kWXihU2fcp2HVd/4UIUD9hHPIse+ouIzdQSEQn9JkepVBpM4fhTOu7fSf7AwICIBPqKRbw2rguvT5yILZ1l1IoNLFvYLZ4q8Z4Y8r5aTMRBx4M7S87viYjn1YtFdJZLIrX0nnftjP322hNHHnYwduigE0hDp7tcTAdTh4UudFo1dJTo9FVdbP6P/ND7WhS1lLCtSiffSoKkOqwqOotEtvQ2VwWnLpyL3vkevaWnr1I6/ppmRJPplBr5PEdSzas6xKhIRFWGqWOP6qvKCSgZVjL9s9JbpudY+V6BQDwOIyCFVaxXsXT+bCymzWE3heWiJ1JZZVxw3r/jwYd/JpzYDp3A1++9AxMmd+GGDdfjmtu/Kp4M6QxLYQWteOnhwUIZP3r4x1h13kUiCqEPRR/LF8zGwiXdzoaycNQBFz8KXdh/ylEiHTSoKr2060kzRLnJukVRSAnVYgGVAv3s1ABOO2kOli+cOexiodfhE2lQ+mjdomNEGfr4r4+4h0rd51oGCzX74CckJ5KhqCbYXN1n4kVijfZVBqMfpw6lvxy9jw+5EDn8pv9oToq4/DIMa/GXlIiwCZJOCiisrI6MsLFR3Tfw18/KESfRxyjCTMJmZaSVRBvtKkOPQJper99yfg+EbkrT6aKg46kCdLECBn73zEs4Zv4y9DVK4in0udOn4ZOr5+HKTXdjw+2yTXTfq6/Nuya//esW9CxZgS39NmqFEiyrCKteQac1gKsuvhAf3X+35s1t53kLrwOhjfh/mTJdHK8VSSvJExjkfJ1Xcylh56SM6HFE560pG6V6H1afPA/LF84OjEDEjX26BzJ/Fs5aMh0dfuYQEkMcmsdz0g7THgdPFyksmc5iqJp61+jdXfrlR0rViQRgvbl/UsWqhSeM0HvImLMlkKg+5ZlAxPog4L5CXOcaRQIyp8gEMjQLZFi1q/NPQm8FAhnZjLsSDiYQ3/tUzefRz7rketz7rYechxZLFh686ybc99Wv4D9uu1/5FBY5ESKkl/qBmSevxv/+/QXhCD/wgb3w92efw3P/eF4oS/sI9Dsau75l+8BHF927FEGJnyBQaWdDvIU1dbZIyVHK6JTu47FmyfTBhx2Dfst82Gk1ugfSMxOfWDI98imTqEF1LxqGBBwjqpLORDp7N/UmrJb2HI81ix293Tsj7f/ztiZE1zoRSBoEIiOANJyiCeGZ1EnC8UVFLWlgk7TOrSIvFoEEX5AbOZkpkfSnF6s4+oQTsaXuHKo95qMHY6eddsKmW78s/q5zjPfUMz+Lh376GxEVvGWH8bjjtk145m+bsah3OfqtDpHr3+Odb8Kdm67A9nRaU+9NvhFjM/weyESxh7G8m54yGX4T3V8xaQLRNZqRFwkbOfxFQlMiMK2nNgomjjEpp68SzYgINeRkmFoPR5ZKos9J66TSFxO9VeSOhTIpEMhw2Gi1TFOVnNnnNtyGTfd8yznWiyr2339/PPLjXwiH7BLIeDqoG5Diof9Eq2l6LXfjLfeIH3aiM1E3rv8sDvjXXUQbN9/zHVy04cbBW+hH/tuB+NL5KwIfXdQZ3BE30e3GcAIJEdZaBEK/cljLIYHojGR2ZU2cUhIEEtWu6X6IKmpJ9JkJRBXt1iiXCYFQV8nBP/+6jUNnnoQtzesi7uYu/VJeFIG4bz99+9Enseq8z6EKOjVVx8ol87Gq56jBTWkSu/TsS/HQ40+IWxd0Y/yc5Sdi4ezDHRIxfO476CkT91VbcVpKRiCFLvE76rKnTJI2ieERCBNI0vhGyTNxpkGpLG8bMueqQhAqZUxxMumzSR1T/cLqtYIOSfcpK3mpE4jbEYogaPP6ylsfxPrrbhcX22hzlwbPSyD05pPv6TtR73dPv4K5i5bjlQolrmxxc/zaL5wrNsrdm+ZENJu3ATMWLMWfN78m9lbo1/+u+9Il+PD732n8S4fxCGSec/kwNQIJT8UEv4Xl/I6Ju/+RlaG1Tjvppq7cfpo6pSQ3vlXuSgzOzwTSWSZ9NqmTtC21gg5J9ykrefEIxF1ZK24OExG8XAMOn7EYz706IN6IIiMvoyp+Ke+/H7532FMi7sp+Sz8wa9Ea/PEZ53HGt+w4CV+7aQPeNJGO0LoRQEM87UEk8tPfPu28iWWXxZmpHbfvxP03XY13TKb3s7R+o0i0lwSB0G/Hu7+bkuwTfkwgepOltQkkKgqJcyHRj1EaTtNEpkkdvfGWl24FHeRatmaJTAnEXRHf9MDD+Mz6jRgoOj+hSnsg9JvfTzx0j4go3LvVzsMlwKqzP4+HfvRLcSy1CwO4ccPl2G/3tw1FFJ49EzfSue6e/8Lnr94kLjHSpvoH37szbrvms9iuELzHEjU8SgTiO2dKf6Un4N871YlAiEB6e47HWRGv8Qod4p5X9XTEv/nfFnsgkv6bwjOinqkgxXkcxymFRSGqEYUs1RVGUir1orpv0meTOopDoFysFXRQVrbFChoRiHsfgdJQtM+wuGe2OJEU9Iva3rP97iOL+xw6DduKXaCb6M6ZLfr9hxroUqJ7R0H4UquABfMXYtMNd4jf+qbP2uULsWjWYYMv5ga90eq2s+Kcy/GDH/1cvDFFKaRZ0w7DhetOEekbalf1HUCS5xzjnY4Bq0u8ZbW0ewbWLDlhMKIhWS7h0b+7REb3NggnujFOr/HSj1BF/vJ4go7NxeGDBx8lfhKYUn+9PdOxprfHOJ2Xuv0q9D/wGo1EsTwQiCr2qkSQ9H6IiSM2qaOKg2q5VtBBVddWK+chEPXQ3nsfgZwl/XF/1Cmqg+6JLP99Btf5+h06raD3/sg04YDpSQ4RraAmHhcsWPRm1cibHHT7mlJZtIlOBCTqWc4bVEROdIeD/v3Rh76pPBakt3sHxX1YnCIjd+/F1ZswmNC8X0HCtXBScJzKCjcLujo799WdcXL1ViVP3TaTL98cY3pOPkrpAPyCLiaqXMBMvg/pSZSd3DJtWZWETOVzvXwgYEQgqXQ9wAHQngmlgXR+8NQvJswvT/nIkYl3g8jpZ9/79ojn41Uakv3ahYoM3TKqxK8rN9nyHgIhwWEkkgIBJ9uP9pLGxNRe4zVa2uqnsDKcqO6Nce/Na930RZaOmSKOfQ89QjzPrvvxroxp8vpXgDoRk2rbFDHRa2CRKTVVYVyOEVBAgIlJAaQ2KhKPQOh3i+yhV5xasd/eH0ryvqybhq41C9hqOae24n7c1KArp9Uiprj9M6mfVMSUtzSWCZZ5q8PENDojGkogKoEGbUFsP3kq7Makkdo7T8E23yRPpnPuxN+8+etygc0OiA1t2hdpOD+HrbxzrgKATwt6pZf+EFGFvZDrVzwoQqIApkw/PxLQS90ILAqoOBGTbAA4Ymqav++RRBluSXzP+xdJoJju+OVljGITSDXgB/8E9AYOWHXY3/jGox1uCkj1DMrwE5jv79JVqDIBjnwtWOim2pmAcpbVh5de/q5DeCEf78+WmzZFEdM2S2+PSbWtgw6ZP+KFWdW6YeUKtMf0g9vEHhNFlkTUlCx0X1/zjgQRuDg04M1/ukfEieDjDFDcjqRcP63VeMpqa4lvdwec1hhljUssAiGS8Kew3JRR2ukiLWuLKNyK+hKmk3f4CD0xmVQ3A+XQnf5qgR6k9+7Z+E/jyf7uF+2Ut22rSSDR9Tdvvl+5jxTd7Tv106gVCrAaBdgF50Sd8zPABfELhrb4kbOaOF7+00cuRLnhIREqR/eAiKlhFXkAABEjSURBVHjoUFeOSUQZ1DYtmJYDbjU4dAlBBxdd2UHYxCOQIImJRx7qx4uNBj9xfY20GFaJ0m2hkV188S0lwY0mVZSqFIqoFDuBYgloEGE0f89d5Cmbx3zpn/RDYvTzxg26oFoTv74oPtYAYG3Blpd+ygSiAjiXGXUEdAghKWV1iEV/Ez0pLVlOOAJtcDhhNIZP3Gtp7jNxCms0RoDbZASGI8AEwhbBCDACjAAjYIQAE4gRbFyJEWAEGAFGgAmEbYARYAQYAUbACAEmECPYuBIjwAgwAowAEwjbACPACDACjIARAkwgRrBxJUaAEWAEGAEmELYBRoARYAQYASMEmECMYONKjAAjwAgwAkwgbAOMACPACDACRggwgRjBxpUYAUaAEWAEmEDYBhgBRoARYASMEGACMYKNKzECjAAjwAgwgbANMAKMACPACBghwARiBBtXYgQYAUaAEWACYRtgBBgBRoARMEKACcQINq7ECDACjAAjwATCNsAIMAKMACNghAATiBFsXIkRYAQYAUaACYRtgBFgBBgBRsAIASYQI9i4EiPACDACjAATCNsAI8AIMAKMgBECTCBGsHElRkAPAcuyRAXbtvUqcmlGoIURSIxAeIK08Cizapkj4M4Hf8M6BOKXoVM36w4H9VdF3zCcwvRXkanTd1O9ddrIc1ljAuEJoraa5AmS5+kT3reocVd1gkwg4fiqYiizPiYQGULR3ydOIDph+licIEGGn6YRpyk7nunlu/ZYIpA4i0ndBVaciM5fN47e+bZe9d4xgShgFcfQVEgyCWcT1I04eivAwkUiEJA5RpUVtIrtjOYgZNXHNOZHGjJHcyxGq+3ECIQmhHdQ8jZB/P1TjbR0nYBu+TDD8e5JJSVztIy0HdvNyrmOJjZZ9TGJdrw4JS1vNMdgtNtmAlFYRbpkaOKIs6oTNkFMiW+0DbPd2w8ad11b0C2fJWZJ9I/01e1j3Kg6Kb2zxLqV20qUQPwGIYtCdI0nSyC9K3i3XRN9TeqYTCy/jl7sTXXIEu+8tZWEo2rVcQvTy0TfJOqYZgPceiY65M1eTfvDBBKAXBB5mDp1U+M0qZek3qYGxfUcBJJwsjo24C0rW7gFLYhM6vgdt46+cRZlJnMxSjcTvdnOm3Zuq1qODzHVAYkSrzNwozFB/Lrr6DuaEyQJvXmCxENAlUCiVs869qZT1pRAZG3Ivg9C1KSOLoHI2pB9H88S8l078QhEZ3B1B06XRMJW5GFDKpOvq68OFn6dZLp4y8vKmuidb7NPv3eqC6y0CCRKrold+vsTJN/Ezkzq6Oiflt7pW1B7tJAKgfgHOCwK0TUenfIyp2risHXaTzICUY3iksK5PUy3tbXUIZAwZ69rb6rlVcuFLVKS0leHCHR10Zl/Jni0tvVlp10mBJKWwak4TNUMnUq0YmJoaddJS+/sTDCfLcnGXfa9iXM1WW3LIhUdPVT6FLVwU9ElDX1M9M6n1er3KjUCUYlCTAcuKrrQjTy8esrIxkTfOPrIJpQKeehMOH3z4RphCMhsxcTZy+wzaKz9NiTTK46D15VtYpsquOnKNdGbLd9BIFUCkZFInIELc8yqTtUf4ppMTt06uuWjCESHmHTK8sRIBgEV25aVkX2vSl6uHenKS7u8zD/IyCxsfmShdzJW0v5SEiGQODl6U+cWZCS6suKUl0UHfoJSKa+qjylJqujQ/ibdGj1QdWJR5VRlBPU4aKXuLSdbzJi0nUQd3dGTnThUsXnVeaer21gonymBBA1m3MEzMVrdEDeIDFQMM6gdmVHpTGxZWRMSk+nH36shoGrXMvtVlaOyWo9DIGq9Hl5KxT5lRBfWbhr7n25bKnqb4JHHOqkTiN+JRq0YTAZONgHDBs3UcHUmoSlRRRmaiUMxxSiPBp9Vn1QxD7LDOE/nyIhEdY4lMT/8ugS1rduOTH9deSr2IGtTRUZeyyRCICqr8SDHpzrJVB2qih5h0UQSA6wyQeIaI0+QJEYqfRk6th1WVkeGzkJJxQazsrMk+ujte1Z6p29B7dFC7ghEh0R0h8jE2E3q6OolK98KOsh0zNv3upgHldeVIYs+dKLnrBxx3D7q9NnUxlQI11R2u9fLjED86RwalLjG49ZPQpbKQJroa1JHRRedMq2gg46+eSiri3nSBCIjgDScom6f/T4hzcVfGlmMPNhp3D60LYF4ySMoLcUTZMg0TCZ2XMMa6/VNME/K6auQURrOOok+pzFvZbZoordM5lj5PlMCCVpx6ITVKkThNYakjdHE0EzqJG18raBD0n1qdXkmmCdBIFHtBslPco4k0eck9VG1ERO9VWXnvVzbEYgKQaiUMRlYE0MzqWOiG4foSaMWT57puEeRiMy5qhCEShnTnpv02aSOqX5h9VpBh6T7lJW8zAkkKgrRmSBJllUF28TQTOqo6qNarhV0UNU1L+VMMU+SQFTuSrh4y+aTyriY9NmkjoouOmVaQQcdfVupbFsSiIqxp2EUJjJN6iRtIK2gQ9J9anV5cTAPI5Eou9dtT7e8Ct4mMk3qqOiiU6YVdNDRt5XKtg2BmKSlTOoknQpqBeNsBR1ayeiz0CUO5roEYtJWGqmsJPRQWRwmPX4meietQ7vKMyaQLDtsOsCm9bLsG7eVTwTi2F4WBBKUSo7rvE36bFInaYtpBR2S7lNW8tqCQLICg9thBNoRAVMHaFqvHTFindNBgAkkHVxZKiPACDACuUeACST3Q8wdZAQYAUYgHQSYQNLBlaUyAowAI5B7BJhAcj/E3EFGgBFgBNJBgAkkHVxZKiPACDACuUeACST3Q8wdZAQYAUYgHQSYQNLBlaUyAowAI5B7BJhAcj/E3EFGgBFgBNJBgAkkHVxZKiPACDACuUeACST3Q8wdZAQYAUYgHQSYQNLBlaUyAowAI5B7BJhAcj/E3EFGgBFgBNJBgAkkHVxZKiPACDACuUeACST3Q8wdZAQYAUYgHQSYQNLBlaUyAowAI5B7BJhAcj/E3EFGgBFgBNJBgAkkHVxZak4QoB9divtLfTmBgrvBCIxAgAmEjYIRYAQYAUbACAEmECPYuBIjwAgwAowAEwjbACPACDACjIARAkwgRrBxJUaAEWAEGAEmELYBRoARYAQYASMEmECMYONKjAAjwAgwAkwgbAOMACPACDACRggwgRjBxpUYAUaAEWAEmEDYBhgBRoARYASMEGACMYKNKzECjAAjwAgwgbANMAKMACPACBghwARiBBtXYgQYAUaAEUiEQOjBOe+HH59jw2IEhiPgzhGeG2wZeULAiED8hOEHRGWShMlQqZv1AET1N0pfGU5h/UgKA1O9s8Y3j+0lYd/ttDAL6q+KHevOERWZOvZkqrdOG3kumwqBEGCygU5igmU1MKaOWHdymBBxFAamemeFa57bSQJ7JpBwC5H5F1XbYgJRRSq4HBOIBD8ZCaQRgSRBJHH0jmdSXJsQGEsEEmcxKLNTmTXFIZI4esv0Givfp0Ygsiik1QdP1bBNCMRbR6Ud3UmShsyxMiGS6qdsDFTGtNUjkKz6mAQZ+8c1DZlJ2U47yWECCRkt2eRwq2VBIDIy9nYhCb3byYBbVVfZODCBOCOnQpJJYKkzR1TGplXtLmu9UiWQKMfXyhGIzGC9gxSXQJI07KT0ztoI89ieyljIHJWKcx0t7JLonyqBqMwRGZaujKT0Hi3cW61dJhDfiKgYWFoEEjSh4rYVZnCqE67VDLZd9FGxI9kYtCqBqPRNNWo26WNQ+zIsZXNLdZ61i/1lpWfqBBJmSDoRiInBJFXH1V9HX9lqR2bsum1FldeVlZXh5b2dJJysjnP1lpXZV5B9mtTxz20dfcPmSBJ6BNlWlG4meufdflX7lwmBBJGIjmPTKRvlvOOkm5LSQWVlptOWrKzse1VD4XJ6CKgSSJQ96Dg2nbKmBCJrQ/a9rmOPQlynLVlZ2fd6Iz+2SidKIOSgVR2WajlZ6BlECjqyVeXryoySK1tlqbYV5aTcNlRljS2zT7+3Sax4dRxb0DjrLJhMbNJfR0ffrCIQFVxM9E7fgtqjhcwIRBbuunCFGbKqI1Qt5x0elToqZfxDnnYdFfkqZdrDVNtLSx0CCYtCdB2bannVclFzRGXhJiOloEVW0nVU+qpSpr2sLzttEycQ1ZW3rmOLs9rWSROEEZmuvqo4mJKOqj6q5bIzubHRkswpyb43ca4mq+2ouaEbJaj0SWbvSRKIqj6q5caG5er1MlMC8RqriWOTkYiuTJ3yOmXDJp5plBUnejPRW8+EuHQQAjKnZOLsTZyrzHZkMmX90I1S4hKICm665KvTR7b24QikQiAqq29TxxZFIkGDGzclZkoGYRjo6iNzAKakJHMcPFHiIaDilGRlZN+Haag6R2Q2oNu+bnn/HNHVJyx60tVDt3w8y8hX7dQIREYipgQSJdc/NLrOWmfTUea4dfSUmZRsQzxsIumSmEwP/l4dAVWnFFVOVYZKBKQ6N8IWTDLnrrvqly3MVJGWbeRHzY0gHVT6qarbWCiXGIGobKr5na5qOOofiLgrLNX6KgZgQjoqcoMM3wSvOEStqieXG4mAF3cdG4lyiDrOTWbjMlmy+ipjLmsjziJLZXGo0r4p8an0fyyUSYxAVB2eDFTVQY8yPpmMJCZHWD+8bZu2ozI5ZDjqfi/DTFfeWC+vGj3o2IjJGKnqYbpI0xlnnUWmyvwKKqODp6ruJrirym73cqkSiMkKQ2ewooxFZ9WX5CCqEIhOH726pTE5/FFhkliMZVk6jlt1XE3sxiRqNZm3KmOtQiAmfUx7jsTVSQWbdi2TOoHoGqPqYKlMutFeySedPlLps6khquJuKn+s1dMhENU5ojtGpgssVX10x5QJRBex1i/flgSi6kh1J1zUcJmQgUmdpE2mFXRIuk/tIG+0CUQ2R5KcG+546PY5iKjS0EtmLyZ6y2SOle8zIRCdFY3MgGQTwz9wMnmqA23iiE3qqOqjWq4VdFDVNU/lTJySzLZVbVkmx8VZVZ7quCTR56R1UtHdRG8VuWOhTFsRSJQzjBOuqwy0iSM2qaOii06ZVtBBR9+8lDVxSjLHr+Jco9o13Q9RHZMk+qzSR1V9VMuZ6K0qO+/lMiMQ1SjEZN/CrZMmiZg4YpM6SRtcK+iQdJ/aQZ6pU4pjwyoEoVLGFF+TPpvUMdUvrF4r6JB0n7KS1/YE4iecOBMwCnQTR2xSJ+mBbwUdku5TO8gzdUpx7Fe1zbRIRLV97/iZ1El6/FtBh6T7lJW8TAlEJQpROanhgqMbrcQJj00csUmdpAe+FXRIuk/tIC+OUzIZM932dMurYG4i06SOii46ZVpBBx19W6lsyxNIEpPJC7gpiSSph6kOJoZjordJO1xnOAJxnJLumJm0lUYUkoQeWc4Nd8RM9GZ7dxDIJYFERTqmBqo7qdPQwcRoTfQ2aYfrtBeBBNmn6dyI44hbwXm3gg7tOn+MCCTLzpo6QNN6WfaN22IEkkDA1AGa1ktCZ5aRDwRankDyATP3ghFgBBiB/CHABJK/MeUeMQKMACOQCQJMIJnAzI0wAowAI5A/BJhA8jem3CNGgBFgBDJBgAkkE5i5EUaAEWAE8ocAE0j+xpR7xAgwAoxAJggwgWQCMzfCCDACjED+EGACyd+Yco8YAUaAEcgEASaQTGDmRhgBRoARyB8CTCD5G1PuESPACDACmSDABJIJzNwII8AIMAL5Q4AJJH9jyj1iBBgBRiATBJhAMoGZG2EEGAFGIH8IMIHkb0y5R4wAI8AIZIIAE0gmMHMjjAAjwAjkDwEmkPyNKfcoIQTo9zLi/shSQqqwGEagJRGwANikGU+UlhwfVmoUEXB/cInnxigOAjfd0gj8fwXUKIzI+aYLAAAAAElFTkSuQmCC</t>
  </si>
  <si>
    <t>data:image/png;base64,iVBORw0KGgoAAAANSUhEUgAAAZAAAACuCAYAAAAYuFulAAAgAElEQVR4Xu19CbgcVbXu392nzzmZJ4YQhoAmV7zcmIhAuBAmeTLII/j06ruAIPgu00MCSEJCAokyxeQEbxBQgjIoMjy98BTu/UAFvQxhChCQh8AzCDFCgJAwBHKG7q66366hT3Wdqq61d+2qru5e/X35Ts7pvdde+19rr3+vPVTlTNM0UfdjON/mnZ/+3+0/u0Jy9YW17Lft3v+WNSx3jBFgBEIRyDGB6PEOJhA9OLIURoARaB4ECASSUGfIETc440lIKxbLCDACjAAjQESACYQIFBdjBBgBRoARqEUgdQIhJx5VPeNlIPLtsYswAowAI8AIUBBoeQKhgMBlGAFGgBFgBOQR0EcgPNW30U8cBzcjc43tno6TNz7XYAQYAUYgDgKtTyCJB3Qf/Im3xwQSx+G5LiPACOhDQB+B6NMpM5LEFZlcTuVmiwjy8pmBenuZgYwVYQQYgTZCoCUJpPGBWI1AvH6n0gd/HRUZbeT73FVGgBGIiUAAgagskRgwnRl31HydusKjPfhRG44JaHT1eKfKouVzCUaAEWAE0kFAjkBMQDz4pGZVx2WMiAeiVLsjylX/OcE05yetmJ0XOuXzQM6zjNTMBFIP2yjGjgklV2cEGAFGIAwB+hKWjhgvZBjAjF32QHe5jCIMmDn7X876v4mcKYqYeOz19YAIjiJ4yv4sFIDOIlDoSP5QVJK+5RJHFIEwiSRphdRlU/bdIh9hl7rW3GA7IkAjEBPoLk4AzA5rU9kwDOun5cR5O3qJwC8+IviL7wQhiE91acsECqaBLtNAJ8roRhkdKMNEGa9u3QagbAtxCOPA3SZbsq0/5ZyviD8HCjk8teHNqm6pG9bKgDps4lP4WFkegNNO+xZ+9tM7bNyDSCRXxtz55+Hyyy9RbktBPa4SgAAl6KsCF0QWcdtrBQKiYtAKfVX1naTrEQjEAMw8ujt2BMxiqD6UPYu8ExgLMFCwmKIMoIT3Bt63UxNdS1mGif13mYQOw466goDcj5+QIMoEENXq116Xz3zcTMnKgLqAgvxJrKqiJnDav5yHn918J3LoCMY9V8Lc+XNw+RWLmECSHikR8qnBTEXNJAJgXH2T0EkWG2ofsqCrbN+apTyZQMaO2tWaCfujai6XtzMRQQUDFRgGrH+5nInu7k6HFMLWoSow82V88OEbegNgpQwMlIBKpdYOlKUwp8YBkyfbmRQxA7KIyjn2W8p7MiBT7MXIrv/lLdK+4Mw5uP22u6z/D37y6B3oRR55mChh3rw5WHjlEoeMnVIxM6Bmcd4s6UkNZio6ZzEAxu2vjj5RddDRlord2qEOgUAcGKI2yQ3gkouXo2fZD+w7ELkS+gY22sQQtZQT9X2QJeptipuGQx4qgt0g7DTgTV+oHmFUsN8uu6FoVpAzc9W9HWu5zzCjl+SQw+rXX3eIQ5CH9zBAAZ8cM8z5m4F5c87DmVd8x8ngnCVAHRkQta/VcrTTe343imGhQA0zc1YiQDt/wGvnwEYN/mFuWA87xll68CpXoBNIVBOCQBYtRc+y6+ySgkBKb9MIJEq2LIF4y0tGlGqAs7IJE6aZC71M6F22sw+WiR2fHFAxnAxILNG5H2f9jngoYNbk3YcSDURG1AmYBTsbFJlNrgQzV645hCC9BzTkaJ2sQXy0II7p+U/Bhc1DlC9rButYYwfZbiRcngObPoCTJCB9Wra+pIYTiClm6da5YIn9Am+8ijuFTWJK7Jw2s4+AiSDv/IztT3nAyGNc11gAXZbsefO+NXQJyzCx366T0FmpnzaGHU6QPgVXk4XkAc8pOKv/MraNjVF9AZS9uqRUYAJJCtlauRScmYD02KLhBGIHGPFxCKROzHv//V6sfvRxrFu3DgN9JUzYbhz23uezmDHj007WQwDFXZkygZf+9BrWrl2LzZvfQ29vL0aOHIlddpmEvf7h05gyZddBYRSScuRu2fIxHvrPR/C3DRsw0F/G6LGj8Pd77Yn99tsHxaAzCBTZniRGkFJX547IGUUrA5k7/xxcfsVFtcuEUXtArrw6e0IiA7Kvh4oluPqn4Pyo12RA7vExlaVAgjkDiwTdA1KVpbEeJbDFbU53G0GBNu7Sm24d/ZglLV+0xwTkhNzoV9oSXVrHEpZ1XHh7Z7PewLwLz8dlVyzA82v/jGXLVuDf770fA2JzvOZjYq+9Po2V16zAQQfvbQXS0FmmCWz9oIQVPf+Km278OTZtenewrLNRLe6kiJ3z7cZPwDH//UicfMoJmHXQ5+rv45jAi398DUuWXIr773sApVLZ52AmxowZgxNPPB7FYhFXX321s09URl9pU/QekSyBCDITJxnEXlAjPqaJfXfeCZ0Bk4F6hxK8hCV1Cs7fx5oMyPUHVxmJTFczdjoCW5iMqIAmE/SjZHlhSUpu1eWdAzoyptCBs0x7KmVlMA6SL4O7in7UOhnIQDyqCgLpmFQlkDPPOh3lcj9uvPFGmO5JpJoTSaKuCAgGit05/Ntdd+DIo2YFB2QR5F9ch9nH/BPefOMdmIa7OT0YZIVRRRCzZhjWXoUBM9+PZ559Av8wbWowpibwg6tvxIJ5F1s6mob3zLB9BNp7Ckt8n8sVHPouoa/sHDSgWMxe4I/OQAJkSW4FUbQJLGPDFnIKTtRw94D8tX17QzL3gPyigveA3D0oxz7iKQUWlwj7KHdXqqKOwJZ04FGRHxXMVGS2OoFIOU5A4TiYWsNQgZiDdM4mgRju8V+hsn0/JJ83MeugA7Dvvp+zlpo2btyI++77DTb89S3kxK0S08T2O4zFi688g9FjxP5ALTFt3vQx9v7sTGzauMUK6ka+gkmTJuLwIw7F5MmTUcjl8fbbb+P5P/4/PP30syj1V2CaBnL5CtY8/RimTZ9qZzcesYJkVvRcj4sv+q69sS20zZUxbdqnccjBs7DddhOwra8Pf1n3Kh55ZDU2v/2edQOmulwnDhooEggqndYm/9wFZ1tLWO4K0dBYmOyzt4KJSZyCE+QZd5go1nf2gIqG/WQD/xJcOZ9Df6EDazdssO/qeB95o9gkpVrWCUQ1KMmciKLgVDN0FQKdDpxl9Wy28hRbU0gmuwQiLCKIo2DghBP+Jy5ZvACTd9/etpMTJQf6gVNOPgt33/1r51RSGVetvBJnf+uU2lmlCcw9fwmu+cEqFMTppQ5gxVVLceZZJ1kXxu3I78jNAR9treDffnE3rrvuR3jhheex5uknqgRi3bR3FHj80bU44vDZKJfsSLn9DuNx009X4Qtf+MdBf/I8K+zRh5/HRQsW46knn7azEB+BRG7w1mQg9iZ6NIEk69pRmU3Y91H1Ymnt7gEZlWASE8epCx32Zn+LEEjYYKfuYVDLuXbxlpclEJnylCDm9xUmkFijR6pydgkkZ2DX3SbilltvwIGzZgztlLMBvGVzPybvNgWlPjskHXnMIfj1PbfV7oWYwNQ99rGyFfGZfdzR+MVdP64eMR5yitUzc7711jtx0EEHYfc9dq7VwQQOmfVFPPn4H62/Dx9RxJNPPYqpe+5sP3DSv9TuBP9LFq5AT8/3q4TXV36TvoSisITlD9T6A3fAIQiHNGtWq4gNE4vVf8aZfw8o6JhyiyxhUQIsJaBSygRFFlGPSl66dI2KcKp9iZLL3weE4cxtoos9EGcJa96Fc3DZ0rmRG9iHHjwbT6x+1urdpF23w19ef85eavfM/kd274pySfzBwDlzzkTPv148RG5kBuDgJ/amH3/0OXz+sKPtx7vkylj6ve/g/AtOr39i1QQuWbgcPctXMoGEjEYtBBIkmyo4wSihI7CpyKDUoZSRhUZFpkodzkBkLaOvfKYzECqBfPPUObj9Z3dbqHSPyOP9D/7q7Fc4bxQ0gV13+gw2v/0+zHwOf7/XVDyx5gEUOwm35F3S8F54M4FFC76Hq3qutfYzuod14PUNL2HseN/ei99OXgIRJJkfQNIZiD5XaQ5J9XiCOkFIqqeNCo6UdillZHBRladaz6ubDhkyfW3nspkjkK7CTshBXJgQx3jPI2Ugcy9YgmtX3mjZ0cyX0D/guwFvAqecdA5+cftdMMQGSK6M/Q/YB4uXLMIhh860lsJrPu4SjPPukyGBRyxfHTgbTz4hsp48Zu6/Nx5a/avopag2JhCV4F1BGf0ooQLfM83qjFgvgYg7LAXrqWEdKKKAXIMvNOoIbCoyKHXCNlUpy05hS1vev1PlUHSNCtg6ZES1wd/bCGSOQLzHeOfNn4PLrrwwcglr4UVX4PvLf1SXQF55aT1m7jcLfdtEiLGP/opN+lGjRmLmzH3x2b2nY/r0aZix9wxMmbrT4IuzPOv5FmCinpnHJyfvjTf+9o7V5kkn/zN+fPMKMoFctWxllchaJQMJIlnbw9SH2jb0YjM2Yxs+roqpt6dzxqVnDJ5GM4GOShHD+rpx67LbMAzD0GlNTBr30RHYVGRQ6+g6mWOZveatc/Rjo6r1OAOJ9mvdk4SWIZBFC6/EVcuvtQJ7YAYiemoAjz7yNE468V+wceM7dlnPspQJ8UgVceTTwM4774Qvf+VLmDPnbOw2efua47sugYwb9Qn0bhPPujJw7vlnYtmKoXsqQ0zqZCCDBKJ+jLfuTfRoX9JawoRhZQlllFGB4dxgH3zGgGpj/ejHiYtPQH+xv/o+lOpxZYdJqhfcDRM3LLmhZnNd5B3DLeoYwQTiMYLMKah6tpORwxmI6iioX49C+q4Eqg1kNG3eDMR5j4eIGBcvWooVy65xCKQf/QPO7W7/7NcEtm2r4OabbrWO6T75xBrrwraTjPkemw4MG96JH65aieNPmD1kU37syD3Q1yvuilRw3rfPCicQ75R5yCa6l0AI9zUUTmHJOINq2TJKENmCyBTEzxJKnozBPotlH5qz/3/GZWdEEoK4v9FZLuK2S+9El/Xcr+CPkOkeq/aX4CUsx7MlswGZoCRaCApMqpmEar1WykBk8E+CFGTiQPMSiOfmMo1APA/1cwLxx1tNrFmzBmvXPofnn38BTz7xDF4TL5ISt8edp90WOiv47e/+wz5K7DnVJTblN71jvwjrm//rJPzwhqWhN+AtgzjHji9Z+D30LP+BIz9dAgnKFGScJays4exVnLLwGxjoHEC5UA4kCDEwxD2aVZesIi1JiexhPCZgOEboULPhMhoVHOO2GxXQmEBorhWFY5KZAk1D+VLJEUi+H31hmUD4dBJdHZMgbvrlTAM1eyB1bqTVEkjAJnqd9vxfvfzSeiy9cgX+z+3/13mUu4mjvngYfnXvrTUEMvNzR+C5tS8C+QIOPmQmfvfgLyPW++29E5dA8kYHKrkB9FfeiiYea/ZuE+BALzBq5A7Ii8e65wxceNG5uPSy+Z4n/oY/68mfKYjfo+6JnH7ZGTb/+ZaMvL93VDrQVerCzVfcgi4UrU3repkB1U3FtrfIPgphb2QMEDTUTfyZHSHToyooWS5uILfsIJlNqNap17WgQOgnERU9demq2rakOe1x4bNHPRmNzhZU+hdVp20JJPRUkJOdfP6Qr+Cx1Wss/MaNH4mNm/5UQyBnnjYPt9x0hxXUR47pxltv/X8UREyvnuByjhB7LeBZwhIEYuSD90DcTEHsJ4h9BTFrF38Tz8Z9a/Nm7Ln73wGGWNap4DvLl+DbZ59j/T/s0eluMLczhX6cuugU9BdLqOTLNZvOQlX/HsP1i1fZA8XpRxDhFK29hhHWfkN3Bjara52eCSSJgBolM+r7sMCkWs8rL66MdieFKNKowTqTFwnNDuRNAxcsCDqFNfTmMykDoV4kcwhk/twrcfXKH1oE0VE08VHfhpooeudt9+KUb5xevUh4x+034n989ejIi4SL5i/HVSs8b20MeBbWYKZg7ysM7inkcf/zD+Lc486qPqLj8tuW46uzvgRxAkkQSNgms8gYCobIFIpOptBlZQo6PvZeQ4d1YLbgHJyNcfhKh0qZlBE3sKnO0HW06wc0SiYlSwkyUpTcKMOGtcukEIWc2vfJZSAqbyT0PI1XF4FYmQZy2G/fQ3DNNddg5v6fGUTKevS758a6NQW3/33p2FNx/32/s8p+cspuePGVx2oIpG8brEeobN3Sh3Khgp2mjsNDTz6ACaPHOEIGmxEiRR5x7Q+vx6WLl6LSK57RJJ7HVMaHW7eIt8lbhe1MIW/lGlamsPBU6wSSkC9ejWu/G73DqiuepWWiDOQGrJ83LLnekWG3G5QxuKeS3GxB/K77Q+Vp3e1W5TVcgfCexQ2OSRKI0E1miYXSF0qZepmDNSbqPEyRSSGxUUQWnFkCkblIGJqBuJHUIqYdUSgUcfjhh+GcOWfh8P92gNi+GBppAVx37a349rkLrPVNM1/B/AXn49LL7Pso7sMUxYz+2mtuxtzzF6G/sw8Y8x4wtYiFixfg6C8ciR2wHXrRj5fefskiop/++BbgDfvhfoeecpxjoDKQ74OZdzadxca9WUDBKKKr1I2fLL0Rw9GNj/p78cxTz2BFz0o88vs/2IxnGjj+G/+MVdeJ2/C0i3buqaQOdFiZQiMv1tl7OgLSxr2fgzxKNBWUDai6ZuiUdillXH2o2UVYgPeSggwJ+PGgyJEhRU1mbisxmgnke+hZJgKa4jvRfe8Dod5EpxKIkcuj1NkL5PsxcvwYHHjgP2LqnlMxduwYDPT2Y/369fjDQ6vxzoY3qo9nn/SJXfDUmtUY3TXcCtSDE1wxx+/AcV/9Gv7wwL/jyLO+jP5iL5Bz9yK8fmS/e0QES/GO9f+85d7ql6+sX2dlEHbG0IFP7TEFGID9r78bnZVRQL94F7pzXd55v8jUv9sdDz/yIMZNGBbrsl6jvJ0JhH65rt4snRIgKeSgK5D7/SmO3KAMREYeBZtG+X+rtJsagbiBtzqLCUKQtITlq2htTC9Fz3L3Hkjwo0x23O4TeKdvMzDqQ/t14vU+zhHhw755jLWYZObE0pL9onPr3RIiA7BeDJWDYebRNTACv73uHqAkgrk4Auz21v1pYPzECejp6cELf3wFK3tWWMtRueFFfLDpzeoSFlDA6JFjALMbqBQhNto7KoVqW9YLrnImDj3sAPz0Zz/BxInjau+nBPZpcM/IPjjg6pTQzD/tJSSSY2VjuFICeZSmKjIodWQCc5SOOr+POt0V1haTh04rhMvSSyAXX4GeZWKD2MlABrbUvOpchDIx3j03MoZoJt73LSoZ+QFcMP/buPK7i0IXOeyQDlz03cVYueL7TlsVbPlgqxOUB4PnR5V+/Pyu2/HAC79HqaNP5ALVo6n+GZ64HCgkX/udq60t4Zy1N2F/gk4hDcdovPzUX/DL6+/GIw+vxltv2Y84GT9+LKZPn44vHnMEvn7S8ejuBhZdNLiJvuPE8Vj/xnM1y2hzzl6Al196FRs2bMCmd7fio605jBg+DpMmTcK++38OJ379eBx6mPO+ds9OddATy9Nxoca3kvcYxXqMfkZ38CmBPApNFRnUOrIkIhOko2S7sqJ0jZITlLVEYcrfqyOgj0C80dXVxxvgnJX6z88+Vmz9Wud1rCriHeTWPQN3RpxHqVBGb2evNdt+6M4HrLNCQQFcbD2LfYaTLzkZHxf7UCo6bxEUs2xHrpU1iE1nFNBVGobbF98GA/3409PP4s8vv4Qtm9+HYRgYM2oUJk7cAdNmTMOUXT7ho4v6AIv9hC4MQ8E/Gw6oNud/X4JVq35i6TPtM3tizdoHagOeR4bgsYEyYPGZB1Px1lwraFp7MvbHRa8Rv1ttuxc7XT2dfrhv+E1KPy/E+TxQFM/K9D0cU+VBjupDKl5NSoD0tkAJ4jIywwJ51awKbwiUQSSKQGRkcdnkEdBLII6+9lNU+52nqNqhwz7cVETJWT9yX+waFPAEwWwDcPoFF2LzunetZZy8QzB2QDKs3wc6StjW1YttXR+jr7MXpWLZfie5IA/fu8hFreH9IzD+wwkY1d+B3//HTQ6F2Uo7F8VjI+5mWdVUxRtYxQb6wafhicfXWIB849SvY9WPnfed+AOwwMsAtp/4NaAyyiIIe/XJRixsASoOgYjgYToXWWQCvl8XK8Os2mtQXxEcKk4AkpFPJchcfgvefefXQwgktlEzKkCGGGS7QCEmWZmU8rIEkiQGFH2brYxuu+ojEM/MuS/3Md7Fe9YdBu+STx6j8a0Lr8Bvfvksurftgo7SKM+9BXGM0ADyOSsrqeTtwFMw8lZ2Yh1jFQddnVRE/C4ylHJhAJW86VyKqzjTT2eRTMjzZEE56x5EFwq5DzFj31FA4f0h9yaq+xxOAPRnSEMzpkEXMs1hqBhj8ezaDTCNcRC/1xCZJdPZUK8CYz+QUVwSHMyaHFLLbcPbb/3cIjqRhXUYsLKcajbmP4LcbN6sWV8BaUfEEtagPzbuRnq9bnNAlHMK3QFRrnUunRCB9OLLC7+C3u5tNQG6UB6NWy69B90AukpAUcRO30d1Bm2tWnmXdHxLPDXNFADxJJBqthBx09rNUMRP/x7Iy+s2YM8p9p6E+E6sNh111GJUjPE2gfhzBWsX3t0JMhwyCCaQfH4Lih2vQvwsmCZ+e++9VvmEtr9jjYawcOzVNwtbE1khEMoR11gGyXDlpEiSySR9o2sgEP8pn5z1YO+gFwGJfY+c2CuwMovB5yu53bayC/H3pCONeyevDt5RROZW/dTUfWBU8jjmmKNx4EEHY/pn98HOk8ZgWDcwUAI2/BV48MGHcfXK67Duz+tsmsmVsXzF5Zhz7mwn1QjYQ3BYy7v3c8Sxx6Ii7qZYHDS4CGRnZbWLQt7v7UacpUTfnpObUd3/63uqJFiPMIMOEYSVFy26S5Xuz6RNm/4Q4hZlMirKgxer8UByvyUpYrImh5K6tItXaCUQJdA8a/812wXeV8gqCY5XKSpQutH2U1P2wfrXxVFcOwdxA3Kx0IFyWTxryg7cOaNgH/tFBf/01eNw2x0/Ip8WcjMbkbCJDEf88x8q8Pc2LFCH9euLs79k9yCEYFxCkvle3KnPmSZ+c++9VXprVPaUtUwonnc2T23VoJ61gK3aD4qlstZXis5uGQ0EUo2d9n8aNcWUvQ/giaRKp3Sc+p+asjfWv77R7ng1K/CZwAnKo0YNx4Xzz8e8+WcPXdlyqtQL/O6x5UZBLONYbgYnYBrMnJw3QXpO3ckQkmhfELAYzILQ7rvnV6FPE/bqKvASD23xZkTirk6SQUEGq1Yuq4JxMwdUFVuqYERpJw0cUyUQpUBNQcqe/Nd+oqKsfypObcct59R/8vHn8cjDj+HZZ5/Dq+tew9/+9ia2bt1q3SUcMWI4tt9+AqbPmIaDD56F40/4GkaNLtok69Mvrjp09dPZPHZ3edx7+W7mVJ25hMw7ojI/7/dHHXucc555cEnPJaQaPAwTnYCVCfFSGt1TdJWkBsg0Ap6uPjWDHCru1ZCmsEynj0CaAdEkdPQTV1QbUcQWVb+Jvneh8R5WaJT6vITVKOS53VZGgAmkla3LfWMEGAFGIEEEmEASBJdFMwKMACPQyggwgbSydblvjAAjwAgkiAATSILgsmhGgBFgBFoZASaQVrYu940RYAQYgQQRYAJJEFwWzQgwAoxAKyPABNLK1uW+MQKMACOQIAJMIAmCy6IZAUaAEWhlBJhAWtm63DdGgBFgBBJEgAkkQXBZNCPACDACrYwAE0grW5f7xggwAoxAgggwgSQILotmBBgBRqCVEWACaWXrct8YAUaAEUgQASaQBMFl0YwAI8AItDICTCCtbF3uGyPACDACCSLABJIguCyaEWAEGIFWRoAJpJWty31jBBgBRiBBBJhAEgSXRTMCjAAj0MoIMIG0snW5b4wAI8AIJIgAE0iC4LJoRoARYARaGQEmkFa2LveNEWAEGIEEEWACSRBcFs0IqCCQy+VqqpmmqSKG6zACiSPQEALhAZK4XbmBlBHw+7TO5plAgtGkYs746fTGWllkAqEaS0VVNjAPEBW/yVIdHh/pW4OKOceX5GxDJhCKCpxZUFCKX4Zxjo+hbgnUYKbSLgdAnmCp+E0adZhA0kBZcxtMIJoBTUkc2y0doBnndHAWrTCBpIe1tpZ4gGiDMlVBbLd04Gac08GZCSQ9nLW2xANEK5ypCWO7pQM145wOzkwg6eGstSUeIFrhTE1YGnbT3UbQ3k7cPRndOvoNmLT81BymCRpquiUs3c7BA6QJvLRFVNThu2EyojbxZYJ+lCyvOZKS67YhI9+towPnFnG5xLuROQLhARJtcx4g0RhlsYQOu8kE9yAMogKyivwkZDKBZNGDh+qUeQKJciTZQektX8/xqeWsdUCJm8MyZcNcSIeM5nDP1tJSh91UAjw1Y1CVTR1HKtaMIqcgmTpwVtG1HetknkAoDkQN9tRyXkcQdagDRFZX0Q6lDq/xtsbQ1BHYwoJ8mB9Rl2ip5YKWiajjI2oyKDsZ4wlW48dFyxFIWFDWMXijZjsUMtChhw4ZjXe99tNAh91UZFDqUMqE+T+VvHh8tJ7PM4HEsKlqRkNdUuAZVgzjZLCqapD2Z8Sy/kNpl1JGFlIVmSp1OEOXtYy+8kwgMbBkAokBXhtWbVRwpLRLKSNjMlV5qvXikqxM37jsIAJtQyD+9VVKOl3PUVQdXbUeD5DmH7aNsj2lXdm9lShrUNqMWhIOW45Oqu0oufz9UATaikD8JKLqoHHkqA4sJpDmH76Nsj213TASkV0y4/HR/L5K7UHbEUiQc/MAoboLl4uDADWQ6858ZdqlkIirn8zpK2rGL6NrGE46ZMSxczvVbUsC8RtYJX1XdVLVepyBNP+wbJTtZduVIZGwLF62Tde6qvV4fDRmfDCBBOBOcWJKmSCTqtbjAdKYAaKz1UbZPm67UYQSlF2otqlaj8eHTk+ly2ICCcHK68g8QOgOxSXDEWhUcNTRbr0AHZSFqLapWo8JpDEjjwmEQCA8QBrjnK3WaqOCo452o5Z9/ZMs1TZV6zGBNGa0MIEoEoioFpWl8AORDMEAAAmvSURBVBJWY5w6q602KjjqaDcugQRNwpIYH0HLbdQN/Kz6TZb1YgLRRCCNGiA8OLI8vGp10xHIVWRQ6ogyMr5ElelFIEp+nOBfb58mqt3m8aDsado2BBJngFCPK0Y5qu4BEtVe9tytvTWiBN0ohFRkUOpQyri6Uf04LKh7/VZ2gz4s66e0FYUtfy+PQFsRCHU2pHMwJTVAmDzknb3RNWT8KkxXFRmUOlF+Wg876gRLBf+ovRVVvVR04TpDEWgbAhFdlx0kMkE6SrYrK2owR8mhLpWxs2cPgSjbUzRWkUGpQ/G7MP2ySCAyY5eCO5cJRkArgegAmeLs/naodbzLWI1Keam66sCSZWQLAR22V5FBrSNLIjJBOko2T7Cy5atUbTJHIF7FvQG/XodkBoiM01NBlClH1VVGJpdtHwRU/CcqeHvRCwvkbpmkx49K/9rH+tnraUsSSJbXRXmAZG8QNKtGqhMsHh/NavHs6Z1pAskeXPE1YgKJjyFLsBFoFQKplyElnfGwL8VDgAkkHn6k2o3abyEpx4UYgQYjwATSYAPEaJ4JJAZ41KpBA4RnVlT0uFwzI0DJuHmC1bwWZgKJaTuVAcLkERN0rt40CMhs4Hs7xWOkOUzMBKLBTtRBwoNCA9gsoqkQoI4NJo+mMmtVWSaQ5rQba80INA0CVBLhCVbTmJQJpPlMxRozAowAI5AtBDgDyZY9WBtGgBFgBJoGASaQpjEVK8oIMAKMQLYQYALJlj1YG0aAEWAEmgYBJpCmMRUryggwAoxAthBgAsmWPVgbRoARYASaBgEmkKYxFSvKCDACjEC2EGACyZY9WBtGgBFgBJoGASaQpjEVK8oIMAKMQLYQYALJlj1Ym4whQH1kesbUZnUYgVQQYAJJBWZuhBFgBBiB1kOACaT1bMo9YgQYAUYgFQSYQFKBmRthBBgBRqD1EGACaT2bco8YAUaAEUgFASaQVGDmRhgBRoARaD0EmEBaz6bcI0aAEWAEUkGACSQVmLkRRoARYARaDwEmkNazKfeIEWAEGIFUEGACSQVmboQRYAQYgdZDgAmk9WzKPWIEGAFGIBUEmEBSgZkbYQQYAUag9RBgAmk9m3KPGAFGgBFIBYHUCUQ8nC7oY5pmKh3mRhiBrCPgHyM8NrJusfbVj0QgYUFfJ2w8SGrRlMWc8dPpjfKyZO0l0wLbNhgtKuaMn4y3yZVlApHDK7XS1MHhKsSDJDXTBDYkay8Zbdm2TCAy/pJmWSaQNNGWaEs2IHGQkQA3gaKy9pJRgW3LBCLjL2mWJREIRSHe26CgFL8M4xwfw0ZJ4L2NdJBnnNPBWbTCBJIe1lpaYgLRAmNDhHBgSwd2xjkdnJlA0sNZW0tMINqgTF0QB7Z0IGec08G56QhEd/Cst26tuu6sW0e/KyQtPz3Xa7+W0ghsutsI8jfVseFaXLeOUWMkrr7t56n0HmdqCSvuRiTFUVTaSEquayaK/LDBpyKD7h5cUicCOgKniv+KPujwsSAskpIbx6914KzT7q0sq6UIJMrpVAdfvQEYR2aUvkGOxxlI8w5HHYEtrr9FBXwV+UnIVBkbaWU4zeuB+jVvGwJRGRheuIMGSVyZKoOECUT/IEhLYtYJRNWf6xGIqkyVscEEkpYnD7bTVATid1TqHga1XL1lIlkCkSkfNYPzugUTSPqDRFeLSRJImA9R9zCo5YLGiCyByJSXGRtMILo8lS6nKQhExuGCZi6qQddbj0pecXWNMp1qX6Lk8vfJI5AEgVACLKVdSpmwJVUqeenSNcpSqn2JksvfD0WACUTRK1QCuUodv3o6ZCh2mavFREBHYFORQalDKSPbfRWZKnWixgiFuGT7xuVtBJhAFDxBNYir1uMlLAUjZbBKo4IjpV1KGRlIVeWp1qs3RphAZCwnV7atCSRouYsCnyoRqNZjAqFYJftlGhUcKe3q8E0dQZyia5SldciIaoO/b6MMxEq1Qt5DEuQIUTMW1cGmWo8JpDWGq47ApiKDWocyRqLGhmspaptJLD+ptt0aXpZuL9oiAwlzagrUOk9TMYFQEG/dMjoCm4oMmToUEqFk7jJt6shcdMtoXS/U27O2IhDZTMQLtZdIVIlAtR5nIHqdvlHSVINq3OAo264MiQjdKJOspDOXuBg1yieavd22I5ColDnMoEwgze7qjddfNpAHaawiQ6UOZdJSLxNRbVO1HhNIY/y77QlEhlBcElHNJFTrUQYzdYbXGDfjVoOyXxWbqQRYlTr1LBbkx1H3pKh91aGrDhnssTQEmEACcIoK9FHfh0GvWo8JhObMWS+lI7CpyFCpE4VllMyo76ljhEo8nIFEWSyZ75lANBJI2Hqw20RcAqm3Nq0y0JJxKZaateCoGsxlspCoDCRqbISNEVm/pmRH7KH6EGgLAvE6FcUhKYGeUoaSOVAGFmVTk9IvfW7DklQQ0BHIVWRQ6ogyMj5ElenFKUp+nODPkysVj4xfp+0IJMqhqY4YFdTFYIkq4+pSb2+FIidqYMZ3E5agAwFK0I1qR0UGpQ6lTL1MmnISy+/v4veoMVIvs9FxsCUKb/6+PgJtTSAyziEzQGTkejOQqMEUJJfJQxbtxpWXCdI6l8Eo7ar4XhAh+PWOIzcoO5eRx2MjeV9nAiFinEUC4QFCNF5GilECeZSqKjIodWQCs1/Hen4YR24cAuGxEeVJer5vCwKhpMphcFIcUdcgkZFD0UuPi7AUXQhQAnlUWyoyqHVk/C8ouNfTXVZ2WHZDkcNjI8qL9H2vjUB0qBTmHEnOcNJcFlLpnw5cWUbrIEAlA2+PKUGXilDSwVmlf1TduZx+BDJFIGFOr5tAkh4EYWZiAtHvwO0sUfgTxZdlCIQiL0nMmUCSRFe/bCYQ/ZjWSKQM3kYP2oQhYPEJIdAqBFJvjPDYSMh5NInNLIFo6l/DxTCBNNwErEDGEWACybiB6qjHBBLDdpQlqSgC4RlWDANw1cwjQFmSooyjzHe0TRVkAolh+ChyiBLN5BGFEH/f7AiojhEeG81heSaQGHZSHRyiSR4gMYDnqk2DgMoY4bHRNOYFE0hMW8kOEB4cMQHn6k2HAHWM8NhoOtMygTSfyVhjRoARYASygQBnINmwA2vBCDACjEDTIcAE0nQmY4UZAUaAEcgGAkwg2bADa8EIMAKMQNMhwATSdCZjhRkBRoARyAYCTCDZsANrwQgwAoxA0yHABNJ0JmOFGQFGgBHIBgJMINmwA2vBCDACjEDTIcAE0nQmY4XTQoD6tNu09OF2GIGsIZATT9UQSvEt0KyZhvVpNALuDWoeG422BLefVQT+C9tyyFCGYTqsAAAAAElFTkSuQmCC</t>
  </si>
  <si>
    <t>data:image/png;base64,iVBORw0KGgoAAAANSUhEUgAAAZAAAACuCAYAAAAYuFulAAAgAElEQVR4Xu19CZgU1dX229XbDCggKtGoGHejxn3B4L6gHxFEQBFUEBQUWVzAGOMalU/ccAMR1w8VDS5EExWXz/VT4240xu2PmqhEFDcYYJju6u7/ObeqZmp6qrpuVd3q9bQPzzjTdzn3Peee995zt1ihUCiAPx0IWGjEXEDx+l4ZlnmzJE1ZiZ0Lirr8iMTmYhkBRqBqEIgxgRTpwosgvL5XptqoHXzU5SsDggtiBBiBKkWgbgmkbH6+ShXLYjECjAAjEDUCTCBRI8zlMwKMACNQpwjULYHUqb7km0VTMHMdx/a/8vk5JSPACDACHggwgdSriTCB1KtmuV2MQNUgUDcEwmsepk15AeH1fdWYJgvCCDAC1Y5A3RAIAc2hGhMEAqPi25Cr3fRZPkaAEQiLQO0TSFDWsI3E6ShMLGZ43FIDdHs6C3h7eqfvPRXkVqH0TEF2O66ZrmCeK3EjGE+BOQEjwAgwAgYC9UEgpUbcbpqWdtClTYWKKaAAzXXI72FqTCDcFxkBRqBGEah9Aqky4APNQuxt8CC2ThOuoLOvKsOMxWEEGIHaRKDhCYR8cB555MRMwgjz5MWcgmI8hoe2LhOhv8TNuYYWfM7hailUW05IQxKU/tgjUG5pSfJkBHLWpqmz1IwAI6AagYYiEDE7sEJNMYMeyGHryKMNObSgFX//9H1888My/Lj8J6xeswrdm9fCOj17YYu+m2GLPpuhO9JIIY6E+M/8KJoJZJDHGuSQga5Ez0QezUgi1U6BSorlQhoYAWutsBgCvlKvMY2ioQhEqLgAFGIGcWSQwxpk8fDzf8ajzz2Ftz98D5l8BvlY5xkAjfa1ApCOJbHnTnvioH774vB9D8P66XWEc7ZmJWFNaA10/GrQXmhN0nwo38XtW8vlVj32axbpu+LwWXM2gb//5XU0dVBdWBE5fwMi4EYapaCIilCCyFIJORvFTOqfQBzWFGjGsQpZPPrWk5h1xw34YtnX0OOGyuN52llg/L/oBFpMsIdu/pF+xPMamuMpDN5vICYOPQnb9tkclN0prOS12ckuHsm09bDdsCqdDWR/1LnsHbd7WxKfPPQWuiMZqDzO1NgIqHDWqolEhUx2raqWr9EspqEIhJx1Fnm0IoOZ91yH+Q/fI0b7hVge8XwCybyGHbfdAdtssSV691wX+Xwe3/24DF8v+xZvv/83rM6ugR7LCVKhWUpzJonpR0/G1GMmICFmIh0f2U1e9nSrkcXOR/8aq1NZY5pEbCXxM6cVkNPy4l9rrs0kQg1rtyXx8YPvYG0mkEbr16Hbq9JRq3TSKuVqHySGRqtxC5AmEGmHWADMIxWlUe1SYN4MwdjdsMTBOB+6ozWGVmRx/s2X4v5nHkZbMidmHD3i3TD2yBMwZuhx6J3oJUJH1szBWGQH2tCG1z98G/c//iCefvU5rErqSGRjOHvEZEwZPgFpM5QlKw5NbjrhVAByMWMtRkcOMUFHVDNJU/pnFjpWI4dZf7oBtz04X6ztpPUERhw4GFedegm62QnERZEdf3Y+V2KFx7x3mcmeS5FFyl86x7M6tnM+/kprzNRB1zmC5isXyk7yqSS3crWjmupRTiDBG+fieBQsUFvOkcjjrufvx8VzLscasc4AbLHORpgz43r8qtfWSCMu1jNQ5HCsnVoU+qJF7r8tfR9/uGEmPvnoY5w+8lRMOnp8R94SAJR0vl7bd813v+ydwJKLZFr0xmM454rzsTplkOJum+6Iu6+4FeugG1L2NZCABCKv13AEYnVoKxznNeLshClN2IhujcM5xh460340TXJgI9/Qukypysl2stMqeLNOVbvqUukhGuVJILIzD1kZuoy8izOKzm+uPRR914lLigSz/1p8spxcGi2af9G6FAeP+w2Wx1YLx7Jh9/WxaPZ96Nu0IZJiu66gD/EpXrugLb5WOToKaIOOW++6Fd0STRg/apwZwlL3eqAb2djbSW2ikNw7X3+AY88ei+V5o119mnrjkdn3YrPuGznIJevgZdPJat5/umIMvH8Hcjkglzd+ClsjU4oDySQQL5rc+peo/nMUO9owI/T22x2qkEDCtKv+rUC+hZ4EYi/KWkMwzk0YrsxwvJpwruRk6e9W2Ie+pz5rndI20hg0QFtMje+KznCLsD/tkDLKonkCuWVaY6Dts+2O3eZJyZG2mekpLf2jtEQHlMz4PofL75qFuY//DzIJHd0yKcz5wywM/OXBaHbYpdR18bvDoVplEg7ZfA5pLdlOPeTQrXMlBj7UQiMIRS0yMDB+t/ChVhlrKF0JqIvTtCmEtvsuyS7DMaeNxqcrvxJrIGvpadw+8yYcuFk/pJFwOB8vSwyl03mHsiSM0JwlEBg0a5BY7im9LFQwytloo+OQz/dAAWmTQJZh6dIFTCAeKqnXUXq9tkuihzkmUYmHLwKx1hB2O6IfWtM50TknDR2HycdPEmcpPv3xMzyw+E94+e3X8OXSr6C3ZbBOUy+cOm4Cfr7+Bph+3jloS+jQcjHcPXMefr3t7sJp2kmEHFMmlsNbS9/HsaeMQSaVw7rN6+Dlu57G2mLTbAfhWE6MQlMX3n457nvsQeGkt9pgCzx506L27as0W/gGy3HIyN/g29hyIXf/zXfFghm3oVmc63CfOXSZ9dje2OhYmzBmLBY+uw/aG6tTOmIFDZOGntiOzz9/+BQPPvFwF3ymjjkFYw45Vjh8mY9FYCvRhuMvmYiXP3wDOU1HOpvAeSeehfEDR4uQGpGS6o/XLMBPfTQwzdOMIWf+NGcMdF2X0/6Bjfue0envtNmarMEiHsTaoGkrsGTJArF5jppfiRBWqVG8V0jOwk9mhOwnTCQzs5BJ40e/bmmD4CODh1N9Kp2lirZHWYZK25KV05tAbCN9csQttFNo6F5Y0ZQV7mnikLE4ftixuPHmm7D42cVo03LQzV1BWkFDMhfDqWNOxsgjRuGQYYeiJZ0RnXraiAmYMmQ8EuZMwb5oTYQwc9ENuOXBO9GWyCGV1TD/ork4aNt9xKzFGKkbI2RyIbR7afC5I/HeFx+Ib0YNPAYzjjtPLB6T+CT34g+fxZSLp2MNLX7nNcw+5wocsdMA0NzBaeRvlN3x8dqOSylpRrASWex29N7t7Zw47CScMHQkZs+djceeeRIZLQs9nkeONlnRTEnXMOm4CTjjyFPNGVbpmizyoDMsM+66Erc/cR+y8TwSOQ2D9jsM15763+LwoKqzKU6GRCN7aybl2GnNWaCx5dndFGm2QP9+vvEI6FgbeiGFmLWH2soW67gE8ssv53ba3WCdz7HqoU0JFKaKa8ZPqc0csj3FRzonB+nVud0W/2WdsLDXEqEiL3Iop6MNio8PFYik5WyTX9n8pPeyHT+DDj/1yqSNFQo5008WjVYdFj8sAtnpqD2xqlmHruWx6za/wlf/+gorVrYgXgASuZgYeScSCeSztD1Ww0knjsWEo07GSb+fgJc+fxN6XEdTm46mfAxJPSHy0UE9+uRjELOUFU1tYqE7p1GZGnpkUkhnNKTM9FbjKD2RAqXPJHKI6xq66UnQGYhUThNhMD1RQEtTmyAjkjmZ09CrNY20HheyWnU7dWJSHm3njcWsALq7R6SZU1taF/KI7cEUestriOcJEyBOuOSoPq39rAm1I16IIZWNIVHwDtJTe7NxXSyWE07UZiqPthSns3Ek9RiShThiVKfwoCU8eEkLseyha/5cbn1kstuDforyY3khA31yhYIYFKSyaSz5dAlS2SbRPqdPXmtFNvkd+m69NvTU9yjEV3VJRu2lj90+rN8Jr7iewKv/uxgpsj0SlY7tmLcMxGJ520U0Mt1BTRrZDm+vTUlIUI34XEqdIRB09iYDQyACoRnIyqYsMnEdqVxCOMUmLYmh/zUYRx58BLbbaBskkBLhpG9WfEOLEPjFOhtjzkO34uoH5qItuQbdE3G8eOfT6I5UewjJWqR+v+VjDJ90HDLm8JVIaN2mnvjfeYu7pKfQ2f99+QomnDdVhDKa9QSeXfAUeqOHWH8wtuDqOGHmyXjjw3eEU91+022w6A8LuoSMjBuw3GYAHQRLaxxOwSFa/6CT7Xsd3x+rE7qYZRikqqFbLI1hhw3BkEOPwLZ9aMdXEjnk8HXrN4Kg+nbf2FNf1lrOOz+9j5POnojW7BpBSuule2Lh7Luxacoow5DNLi/NxHqIvxWvbLjRSzF92H8nYtxky0FAnso0CAQi7hQD8lRiHPFsGkv/dQfoSAth4EggcSCfou3LZCKtKGCFKwZOutGEldFVLUnxHwXtrI91r1nHTWZdT+p7Ah4wgReBuHVor1mCJY5b+WHKla07ICSdsgXFR7buaph5eLWR2hKlY5fFKmw67xCWrQZ7CIsIhM4tNGUT2GeHvXDp6edhs559xTK34YI7X7RBf/vrZ29j2Llj0ZbMoCmr4e7rbsPeG+7avlZh3Ul1/aKbcONDt2FNXEeP5rWwpqVVjORvvHQWBm51QFH6LGb/+RbMWjhX1LpX352x4PI7RRiH1gDId61CBodMG4L/9+3n0PIxHPHrAZgz6arO5yM8kaSyOtxt11PnxsI/nSanENbKVAZ5rSBmOf136IfLplyAX/TYWCxrd1rHMet1oq1ip0lXnXxe+A+OnTQGS4iYAayVSeOmGdfh4K36t2/X7cDfkDeHNLLmWkOnAy70pT12SMTQ9xRDIuvdEAdcYvEV+Po/C2yBxM7aNpcfjFlXqQkQ8Y1pJgVx/5extVr+Y2zEIIvrwNQo0G33oOpdhU6yhnFgMo68lHNyckpByozSuYXBR8Y2oixfhhjqhRyksC74sJRiAqEKBu55MK4/4wr0EIvRTrt+TH+EPFYgg13G7Ifv9OUiFDVtzCScPnC8sVZRKCAby2EVchgy9Wj845tP0dSzG8aPPgmzb7hRzC6OOvAIXHfqZSK9sWiti4OBEy6biqf+8ZIIc5w+ZAKmHzu507mMFrRh13EHYGnbD4KIRg0YiivHXhzoig93x2QQiLVGRARLvvM3ex2M60+/Aj2RFjMez1CFVQHtSqI1AtMZkmtdHQdGnf1bvPnPv7eve5x1/ERMHDYYzTkgaeYt3s1EQcqfbzAWefR03cVkGcuXX15n7KKmeu2H4WmSYa7b2LfFBnXIrvmCFlg0t6omAvHRxbrE7WUIwd7RZdIHTSPjUGTSyBCaTDkqyZuJIRjigWYgu5qL6DTCnDLkZEwfMVk4da9dPzQ6H3fNVDz15vNC2oN32RfzfzsH3QvGXU1tMR1vf/8Rhk8YJdYqDjvsMJx18hQMHj4EqxJtWKe5J16/8zn0RLNwcEQgRA79jzsIS/PLkczHsfDSW7Hv1nsKaazBNaXZesQeWJloEwQyfsgYXDRiWicCKeW3PJ2+iX0xwRI+k486GWcf446P0y4vcuDWeYaCDmRppB4DLpn1Dyx8+mG0iWC/hkP6H4BF8+5FitY+bOsqwtHnNdPh0/rNcvxn6Z0Qh+lctssWm0+pW1TEOoPqg3kuCgjMJ0UNUlWOTDcL4yBl8trTOO2K66LLot0E9UogsiTgpEM/JC9jA42SJhSBUHhi6pHjMX3kFDSV2M1kgUm7pW557h5cdvPV4ixGn9Q6eOfOF7A20mJk3hrTcfUjN2HOPbeK2P6sGVfhgG32wZRLpuLZD14RC963//56HL7TQYKs6AqPt7//AMNPGSUWlXto3fDWPc+jN9budB0JzQp2Hbdfxwzk0OG4YtwFWAupdj2HcjDmeYa2GNACYLcjjkBLOis2EEw5ahzOGn000vmOcI7TmrJ985GYeZjnGbJYC1ktgdakjkKCYkIU6tFoJR0JPYHvPpsD81B9R1sEgTjPGGQNW5Y0ZcsLmi6UXhxIRGY3XVBZrXwyJOBWh1demR1Mxc6wmHBkRu5ROlSvNsriL0MYUbZDVs56TheIQKxFdL8EQjH8d3/8BEdOOAarkzmkdQ2Lr1+InTfcTmw7pS2wh00/Cp98+bkgl2fufly8v7HoxUcwfc4fxEG5Y/YehKumzkA3xMV17He8cB8unXMFdA3Yb6d+uOvcm7EW3f1ku46ECOSQMwfjw28/E7uFBu09ADdPuTpgCMsI6ndenDVmDHSN4SoN2P2gy8UsgZzVxOFjMXXsz8UOIWs9gM4zOI74LZnN8wz//noB9ATwysdfYNzvJqJV00WYrneyJx64bj623aBZ/F68ztDlQB4ta4fc1mp35EHIRSUR+OqQnaZ4vnIGThzWQZZy+E7flapPVhbZdIFBsWX0qkuGGKg4ixyiXPNQ0d56LiM0gTitOViAFTsa65zEIeMH4bNVS8QI/bJx52DMgJFi8f2j7z7FIacNRV7LY9QBwzHj1AvpLDGW6T9hj+MOwhotiz5aDzy/4Gn0RjfQlSJT5/4Ojzz/hNgqO+2k0zH58LHoVnQgj0JnQy8Yjdc+/ZuIlO+22Q54ZMYCrF1IiU1DwsdInoR2dPy0FykP9Ok7Eq3x7sgk4rT1SiTVWhNo1pPt23npb198dZ0zgZhrDjTBoHWGXAr416pvMXLKcHzZukwQaLdsCtdfeBUG7XCIOEEf67KvKhpzDUsAXvm9vg/cqsgKdpfIy0F6tUWWEOyjazfSkZVFNp2X7KW+90sMsnUxgcgipT6dPIEUgExMxwq0Yeehe4ttvDTyPWPweEwbNUU4euNAXvu2GkNa2y4f2rVFYaxz516C+15YJOL6w/YciKvOvEzkmvun23H1wjkifj//4ptw8Hb9RaiKbpodM3MiXnznr0jkY7j2gitx5I4DxBmPA6YMxGfffYXmbBIL59yFPX62I5qKNtmKOv9nBu554gGx9Ziu+3jrvuexXqw38m3G3UmlCGSTTc8UMaWO0FPHsNY4Cb0aWmwlPlu6AK1xYHcRwjIuNbRCWKm8eU7BpkN7KKtT/RrE+ZcfkcPIc0bhvX+/JxbNaePB6cMn4IyjT0Oz35PmHo40yKyikzmGdtSyV6yo7wSqSwzrjN3yyxKL2+g8zEFDlcQQFh+7LEweqq3XX3llJRDrjquHXn0UU689T4yof9G8IRbf8Wfh8keeNRrvLvkY63XviVfveEasjdD2TFqcvvuVRbjomiuQL/TCwH0G47qzTseyFUD/E/5LONcNm9bFc/fei+50ujvXmRDWJICHX38P02acIw75JXMJzDn7Cvym347YZIMTgVwv98XlfAFfLrm+JMGQ8BQi0lPAagC7DN3RJFgNU488qfMakZcjN98sofMkZ99wAR585bH28za06eC2c64XGxZ8nzQP7eA9DCt0+UwgFsIyBFJqnUMFgVhlyMwa/K4zqCIQJg9/zj6K1BIE0tGxi3cZWWsgZ4+kGYj7lSCW4ORj6BDeF63foN/oQ8V7HHRi/I/z74WmaRhx/LGCDIYNOBJXjb+4fbsu1bsUP+GgISegtXUrdNM2w/MPnInXXgemzJghHnka1P8wzLxgL9BjfnRwbdNNzgTdlUQjez2eQ2s8h2xaB5Lme+OZJJr0Nfjxi/lIyL/d5EgkYpZFJ8Q1WkTPYpehu4mT+nTnVxcCcdGi5X8JH7qe/aYn7sCVd9zQfvXKL3tvjoVz7sb6glaNbcxRfULNRkITSVStKl+5Khyk11qH104qJx26hbxKIeOXHGRQVo1Pu3+pglt/ZdpfT2nKTiC04NASAwaeOQkf/vufSObiOHf6b/Hj8p8wb948cSftnJnX49Dtt0DanElk47TFF5h04Vws+OMzxgnojPlMKx11zmtIrEmC3gCnRXKtEMNXX1zXfo6BwkEULjv/ynfx0AuPIqvlxS6vqy46HUP3XQtN4mR551uBSzlROhFO/4xAVt4MJmnmtmLjrjArxCezS0100lis/Z325z56GSdfPAWr4hnRnl7x7rj/mvnYsc825i3G6i9J9DPiLNkBmECkznJ4ORGvkb8XgXiVL5u/GgmEZx5e2i3f94EJhC5TpJE+rYG0z0DEdRbuwtNCM/1brQGXznsfdz30iChjwIABmH/LPGM1W6d7lBLihDvdoUQzCHqylcJfq5p/QK9ddGRSP+DwfQ/Ft99+i7999K5I++xtf8GW6xKBGPUXr2kQgXy4tBUDJw7HqmRGpFm/Wzf8afZcbNmjj6tj7rLPHsaBQVpXufX+O9BUSGDCiJNEfjpJbx0kpEsjk4UYpkhuc6Z62mI5fNTyOUZMHY1v2n4S87VumSSu/v3lOHLXw8VW6S7X3yuzldoMIVUjX0U1wg6jalkiUCF7cShONtwm2z4mEFmkok9XVgKxDsitu8lgtCTXQSGeBrS8+LfuZpuJyw+PO2w4zp+6jfHnIiJYFgP2HnsYWhL/QlM6jVwuB13XsVXvvnj+xsfF9l03/qL5Am0jnnH/tZj30HxxDoV2gW3RYxPMufRabNdn6/a3TYrH98a1iPQ2ifE+ySfff4rLb7oKb731Fk47bgJOO3q8cO5EIOK0/dB+YgZCW3dlCIRKpxnN92jB8Gmj8fclH4sLIOnQ4ylHjcb0o6ea7wp2tK7oBpJ2S6G/W0v8RDayayVGeNH4WE45evMLX4OFg7CVouJCheJCiBbWCQeZfRQ77WLxgxKINTP1C4fbrjAxuJM42OhWH5OHX01Em96TQOwjvLBrINYzoxSOWgZg/yFDsFzcyFoQe7q7ZRJYcOkt2Hf7Tdov4LPPJFYlgFNmnYXFby4W93DRp/PVJMYTVW4f466qNky4ZCqe+8cr4jZbCmWtneiOUQOHY+wxJ6CPtp7YBGxd8W48D2VcyPjWF+9i4aMP4vEXnkJWyyGlx3HWiFMxefgpaELSnIHQLrW9xHXuiQKtgRQftOw60s8ihzXI44yrzsYjbz4t1j2Iqn69y96YN40WzY2ntKyzJ3RHlvW0VvFVU9ZF9/STdrDJ3BBgEFjHv3ITSL999g9k5RQ+jBV0vPHyX+mSmE5ByErOTMI4SDsQbkTiZzeVVZ4sgTg5eNkyZOUNik+jkofXgMKr8/jRvVdZxd8rIRCZk+j20SCN1OlsxtiLJuLZj19BJmlcSd63+8/wyrwn23dfFY8oaQZx/1uPYfqV56E1kRUjmeZMHNec+98YvstAMQsoRSDW2sX3hRacPetCPPnas8jEc6IcugYllYtj+823xfZb/RLr91pf7O/9/qfl+Ob7b/HOB+/ix9YWQTo0OyBaacoSgZyGycMmiBuFyQlTu3Y5qh9W0Ul0uspkyMmYNnKy+N7tsnZa1qeQ2C5D+mFlOiuuaCfibNZoXSdtXFMiHvo21nIoTEcyW4Zh/a1YuWk9gdcefsl23t7dPIiI9uy/L/Ix4wLKcn5efemFQNWRfRjvwxj/ul5wWTKiGqhOmUxBHWSXzunwoImXM5B14l7tCOu07OWrCmGplEmWFGUI3QvLsN976Txs+WHyexKIvXC3GYhBILS1VOJDaxox4wna2Q/fiiv+OFsQSEKP4YTDR+DyMcZDUF1CNOZLhcvQgv1HDsD3sZUi6NIj04znHliMjWPriZ1gNA4VoygHUUwXLN4Rpydub//LXbhp4e34MdMiHnkS5zLEnVIxJHIJxPNxaAWajxjXoNO2Y0pD6zFNqWYcNeAIjB9yAn7RY8P2m2lbAewxuD/WpOjUuIZThp+IM0aeYs5qnPEhAqFT7LsP6o/WtI7VuTXQCjS6prdESJ5gi+ZpPYa125rEOyGlPmIkny/gjVdeUvaGoVuITcJCpJMY4TpjNhblrjRpgcyElSQQYfshQkSqHabMYr2sg4yCQPzoVlZOP2XWelpfBFL8ZCuNsCcOHYczj58sLi90clPFsXXq6DRSJ4f85pfvY8Tpo8W7H8m8hluvnosDNttDnP6wPvaADznaVuiYfs25eOyvT4skO/fdDvfNmm9e3y6nDuuGWyLEZViB+x5/AE+8+DQ++vyTdgKKFxLQW+mwZEIQirU4LzooOXbznQ8a5dMjWkQWtNuLZjRERvToE7WVnpmltR26Rl60yoEMiJj0eEHgQPniTVQnYWR/spUuRzRIRQiTpwOMxu9uPym89+ajL3rOQEqN5OUQdWVrhVMAp2BdYOkizajKgQclA5X1O8kQKXhlLpxJIRzgvgiEyIBG7/SfsbAMMVcoftdcfGFeDeIUW7dcARFC1iQT6ww7XW9IRGR3F/323V/4zAI9lRsrIKsVxHUn9NHyGpLknPMdLwt6QWK8cpcXb1HoMfppnDLP0//TaDZWQLyQx6SJpyKdSuFnvdfD5n03xRabbCnmWdZaRMwc/VoLuBZZkmSW/FZoxWsOYeUxyM24R8taDDd+Gu+R+PlpYepVd6mFaC8suzy84XVQsmCEDEuFGh3rrOSihicIlU1Q6ZG56O58BqOyRlCh2n0RiC8ZbQSyR/99xHNB5HoT+QKS+TxSedoFZZRoxfDtP+11Pf/qq6W3BnXyttYysi9pOycWC/TmPCmWM9iAhBNOTOsqi3iEO2necR6iXkVZy7r7qNixSzl64zp6Xx+pcn2VWDWJwxIAO++qUWXDCeJKIB39Ndz5AHsIK06HQNqymHzggeiVaUOTrpsj//aoTKdQEYV72t/ENsf0dud4wRNPGAqzEwhNK8wdWuG0aV6QZc6mbBdhGcXaHVqqCeixFpBKy1cZyPHKF1++lP7to6wEVz4glNUUllAsQZhYlKmEC3JBIHIC6VSvrgOZNkEiaKNbDHX3GHn7VqCi17ltq7OXH354F79u1We9r2FdWOj1u7gUsUBBooIIscTMKXnBXJAslX91IoHLXvg/gG7hlf1Y8an23u6y8i9bXsXSlSCQGM3MzJen4gmF6yHle9+8YrAqqFgVESkQhUNcKkCswjKiC2E5NTZP4SDzrVa6ArdAo3wzoaq9o6rLk1GansX5+x+I7tlMO6F5EVanB6Ssa9wtKGy/W297dIhhbLO1rnF3I8jfL7bNzopnTOX6PZEAUkkgnTZmZ/Q7fxoSgWoiM2H+vGajxA7LSyAOIqsObfiJRm4AAA++SURBVKsuTwplmlWtWAm0relKiMWE5kRwVgiOKnNK34lc3WdkdllpdiY6ilmeLKGpTJ+Ja2hNJDDzmWeMNSKajQT5iDX3BKDFzBlNwHKC1M156hKBaiK0WiazWKGQM91TsE5ZEYfdyaSNEEqp8x++ekCQBtFsKpc1HhaR/RSHsGTzBU1X7pmZ2K+dB/QsfnfwoWjWM0jqOYMEzCtqHAmOFtfF9mRDq0RoazQNLekmXPvcc2I2U4h3vHffZRdYUHw4HyNQIQRUkVkliIgJpNhoTAKhA2qWYiNZ9A1CVDIG7lJuVNW5iST4kda4aK2L1rxolkZrYJ4zMnMThEkgIj09tkIhMAqFMYHIWAGnYQTKgkDFQ1hlaSVXUhkEaI1LrHXR9QPmmlcQSTiEFQQ1zsMIRI4AE0jkEHMFjAAjwAjUJwJMIPWpV24VI8AIMAKRI8AEEjnEXAEjwAgwAvWJABNIfeqVW8UIMAKMQOQIMIFEDjFXwAgwAoxAfSLABFKfeuVWMQKMACMQOQJMIJFDzBUwAowAI1CfCDCB1KdeuVWMACPACESOABNI5BBzBYwAI8AI1CcCTCD1qVduFSPACDACkSPABBI5xFwBI8AIMAL1iQATSH3qlVvFCDACjEDkCDCBRA4xV8AIMAKMQH0iwARSn3rlVjECjAAjEDkCTCCRQ8wVMAKMACNQnwgwgdSnXrlVjAAjwAhEjgATSOQQcwWMACPACNQnAkwg9alXbhUjwAgwApEjwAQSOcRcASPACDAC9YkAE0h96pVbxQgwAoxA5AgwgUQOMVfACDACjEB9IsAEUp965VYxApEgEIvFHMstFAqR1MeFVjcCTCBF+uEOUt0Gy9KVHwG3PlFKkqgIJYgslZCz/FqqTI1MIACCGCV3kMoYLNdaPgSC9Iti6VT3ExUy2WVULV/5tFMdNTU0gRQbo5cxORmvV55yqrna5SsnFlxXOARUOmqVfUSlXISQStnCIV6buRuWQOyGGMSIwuaPwlz8EmIUMnCZtY9A0DBu0HzlQowHWOqRbkgCUeX8rXKCEJB6VXYOxVWLTFG0k8uMDgFVTlZVH1PVUlXtUiVPvZTTcARSr6P0em1XvXS0WmmHSjuqpgGWynbVii7LIWdDE0g9jdKrbcRXDuPlOtQiUK+j9Hptl1rtByutoQikXkchTB7BjD+qXKXsrNQ6gV89+kkvY/syaVRgFhSfIHUzeQRBTT5PIAIJagB+DJ6a4Ce9jPHLpJGHzj1lUHyC1F2uNgWRrVHzOOnEjTgsjGg27EeXfh2jV9l+ywuj26D4+K2znG3yK1u9pFdGIDLO3suI7aD6Vb5X/X7qDqtcrw6iKnTm1eaw7eD8wRDwIgunUv0QSKlZjFPZMn1JJk0wNLrmCoqPbP2lylfV92Rlqfd0SgiEQJJVjIzTC9tBnGSpJIH4wUfG4MrZ2WXk4TSdEfBykG59RdZG67F/2BGU9SVudsf9o3w9UgmB+FF4IxKIH3xkVC/raGTK4jTqEQjjwGR063eEHaRM1TYbJrrgV0Nh8PdbV6OnryiBuI3Mi0nGi3SqvYOo7owy7W10w65k+8PoRyZvvRGIyv7B5FFey687AgkbHlABv4wTCFpPlGUHlYnzlQ5h+XGQMvrlAZazxfkN7bHdhkeg7ARCIsvOKKyOJ5u+1FqDTMcMD6dRQlR1eeGgSn4uJxwCYfTvldfpez956nGA5XdGFk67nLtTOLLgZ3hk5vQyWC+ISzlCt++C5CkVdw3QbK9mtX8fFp/iinhaLg19VSQMq3+/tl6qPllZZNOpAFh1Xdw/VGglWBlVNwPxSyCyo3LVRlsKbtV1qS4vmKlwLlkEwupLlhDsgyCZflOvM3QmEFnLVJ+u4gRSbNSWMRTPEGQ6SKlZRdhO7Qd61XXJkqQfGTltdAiE1b9bfllisfcpWdsJK7MfNFXWxeThB3n1aStCINQMJ8P2MvYgeSzIVBqtlxpU1uWFiZcs/H35EQirfxkCKTXAUkEgpWYrYRENi49bn45S5rBtrtf8DUMgxaQVpbFF0UGiXLOpV+OuVLtU6D/IYKk4jx85nEbyUfURP3K56ZBnHpWy7s711jSBBBmdqzBeL9WpqENFGV5y8vfRIKBCd24O3ZJY5raF4tZ5DULK5ZTD4lMuOaOxjvoqtSoIxI+hhx0phTVeGfWHrSNsfhkZOU10CKjQn2oC8SIPt7CQbD4nNK02yIbbZDXCBCKLVPTpKkYgTiGlUqOrUnFPv1PtIDOXSnWQMB04evPhGkrZhYw9+wnRyJSneoDlt2859VOVBMLkUV19ruoIxMthhu0gMgYuo6JSJBRmBBomr4zcnCZ6BFTpMIitB8lTjEjQMmTzBcWHySN62/VbQ80RiNPMxYt0ZEd5XuXIGjB3EL9mWF/pg+pfxpEHsdEgswivEJofjamagaiUSWY256eNjZq2ogQSlAxUdVCvsJiMUcgsZnp1ehVyuMkqW7dMWzmNHAKq7FN2wOJFPEFtQIXD5v4hZzO1mioQgVS6sao6qB/HHbQTVhorrr/8CKi0zyBlBclTCqUwRMIEUn77K2eNNUkg5QSI62IEag2BShAID7BqzUrUyMsEogZHLoURYAQYgYZDgAmk4VTODWYEGAFGQA0CTCBqcORSGAFGgBFoOASYQBpO5dxgRoARYATUIMAEogZHLoURYAQYgYZDgAmk4VTODWYEGAFGQA0CTCBqcORSGAFGgBFoOASYQBpO5dxgRoARYATUIMAEogZHLoURYAQYgYZDgAmk4VTODWYEGAFGQA0CTCBqcORSGAFGgBFoOASYQBpO5dxgRoARYATUIMAEogZHLoURYAQYgYZDgAmk4VTODWYEGAFGQA0CTCBqcORSGAFGgBFoOASYQBpO5dxgRoARYATUIMAEogZHLqVOEaDHmfixpDpVLjcrNAJMIKEh5AIYAUaAEWhMBJhAGlPv3GpGgBFgBEIjwAQSGkIugBFgBBiBxkSACaQx9c6tZgQYAUYgNAJMIKEh5AIYAUaAEWhMBJhAGlPv3GpGgBFgBEIjwAQSGkIugBFgBBiBxkSACaQx9c6tZgQYAUYgNAJMIKEh5AIYAUaAEWhMBJhAGlPv3GpGgBFgBEIjwAQSGkIugBFgBBiBxkSACaQx9c6tZgQYAUYgNAJMIDYI6eK8Uh++VC+0vXEBNY6AWx/hvlHjig0ofsMTiBdplJNQwshSTjkD2hpnq1EEgthlVIQSRBbuG9EZXsMSiEpDVNVZVMpkNxlV8kVnhlxyNSKgwh5V254KmbhvqLO2hiQQ1UZI6lDRUaKQS5Vs6kyOS6oFBFTaooq+YWGmUi7uG+EtseEIxMsA3Yw9aL7wKpIroZR8KjuwnDScqpYRCLrOETRfubByko/7Rjj0G4pAVDnZajNEVe0KZ0qcux4QUGXb9nKqwUmralc96FhlG5hAAoafig2ykp2k2kd+Kg2Wy4oWAZV2bZVVyb7hFvqqBpmi1WR5Sm8YAqnXUXq9tqs85s+12BGo11F6vbarGqzXN4GUGu16rRMUN7jUKMCP0mVG4DJpVCgkDD5+R0VMHio0pr6MUqN42T4iYwt+wkQyMwuZNCrQCoKPDB5OsvnxIyra1mhlKCOQoMA5GYZfx+hFDn7LC9oWyifrIJzq8NNJytmmMHg0Yt4wNmDHS9UAy8kui8sup6MNgo+fvuEWtqK/BymnEW1Yts1VRyBexiVj+FbjrbTldLZe8pdSjIxxy5QvU46sgXA6/wjI6EimVL87Av2kl+lHUdlREHz8yFLO/i6jx3pOExmByBio04jAy7iClOs1Q1GpYC/5i8nNb93cOfwiVv70XjYg6+hl03nZlExoSiaNKiSD4iNbfzlnU7Iy1Ws6pQTiNUqQceRexlVMOmHK9JI3iNKjdvBRlx+kzZynMwJhHJiMI/drA0HKjKJvlCu0FAZ/tmV/CCgjEBmDC+Ps7c2y1xWmTBmZ/cHpvgaioi6/jsOv7JxeDQIyDtutJpm8fu0gSJkq7DVMG4NqgskjKHLB8jGBBMPNNZcMoQWp0mtmFmWHDyJvI+eRcdhhnCsTiDN6UfW9RrZlr7ZXFYF4OUmnWYjMiKOchqW6LhlMmDy8zLy830dJIEHswZ5Hdl0lSpsKg4+TJv0Sanmtob5rKyuBEJSlHL5M57DUQQYu66xl06lQteq6uHOo0Ep5ywjrIEs5fJk+UirE2ygEEiUBlteaqru2qiAQgsiNEPz+3SrLDrtqp15KparrYgKp7g4kMyL268xKEZAbucj83alvWPKHJT0/WlJdl0wUwo98nFYegaohEDeRS800nPI4dVbVTr1cBMLkIW/I1ZQyrIOUmWUUk4FMnlJEFlZmP/irrIvJww/y6tNWNYFYBi/TOeyhrWKYyumIVZFVOWVWb1aNXWJYBylj77Lnoeya8EMgpWYrYbUbFh+3WVOUModtc73mLzuBEJAyHSTICMvNgLzq8xtiiHoGwuRR291NhYMMYrNB8pRyxlE55KjwUdmPa9sCyyd9QxCIF2mpNLywMxAmj/IZf1Q1ReUgvWYTYQjErY+o7BtuZOW3Dg5bRWW5/sutKwLxMsSwzt0Or5uTCFsHE4h/I662HNVIIF59Q5Vzd+ojXuE2Wdk4dFVtlg5ULYH4WQy3YPUyRFXOudQIKAyBqJKv+syssSSKmkD8rmX4CUWpGt3by1FJIKrkayyLjK61FSEQr5BSlGsZQaf5svmCEgiTR3RGXu6SVRBIqT4SJYEErddPvqD4MHmU25K966tKApE97FTcPK8ZSKkpsDdUpVN47Rjzks2LoMLI51V3mLI5b1cEgjrI4pKCOMygAxiZuoPqWtUMJIo+wn0jqFaNfDVFIH5GOV6wqDRGuxEG7cAq5QlKrF6Y8fdyCFSSQJz6SFAnqcImZULRsvKpkIf7hpwNy6aqGIEEJYOgDtoNEBVGyQQia26NkU4VgQQlA5X1l+qnMtpkApFBqXbT+CaQSje1kgQiO1KqNEZcf2MjUAkC4b7RmDZXcwTSmGriVjMCjAAjUH0IMIFUn05YIkaAEWAEagIBJpCaUBMLyQgwAoxA9SHABFJ9OmGJGAFGgBGoCQSYQGpCTSwkI8AIMALVhwATSPXphCViBBgBRqAmEGACqQk1sZCMACPACFQfAkwg1acTlogRYAQYgZpAgAmkJtTEQjICjAAjUH0IMIFUn05YIkaAEWAEagIBJpCaUBMLyQgwAoxA9SHABFJ9OmGJGAFGgBGoCQSYQGpCTSwkI8AIMALVhwATSPXphCViBBgBRqAmEGACqQk1sZCMACPACFQfAkwg1acTlqhKEKB3NfidiypRBotRlQjEABRIMu4oVakfFqqCCFgPM3HfqKASuOqqRuD/A1gJy18eKuvmAAAAAElFTkSuQmCC</t>
  </si>
  <si>
    <t>11/13/2015</t>
  </si>
  <si>
    <t>data:image/png;base64,iVBORw0KGgoAAAANSUhEUgAAAZAAAACuCAYAAAAYuFulAAAgAElEQVR4Xu19B7gURdb2Oz1zE1FFjKy6usiuEQNgFgyYJYgklYwEQUBFcc0BxACYBRQFBEEwAeYFBBX9dNXVRfd3jawoBhBBgZtmpv/nVE/fO3fu9FRVd8/cvndO78PDynSF89ap89Y5p6o6ZJqmibRPPPGvRvqfVf/Vrj2UqQC1lbmdWtWk/oNSO0l90H1fVd5a7/mEo+v2uSAjwAgwAtlBINSgCCQjSaUAyASSHY3iWhkBRiBvEMhAIPUXA+IGJy6pzRvsIdTfkeaeMwKMQF0i0OAIROZYMIHUpbpx24wAI9CQEGhwBGIPjoxIVAcxNUEkjZI5NazaIcl7qtWoysfvMQKMACPgFgEmEAlyTCBuVYvLMQKMQENHoJpA6mppq9qu6ntuRywpcZIph+K3h+O2u1yOEWAEGIG6RoAJJJkREvEpJpC6VktunxFgBOoDAiEznjgHIg3u1wdxqvtIx1tCoWAIldyXdOSkQlipno/938GQMFk3VHe1qb5Xv/SOe8sI5BMCdUYgQTLwuRxwJhAbbSaQXOodt8UIZAMB10l03ZSE7vuOwsZNINmzkCzBpe0q7npKt+LPVxL0RxGZQPzBkWthBOoOAS0CIVsbS+or2W66gMS24U4GlcqRuUje0RRO1KMSgklut0abKYnv6jasq1FsE0VNWRel1LwyJbX/6YbB7rPb/tvlCTcTMYQQFngl4+Y0/NW4VfebcKPyTF51N2m4ZUaAEbAQkBNIkpGOAihHXJAIGTL6UwBD/F31pFnR0/uViXJ2WbucoyFNtGsijkpR3jL/1FYk0W4VcSV+jybaoDLJd2tVi2D9u13OlsH+2/r32ndyUZ9Jdvo7hrh4o1b/08htEYCFF/WfyoYTeNXCLY1GVuNGtRii3SIb74DmeGqLoedpMDGyaWIE6g8CWgSy9psvcMGQvogagGECIwdcissvuRQRM+FdkMVMGNJQEjOQ8Z27bBEm3nsXYIQQipsYN3gkhvYdhAKna0eozpBFPAuWLsLt908B5fuLYsA/lr6CPZq1rCIu29Ae0ak9KgwgRp1Lc5kJRb7C4QhKCovQvGkz7L3XXjjikMNwzulnoPWe+wtiIgOf6hVR/Wu//QJ9Bl6MinBc/D66/6UY0e/S6v47EAj1f+Gyxbj13rsRD5mi7JghIzCy9yBEJBdIEiHOfXERJk27R8AaiQOrnn8Fe+7Usv5oWGpP7aGRxhbrp4ipGzcc7ypNES/dhg+3ZZ3Kud1U4nc/Ukc2F7LXT20Kfq+1LlMsQxzH9TgdP2/bIiTrcMgRWHDPTBSaBuIxIBYH4nErRREpAMKJxXw5gBG3X4VX1rwhSIAMYccjOuDROx+qXlE7rMDJ4xl769V4ec0b4o2/7bUvljyxKFHOaoAIqhRxHH5KO5QXApXhOGBav5Fy2qtaCiHRvwt+STxk0Kk/5516Jm64YgJaRpoKIkl+bM/r5O5n4qftv4qfjjv4CMyeOlO9/++sEMQbMoGT2nbA3DseRqEZyrhTjGQfcfvVeO1tS/Y2e+2HVx5fLNoM7JO0iMjYR8nWs+7despFDJl47oXF8vdy+EZDJBAbPhmRBFn2HKpATppSXQzIxsxrZ7UJ5LLJE/DSm/9ALAQ0QSE+WrYKzYwSYcV33+NMxOO7wjQr8fPGp8nZEE95GDim+0X4efsWxEEEEsIuRiOseW0xGlM4iPLiwtqnGu44diCOjj3OwIYdm4XxHXR+L9ww4qpECMkmEHoPOLxze2yPmIgbcRShAGGDwmshUY68mVgsJv7YT5z+zbDIpiAOHNn6YDz1wCw0ErVXd4dKkDEfN+laLH1ruZB9p3gEa15diZ1R4uhJkAeR3H/yXgzTwM7hRvhoySo0QUHGSx+JFDv07Iyft/2GsAn069oTtw4bj6IEOToWVtGKbHgAJtC9q5PhJ0St8J8dYKz+r9odfu75RXIpSF9Ukmjymnx7I5MRTf4tdWLnYhWuanQygZHJIDGByNXIjzGgVrJNDHJJrDfkIaykmsiTeHL5s7jpnkmojJgoiIYw7+6HcOKhxwgDR3EW2iQVM4E9du+JmNlUGItoOI4yilWF42i57z70FwpjBuZMvwXtDwUKKbREq/MUY1CBOP694Ut0G9gX5ZE4CmIGpt9yF87s0BGRRDKamqUwURmAw05vhx0FVnhteJ/+GNdvpDDuqTZme3QH1q1fhzfffxePP/MUft32O4hMCmPADSOuxICuvUU5O7djt7Hw9edx7dRJqAgDJbEQHpv6IDoe1B6FDh4B9X/tj1+h64A+ov/kgdDTKBrG0/fORIc2bUUbdu7F9pSIZCnYtfb7L3HOkN6oNKy+PXD7XTinXSfh8YkneVeC8ognyiV5ABlX+8S+SU8IhrPykkfw/OLMRj05hJU6MKny+EIOejkYVRid3lM1oiqGRNVIuG1TVr9TH3VCZLI2hBFKc15LpVy6sqrldMZZZaxU68tG/1TbzsZ7WgRSAeDL377Dmb27CYMYjhsY12cQxvYbIdbs9nynUFZlFKikkJYBzHt2K+64fyqiRhw//++7KuMXjsfQOLodGzc8L7yVVD2qDANPLFmFiffdjYqIiSIzhg+WvoDdSkqqd36lIRAis1E9++OqgaNqEEGyzaW0NBHiZ798jV6D++GPeJmQp/1fDsbCB2bXCk2Rbft64/c4tW93QYgU9hp+yWBccclwFDksgwmvJ5YtxKQH7hHkUVBSjLKyMhTEgPEDR2J4n/Q5IHvX2ZwXFuHWh+8SZUuiYbz50nLsVtRU5JycV/pp1CThCpLykidGnEB/bG8g42o/1YiTPc6w8hf84MXwZ8MzysbMyVCnqkG3q5AZKL9W/br9cuqfX/1xIg+7XZmxVfX2vA6/rB9e66/P5bUIxM41nNWvK77a+IOQ+9g2h2H+vbNQiBAiwjpZC2PKhURDQHkIGHfT3Xh5zSoR+hnQ5yI8NW8+YgZw7BEnYs5dE7Dfrt1gxpsgjsIaWH730yyMveENvP7WSlH28L/uhhceH41iCoQl8gdOHshoBwKpUs4E8RCJXDFxApasWSF+2qu4Od56bjkakQeSsiImec7o2wP/+2mD8HKOPOhQzH9ohvCo0j0k4+U3Xo/lb64UhrvPxRdhxcqVot6iqCGIpCAeQihW89Q8kW4sZKI8AkHU9Fjvh0SozTBrr/TpPoF0htvaCZYYk6Ttw8K7SpYvYfSd6kmWzyI42utWzRR2yE9le3LmCaPnMVTzjV65bE5aXUOdiUAy7UpL95ufxr2uCcTLGLHR94KeelktArF3O914/yQ8+crzIn/QLF6INS8vR4tQY0RMwwq+JCxZcg7gx+2b0XynXfD0E3Nx/vnnC8PYJNICHyxdjpJKwIxZ4S/7IQPdstUQlEbiiCey3hFsx+8/LBI7n5KNXzQC0Gr/iFPao7QwjlA8glEXDsMVQwc67/JKVEHl7pwxDTOfmy+M/C7hxnjvpdUooohboj/duvYAhW6iYVOEyChJTyEvMuYlFQYKid3iqVenGOK97UUxQX4RYhMA63+xiLdxQRHefv0NNKIVewoB0au07feULmfjlz+2CIIa3mcgxg4bKjwH8SSI2t5abP8ztWJ7FlTt1rI/8NHaT7Du+3WorKzEzs13wt/aHISD9mtT5Z3V2IZdS3cooGZlLyziiGNHvBxrP/8U33y3Dlu3bkUkEkHzJjvhwNat8bf9D0Rh1VkX69SLnkOiRwQNjUBSSUGHEMS0cPpCdZpQkaqRlRGizINSN0c135T1T9Yv1Xb9qie1vWzVqypXLt6TE0iKwSLD9uKaf+Cy2yeIkBStjGfefR9OO+y4FP/BgJ3DuGCAtfW308kdMe3aO3HBgB744uf1woAtnDYP7f/aBpTLFsYx0R5xxv9bVw4qSwaYjPmDU2fjgrNGwIg1qUqMC5Aim7Hh10U46qTjxKrdiJXgzzsfIvIsEWMTDKMcZoqRpsGNmXFUhE1EI6GqlX5xLIzCSmtnFrVJW29FXJ9yOSFg2TsrMfaGaxAtsHaTPT75QZx85DFVO7eoHeJP6vNn67/GeYN7CQ/g3ONOweSb78LZA7vjux++E+Qz5+HHcOyBbWvt+iJS+/SHr9G9fx9URuKCfObc9TBOPuLoxCFCqw17dxgRJ8lN+A3t2w+jB47Ef77/Ao/NnY0Va1ajIhYVhCd4JxSCETNx4P5/wXVjr8YJbY4S45bJyNsLh283/YBH5j6GV1Yvx47ysqo6qV57Z1ujomKcdsLJ6HH2+Tj+4Pa1zwlpanV9jGjpxvRTk+uZku0yI+UEbyZPRnNIar2ebOjrSnY3xKlCfDISczseMrL3Oia5Kq9NIGQMfynbgnbdTkO5EUMkbmBYn364tt9osWqvfgyxc+mxlxZi8v1TxPmK8ZdfiUvO6Y077p2MeS8/I16tkQug2H63C0UCmbwBMu47CuIi3EVEFa5sAaOsNRDdpWolTu8RgaDov6gs/BUVhomQ2RT/emM9Nq1fKVbjYQfrSPVS8r1Lr0uxftN/EUYlLus3FJcNGljtFdhlqT8Afq7YghPPOx07IlHhGYzqObBWrsUKqwFzli7EjY/cLeS8deSV6HVeb9zw8CQ8s/R50X86D3L5hYNqbcu1cZt4/z2IhkNoEi7ER0tXo3mIAoXWQ4pdGTITmwfaYwdtZQNwUbceMCuieGHpEkTp7LtRM1JFO9SsCgw0RgGm3z4FnY48FhHhY9UEyg5/ibM4Lz+HOx6aiu2x8qqda4mOWFulBTtZdRMuNF5XDR+NS3v0k553yaTs9ZFABBQp8UTVxLMsLKVi9FSNh6pxVJXFblf1/XTveSnrJLdXzFRwctuGSt2q41kX78kJJKVXNKFpe2nX0Zfg468/hxmK48gDD8GSaXNQTLuDkmwQnRsZPnE8VqxejQN2/ROKKiNi1U5Gn4iBgiO04i+KAuGYCSMUEqt9Wr2TAR576zV4ec1KYSyPP+QozJ46Q5SvFfIJW7kWEcKKxBAym2H4BRNw543TEY42gxEXQS/xbNjwWNX/p91NjzzxA6bPnYx4o6+wR4sQls5eiJaNmqVdkds5oF4jL8FH6/4j6ml3wKFVSXf7/Ii97ffy267Gi++8ITyZZTOfwkH7tMYL776O8TdfJ7y3E47ogCcnPYzi5F1cJskSx7CJ4/Hq26tEG8ccdiQW3jmj5nsgQrN3n1kEQrkT4oewaSX5I2YYRx9+JA476GCUlJTgl183YfV7a/Ddxg2CWMhr2LtxC7y48Fm0DNP5l5rnS2w5Zjz9OKY+/oggMxoLqnv/Pf+E9kcdjd1a0LZtE+vWf4cPP/4IP/62SXgmVPeogZdibO+hvpxbcSYSp5BXzX+3N39ZpJf97b9uDaHMCGRa7cuMkYqRS61DVY7kfquWSedpuSkrhlQjdCfDOPV3P3B1alNWt25fc/2+NoFQB2mFPGnOA5ixcK5YjTYyC/DhkpVoUdCkxu4ocY6h1+n4bcsWtCpsiTeXvSpyEht/+x0du58lVshNCovx1msrrVxAYmLbuZOTL+iMH8p+E7ujJgwYgeG9rNPbqTF7+/3DTu+AHYVxINYYQ3uNw9iBFyBsXUIlHjIprfYaWHUOgYiKdlQhsg0HHdUSM+69A0fsu7M47Z7OaSGjS2Gsux+fiUcWz0TciKFJvCCRA6JTMdYWV0qA07mUjj06Y8O2zWjRtDn+uXiFCFX9ULoJnc4/C2UFcTQtaIR/LVmNxmL9X/0Q8bbrRQc2N4uty2MHp/dUnAiEDih2Pf0sjBg4FPvuvHdV7ZT43oFKXD3perzy9gpB1LQ9+LrR4zH4nN61DD3Vv+KTdzB8/BhxloeIYfemO+Hm8X/H6Ud3EvIQ5VDei7xGyo+s+fR9zHpyDj788EMMHzQEY/te6rjNWUfZ84FAnMhBx3vJhKmKcZYl9FXGTKUdqscpVKcSwlNtI7Wd5P6r4pqJoJzwUq07LwmEDMvKT/8PQ64cjYrE+YxZk6bhtCNPqDLulHSlcwznDu4tVrvntu+EB2+5RxgdWsmfM6QXvlj/DYy4KXIBx7euzgUkn/8ooxxAHHj2vtnocODhaS8hTCWQaCiMSLQYhlmAULwIMIly7C2sVnjMPlxIOY69d2uNj9/8HqGKZiiJGpaXY5K3MqvmfBHxMODNf6/HgL/3QSy8HYWVIUy/cxrOOOLEKkNpnf/4Bt3790bUMEVOYMb1luylALoN6YVPf/hGeCaL7ns0cR7Evu4xjrXffy3Of1SEyEMzMO+RR3HsAYejQMTrqideMoGURawk/j677o7J192CDm2OTBj46sCUFZKK45eKLTih21nYjgrRh1PanYDHb7mvhodD725HFGcOvABf/fS9II9mBcV4dsaT+Ose+1WdX7Fu6Kq504vaWPnuamz9bQt6nt2tFuGrGKHqd/SS6np1Z+9t1VyAX0ZUxRCpeCA6iKgaSScDnCvZdcjGll+1jOp7qbja5VTGTWdMcv2uKw+EcgFbUYrjzzkVW8xyYYSG97gY1wweIzwMMilWDmBRjRxAv/OsA3pk8K9/5E48tcTKg1AuYEwPOxdgnc+g3MmkB6aIu6d2LmyCfz2/Co0Su3tSQapFIIYVhxfmVoTV6AS4tYK2n6pYM/0e2xmNzcNwZsfeGNm/PVq1BMiR2XvPwUlNEeuUwwz9gS83vIAOXfpge+x3kQwf2PNi/H1YH+G50EPnVx5/4Q1Mun8SQuHtmDDmMgw5t48w6ITLLQ/didkvWrJfPWAERiY8Kwu3OOYsW4gbH54iPISWhU2w5oUVaAKjVojJIpA4yPMij4ZIb0Tvgbiq/yjHK1bsEGTPKwfh/c8/Ec7ZPrvsgTVPvlRFINZuK+D1f76JoTeME2NAua6/jxyHoef1FXWH7LuO05yKt3drkXzp7harpeS084AOD1FvktldsLx9/bD9dxL726sAGldxEjVYV7zIjEum372UdTIifhCILGFuk4WX/nspm052WX1uy6guEnJt1HPZnvYHpWzjQsZr8ITL8MYn74v+Hvnnv2Lxw0+KRDrNZyKB1BzA4fu0SZBLHMveW4GxN04Qp6xPOLId5k2szgWUIoYRE6/Gq2tWiuvPT+1wPB67aVqtHIANVCqBUB9LUIACI4ywYA2zikDi8bi4zoQmgrjehHZjoRAxNELILEbz4ka468bb0fnoA0V4Jzm0RGFWOmW/695dsD3SGKaRyK3EDGz53xPiXAc9tOOMzq+sWPMMjIIvsHje/TisVRthTOmVV95ZgZG3XiU8s06HHYPHJlt3glm4xatwo7rOaHcCHrl1mrWtWNRuG8m4SOoTgRze+Rhsi0TFOZzLeg3EVQMsArFDgqkKRWXGTrkRS1a8imgohuaRRvj3krfE2Rd67F1X1997O+a/tkSEKen6lVVLXkGLkBWqS31Sk79aye9oFKgop7tmqgjfJv5UAjn9L21E3i1EW8YTf5dFQniLDqhGUm8xS+5l7j0ZmeHKFKrRKWsbbZnh8INAkhdgOkSVKbeim3eRYZPaL933qbxKGZV3ZGPi9++6ITWv7bsiEHE9CeKYuXg2Jj3+kJUHiYbxzisrsKvRVJgX+w6oH7dvwS5NmokcQEnCSNq7mU4693SUhuMiD/KvxN1QJJCdO9n4x2aR//j7qCvECt7pEkGLQKqvMqE6hvXtj3EXj6xxVYgVaLGecpRj4+ZN+Pybb/HS8lfw2uoVIidDT4kRwcL7Z+GoAw5JKk+JOiAas7yI6fPWYdr0J0QynDIYm75cj6J4WBAT/RttEqDcSttDW2L1y9NRZFpeEfHZL6XAseefi2iIDHPjqjvBqG3aFdaxx6nYsH2LIJRbhl+Ffl16iluznAjEzv3Q9tzRvQaJXWFk5J0IhEjq5ken4InnFoqxox1TX7z2zyoCsbcHdx/WF59896XA5PiDjsD8KdNRLFYQtdyCNJ5DOk/BwcMw4+i4758RMWkDRDUxJBMFZb7oYvzlX3xt7aJIeJbi7wglc4qqCCTdTqbqsc+dlyIzMLJYvxeCSWcYZP1RKaNCIOkMcCZDlS6M46fsfsgt66Mqibs12Krkn+uQmHIIK3lFad/V9NG3/0HXEZeIEAcZoQcn3o2zj+4oMPr4+//iwkEXi9X46Sd2wvTr7qryIJIN1L+/+1IY1qfvfxTt2rQV5POpyJ30FfmVkkoDz85+Cm33al17O2iNpHvNu7BG9u6PK/vTVSbJK/faR8YpV0Nho9X/fgdj/j4ef8QqhOEmj2qR8KgodFT9EIlUhICPvt6I3kMGJa50AR6+7R50PvZv4nzGZ99sQZchFyGGpvj18xgi5Y1RYIarth7/7+dZ6DpoDr745isURA3MnnELjjnE+tDJ2g3fofugbiJpTR7Qi7MW4tBWrdPmfpJDWLR5gMjW6QqXZMVN3QRhEciHYiMDPfZus+O7noJfyv8Q/3bxGV1w99hrESqtsFg05VrEGgY9YeBPO/AAR0KoJgoK+RlYtW4dYNCeY1XiSX5PJYSVew8knSHVSZSrGlFVo+HGkNp64yZcoxOiS9bPWt5syg4rGfGmGmk3cquUUXknE2GokkK2ycktqQn9NlW1L2n3oygSCglPod2Fp2LjDjotbWBA9964aegV4uzxoy8uwOQHpopl+zWjr8Clidg5NWp9oCmOidOnYNYLC0UK9uqBl2FYr0FClicTOQBage7deFesWvyaWB3TFR41QM9AILKrTJJBs7erPvj0Y5g6e4a4zZeIa+Gjc3DUvgfVCNmYJp0sJ9mBE7ufhp9KtwrCGdK1N64ddqUwq3OXLsBNj0wFojvjusGPoH/X1jWuRdmt1WCRs4iJO1BCiMSiaBTbjg0/PY/Zy9bgjvsnIRoGdmvaAu8+N7cqt1IVTqNtsuK0elz04/DEJZL2HWDjhQdCQNNKXahfTcMcMTF11oOY8dRsxCKm2Ajwnzc+sLaY0fuGCTMcR9uOHVAapnM1wJALLsL44WNw4j5/RpG40bj6Xl3ChAiBylWlJUzgH199mSYkZeWkaoSoIsSW1R6EF4W2J1vtyRksAlExPk7vqJRNh6Hbck4kIjMdbvufKQzjRoZslUlXb0MgBZ35p0AgtffTC+ZJxN9H3jEBL7+5QhjdQ/c9EMseXiBMy7Dbr8Lyt1eLHU2LZj2Jtn9qgyLaDZV0Bcer763CsJvGibBOx8OPwczJD4i+j7vtGrz47kphjLqfdCamXDsx44nm1BAWfbDq8l4D0l6mmA4cO+n7+S/rcEa/C4VHRafYbxgzHgPP6pk4IFkd+qDtquIOrdsnYOk7K8U3Tg7fpzUWzZgncBlH3y959w0Y8SIsfXgpDt9vN9GsTQCUZH/13f+H0dddJTy04484EU/cOQGtdu+GPwpKrNyKaSAkciuzBIbJD+WL6XsrFH4iAjmsczuURqyT83SwccLAkQjTbZZk6MlboCR1csgnHMeimQ/i0afmIhayEuRlP/5m5Xwoz2NAHMisKDDFB7rood1poXgY73zzrXUMXiSsk0JZVZ5DQlC6l4YucZR6FInbFxWT4Fq5lRrL2sR/6N2rojOX0r6rYkRVdzPZ77kxiEL/FA836qyadc5fpOu/juxuvCC3cusQQQ01y3AexbMyBbACbQKh8BV5GHbCd+4/nsPNU+4Qp9KLzQjee2E5mhU1wzEXnorN237H7iXN8aa4nJAOtlUfNCRD8HP5VrTrcioqjZj4PsjqF1cijDBOS3z/g5LCk8ddj56du9a47TcVx1QCoR1XMg8k1RDR1YC/maU45MwTxVX1ZFRHXzIEV/YdVotAqCyt/p969Vlcd+9kcecV5YBWvPw6moeboVP307CpdGsi9/OGyP2QJ2YrJeWAfqncihPPOU3kgJqHd8YnLyxHcRQ44eyb8evWChjxEG6+5npcPnS42ABAdpgmG6XazfA2/LDxWfHxLCKQtiefjXgi5DWqV3+MG9JLxKGO278tCs1yRMxSIEShOSvLTyfYywutyxrpnrFwLIQPP/vacg2FB2LF/fqdfy5+2PKL8BjOPukMXDlxMlBQBBh1l6zOJwJJNX75RCCqsjvZ1Ey7xZxwzGSf6zoHEkDusBbFOiGsVCEoBv/F5vU4q0/3quvdH7x5Mlq1aoUugy8SBvPMDifhoZunpNlFZO0gOn/0xVj71X/F6nfW9Jlo3Lgxeva7CGXhGIpiYbwxfwn237WVSKFaq+jaUCYTSGlhSJwtkV3nXnN3lRWS2xTdhrbnnixkobzANSPGYFiXi2sl763zFHS9+3qcegnlK2IojBq4a9Id2KfVn9Cn38WIh+I45biT8eiNU2vtHrNzQBfSifZvP0fjSuD1O2dht0hzXNC/H2KhiMBj6eIXULB781oCd2jTEevLdsUf4eaoCMdgGiYKYzHsVliEncrpuykUjYrgw28fpY+3W0kgcU0upf+t/542637MXDBbfNuEZLVCWDUJZPCY4Xh77Qdit9Nfdt8PS596TnyHxTpqnn4pnz6BnQ311w1JVV/hYml+NvqUvk5ZqEN3Fa+bA7B7lWsPxGn1r9r/dO+plFX1HnRxTx1dP/DMnRZmpyVPBEL2hnZbndGvC77duEGEsfp36SUIZOJDU0Re5Obh4zCgS9+UZLYlDCVzb3/iPjz+9DwROhk+fDgaNWqEKdOmivDMn3drhRWzlyR2B6kRCN2Wq/I9kBoEkjif8f6Xn+DCyweJXVR0xcrUmyaiy7GnV+dABHMk4jxkjyIxnNanC9Zt/EHI2rvHhUL2e++9F5QXuHr0FRjQ7eLEyj4p6UsuRRiY8sh9mLn4SbH7KPK/X1EYq0QlXdwVsnIwdAqdwlf0usgxJK6xX/7NT8IA/hEGKiNA+2NvEHmJTV9/IwiEypQbhSgviKK8oBTf/7ykxvdWKIR256ynMXPBHOtjVdEQ/rvyJRRTW4ZFjkTK0+Y+gvsWPF61U2vxrCdxZKu/Sk+W2wRLY5zpevcYotboli0AAB1qSURBVKhEJWIJz6imiqeOkLsJkBz9o5uBw4IC6X/ky+VmR5bMoOkYslQUZHmI5Pf9MHi6dWRTdhXvIx2JqWCoIqfKO+60tv6U8kQgdvL5+vtux4JXlwjD23rfP2OfffbBirdWizzC0hnz0XbfvzruIvrHJ2sw/OqxIhdwdPujhAeyatUqYZAvPLsL7rz8euldSm5CWFXXwSdutaUNAeMmTcDSt1cIA07X1K9e+ip2L2hevfuLPnJCeYVY1MotGFE8ePdteP6lZWLED9jPkn316tUw4gYWzJ6LCzqfJwgtdXuqaYRQZpji+vltBcBJ55yPgp2a4PU3VwkCuOjMrrhx/PXVR7zFKXQ750BXDhNJAGUh4MhO56IiRHkbYFSvfhg7tHfiEKXlVOy+ZxeY8WZV31shrMffeh0enUfbkK2bhz9bfRuK4kBBoU0idCLe2g0nPh5mAh2POg6P3/ZAkjdpUwT9bZlqCrJZ50hi+P6n77H/Hvsmth/X9hjKUIpfsRllYvNyrfWdy08ups/ZUe0FKEBJ1f+KEal1D3J2Jm4mIyojAC8G2O8VsxuDKZNdJl+mEZFhp+p5qfRBJ1eTHS0KZq2eCMTOBSxb8zpG3X6dyAWQJ0EX95WWlmLX4mb48FkrB5AuYkC5gM2xbTjh3NOwDZWINC5Eo+ISbPntNxFWmXLTRHQ9rnPVipfyFJTAphUrrV7pBiZ67G2nbc+lyxStU+d0uvvKvsnbeGsPQOLss6jrgSfuw5wF84SxpL72OqMLbh1zvdjNRKtVsZJJfJqp7V9oJ1JchHbKI1aiOXHLiPWeSUbZ+vjTR59/7fzp2bJt6HT26fi1wMT2nZoj2qwRNv9O918B990wGece3VkYX6fvddSW28BlvQfiij6XCdMYEp/eigiDLmRNJBBos9Ve+/a0bl60N1NVGCiKlmHrhqWiLMlTagBDbrwNK95fjZgRExdeDu1xMcYPHYKQ2EZAf6oPNloEAny8bi3umjYFJx1/Ai7reamjmS5HBS64sjsqIonQmi9zJD2BkAEojBeiuLwYzzzwDEpQPwhEtoJWNaLp6vFSVoy1Q8JYxSDbQy3rg4yAVFTGT+JL7a+bxL5KGM6J/FTk9fqObEyS6/dMIDRdfyrfgg5dT8OOSCwRbqFDcwZOP/YkPHrjlBo5gOQkPBlAyqP0HTMI732xVhhvMv70p3FlGKuWvYo9i3apIpAootgh1qul4n8UAKHHPjl9RJ9jUBmmWoFhfQZhzDmj0nxQim5qimMjtmD95g346JOP8Nrzz2H9e/9BMeUOKM1CBEAOhnU0QxhesTuJbgkOA599sBZRhMVJcKrn1As7ozKxu4xepAT4qcedjGnj7q66cNAOlxAJWmRknT+56KYh+ODzT1EeMcRtusRedHq+7T5/Ex6F9W76R/QnEhVnRiiXQX1sJL5nErKucjHDMFGAuEnXwBfDjNMhPdplRQl0+hYKfQfLFAchG5eH0bh0N3zwzAYUlbUU30Epj1SgrKQUR59zAsoKSxEzotaOsMivMIu/BMKbq69GTuzyspPc1GPaiFBYaSbu8DKsa9+TjE5htAjPTnkGRSlfkvE6AZLLByGElYkEVCarkxFVKVtjsmvuwtIhguR2VIxsJgLK1Gc/daM+1KU7xrmWyROB0Mq9HJXYjkp0ueIirF33X8vgCQNsYPzIsRh25sWJ+7Fo/Z5sXqzVKpn7aU/RllKKtdP3RawDdAfvdyAWPzI/ES6xvnRIhr8CFegzqo9YtZJBE1twjbgw/HSzbmXiy0b0qVhKupcbIcSN6jW8IWqhFbYhCIHKNq6MY/ftlWhcGa36VrhI2JOxS9RHIaioYaAsbKA0EkZ5OIJKwxCHHckYkxGnPhghE+FoCI0q6UuFRvWdXGlGlt6nE+u0bZjIg7pMhp/kX3zLU1KzahFnFBZxWsv/YX0HYNw5o2qcoE9tmkJ+97zyIB6bP1uwE4XbPp3/AZqiFZqaRSgqtfpCZ1HKCoHd9zsPKCoDIhVW8jyyFTiAkk3bqpPp9uckE3ftU50jBg7CZWddggJUIiRGOsGIiQ4VoxgtsAuKUeKj3usm131sOkNVXkhAt6xbw58bJPxpRcew+uGBeMlTZZJYRw5/kPO3Fk8EQp7AOePOxe8lO8TBOArlUCLdCuFYBlR8CEqshhNJ5JTItriqKhQVVywWxciI0w4oKxFO9dAfsTA3qZ4ICqMF+OCtD0CrV/Jy6BErcSOGykhI3H5rf49iRySM2D57YltBqGr1a385z4aR6qVLEFsggku6XohRg4ejkVHz01jWZeVWACsGoiDrE69kEskY3zXvPsxYPF8QASkreQBLZjyJw/f8m/AenFK15TCx6sv3cOmVo0RZgohOpve7oA9u7H9lyge6ag489SkG6zBndejOwMheA6ShO/Kc7lp4P6YvmC3OfBBhfb70AzRCI5EXMKLWUQ/LW7E+pLVu0x+4fcodePPDdxFFE2z6ugIwm1a7R4m1wU77/gnhUBgntD8GY0f0wMH7QhAhoWWk5DoolU15CUpsN9SnoRlzNwbPTZinan6meE32v+v0I9sEIuurk27ryBDU+eGZQCgJuh1leOfH/8NlYy63vlYHYKfipnhj9hvVO0iFCTbFdlwywWRU7YvAK1CK07p0wm8//Y6SCiDxcT1Rj51bsMNKJRUhfPLZeqCiMRCjgwy0o4mYBjj/uGOEF2KX2V5g4OdGRaC/kwfZMAw0adwYLXdpgf3/tJ/4MNL5p56FXQqbKn2C1d6qah9AfOvj9zH4KiIBy4q2KG6K95asrLog0WnwiYC2ogzHdT4ZZURFRCCxEO6/Ywo6tztZ6oHY24HbdmqHigKLbOk23nGDRzqfm6H7vEJx3P3Eg3h0/lxUhk2xC+s/K96vdd6larImvoVORPLZ+s/xyusf4eN/7sB33+zA1j9+RzgcFt9aP6D1XzB/wQKEQyHrg1bxSoTxOzb+uLRq16+DPbCaSpywz+YO2yofOPVWgyzPUC9GVECTEbiUxYUPuYlUOLwaOzdGPJNh1umPm7bdlMlHIvFEIPY2TNpxQxPTmpzVMf6ETahKQVM6twhxHNp6P5REKZ5Oxt4KJZWHDXzy1bfCitBOnnSPlUeg0BIF7yOJ03WJmJltdZKtj1g9h4WnkPrYLQgHSNRqJfprbTuVnFyzSIT+UHK/uny6D1/VmpRJZZObITnp+EZ6Q0r4Wr2327ayOtZj3/1Va4tqUgM28dnnBqkdWX/trbkkZ9X41IxIWn1KOJr29+3pEPxee3SDGW+S2AVmS2XW+t6KfcKe/pY/6UNVyThmOpPi+kCivGOe39ANWXlukCuoUwTq83h7IhBn1KuNXNU7gmFStsHStlh66PAB3YcUpvs4wtZ/5+qRWRLZ7+lYgf4ta8voNNjW6INDDiBVDl25pONRu11x/X3iUx9mzHIWk5+99kr+3goN+x/46edFjt+wTy4rzjESWaVgrSqW6ntSsfkFRiBLCHj1WrPUrRrV+kAg6Q1a9QRNMiw2iYi7mZL2lYq7lezleyTlk9WSpKiuJZC97/V3j6Mma95j9f4Xz9ThxPegxAgmb4dy6AXdEr/Hbr0RN5sk9i5Y+Sx6kr8OSeRBawzyVGh/hBXdSZxDMa18Fz+MQENEIGjeSm4JJOOIVh9Eq7morAMCyWR/smzhs1y9/3NKs8OZwkrkrVRWAuSY2psdbAJJ9lYMVCBkbMOPPz1f44R9LeESN64wn/g/7FxjsBCoK2/FBwLJFZApRKJpuNz0kpqo5pLUJbRfYbbcbjt1hK3WD7ntF42PyLOIPdbpRyvxFQGxu5rCYXvu0Q3xWFOYIdrnZYozJjSRbG9FL6fiRkO4DCMQXARy4a3klEAyrT7tYXB+J7cEUtvQMoEEZaqo5VZCCBu/4peNz4tQFz+MACNgIaBzEl6GWU4JJLkzug6E7vsywZ1+968d2Qpe9rtbCfKgnJ1bEXm0DPJyCCsPlIFFrEsE6pRAxAE9cZO6POnpn2HPDLd/7cgIQvZ7XaoFt80IMAKMgByBOiMQedf4DUaA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9Q6BUChUo8+maSrJkFqOCrkt61QuXRsqnfO7H6lt5kJ2FTn5HX0EtAmEJ0g1yG4nVjaMg/7Qc4lsINAQ54eNk0zfgyx7Nsaa6wQaNIH4rfA8QXjKyBAIso649UCSZc40p4Isu2zc+Hd3CGgTCDWTrCgyI213yy83NdsKLJMnqLK7G34u5TcCboyok2GX6aLT3FINYcnq1+2X2znutlyqLdLx7P0e93ytLycEoquImWKk2SYQmRL6ZSBkkzedcVAtk6/KHBS5dXUkk2cgG3OdtnTeTcZSp5zOu+kIQNXbYfIIhrZ7JhCZwU3nseis4nUUUuddniDBUMCG2AtdPWQCSa8FfpJnQ9SzIMjEBJISkpMRohfjQBPCLXnKJlMQlIn7YCFQVzrit+7qhsicPAqdqEFdeCC646Wq59mqV7X9XLznikDSeRWZOptqNN0a0SBMEF0D4ZfsXggkW4qcrXpzofjZbEM3pu+XjgRhftSV7DokZb+byfOz9UN33qnU6bbubOqs27p9IRAdxc3mKtytQdMhNLcEkk5pZcqp2i8nuVWUWdaHVMVSqbMhTRDXE0vxPEi6sVPVYy/GWjZnk+VW7Y+ux+Kn7DoEojumKnNEZ17oeFm6fc31+1knECcjqGIcs6W4TkZRRVF0CCRXsjspr1+7cdzKrGOkcq342W5PVXdzZUR1xtALeei0k25+eMHNaUzdGnfVhZCX+lVtTrb11W399YZAVIBWVT6nCaLShtcJklpexcjL+pVtuVXI3ispu1XgoJZTHZNcLTJU9TaTMZTpoRcPJLluFX1TxTed3DJi0PHscrF4C6qOC2xNVa1II4XuQHtREpVuqiiVHxPEKwl4wS2dMqnI7WTgdSeTyjgEWeFz1TdVI+QXgaiMi5eVskxPMnktTp5ormQP4vyw+6QybrnSWTft+EYgMiVJBcpvI5pppaEDjOqAqiilk5L4LbtKX/wgEFVsdPBuyO/KxiXT717KOmGaKwJR8XZyKbsMS7eLMtVFQoPWcb88kHQEIjOUmX7P1qC7NaS65XIpe7awclNvQ54surLJ8POi/7K6VYyirjzJ78sWE7L+5VJ2WV9UsEonr5t6vWAexLKePBBZKMcvIypTVhtYLwPqpqzqJJApnxvvLFPIQAUvFXlV3gmiUgelTzL8/JofTt6/7qJHxZDa78h0TLY6z6XssnFQkVs2h1XHICi66Vc/mECSkJQptc6ElNXlhXx0+qEazuAJ4teUqlmPaqhGhr/XRUbqYk/X4MkIQdcI8/zIjr7lulZfCSRVKW0lcbPTSKZgugqrCqxOuyrGIRey8wpLdXRz/57T2KiMmZey2ZgfKn1W8YxV6vFTdpX23CzK3NSbew3MbotZIxBVQ5zuPbcD47ack9Lruun2+7mW3Y3cKmVU3smuetb/2lUMocoiI3lx5nZc3JZTIQUdwlKZHyq4qXpRbuRWKaPyTv3X4MwSeCaQVNfYbyMqM+JuldtLaEdGOCoTxCtuXuVWUX6Vdxr6BPEqn4ohzKTjQV5gyQx4UGR3o8cqZVTe8ao/QS/PBJIyQrpKIZvgXoyDKnnq9jmVvJwMgZt6g67wddG/dDi6WWTY46Ra1k1YRoaPrk74JbvuwpQXWLKR9Od33wkkVcllRtCLgmV7gsj67mSIbZlk5b2QTy4miJOX5I/q5U8tqTqeKrnqIiMdYjId86onXudYEGTXJT1eYKnPzawQSHLzKgqeSclUytvtuVGUTBNEpW2vffdaXlXZ3RoCt6tddRVs+G96GWMvBtjtmDuNiJv5FQTZ/ei3bp6q4Wu1JaEvBJLOiNkAejHCKmX9XGG5UbRsyW57ciqK6KbfqmVU31PpZ76+48WIZtIvHR1xu9BwWpypth0E2d3osGqZdPLJ7FZDWpQxgSRmiBtFyDS5vE4wmRJ6JU7VCeLG8DSkCeIX6TkZUpVx9lLWi5745f146b9XAnKjvzplZBjJ9Edl/GV11OXveU0gXkgj08RUJQ+v3osTgakopQ6ByIjSSYFV+lGXyp/LtrNhRHXx9WrsUvFSbb+uZfdD173kqTLpmSqGudRVnbaySiA64PhhzL1MEJ2+pgPYjZJ6DQ/kmkB0icQrpjqKHPR369qIZlqs6GDnZky9zG0vuOV6fujaHzdY6oxVLt71jUC8dpbAbwiAesWByzdMBLwYUSfjrztfdA1c8kjotpU6irzAqq3XXjENwkwJDIEEAQzuAyMQVAR4gRXUkcnvfjGB5Pf4s/SMACPACLhGgAnENXRckBFgBBiB/EaACSS/x5+lZwQYAUbANQJMIK6h44KMACPACOQ3Akwg+T3+LD0jwAgwAq4RYAJxDR0XZAQYAUYgvxFgAsnv8WfpGQFGgBFwjQATiGvouCAjwAgwAvmNABNIfo8/S88IMAKMgGsEmEBcQ8cFGQFGgBHIbwSYQPJ7/Fl6RoARYARcI8AE4ho6LsgIMAKMQH4jwASS3+PP0jMCjAAj4BoBJhDX0HFBRoARYATyGwEmkPwef5aeEWAEGAHXCDCBuIaOCzICjAAjkN8IMIHk9/iz9BIE+ENOrCKMgDMCTCCsHYwAI8AIMAKuEGACcQUbF2IEGAFGgBFgAmEdYAQYAUaAEXCFABOIK9i4ECPACDACjAATCOsAI8AIMAKMgCsEmEBcwcaFGAFGgBFgBJhAWAcYAUaAEWAEXCHABOIKNi7ECDACjAAjwATCOsAIMAKMACPgCgEmEFewcSFGgBFgBBgBJhDWAUaAEWAEGAFXCDCBuIKNCzECjAAjwAgwgbAOMAKMACPACLhCQItA6GbSdI9pmhkbdypHhdyWTS2XqQ0VZPzqR2pbuZBdRT5+JzcIpI63TK/sXqXTE7dlncq5nSN+90NljmS7zdxoQ8NvhQkkZYx1J59M0ZlAGv4kSpawIRKILZ+ursvezyV55pcW5k5aJpA0WKdT/CB7X7lTF25JhkBDJhBZxCDIssvGjX93h0DWCUTmNstWKaqGW/W9TKueZAh1QmSZZGAPxJ1i1tdSboyoru7KQkCqXrRfc8+rJ5GL8F191aeg91uLQEgYXWWXEUimVY1OWzrvZgo5ZHLXddvIlexBV7J8658uifi5yNBZzMgIxIkY/GwjV7Lnmw7mSl4mEI2NAUwguVLL+t0OE0j1+MlIigmknuu6KRvhFPmCakR1+yULZenkQZy8qCB4IG5xkal1tuqVtVsffmcCqTlKOh5LpjCy29CdTGd0x0tWnxvPTbXOoL3nmwdS10bUrUHTKae7WvKbQHRJTVXZVNcQKvKktqlat2pf68N7ujF9Xb3KFILVMdaqY6NjYOtKdh25dXRIFSPZgjRdm7p16/Q7V+9qEwh1TNXo6hgcr0lr1T7JVjH276qJSKf3syF7tgjEifzdTIqGOlF0J6Sq0VXREx1d1DGkqgZMVRbdlbefsuvIrTuWKjipyNIQ50a9IxCdyeTWMLpRRh0ClK3SdcjQreLK+uAXecjGQHcy15f3VY2uyvip6rzM0Kn2ya2Hk68EojKGTnorG7Og63vOCYQAU3FzdYyoqlekMtCyAVXtl5OMfssuk0mH2HTeTUcMqtgEfVL40T9VY538XjL+Tv/uxbir9MlLOM0LgWRTdl29VJmjsgWWX6Tvhy5msw5fCSTVqPhtRN14Bm7Ac9uO0yRIDnOpKKfKO24VWJVsdd5LxVjFULkZl/pURnUM/SIQ2cIn03jq4Oq2HVn41QuByPrkRh9Vy6i+5zRHZH3XGZu6eNcVgagYl0ysL1sRyH5PB5RsJa4DrmxQZf3LpeyyvuhgJSPAZCLUwTNf35UZl0y/eynrhLcfc0Q2N1S9kFzKLsNSZY7ICDBf50ZOCcQeBJnRk/2uMuB+GC1VNzRVeTKtPmWyyX6XrfZVFFmlDZV3/MC4IdchM1xO3ke6BZosvKhi2P0gEBX90u2/rmwyXGVzxA1WKgSiUm9D0/c6IRAnD0aVYHQIxG04itrQJRC7jCx84YVgZJNDZYKrkIPKOw1tMvgtj8zQZSKQ1Dmia2RV5oiKwXOrBzpzQGacvcouGwe3WLmp128dq+v6XBOIEwlky4jKlN2tomeSww2JUD91Jo+O96Ki6EwgdT2laravGqrxYkRlc8PukReDJ9NpFd3UyXOoemcqsruRW6WMyjvB0kb/e5MVAnHqpmqMPV15maJ4IRAZGapMDtnQZEt2N3KrlFF5RyYz/+58ZioVGxmBZMJSNjf8IJB0c0TWrmrILNuyuzH0KmVU3mnocyBnBCJzQ2VAu1VWWbnkdnWMpurkSOfF6JTN5AW5IT7VMjpYyMYun39XGWs3odJkTFV13A+Dp1NHUGTX6bMO2bqpt6HNhTojkEyGrC48EFXD6qRguitElcll1+kmj+O1DBOIP1NdZZzdjFVDJxBV+6BCnm4MvUoZlXf80aLg1uKJQFQH2WkVrTK5ZCtwmUFXUTC3dXjpv5eybr0mHTmZQPybtLKx9kIgXvRbp6zOylxFP70sjlTKZuqDitwq5KDyjn9aFMyamECSxkXXaMoMQyZF91JWZYK6MUoqeRqVyRdMVa+7XsnG2s1Y6RrRdIs9N2OpazSDILtun1WxclNv3WlhdlrOCYHkIsara/xT4XRTXjY5MnlPKmVVvC8/+62ap3JjeLKjvvWj1kxjLcNSpiey8l5X4l7LB0F2N4ZetYzqe/VDU/V7WacEko7p04mgMkncGFJZSEdmwGWTO9vlM+HnZlWrSiC6xKgyfvqqW39KeDGisjmig60XY5dOBpW2gyC7G7lVy7jBJbmMCoZB1nTPBCJTcK9GVBVgXQJRMf6yvmdbdi/tZ5tAdJRadQx16qxv7+rqZ6aVv/2bLq6qRlFlYaWim7J6VPrvlYDSzVE37XqNojjpq0pfgqzrDZ5AvIIvG2AZEbkx5DoGwo1h0ikjk08FXxmGKnXU93d0ME+V1UtZFSJyi63quHrpv5eyTgSm0m8dsvUyR1T64nZ8clGOCSQNyjqD6mWFJFM8lX64mWB+lpEpqYoMsjoawu9uMPdjBe83gbgZTzdhHj9l1yEDP0lHprdusJTVmevfs04gKiB5McIyRdMBVKWv6erLhnFQDRG4adtNGbc4u8VUZ9zqw7tejGi6MIyqfvhFIF7H0Y0Rz6RzOv1x07abMrpzREeGoOq4LwTiVbiGlFTyigWXZwScFikNweDw6DYsBAJBIA0LUpaGEWAEGIH8QIAJJD/GmaVkBBgBRsB3BJhAfIeUK2QEGAFGID8QYALJj3FmKRkBRoAR8B0BJhDfIeUKGQFGgBHIDwSYQPJjnFlKRoARYAR8R4AJxHdIuUJGgBFgBPIDASaQ/BhnlpIRYAQYAd8RYALxHVKukBFgBBiB/ECACSQ/xpmlZAQYAUbAdwSYQHyHlCtkBBgBRiA/EGACyY9xZikZAUaAEfAdASYQ3yHlChkBRoARyA8EmEDyY5xZSkaAEWAEfEeACcR3SLlCRoARYATyAwEmkPwYZ5bSBQL0nRr+BocL4LhI3iAQAmCStDxR8mbMWVBFBOwPnfHcUASMX8s7BP4/uv3+9STxL2kAAAAASUVORK5CYII=</t>
  </si>
  <si>
    <t>data:image/png;base64,iVBORw0KGgoAAAANSUhEUgAAAZAAAACuCAYAAAAYuFulAAAgAElEQVR4Xu19Cbhd09n/b59z783NiGr10+LTD1EhqCnB95kTjZpaQiaZJEQipCqGtEWpqZEoEWoqYko+FH+lKTKUfkpMrSFSoXSgWkOGm+EO5+z9f9bae5+zz7l7n/Wuvde59wzvfR6P3LvX+Hvf9f7W+67JchzHQciP/0cLtvc1FZasy/6Wbw+tyuL0uvmja9HFIzy9fnsKy9HPT8Ot5lIxUDUnUu5Q5SBgRRFIvom6BrM8ndO1A0wg5ZFD1ZWqqzhV10FuMCPQfQh0JhAx4Kzua1D5azblEZS/pVwDI8AIMAKVjEA4gYgW1yyJMIFUskJy2xgBRqB6ECCEsCI6Qw0NUNN1qiZu6CxevtjNNCbreO02Vn03FZQc9/rErZvExdUyAgUIMIF4cCQ3ZCY0SxjD7t2sYKIXOmVUBu46Lea0jAAj4COgTyDGRnx1zxyNwcC66CEQTx9YDqxAjED3IcAEEhN7NlwxgYvMxgRiGlEujxEoNwL6BJJrEXXAR6Wj5gfEURXL6qJVfQUzmCaOLu1bubXJZPnGgKbrmcnmc1mMQD0gQCIQBzY6kEUG7cggiyxspGDLI4Yp+S83ch/2f/ev4qc4tu/+XZU/qtxy/L1Y4H7L/b83oAE90Yw0GrQ3qTFRaA4nJhBNwDg5I9D1CBAIxEY7OrABG3H+LTOxsbkF7U3tsJwU3CMjNhwLkb936pLlmWWR33GQshz8eMwlsBAoT5Yb/bsNBymk8/UXpIf3d///InVheeH5i1vq1h8kwN7oi23xVfRFH5KkxBl/teNEnyHXKgmZ6JcxviFJNjxRubzkiMsiErSUszICZhDQIpAWbMJGrEM72gIeRWcDHTTY+Wa6HkjhQHeN5+X3X5YjIAirm3Lyv+cKEIRjwbL8Ety8nQmskEDy3o/vs9iAZRcSnvSO3PYJI+AOWK+9AcJrbu+J6ydeh2b0jEBftKmYEIKeV/C7X0RpT8xtR3QZ5fDESnmUJusTk4QG6c81oUH6ounY4cpKIBAzQ7JzKeUipnK0l8muHKhWbpkEAhEG2Q9hZZBBh/w9+BNucNzQVj6wJTwG8TfXGKaQgYWs/O7AQRppGRQTX7Py9/wtXEADHDQGAmU2LHTIvKUNmvAi0l4+N2V4PpGuh0wn2uy2x11zCdLBZrThvF/OwOamzUg5bj9sj2Bke512pMTvVgYQ31Np2Nk0HCstOFH+XfbZ/y4ZyyPCTh6daIfodxpwGvJ9dzpgpfJEFOUBXjr6sggPzSf8Yk+N7gH6lxUU/l8/fxN6QHh1wqPrg75okjL2fmqZESrXHiRuWbWQHRNdYlG7E271XViBMR1czNYc4KtWfYgxYycCVpM0y5Mnj8MZk0Yr1xJENf/78BO4bvY8aVBF3ilnno7TJw4n5n0Ss2ffAMtKw7Hb8dSTD2Obr2xVgJ6o44BBQ+E4jQKRcGQdCy291uOTLT/Bhp4t0oMRP45PALBxxqRxmHzkaQAy0uCL9h4w8vAcHY4fOxLThp2e+x6sSNBVLiToeR3tsDFj7iy8/PIrHuk6+O73huGi4efnqE0SSEjI7/J7r5Dxs+gQo2i7291SIchy5k9nm9CzvSeumnwVmuXaUjr0FEzU6ZjwNTfIUnzPplFOBarjbE2x8aUauTCjHTdvVD5TxFBcftw++2Mnbt9N9ceMGS5dClWWXdGW4jpiXmVCP/Dmx7dFVGjI0cPxxbpW2YZ99vombr91tnKNQOS74KKfYsnyl7yZuI1BB+yJm2+6IsRHKOyeMKwzL7wGS5f/n/yw4w7b4pGHbutEPKKO/Qd9BzYEuRX/5H2QTLodrU2tyKRdgnB/XG8gZQGTTj8NZ44aJQnCkd5VM/Y/Yoj0noTnMW7sCEwfP94jkMJ6Cj2pFLJoxAWX/RjLn3vJZXpkMWzYEbhi5sWA9L7cH5Mhpa4KXfn1iI0ZrWjFD2+fhdbGVrQ3dARkmsfXJ7g83m7PfcINrmkJj66powf6tPbF7Ck/6+zZdMcoI9YZ15jGNaJSr4oW6aqJQJL0myiSikhWLrIzQUwxCISw6CtmtQJ6bzJve9PrWbNuwtNLXpAGt0djB5YufQQ9m91rt8IWUkV2UdvQoadizdp2LxzloEcPG88vfRSNuYhHOKEJYjji6FFYs3aTXDs59eTjcOHMSaEEsu/g4+A4IozliMgTGlIWrJQDxxFE4JtqnzA6/y7M2ekTxwQ8I9es7TtIlNsECxmMG3sKpk8bLcnG/yleaPdxu+yKeXjiyadzXtdRhx+Eq666EA2p/DVlJhafu3OEiM0ZG9GCDdiEFrSgDW2uxxSxiSKKQFw1yxOOGxrrg34yOFYUGuvODivqphrz4mKSGFJqnaaMmCkPJEmfK1gFqq5pWiGsACeUDB8Jo9in9x5wnJ5y02/L+tckMI89/gGuuuo6GTexrBbcPP9KDD5gh0gvRBiG1e/9CyNGT4TjNMMRIRm5s6kNd9x6Pb619875dhSF1Ny8n2DE6MnSCAsD/rNrfoIjD9+nBIEIQ29j7LgRmD71VNck+cY+IrKVk7iXLnhaReDgEpNb7vhxp2L6tBGR2PmEOWfOHVi46Al3lu1kcfBB++H66y5Bg4iwdbmKESYMMdtUvLbmbg8P3w4eFoQKekzBJlRDCCtoAH2jSjXmlUAgJmavOh5QsM9MHjEHXBmyJSaQUM/BAeys8CrEIjPQr9++7qIyGmA7wuUQLNCOObN/gqlnDYmMUAsDsWjR87hu7g1yXtrc3ANtbe1yIXzqlOBsv9P2LjmLXbjoKcyec6t32qQdzz77a2zRT6wLFP4UGvqMZ+hHhYRT9CSgQyD+s16/uH0Rbr9zAeC44bR99xmAG35+Zc5Ti2pBUA4F//YyxCee8hGIHpqlU2suyZmsOnFZpWb3KkNtMm+puuKSmwoc3XKZPFSIdu13y7E906VrYUqMWEfYHH9VONAf8ecTvjsD//j4czh2I1atXJXbieXPMNe2vCxziF1LIv2FFy7E8t89Ayu1DqPHnIL77l8kvQm5DjLPWwcJabvo1cyLrsLSZWINIYXdB+yIu+++XpJVgZfgzXj3D4SaXE/BJxCvAzEsVCliKiZekfbBRU/iuut/4Yat7Cz2HLgrfjF/Nno0IxD2KgrXlZJDyKbiSDHH6F9JVTVdnua46ObqNVubT64KFalCQMGKdcmn0gmEySO2WpUtozaB5CI53h7O/C4edzdP1I/PJ1defRseefRpwO6JhnQvLHn2VjQLA+llFN6K8FrENllbeCxye20GBx80EAvuvQXHHT9SLvw197CwbOn9aGwInJII1C/M7JChp2DtOne774RxJ+HsaWM7rbf4YaOuJhAfJx/PXz/5HC6/4lpk5JZdYLf+38AtN1+Pfn2LPaYQAvH6HYyyrfmiFS+/+jr+9em/kc1msUXffvivnXbEHrvtjLSoIphY7MYyrWLdbMG7ufrYaKpm5CqPIyw0FjkmiQvoIr+qXXE7TC23HORBrTtu3+ohn1YIyze2gwYfBdg9ZChq3LjhmDp1gvQY/vLhp3js8afw0ksv4+8ffYz29nb069MTU86ciFOGD5N4Pv3sy7j4h5fL9RHLsXHjDdfiwME7db7oxALee289Row6A3B6YOXb70Js0ITT6C2yOnj+98uw916e9RPnD8U/hSW0gPffX4NRo8e4O6usDObfeA0OHLR7TqZBA1M6hOVnUYRyQixWWLlnTx2V8yZ8PJctfwUXXfwT2FmxQm5jxx23xx23/RxbbdEkDb0/zlWL5mK5/51Vf8e8+bfhlZdfl+WlUu6Jf/lj2ejbtzeGHT0UjQ1NePDBB2Fbos4OvPriYiKJVEdIqzsHbynDFEUAcddBVIRSCodykY0O9hQjbpo8VF5eWPtV3pxOn2sprT6BiC2vg4+RRl38jB83HCNHDceNN9yExYufhQhfSaMkZ9LuobozJp+GMyeNkOnXrsti6NHHI2u750GCnkHuDhJvgvzgwl/jurm3S7I5/7yLMPzkvXH11Yvx2GNPyKTvrHxTLqg76JAzJMvOIpVqx7qWlVj4vy9gztwbJek0NQLLltyPnj3cdRlhkKWXE4i05Re7i9dAzBJIMDQm+vDiy+/g3BkXIptxDf32222D2269EV/5cs+C3VoqpRP9+uWCRzD/5jvdcydOg7ezLWr13z3h7gjasNrwyktPdArvhdfJBKKSRZhRVBmtoIGiGNUor0BVj8gXvm5ZepcItU0qbIq/U8qlpKHUS8EmqhwmkHBkYhOIIwjASmPPgbvhw7/+BS0tLe5pa0kaDhoaGpDJtMtaJ08ahzMmj5T/FuZn7NjpWPXnv8O2beyx+05YcNf17uw3EIpx1z/yaxgP3HsHdtllazzzzNuY9aOfAFYj9t9vb8yfNxPpYOhK7ADrMxBZbCHDX6JN4gxFS8vy3A4fUZUkD0Ei4qC6WKzO7ZaKIhCKihamCXogcDowYfyI3NqKgOrNtz7ElGk/QOvmjPQO/mObrXH77Tfga/+xRd7zIMRiRJI77nwYv7h9AWxx3YvwxpBB/113wt5774ktt+qHjvYsPvroI7zxxlv4+JNPJcHLk+7ysKFLIB4U+h2VVsnLZjwWRmyOF1J1bzZw7z4r+OnC9sUxVEkJRMeDiTOjN2XEdQnEVL1xZBJsKxOIYQIRHog45+DeK2WjqQE44cTj8Z1jhqJ//+3lGY1MBvj3J5/Lrag77LCNbIEYxzfOuxv33PuoNOPpVDuWLnkSfXoX7pjNn/9oxRZ9e2Lpswtlgs8+b8ewY06E7fRAj+Y0nlvycP48iDh/4gBZBzhyyEx8sXYz0pZ7cv3cc85C2nKkwRTK4G7RbUPLhjdku/YfNCJ3zkQe+Jt2fB4xzyiGnmcO2b7rZwwNjU0dJfshthifOeVcrFvvHqzc+kt9cMftN2GH7bcqDCUpDJ/4/Mqrf8bUqTORdQQF2Njmq1/CFZf9EPvsu7O7GUGuKbn/Fz/vvPMx5v78Frz22tuwrJT04l598Qnloc6SprwLDXRoO6qEQCiGiGo0o0JQlNAU1aDqEBOR6guS6YT7KNhFtYGKqZ9fN32cvtdCntgeiE8gltWO/ffdE7MuPh87bLdVp9VYeTOIFXCbHeAPK97GtOmz5M1UKSuL6+f+FIccvBfgZN0rR7zzH6NHny4vUDzk0IMxZ/ZFEm9BLKeeOgV/+eCfkryKz4MIo736vc9x6uiz5CzbQjvuvONm7Dlwm9AL5fv22QNZuw8ceUGiG3YbMOCbsHJTau9uK0uEydok6YiwXNDbmjxpLCZPGtEp5CQJZNAJ3kn0DowfNxLTpo3AP/6+BqefcQ6++Hy97NOW/Xrh1lt/jp13+mpOp8Im8p12bol7wxxgwoTv4+2Vf5HEuEW/Ztx/35342rZ9ZVn5K1LyToLAcP78hbhrwSK5vVrIMC6BxOUN/z61arlmRGewx5nhl5qZRxlOUwSis/tKBwfKDD7KUJs04HHKipMnLjbVnC8RgYiOH3H4gbj2mgvcBWwPCdfQ+aal87y9rQ045Mjvob1D3Lpr47QxJ2PGOad51ye6V1Q8uOhpzJ0zTxr08847GyNHDMsZw2tm34KHHlosays+DyLyLhTbYeXaiYU+vS0sWfKrghPcbjNt2HYKtpiZ2+IurGly15do7cqVb3k98eL94uAjMth9j/5w5E3EwoPxbu21bEyaPA5nThqWJ6j8un6AQLLygOKpw0/E5Mln4uN/rvNKyeD2227CPnttLz0AHYMs0r72+l8wecp0OGiSWF448yycMvzbpQ96Apg3/wHcfc8i95AlE4jRMWzC+KjKSDJzV5UdBgbVY4kCkkKCIm+c9RmV8Ez0N4n3o2pfNX9PSCDidPVwTJs2hrgA60IlZuZTp1+Kl1a8Ibf+7tr/P/HgvT8vOPQ988KfYdnvfg/LyeC+e+/Erv23zRHIkmUv4oILr5ZlDTpgD9w870p3ti09neD5D+B//nsfzJ17aXj7vCtXBImIEFbWaZDvk6RSDhrSgiQcN+wjGuk04U9/ekueKhdUKd9DcRzstfd+mDhxPCZO/FZOD1IpIO3xplhbEXdiOXYWJ5xwHN5444/48MO/ueE/2Wgbhx92EGZfO1MLQ4kjgBvm3YcF9z4kF3N6NKXw9OKH0LdX6YUIkS8pgegQXVkHSFFDVDvVytoWr/A4Bqu4XaoySoWpdPL6RluFS1cRiC4B6babSgQqDFX11sv3xAQybtz3cM60ccQtoB6BALh7wROYd9MdcKyUDGMtf+ZR9O3rLuP6d1itXbcRW/ZtwrPPPlSwY2rNulYMOfoUOLaFns0pLF36qFyDET/+2skXa9qkF3T+eZMxcsSxyqtX/EV0YdDHjR2F6VOHewbes9Te+oqw2vIkhjBcYsG+30FeOvdqevGT8tZWRBJ3baXRu4LFf2vEv8ZdpLCBVBtGnvIdzDxvknTjqOvQIve4Cefjrbfflxy3157fxF23Xa1cy6hJAhFupNgC6G9Z9mcUgsnFrsAu/DFhfFRlqNY5khBMGFSq9kTBG0U8UWsrpcRENf7BMky1O07dXahy3VZVYgIR23CnTR2rt+VUhIne+RinjRf3VLmhlzmzL8Fhh+4rDe27q/+BkWOnyh1Fhx+yP2bP/pFHIO4hOmEjRow6B6vf/6t8weO2227Et/b+hgQxd3eWKBcZLHzgVvTf6WsewNGXLu534PGwbXFrrtiFNRLTp47ofGTdF1PpHY+SRvr22RNZp7e8w8sPjQ0YMECWMHjwATj22GPw40tmwUE7YLUiZbXinOkTMG7MsWQSETh8+7jx+PSz9RCxuBNPOBo//uEU5SK8HoGY3bYr9kiJfV9UkiSNjKwNZLOA2PWXyQJ2xt0x0NAA9Orp/j/yaWVSDVqJ4hqt4kqoJBBm3JLkNUkgusSiAlrXkMeVRdx8qvbX2ncjBCJOePvX71JcXREyEkbsyKNOwfoW96T46JEn4LwZEyW+Dy7yzn9YwHkzTseYkccX3Esl8s65fgEeePARmf6sKeMxaeJ3vbyLcd3c+TK2v9WWvbBk8f1eaMtfl8nPRv1wR6nttnEELneCCZtmA4O8tZW0ZeHtt990H7SSb4i4htmxHG/RPoNUKoMrLr8ARw/9luexFNXueyf+dmcHGPw/J6K9w926O3rU93DeDLGWFPgJiTX5BOIuoqvWQMwSiNxTIb03cWBI/N+/7TgO0l4eUVbGxrDdB6BHNoO04744uamhAU+9t9ojkATla2Y1ZXySLDAnydsVBOLXQbEXxe3RIZG4soibT1NVujR5GNY6WIbqhdaDUsLsFRwktDF+/EmYPnWsaxRKTisLDZH7zsdVWLLMvftKeAkPPjBf/nvmhVdi6fIV8jr1e++5CQN23aGg7aKq5b/7I35wwY/lWsL+++2FW+df7uX9GZYs/z/ZnqFDDsXVV55XePeV3OklGhokkvw5EHFeQ9yFdc7Z6seu3EbZ3sKff4oi7yWJHVL+9mBRY/9ddsAdt12NXr3y26Pm37IYM2deCscWfxThlqz0glrW/949t+JvIfYOQIpzK/mT6XkCEYv6I0eciB98372updSPXDu5+QHcc4+aQJKudRTvtpKkLYTf4XkMwnPIBt5XCTwhLPtg2Thp4MCCB7zcbdheuNOykbVSaEs34DdvrxT38OdDVgKoKg1hya5HXDWiCl+FGeek23HLZVBV5apCYCoLrCo/Kn/cfKr2lOM7lYSTkkVZCGTChJMx9azTCIfQiggEwCO/egZXXXOT3D6bttrw298+gS22sHDUkOFYt74dffv1xvJnHiiI6UsQLAvr1js4cuixsJ0GNPdIY/nSX6Ep7b7/sXbdZrmu8qNZP8CJxx9aZFA7z6hFkfsMOhZADy+EFXKZYsQOkc6hkXz5qtt45QqIDVx2+b349RPPe++RpNCnTzNWrPi9+zyueN3Qst0ndL21leBTVkcPm4LPv2iRCzLHfmcILrtkQj6cGLGeEptAxExfuFXBdQbliBDboEXzAusQvsew225odrJICxA8Qs+98Bh48fGRN990mVQaVPEksNjUkN+EgFQD0CAecWly/y92MXTjjynjwwTiCpFqIEXaYiMZVxZx85lUO2q/y0EM1H7kQ1iEqaY0eNID+Y533bjrgYg1EOop5uAumb/97TOcOHxC7r2Oa6/+KbbbbjuMPu00eefVoYcMxtzZF3e6C8pbesZpp52DVX/+q+zrHbfNRZ8+feTdWWJhXpz/ePxXD2K7r/fLbQ+OAoV2FxZhWi+1PZ9OlBtcWxEn0c+eOrLTbcDCJs8491q88OLr3mFGYJuvbIm775qPbb5S+PahWFsR2Mi/Og3Iogd2GzBQVjpg911x9y/PdglE8I04QChJpHDtxw9h/fKehbIsEVZ7bcX/Uy6+y5Ohra3uWkPQgMuR67905RLoSQP38oBwfw8+AVzgMQgPQcfg+3fRFItDdtbzPlQuGHV0xExn0viElWXKA9ExPCb7FISVWi41/KIyutQ+U9sVU0VIpEhta9w2mMhnmEDCF6lLGe5jTpiIT/61Ri6knzz8e9h++6/j+uuvlxbw++dOxZhR7vmP4h9hBG+ctwB3L3hYHj48a8pY9O7dG9fNuUUm3e7rW+HRR39ZsPjeHQSiviLFfblwUytw5pkzsPKdD1wCdGzsvNP28mqTfn3Eu97eKfv88olcRrj2umdw+RVX5R63FYcdxX8pazM2rl/prTcErhpJA1kLmHfz414IK420swmv/OEReali7rKwMLCyGRy36zfRZGc6vwkvtjVLQbmE8cibb/uPvLsl5SYoYtdZCvJ1LLG4nW7M73n20slySm1U8LZrB192NDEYTJVh0vgkMYhJ8nbm58JRaMq46WBFJZFSBBX8pnOAktpfFeZ+/dTyTOlkucpJvIiu64EUCBDAFVf+Ao89/htpNL/xjW9IAnnuueXy/qp7F9yOAbt+veiAYv7CrN//4Q2cM0OsgzRg0KC90atXLyxb9oIMQ333hCH40ayzO8+qwxaVC14ODHtQSrSaGBYJlN/5JHp4aMy3r1+sbcO4CdPw0cefyvoEiYgHpebNuxrN3jZlWbxXhzDVzz//Ps47/2K5VVh8uOAHUzH8lP+WxPGl3ruhZ4eFXrY4Z58RV07i3U3vor0BmDNnORYuehiOlUZv+wtsseYN9Ml+kSMB32Ow4a4Zid870ik8/udVcO+DT/gjPQbhmuTXLPy+SQrytkn7TwT451Ll715oLve2Szd7HOU0tqUMEsUIJc3v903H0Otohm65Jkik1BbiONuLqaSkg0u1pO12AvntMysw60dXuI8oOSk0NzejtW0D+vZtxLJnHy55uG7DhgwOG3ISslmxDtIo865d1yIJ5OorL8LQIQd29l60CcSfVccjkP0Gn+gad6e96KXDEBVxgI/+/jkmT5iCDWs2SgIRi/pHDz0Es356KSB3cAXyibuv7BROOu5kfP7ZBvmhX59G3HXXXdh6uy+7zkAGGLLbMPTIOmhNpfDqp59iU0MPODIMJt5bSaF3tgXrPn1BLi/In5wnIdYbxAK3aIfwGhqAno3uRcuaP7kb5QN3h/nRKF8k7qFNsdngAO/qft+rcWOnwnhIfy0ttvF14L13X3GbygQSKY1aIxAp7qLNBXK+UWJdTkVSFK+BQtaaQyJ2ckp7VZjErrwoYzSBRGz/DNuFFbYGQlhSkZPMNWszOPrbJ8jr3cU15K496MAh/7OvfAc8RFdyXRA6M/70mXjzrffyJ7vF3D3VgWd/8xC22sq9cl71E3XpYam6O4VYQoyYX644XyIW9f2XDkWYKFQJpMG38flbqzDj9KnIbmp1ScTKYszIkzDs3LM9g+6uOZw8cC/ZDFu+k+Jebumudwg73IBMqgFtqUY88+oKfPDBP/Hb517AoieexNqN4gJHcduXu46Sshvx/p9WI51b1+iQIbDPxOuQ3ow/d9V+GsgIp8ETcNBD2GWXg3JPJwa/y77ajjvIvbhTcX5X7qLtWby7ekVpfy9AQirZdsd3lcHSbVOUwaAYtSR5g+003Se/7LjlUkhE19BS0/ttp+BfCkNdPYhbb9x6KPnKRiCuEVNPDoVNGT32HLyz6m+A5U5tBYF8/9zTMWa0f/6jsCu58xtFV3LIvJaFXf7ra1j4wI3qRWGv2FgE4ndQ/l+caQjZneQ04rBBR7mHJcUBxbEjMX7aBG+dIMSjEYBlbXx7wEA0iseghEGXi9PiXEMGcDKwUu6Jd/FN7k6SO7UacN+lV+A3i5/N72ZCCu2pNDY3NWJDKo22hia0i91KgmRSaWy77bb46B//kqHDLz7bCNh9vDdeBGGJiyM3A9iEdEpcHtkuCUOkle6HvPVXeC/5xQqxNffPq3+bE5TonfQwvN0VYYQjofPJwFcWL7KlcyKfouhdmSauUYxqYxISSJK3UgmEauiDBp6ap5x6oks45WyLqbLVi+jBmH7BORBxe624C+skeRdWbhdWMWsoXBG5pfTGu7Dgvse8OL4ggTbcf/dN2G23/yzZT5H3xZdWYdo5M707qsQEN+udhxgfHtnQDGFRPCm5O2mz2J0kwj3+NlPR9CaMHnyYdyuwjY0b3e227uxfvDYoUMvXkE2n0WZZeHrlCvn44pLfvIqfXC4WyF0rK7b1XvnTS3DwUXvL3/fsL0I9Pgu6KwLuHVvirQ9xRt9Chwj7pNLSUNu5A4zili9BJu6dw1t/aQu8/NLCPB0Iwy82R3kk4BKz21Thgfbtuwdg94Yt111sWXbLuhfyTRFrFP4LkWJXre/FBEjXd9gK1spDvLio6BRJLqZGiWY5XUEgOsaIMltXddF0n/z64hh2yhqGP5lU9Yv6vavxpraru9PpE4i4wHDQUHcrqXjSduypODt4F1bxyBYWp8R2GUkCK97E9Okzcwapb+8mLF/6qDK0LfJubgOOOOIYZDr8qWwW182+CocesqQnCh8AABYFSURBVE9+8d0//RxAO2i4xBx+f3nturj+3cb4sSMwbdqpEKF297S0Z8O97bEFRk98ygDDdvkmenVkPCMtoBFvjzR6aw1iQRw4a+qZGDp1Kob17+9tgw5uN7LQnk6hNd2ATQ2N2NSYRofVJDFxQ1NiRp9FWlRmicOLWaxenTfa/tv0K99eg8ee+DVee/V1fPLvT2XOrbfeGvt+ay8ceeRhOPCgHWV/brr5Kdyz4D5p/IW38dqLjxbdBhxyAt27D0zeJOAtcvsHHbfsu79E1yUp90374nMrBTPa4EarYEgqv0dCJi8mkKD3Gfa9uwdUmOHSMT5R7U9iwJPkjTL0un2iEkVwm39SWUa1keKVmcCsQN8j4uG6OCbFxHR+rUX0wASyID5FXcOMCmkVGGQvUSfDUdTz4hmsDJcELEruu3/5oXdzhuyDN0P2/y0Nn985L6Ocx2eAoTsfgAbHloZ9TdZ2DXvRuQVxdYZYpG6w7YKT4265rmcgFFKGoawO/HH16+Fy9GfqRUSltzk6X3RxPp9kxN/nz38Idy1Y6L1I2IHXXnycFvLzrqGRtRQzaVGvRD3yTjC7CeIqF3mFvgWsX/+q956Km0EUIyANvmlf2AtJSaZ1n8szgACVGHSqqgSjappAqBMDOR60DurqIGs+rTaBFNnZzi3yF1d12xoa03ALkZ+C3kCU4SoywDJzFthjl32Qst01BWHAxJvt7SkLmRIH2ISx7ZnN4sutrWjMZrExncYLH/wRImrjLyL78Xu/q76Blm0OWWT2F6S7ZftpUSgy6XXuFPH6d4KJ5aHc6XkL6NdvX1i2S6rCY0kJITnidch3pLA7UUXQUfMUIjhZoLSF00QjYIoEqsnwqfShqwgkrB0UD0nV/q76TieQKPfBb6n/XawlByI/kcwbZmCLFlX79z9YegtiZt+7I4ue2Qx6ZjrQJO5PKghQuValOAQkWtIr04atGmz0zrShKZtBFlm0NvbA4tWrcttR5ZOvwX54/5YkENzaKg6wBeP5ulIK2z3UKZhv9vLCsCaKKuMTiLelN8ea4h8RPpLvrSg8FVmCWFvpNwC2fG8l7YbAYGNty6uyJvcFSO95Xv+KK6rrqyunKklvyvCH6kgVzYLLIa7uJJBIm6m5fbkcuBSXqUUgUqciBq3vJYgkO/c/wNuSK4yAa5rFdlQR6mmyHaQcsYvIbUpWXO9tWQUGwjcYf3x3hXePknueYeiAwehhtyMtrI3XEPcRKfd3QSCbU2ksW/WS9BS8CuTWWGQ2udd8ixi9uDOpuVmea8jb75iGuxMBaIqtlgmkBBQFse7A2orka7Fs5uHSZ4t9PQJx9UiusVgd2NjyRu4VTBm+rKIIlynDXzzjp5ZbS56C5mgjJ69EAglrfHd7KzQC8WaSO/ffTy4KW3Jx2J2a516ulb+U3scvz6S1dnS6S+m7Awd6M86iRVjPYNipFNpSDVi8cqUXLI/Qg7AQlnSHRIjEvwPEuyQq8pZWBZEI8hKsVTGzX33icz2Q+3D3gkVy91r4k7b65ZJHZ8HeMy9XjLUVcTrewgZs2PCed6o93wKTi7HUfpXLgJerXGq/6jFdtRAIxVsp54RBi0DkhqSicEQhgbiOQWSMP5PBMTvvgp4d4r6m/HXcBbethlznnfS2VdeY+A1XTVUVhjOpx2F8NOob+ookkE64RPdL6KCYEwhPRe438B3diiH1+EI2seU2fu2c00eg2gmkqyQZSSCd7KQ8SKbeeSMPgEWFumJdB+5BUUG3reoJR9/A65WvSB1CeIVrIO5tvK++5O3CiiTI0v0oXuZIYsuD3kPxeyL+ekvuapS8A0PbRWYUXC6sVhFgAqFJlk4gtPIqIlV3hC+iO15oeLu8bREEctP8BbhnwUJ5DYrYBfXyS0/ld7vJcGRxj7qOQII1hxOISKHyJCtCFbkRVYoAEwhNcLQQFq0sTlVFCOQ8Bs9bTOIxVFG3uam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UGYELMsqWYPjOAXfi9MXf1c1N2l+Vfn8vTQCTCCaGsIDRBMwTk5GIK4xDNNJqiGm1qnSe2onmUCoSFVHui4lEKqyFkPHA8RFhGoUqkP1uJUqPafKu17HR5J+s/aZQYAJxMMxLrmpxJCk3GBeqjFRtYe/Vy4CcXUliSGl1llpHkiSPleuBlRfy+qKQEoZYepA0hVx3HKZPHSRrv70JnTFR4E64aDWSU2nK4U45TJ56KJcvvRdSiCiG3EMYxKFodYXR5EpYolTLrXNlPo5TfUgEEfPS3kGKhLR0U2dtDqI65YbByOd9nBaPQS6lUAocf1iY6pjXHWUUyetDsS65er0T6cdnLY6EEiiL8U9rDUCYfKoPB2uGwIxOZh0xKhjEJg8dJCtzbQ6+hLm0evokE5dOml1JEMttxzkQa1bpz/1lrbLCUQ3jGXKA6l0AtEZ+FQl5QFCRcpsulK4R4WcfP3UlVk9jA/T5FEq7BelCSr7YVaDqqe0WASSZIDEJZCwAaYSqo5R1h24VBFTytVpJ6VeHiAUlMqXJkzmKpkEdZmiM8XjyA8HJ8lbChFqubqoUsqlpKHUq5JBqTJUtoZSfy2mMUYgvnAoQFMVIsqwUgwutQ5fqLrpqcpAKVcHO+ogV8mB0i5qHzldIQJxDFVSAtH1YHTlr5ueqhOqclXf49ZDzeenU40n3fJqJb0RAvFnPzqg6JJA1ACLEiyl/GB7TSlqMQaqcruDPKJmrzry47TRCJQiEIohUulM2KQnyfigjF9qm3T1olS5JuvULUs3vW6/ayW9EQKhDIpShlWXBCjkQEnT3QRiijyKCYEiDx4g5RvCYQRCkUmUPlbi+NBFj9KHIJGZ1M84ZcXJo4tJLaSvCgIpdX8ORTEpgzdO2CGoAJR2RA0QSvtKKZsuWbIHUt6ha8L4qMpIMnNXlR2GTleOjzjto44PirfF44M+PiqCQMKEqjKKpb7HUcA4eYKKpkMgceuKEqsKK4pBSEpidJWr/ZQm5KsqI4n+q8qm6IuuFKnjI6rcuPoZp69MIHTpdhuBqMIuKqNIHUBUxYuraCqoqTM3ajtLhQKpsyseICqpJftuQpdUZZgaH1SdUbVHNblJSiDUdvL4SKa7urmZQDzE4g4QFeBUAuEBokKyer6b0qUkk6QkeSkeSNwJj8rAq6SsW29cWcTNp2p/rX2veAIppTC+kOOskagUWVdRVTMw/3uptsYhkbiKHjdfrQ2AcvTHFLZR5VDKT5K3kglEd4xQsOrK/pZD37qzzIohkKBiqNxzH7CwdJWmMJT2UNLEJSjT+bpTWaul7iTyDPaRQgKUCVbU2NIxxqb6pDtxi/LgqRO8uO2Om69adNRUO7uVQEQnVCSQZIBQlay4HToDSyUIqiJS0+kOQCYQlYTMf48rS6ps632CFeXNm/QkTMnQvHZVVolMIJ48yqUwOuXqpA3zwnSIL05dlaW6ldsak9iGlWWKQKp5gkXV9biyiJuvcrWyPC2rKALxlcIXHkXBi9NSBxd1tpcUdl1FjNP+pHmogzEpFvWSX1fmpXCJCuFQZuFJ8lbi+Ajrj8pGxMlTzohErY2BiiOQIMAq5QgTtG7+pDN5lULEMSa6hJC0DiYQlRT1vseRR1QNpUigHsdHHEKgykOk8zGl5tHTjNpL3e0EUooEkgwQSt6gOMulMHHL1SERah08QLpmAFPlQWkNE0hnlHRJhCqPpFhT5FlraZhAPIlSlUxXAeKWq5uPQjg8QHSlFy+9ruxUtUTJjTJJSpK3WiZYqnAeNZTH40OliSFk7lC0sChfVwwQnWbpzkjCYDLdJxOhMZ02UZSfkkZfhThHMQI6cqOgl4QEkuStNgIpFYpVkYhKDjr2SFVWLX2vCA8kLIylIzATA9ZEGaaJKS4xUoxGufpbS4Mjbl9MYxtXD6ImMaUMbVSfTfepHBMsJpC4Ghs/XywCiV9d/eUs18BLimSltitpvyohfzmwTVJmkrwmDH0pmSRpW1xi5QmWuVHCBGIOy6oqKcnAraqOcmMrGoFK1cNKbVelCZMJpNIk0kXt4QHSRUBzNVWJAI8PmtiYQGg41VwqHiA1J1LukEEEeHzQwGQCoeFUc6l4gNScSLlDBhHg8UEDkwmEhlPNpeIBUnMi5Q4ZRIDHBw1MJhAaTjWXigdIzYmUO2QQAR4fNDCZQGg41VwqHiA1J1LukEEEeHzQwGQCoeHEqRgBRqCOEGACoQmbCYSGE6diBBgBRoARKEKACYRVghFgBBgBRiAWAkwgsWDjTIwAI8AIMAJMIKwDjAAjwAgwArEQYAKJBRtnYgQYAUaAEWACYR1gBBgBRoARiIUAE0gs2DgTI8AIMAKMABMI6wAjwAgwAoxALASYQGLBxpkYAUaAEWAEmEBYBxiBEgiIE8k6zyszmIxAPSHABFJP0ua+MgKMACNgEAEmEINgclGMACPACNQTAkwg9SRt7isjwAgwAgYRYAIxCCYXxQgwAoxAPSHABFJP0ua+MgKMACNgEAEmEINgclGMACPACNQTAkwg9SRt7isjwAgwAgYRYAIxCCYXxQgwAoxAPSHABFJP0ua+MgKMACNgEAEmEINgclGMACPACNQTAkwg9SRt7isjwAgwAgYRYAIxCCYXxQgwAoxAPSHABKIhbXGxHuXHv3wvKj31cr6k+Slt5TSMgEkEVGOkWPeL01PHht/mpPlN9r0ey+oyAolrDEsppErZqHWqlF5XMZhAdBHj9AKBuMYwTH9VY0PXAJsaI0wgtaXrTCAhAzepiE0QSBLiTNp+zt89CDCBQOvq/CTE2T0Srr1amUAqkECYPGpvoFF6xARCJxAmD4pGlT8NE0gJAqGGAaLERA2hBfMzeZRf6Su1hmoikKRjQzeEphojptpTqbpRqe3qdgIRwEQJnxJ31c0blj6OoacIVLdcJg8KqrWbJs6sOonO6BCWTlodCemWGwcjnfZwWj0EuoxAwhYJ/abqkkCwi7p5K5VAkhgCPZFz6kpGwIRBVY2rOLN/3XZRMdYpl8mDimrXpWMCqYAQVjnIQ9f76TqV45pKIaBjUEtNykp59tVIIOUgD12sWXM7I6BNIKUMEyXkFCYEXS8irgeiW0/SuCrFiJsmj7gyoBgcHkA0BEoZJl35qHQwif4E8+rWo0pPQ4q2ddk0eejKgMdGtDSNEQhFYYTSUYyqamZVXJdqb7nKpae2idLHYBpKuZQ0lHrjDAoVjpR6OU3IrIx44DRqIkSdGVNkTp00qQiB2iZdfaCUS0lDqZeCV1Q5Knwo9ddiGiaQbgxhVRJ58CzL3PCOY6iCBopqMCn1VDuBULFQSY+CVakymEDC0SkLgZQCm2o0o9xWijtLrcOHRDe9Slkp5ZqsU7cs3fTU/nI6F4EkYaWw/BQSiCIgSl7K5MGUIS/WkVLlmqxTtyzd9PWq+0YJhMrScUkgKgRGCWHFITVdpaC0w/QsJw4ZxMmji0U9p6fotwqfYBkUEkhCIJRxW64ZPLVcShujMI1DBnHyqGRai9+NEYiOgFUGrNT3JHmpChZX0EkIRAe/YPtUeIT1JU6euJjUYz4TxkdVRpKZu6psHZ2hypdCglFlxR0bUZEASnlxMKJiUUvpqoZAfKGrjJ/qezkGh19mEgKhhBFU7n9UO0zlqyXFL2dfTBgfVRmlPBSdvFS9o3oKuiRALZdi9Cljm1qOCsNy6k81lV11BCLALRUiMEkgKmVTKRl1cAQVRlVnUu8jCj+qIakm5e6utqr0gtIuVRmqEFcSgimHIU7igVAnRuVod5K6KXKu9jTdQiBxSKDULpWg8StFLlHCikM6FMHHIRAdQx633XHzUfrMaWhnGyg4UUkgzDgnyWvSEKv6qTtGdCZYYXaGml9F4Kp+1cv3iiKQUqCrCISalzI4TM06dAeHricSlwji5quXQZG0n6aMD1V/VASSZGz4eU31qbgt1D7qjo2k7S5Xf5PqVqXlrwoCSTJAKDP6chlUVbmqwaOaLanK72qPq9KUu7vaY8r4qPRDpdtJ8wfxM9UnFYFQ1xFVY4MJpGu0nwmkGw8ShrnYxWKPs/1YNbjiEk/XqGT112LK2CYlgKT5K4FASo0RlZ5zCKv8Y6nbCIRiPEuFkiiDQzVDi5qllDuERZ1lqdoflwji5iu/OtZGDaYIhDJG4kww4ui3yT7FIaYwnWUC6f7xwgTSzR6IisRKkUgpEo1jWCgDsvtVtvJbYNLYqiZKceRcjQQSRaYqne1q4ql87TTbwoonkCQDRDWDVxlvlXKqRKE7049DCNQ6VIaIipWqz/zd3C4slQdC0c84OhUmQ5OkGMcDKTVWVThQ224Kq3oaA0wgFeKBqMgsysAzgVTecKUaLErLkxq1pPmj9FJltCl9CyNISrm6XgVVHqawova9FtJ1K4GoZliqWbFqVk1RxlJtoOaPUgSqcS/Or6PIKgx0lDRpf3XqquW0VINFxSCuHpnUbdN9SkpMOiRiYozw2AjXViaQCvNA4pCqiQGiImuqseN0ZkNYSUkgCfkkCTVR9SAuMen2K+kYYQKpQgKhCE1ntm7aU1ANEl0lLzVgg990dnGp2liqXJ28nDaPQFyjqKOflLERNcuPM1kw3aekHkgUsUbhwgRSnhHa7R5IJcywkhj6UmJJUm5cYlQNFDHAkrSrPGpYW6WWw9gmKTNJXhOGXmeMdAUxUvTfBGa1pdWGPJB6AMVUHymKaqounXIqtV06feC0tYFApRrqSm1XpUld2wOptA5we/QRYALRx4xz1BcCTCA0eTOB0HCqqVRMIDUlTu5MGRBgAqGBygRCw6mmUjGB1JQ4uTNlQIAJhAYqEwgNp5pKxQRSU+LkzpQBASYQGqhMIDScaioVE0hNiZM7UwYEmEBooDKB0HCqqVRMIDUlTu5MGRBgAqGBygRCw6mmUjGB1JQ4uTNlQIAJhAYqEwgNJ07FCDACjAAjUIQAEwirBCPACDACjEAsBJhAYsHGmRgBRoARYASYQFgHGAFGgBFgBGIhwAQSCzbOxAgwAowAI8AEwjrACDACjAAjEAsBJpBYsHEmRoARYAQYASYQ1gFGgBFgBBiBWAgwgcSCjTPVAwLiMJnOA0f1gAn3kREIImABcMQfeKCwYjAChQj4p5F5bLBmMALhCPx/lgwNyPxWMgcAAAAASUVORK5CYII=</t>
  </si>
  <si>
    <t>11/14/2015</t>
  </si>
  <si>
    <t>data:image/png;base64,iVBORw0KGgoAAAANSUhEUgAAAZAAAACuCAYAAAAYuFulAAAgAElEQVR4Xu1dCZwUxfX+emZ3ucQLDEo0XokRNYpG8QKjERXv+9YYDOABIuCBov5Fg1c0IiJRvCMeSEw03hKICooxGCQqaBJj1Bi8rxiOZY7+/15192zPbM/0q+qe2Z7ZN/503Z2qV6++9+p99erotmzbttGAH69TVp30rb2+eVfzVLQeRAUiav1o2revnTR94u6fyBME6ggBSwgkGdYSAmHaQQiECZQUEwSqj0DDEkj1oatWCzFlHko9khUxgzHuZkg/SoigNA2ul8zRGB6pKAg0AAJCIIkzYlwEEpccU4CEQEyRk3qCQL0g0KAE0jbzppltYTZb9Eu9mMhUzw4ikHZLTKV6dJBepjBKPUFAECiLQAMSSHGAEgKp8RJWKIF09NKaRANBQBCIC4EGJBAPmgab6epuHuuWj8ujCnIaDP/Y8RGBgkD9IyAEUi821CUE3fKx4yAEEjukIlAQSBgCDUwgCUPaVJ1AIsjDdk9XlZ5Wols9VqQjTLXesyhZcrRtWJaFDuc/U3tJPUGgEyEQiUBokOdp/CfkKqI/eKYoiFruBnqkgNrB3qBJING1zYPullpW2hVlnkk4ckLAt3Mu4xXv1QR1myUvOgAiQRAQBJgIRCKQXB7IZgD66Q3/sPmr932pfnHWJ/KguNWUBlLp4hl5Z5/ZdnQQ5h9qMCcupu9LMUFAEIiIQGQC+dZ6hyKXXzdRBAIrgxT+i48+fhQemXg42e6E2EpI1mRkP+qDF4ltoNKyFWtJywJStnPtMMqH05aCnQg+BP9AWRaQdjPLKHrWsm5oBlZLZUraatCnGHUgop2v6UgEkrQlrAJJUDC0gfX7HIY81gDs5naW1c14SsvHl0GR5DxSdgqw8rBp/d+2C7+rsG7lYNn00wvx3j0X330XWi5CGjZo6YlkOhoHZYQp9dc81E6DlXX+36a/0u/NWPafewvdK9R3A37eJWAiHCKCnLvnQq1R0PcIWn1Pkr3yrsQiee53qhdh5am5FNDSBBRW1zrfeI21x0kmt1g7GrMwId42QCMRSMx2iU0cBbJ8zllaoz0aIpOoAb96BOJo5gXk0gD7+mvAE0/Ox/x5z+Jf//qnuz9hqT2KNkd2iGS3XXfHsBHDsOsuxdtS/geaeP9PsbvflsNgIwvLIsKiYE8k1oSvv/4GIEJDCrZLWkQw9PFncERZVEdNJBT52cils05yZFPdNgqj/81X3BNpQziVs9Ccb0FakZqLjyKQL/DZJ78XAoltpDSGIB0i1An+OnKTgqRO/+LQuSEJhCKY4gw3E4kDqFrLoID+hzl/wVmjhyKdyvnIQtFNWySnX9V6kBtq7TROOnkoJkwYV7QkVbokREt7/bbcHpaVAZBV+UqeCKNoA52yivYb4S0tLdh78H4YeeYYbLZZH2RSwCoLaAWwWklz5HkfP4Htd/z+DmGWfO/Ht0u2BS/+5gl0yZWg7lvC6ux7WbX2xyS2FyXAcwJtFPkq/Bg86JzbponsatiwMQkkCKl6ijgqbcpg4dOP4ewxPwPgRVILm2yyGbbbdnv06bMBunTris8++wyLXlmIv/19SWFjxEYThp5yJkaMv9gXqh2KUKGblq3sDH64zaZY0aUVmXQW6XQz0mnn5JUiklwOuRy1m0fazqNLLo8mXyqXRxoWWnDCCT/DORecD6sphb2P2AfZdEZlI+U+T856Sn1V6WxWC7qgi70WkKGlR5/ehYdDli7hlbSXSjmnJ+infBoaAW7ADQwJIQE+imx/e16w58hLCjFwncaAQGI+HVMS2NmnhHzHeYpO9gT0PFBmjQlFq7lMBli1HP958vcYM/o09Fl/PRx7zIkYdPjRwAZ9nR66S0pONM7jy3nP4vzzx+Grr79Q31Fwn/XQI8DW27nlvZ1r+pkD7CwG77Ap/tmrFV92A4aPOB3jfnKuSyCWCtursRorsBxf/vsd/GLUaHTPZtoyEtU+0UAKVr4JTbk0fv34XCDXDOSDA/dRO+zA8kvLTqMl26T2gWiZjFJJi9bDLLvwu9N28UkC7/7I8uZmPLz0TaC5uW0tr56PcrNQ65yFvKDMCbylATysjk75OMiBIyMuK4f1ndtOzATimwmqWbS3s1qqjm8G6W4eq4CoZq6VZpw+OSp2eDPqvBtQQ2amgaj426ugZ6BeGuVpf4EAUYG3Uj8p4cjimG1+gC65DGDRohDh2ATbSiFn5ZFL0X6Ds+fgfSxkHWKwss6GO5rUhjplI36ycYJsDlT+v11zWL1FL3zVlfaKWmBbzozfidXuZn7KQo/Vrci/+z660Zlt38fZobDRlAe6ZFrQkumG5mw3pHMthQzDI4AUUrhn0Ssu6bi77Up/lwhcgjD+3a9YUzPQrZsQCDcK1GG5WgbbWsETV1Cvlb5q7lr6QqmwmXL5752TPWrKRwFsNV0SyQHZrLOb7d/IpsBhEjCUxi48zk5tIQCdvP0P1SkdZ5XFPZNq0fq913Bp5uRuCvtnuO02ienkkzpfpAKqX74XYNU54YIqvhmyW5UCKN1JyedJF68D7WfUbTNsYFUqhYeWLAXSHqm6GQcRRPMq5JBBBq3IwNmw9qSmkMPxpx2Jxa++rtraZOONkLNaANu7FOi5Ft1jz6pN6vfefh+wWzB8+NkYO3I8gLRawvLnEEQULWoZjf51+rt6+X8xbuwovPjiXKTyGaTzTTj4gMNxyS+ml5x6CyPMuL73DRsyFC3HqUMBtRxOyW2r0QKuabCNgoNum0Ft6cpIrke5cceUQKi6f3P08y8+xcsvv4SPP/oQViaDvt17YMrPJ6FHLoeWHAVMJ2NwZsf0aVL/LV6icNbcC8dVS5ZpnJNCTu2iY592CjMWLXblegHJJbRlH+C9V/+i9gpoTb93797YbMcBQN8NXR3cUFlKaCpbyLU1ZJO+vrBaOI7kEpZ7NFbp7p5gcsq7S0f091QWSLkkq8r5CdEnm5ZeuvTAKnUktw3nHPLIIoPBxw5GNp11MxGHQoiAiEBgtcLCatXyB8s+waK5b7n99DMvUUQW/XfeEmuvbEFztosikLPHXqgIJOglVMUTBwdb227FiOEn4qUFz0NlI3YLpt9+L3bdfe+io8QdMgjCZkIdoFSU4BVV3UYLXJXw0MG5Ei46S1jl9IlDRlTbV7N+wBJW+B6HNxelMbr0zb/hl9dfi5demq+WRlJ0aseGWtagzddePdfCIQceBDq5c89dt6IJK1V/Xlr6vi+Ae0tRrdhty43dZZsUho84E0PHnodlS5bgpqnXY/4LzyOX863DU+C00th78BBMvOwapNbp5WY2Obzyhycx/ZabsGTpXwPwS2Hw3lTnSqTWpT0F996EeqwGBdAsFj/3NM48Y5haEqL5+q/vmoUtdh7onoCiyw/+WX0WH721GEccfpAqv+ZavfD0i68Cqa5OeSKOplbk0Kr+oQxi0uT/w/0P3K9022ST7+DpWc+qmf/+x+yHbCqFTKoJGTe7oaUqwjRlp9GUa8LcmXPQhGaknbDtEKr6bwZXXXcx7plxB9KWjZauPbHoT/9AHsX3YIhoiGS22XZztOSI1JtCCaQ9iNRyDl999TH2H7Invvnv50qHrbYZgJmzHgGoTSLdMhkAe69L2/vD/deduTiSa5Ch6AQ0r7vlAlu5gBTWRpA8kzp+c/jrcwhKp7xpP9V0rsLmuE5A1ymrQ2gcrLTdvoMqGBEIEcduPxoEO2XBsmld3J0Fu889cgByRqZtU1ikWbgz6/380w/UDH3p0g+QR1NhZ0EFSCuLrbfaEHSTnMocf+JPkMtZeHDmLHVfwTkflEdOre63zajpRND6G2yC3z38e6z433KMv+A8/OWVl93jqSVnQSkLQho5O4VNN9kCsx56At269yyCn9pYueIL7LxTf+RtCvjAqJEXYOTIsUWzcyeE0vW7DK6fdgVuvW0qLBAeFm65dQYGDtjH2VNwM4e9j3Myh3yqFSlk1D6EwoiysXw35C0LT91Lp5SKUpOCbmmk6XyS+odOKjW5WVyb8hmMHnky/vjsMwrX9TfYGLPnLlTBvHhCTu22YuutNkXKXg3bShsQCLVKCGQw/dapmHrDVY5t8k14+JEnscWW21ckkOr5ezIIJCw4h/WfSyBhcvzf65wGCiMyxb0lzznTCdxBgZ6DWdTgG0Vn07Z12tSxZxLKFgiEn/E7YXP6zZNx49TrVRBRy0p2E7bstw12/OEuWGeddZDJ5PDvf7+HRa++gg+X/RsprFbleq33beStrsjluzo04N8OSWWQVhkKBTgvK6BNXUvJp/reMpazhJV37zFQyC09+eNszn7/e1vg+1t+D1279cB77/8Lz86dgxUrVriBPY2TTxmOC86ntf+2j0dNJ5x4FP66mAIwMGDAHrjrrhlF5YgqaCdi32MHo7VpJez0cjTZK+l6HWy00AFYRQ7pfBpN2RbMfXC2Cvqrsl9jl523hp1brYhs6k23YvCgQ9zlo/Ju4TzFg0iXKNDBp20CnUcutxJ7DNwO33z9qaLawfschBum3OlkA0UfwjejCCSNVlU2bAkrWCtnKevTT/+DvX60o5ogEPGfOeocnD7yvKJ22RlHqSPyHdNVkUkgVR59nGBYZRViE88lM265cor561cr6OrI1SkbBnacssLaquX3mgTiBIxFr7yAoT85Bra6OpZCnw02wjXXTMYOO+7mW/v2jllm8dbSxbj66sux8JVXkLOakbO6Y8kbbxfm2f69lK222RSW3UYgqXQLjjj8GIwafQ5691q76PDmso8+wXHHHoLPP/sYtrtfkaON9JSFAw89DGPGjcXRRx+t8LRpE5yWglQ+0RZknJNKFIzThdNK6pSSIiu6/5BFk51GnpZjiMTUbD6liC+bzqG1ZSUyTSuxmpaomlbii0+WKQLpucbaWPDUQpUzpFS+QP80q38XLngBw4Yd5+wJoQv+/OfF6NFjncLmdekZrVKH8J11U1951PnIIzMx4aLRai8kbzfjqqt/iUMPOb5Irpo5qh5ksWW/TZC26N4GnE30MbQH4iyLlTub1n7Fx8lCDj1oT/zrHdpvAQbtsS+m3UKPQ2n/CJlQIomBQJw2Sg8O1HJY6c3OlU2Ys/lyxGQSvENtUWXIuBmL6cy/VH3dTW2uTTgwxSmL016tyrRfwqp4v8KZuVLQXvo6HcnMo8cavfHI759Cnw02LrsBS3VunExLPNNUv3JoVktYOZqdF23GZ7DVVhsh5S5hrd93Y1x33U3o339AmcCWx70zpuPqqy5TUrPpPHquvy4m/vIq/HDb3ZF1icJ5u4QX+nKY8eTdeOCBe90A3oQ8bYjbzeqYLBlakRFS6JoFvlj6HrplHOJ4YOZvsd22OxcFZFq+mnzz1fjV9BvU0dp11+uLnNXkPMrDzUCsPGVaTUi7e0NETJbV6jzqI9+MvEXk5BCZPyMr7Ou767qplHNTnE5+0c/5z89ReJKY/61cgYMP2A+ffEJ7S0Cv3utj7pzn0NzczX9bouBXVGerrb/rLrkBI0aMxuizzykQtFfQQ63t1kfAtoG9GueMHY4/zH5UVfMvnbU5cnBmEEcQqyRDO4GJYeSZBAtuHW65gv3KPE6fG7x14DAhMR35umVL9YmKXRQi021bt68dVb4igbRXKovFi17ESScd5SxJIYWLL74ax51wagXyIClZ3Dh5Em6/daraZKZDoW8s/QBAF5dQssipnY2V6Nd/I7U/QAF82IiROPvMCepSXNDJICKNN99ehKOPPFDdgaD7EcNGjcYjf3gKWctCVp3ibD+lJd3ffffvhe5ddPFEnDRkqFpyoo9zGJdatbHPrgOQ/3ql6uu4cRNw6rDRsO0md8boEOpBBwzGu+++hTV6roXTR52PSVdfq7KQQw49HFddeX0RfVEgHjb8FLy4YJ7KeIadPgpjRo8tvRbH+n3Qj37s7Jeo/SW6L6KeTuVkVHYaObVTRPdB2ojJYRzKfOiJxdkCgdh2F+TsZljq2VbFREZVKC+ZP++PBRouzlDyuPLKCbj/Xlous9Gtx9pYuPDNoj2uuA7rlsrxCDdoAdOxpfOpwV55Gzkzswn/+OIGGG65SrJNgg2XHHQ36znlTQN3rZcRdUjZtE8mtqtmHc2LhBlMvv4y3HH7zSr4tHRdE/NeeBXdu69bJsB7qmcwZfIVuO22qapeKYHQyaTl+K/6b7+Bmxb6S7ejx/yE9ifoCK0TAvY/aUjRZRAKnN7znOguQjrXA7NnPocmRU4p32Z7G4xfr/wYu+76A+fYK1I4c+Q5OHM4rdkXH5ul78ee9TM8P3e2WtIZtMdgTLuFTk55SzNZ/Oufb+Dgg/ZVd1IOPexwnDf+EgwcOBB2biV69FwL81/4K5qauxeWmSy0YsedtsXK5V+qtu+8+yHsOGBg0ZIRaeXPzMpdO3QCYwY3/ep6TLtpsgryRCU/3ms/3DTtjsJRaX99hwycev1oE93dm6q0hOUePMbAQXupDXcvMyr8pDslKTo+7C4P2k3IgTKf4j2udvXcE87l/j5v3hwWkfrzy4qZknKB6u6RmAR4ZUcm6YSV4wRNTvAKa8cbTZxy/jKl2WIYgXB0DQuQuktXOn2Lm6jD+uL/Pg5sdNoLKlueQAKnbrR8NQRvvPGK2szuv/2uuOe+xwLXuosbcwjk1tunIm+tRs6y8PrrH8B2AzFdi9vruD2RSa9AOk3HdJ0MhDag87ZDBCqXsG08fR+dUvKfwFqBbQb2UzPvdD6FUUPHYfzwS9AF3dWx1yDnyeWWo/+2mwL5Ver29fDhZ+HssfTcKOduSuFjr8YD99+OK664RAXnHj3XwUsvv1nInGCvxs2/ug7Tpk1Wx4dvnn6rIplhp56CP/3pj2rfZdrN92LPPfd1ZWfxz3+8hkMPGaKW6Vq6roGXXl6K5uYeTn85b/ArKOfsPTw0615MvPRCJS9nW/ju5v0w88HfoVuPXu37U6irt4lOruCRiPfT/yAREnvFlZfivvvvUfd8enRfC39e+FrR0lnJg0dYxLD7HnurYwIc4qEbpFaKnips44V5z3o3cAJ8vj4JhEMM1NmwgFyuTClQHGLgEF8peZTWCdM3apA0JQ9O33SCLxfPKDK5daNiWkSapRcJyynhBLfV2HuvH+LTj99TyxNHHX0SJl5GJ7Hab5aWEsgN10/C9DtvRGvzSmywxcZYmWpGlm5aE43kmvHcA8+pc0tbbf8dtYlOM+kRw8/CmJG0sVtOvnOfoV9/mknT0d80Rgwbi3POuhApdIHzRKfSjxN4t9lqw8Iy3PARZ+HsMZcoQite6sji3XeW4KAD91EBmvr824dn4/vfp+dLkewMDj9kT/zj7bfQc411seClhbDS3fDQQw9g4v+doxo+8MCjcc21U9w+5DBr5p24/HIiqzx2320PTL99lntnwtWTtdbi9OHJx3+H8ePPdo5S2yms16cv7n/wUfTps5F7aID2VXzLN4VfqL5zjNc7hTVixBiMHnNB6EVC0rL9JnsWY8aehtmzH1MTiw2/8108/fS8dntc5TKpuP5e5Njc0RRzOdNAEUYQ3qA3kV/tOkEk4cEaRiClhGaiazkTRiGPeiCQmF3XSJzmElYrdui/CbKr/6eC6dBTz8A559IGdjiBUAZyyx1TFIGsas5j8Z/fUTchiEDojNKaWFMtOrUFdrrcRpnBRRXkt91nSIMCPOM4qgqirUUEMuI02kC+OJBAKFD/eK9d8PFH76mTPRdedCVOPJH2fCy1j3LQAYNUSD3iiJNw+aRfKF2/+eZzDNxtO+RyrejRfV0sWLAI6RbKMmxceMEZeOzRhxUBnXvuBPz01FEM/Py29ZHH+WMUgdJn3V4b4N77foMNv7NFEQkUEUhBjEMg2/TbFCnLOcY7bNhojBk3ocJeVqWZeysOO/THePsfS1ULg/c+EDdMvUuzX0b+m7hKpgGQW49brohMmctjpnUq6VSOXDh/LyUXHWNHJQ8hEB7aBgSymUsgKZz8k+EYf8EVFQOFE8CCl7CIhGizmjIF52Z1Btv2o4uEtEHfRiBtm9ZB2cRKdyYdTCDBy0IOgdARVlr2KZ+BOMH64gnjQEdkiSj23fcIXH/DTYoApt88BVOnXqOWDW69/QHsXniERwann3YCXpj/nMqKbpw6HT8efLA6KTZk313wwQfvqlNfv3v4CefCXbsLgeWM5+jzu1n34bKJF6gLjJR59Fpvfdxx9wPYbLN+7QgguP/OEpZHIHbewrDTxmg8yqSY0L766iMM2r2/c6zbbsL48Zfi5FPOcP2Ct2Skt3zHc+6iUjXaTTcJ8DrBykR+teuUk8/NTPxEUakO1+pxkIeOTTh6mdiAI7ejy2gTyJ579McXny1Ts9bDDj8Ok664kU0g5TbR20BojZ1AggEuzkAqE0gejz/+EC44f6QikN69vo3n5v9J0eKRhx2Ev/39Nay99rqY/+JrsCxvvyaD3z98Hy66iDbm8zjgwMPwi2t/hS+++BR7DCTCyGKttfvgxQWvutjRSSn34z6GodjhnPs3REB33fYr3DD5anVbnwJ/nw02xK/vmYm+G3435CScI98h9GICIRL62QidZ2G5smy6L5PHr++6Gddee5naJ6J88pk589G372YuMfIIJM6BEEhGQiAFiDlr4DoBL0kEEhd5xEkgOljGOQ5qIcuy6T2jCq3g5igkOFkCfTI4/pghWPIG3QFJ4Qfb7oj7Zj5ZfOPYFUOb2m1Hb7OYMnlSmVNY/gDjD+xVWsJS+gUTSPBSXB6ff/4f/GgQvcuCblo346mnngHdydhvv33U6asjjzoWl10+uQ0HO6MehbLbrjsgk12B7t3XxIIFr2LevHkYPZpeEAUMGXIErvvlNPUK2eAjyn57OAH/ykn/h/vvvxtpK6fIY/PvbYXpt8/At7717QJ5FIioYIcgu5YhENoDCdDHH5CLg3MWK5d/jv32/RG++vJj1dCeex2IG9UJMO9lUF77tSeSWgyg0jZMgwW3HrecX69a1Anb6+BslpvoWamfasJk8FZAT2ZUfeKW0xH+HNZmKIEUT9wyuPLn4zHzAVrfziPd3AMvLXgNXXu0HeOl8nSPwnlTNn2czeYpN/wct906LeAYb3QCcZZimHsgBgSiNssP2xt//9sbsKxmXH755fjyyy8xebJz+ur2O2Zgl93oCbTeKS5nqWnkGUPx/PPOG/im3Dgdixcvxl13TleYXDbxOhx5zIm+m/tBpnIyj9Wr/4fzzh2FuXOeKTzmZfv+A3DL9DvRo+d6RTJ0CMTbRKdlPNpEr/Q03mLtHL3oabxjR5+GOXOfUtlHOtUFDz70OLbYsn9hE7+tnhBIpcHIDVbcch1JIKX95N4h4dYLwjHOzCPOwG9ir7CgnaTvfUtYnAGewTx6Su2ZpzoX1+wmXDhhEo4/eViZ5RNPZgZXX3Eh7r/PIZ7SeyBtgJhlINUlENIug+t+MRF3332LOmV0yKEH4e2338YbS9/C2ut8C/NfeEUtX9GxYydTcwLs44/OwgUXnKVIc7/9D8ayZcvw+l//ovo/e87L6Nt3k3bZRxthO0tWX33xIc44fShef4MeV09/a8KQIYfgqmtuQHNTV/epwEGnzSq5WdAxXo9AnGdsld+TcPRateJLXDThPDwz+/GCXj/96Qice/5E1lJakgZB3LqYBA1uHW65eicQncyhGuRB+JlgXQl3+k6nX3H7ZTXkaRJIVs0699pzF3z26Qcqt+i5Zm/MevARfHtjbw3eU9MJhcuXf4VpU2/AjBm3wbJb1WNCbKtb0U305BNIFi/On43TTjtFkUHPnj3wzTffqI3+Y48diksudQ4SqBvchc7ksWLFF+o0Fp1a69q1q3ofSYbelbLhZnh69p+DnxWlVhMdAnrnnbdw+vCTsOzD9wqXBIcNH4UxY+m4Ld3ODzvz6xFLKcGUuwdClza9q3h+d2vLa2x7NZ547BHcOOVaLPvw34VDvTvtNAi33zkD6bRzp6Uzf3QDj04A1JVtGgjjaKcQCTQer86pU6sgbYJBEN66faqnscPYRHeyCCc4OrPPRx+bhQnj6aF9zkMP11y7N84aNQ777DsE6/b+FlavWoG//+1NzJkzGw/Ouh/ffPO1+4g+JzDm0TXxBFL6+PPVq77CzgO2Qy5LT/J1HsNOmcSdd/8WAwa47wlpFzhbMeasofjjXFrGantA5JHHnIxLJ/5SEUjxHpPnOs4S2M47/QDLl9N7NrKw0s249NKf44ijjvfdzPce7EH1vKBdmkl6t/jdpxurJooJhP4ybPhZGD32/DZSsi3k8hmsWrEcy5Z9gPfffx9/enkBnnt2Dj788D8uoVHNJuy00+6YdvOdaq+Hf6KsnoaJnq5BhBA0+yxXrtJM1SSodVQdzoybi1WQBXSIV8+CTmkd3CrZkoODiX5JqKNFIG17GxlMGH8WHn/0t4W3B9JsnPYDCEiVpll0K5jeIJhHOp3GRt/eAO+//25VCMRZy49/D6TtDoUT0IeeciwWLqS37zlksG7vvnj2+UWwrG5lbJnBU0/8Bued5yxjeaQzefI07LPfEeyb4mq/wUqjubmL+3pa/wyfviO4vXeZ+353nzL86l/pfoZ/U7uUQPKw0l2QsuhZWE5Wk8vZyOYz7pskPTp13sfiUFQK6XQzaNlq9JjzkE4TBiU3+ZPg4R2kQ1hACVOLu2/AWRLRCYSeXnHU4QTOuAkkDNeg77lYm8jmYGAqNwn1GAQSpGYWyGdw1RUTcf8Ddxde9lS8bu480G+L7/8AkyZNwpw/PKGexktvyqOH9tHDFG11W9z/CdoDCXjESKGKwUVCVbfCKayi29pOoPT2NG6bPgVTplzpHgRI4fgThuKii6+peNGRMhc6jbW69RsVnOkx6wteWoSea/UJJ5B+myNt+d+P4ulTbJPyN7mbYNvNWPLmPwvHhZ2apQTie/+KTzTJTXsTAvc1vfTo96bmrjhg/0NwxsjR2GgjOq5LVvTe3xcPy/EAABOpSURBVOIKcA1bo9OzSRhL7XTgkkjQfhM3qNU7gRBoJmQVVM/UCbhY68rn2EZXZtLKGxIIdcNZznpr6SI8OOs+533oH3+EdCqF3r3Www477oT9hxyM3QfRE2MtTLnhinansGgJyL9roF5y1G9j9XBEehDfiOEj3Zvo5dbUKfDlsHW/zdWNbHocOy3FjB3rreWXq+dvx8KI4aNw9li6hU1ZlBcAS5eC8liy5FUcc/SB6qGBpN+Me2Zihx33KFrzLw4GTuYybsyZmP0MPTMM6LdVf/zmt97zw4hkiwOu85uD7db9NgM9fNFJA9oGGrVR9E74Ml6lXj9vdfERiLc5TvIIg83V6TV6Y6L38eTS2yabm5vRvXt3rL3WOthwgw2x8WabY8DOu2L3QXuga9e1ionDO7ZdcvW9MxOIhylnls0NotxyfpeoVZ3SoM4NoCb6JZlAuP1OGhmY6BOBQLxAR8Gn9PBoYei4wTVXeBqvese43YIlvse5tynuBM62py3RNLbSsogX+Pw60HNswzZxg9rx7xH4oCyKgERY3qMFvc3msGUbZ9+nmCnKtFVkQX89L8fwMOea2v9s2lJMPPklr/wNFO2v639DCBUuj3XwY1S4uneucqZBtHOhJL1NGgIRCYTbnbbHuVcmEK68GpZrN4XmHHdu0y/5M3C9/nCRT36/uT2pTTkhkNrgLK3Ei0CVCcSbOZd7H0jpbeV4O9cZpNVvoK4OcdWrzYVA6tVynVvvKhKIP0AIgVTLzYRAqoVsbeUKgdQWb2ktHgSqSCB+BSu/kTCersQlpdYz41q3Z4pTvehp2r+OrScE0rH4S+tmCAiBtMOt1oGy1u2ZOUq1XwVrqlWj1BMCaRRLdq5+BBBI1IAWVN97mCK9E73Ss7A6E/hRceZi1WjtcPtdX+WEQOrLXqKtg0CNCIQe534lbr3tJnrDtXu57b1O+ca6NsdrtMBeq/405tAVAmlMuzZ6r2q0hBV0p4FzX6PR4Zf+CQKCgCBQvwjUiEDqFyDRXBAQBAQBQSAYASEQ8QxBQBAQBAQBIwSEQIxgk0qCgCAgCAgCQiDiA4KAICAICAJGCAiBGMEmlQQBQUAQEASEQMQHBAFBQBAQBIwQEAIxgk0qCQKCgCAgCAiBiA8IAoKAICAIGCEgBGIEm1QSBAQBQUAQEAIRHxAEBAFBQBAwQkAIxAg2qSQICAKCgCAgBCI+IAgIAoKAIGCEgBCIEWxSSRAQBAQBQUAIRHxAEBAEBAFBwAgBIRAj2KSSICAICAKCgBCI+IAgIAgIAoKAEQJCIEawSSVBQBAQBAQBIRDxAUFAEBAEBAEjBIRAjGCTSoKAICAICAJCIOIDgoAgIAgIAkYICIEYwSaVBAFBQBAQBIRAxAcEAUGgrhGwLIutv23b7LLl5OrIYDdWpwWFQOrAcDJA6sBIomKHIVDr8cHtaGcgGiEQrjd0YDkZIB0IvjSdaAR0xoa/I5zgbirba4fTRqLBZSgnBMIAqSOLeE7McUa/w+uWpz5WqhM0mDhtdCR20nbjIxAlyIf5bxTZumRVr5YSAkm45UwJJIwQ6PvSAaJLIJ1pppVwN+m06tXD+GjkcSIE0mBDTycL0SGQIJii1m8w6KU7HYBAFAIJm2Tp+Dc3WwnLejoAwkhNCoFEgi95laM4vYlz67SXPLREo86GgI6/6pTlTLDCCKsebSEEUo9Wq6CzjtPrlK0Ek07W02Bwa3WHO0utFGjK2SxMtsnkQKtzdVJYx+d1ypbrfhwykgxtrAQS5sR+IMo5tAyQaO6i47A6ZYVAzO2iMy7C1svjHB9heoWRju7EQad8XL5ZajUduTplueOj0bKQWAgkzBGDwK0FgYTpJQOk+AJWGB7cQRJFjnmYTlbNMN8L05Y7PsLkBE3adHTTOVihUzYskMYVvIVAdDxEv6wxgegamFu+nHNzBpRXxpNBv4cNFh2n1ymrM0DiDLhcnEk/nbJhrqUzuwyT1Qjfh/ldWB85/h4mI67vubpwy4VlWXH7ph8HHZ/XKRuGdZyywtqq5fexEAgnAHIB5JbzQNIlHB3n5OoSVQcOflyn0Ank3P5x2o5TFqe9pJfRxYNbXtfXKhEZZ4JVKdhXS+fSMRrX+AjCQmdSGEUPLlZJ9+t2GZ1tiIpOoKpG0K40q9CZ/YfNhjj91B3UtRogYaaN06njlFVvg6jdoCp5NlOYHao5PqL6ZjUJpNw4rZYv6crVLV/Jb+OUlaTxYZSBcIKq6aAyAbqadTh9LS0TVifse1MH0ZVrgls53eKUZdr/pNQzwYJbh1uuIyZYXELw6xZEriZ91AneYZPGcqsbnIlAZxsfQiCuxbnrt5UcvnQPhjOgojhlVEePc6DGKSspRGCihykO3HrccpUIhONz3HY45Tp6ghWUhcWJAcdPODhx5CStjDaBmALBrcctV6sBwllu8nROAoFwBkZU4glyYhO7JW0wxKGPKQ7cetxytRofYfoEZcVhmXLY9zp2MiWP0nFfbjLI1SUMJ66cpJUTAgnJQMIIpJyzl5JKuQGtE/DDAreurDidOk5ZSRskOvqY4sCtxy1XKwIxGR+V+mDSP+6ykS4JVFMX3bGq44O1LCsEEhOBlDpEGLHoOnPc5CEzrOoMM9Ogw63HLddRBFLq17rjwKR/YWPD+143aMelS9xjrTqeayZVCESTQMoNkFoTSBxpfrUGiO5ANXPdZNYyxZRbj1suCQRSyUfL9aMafm06WTPBmpsNNcoYEQJhEEi5ND3M2U3WfzlhMaxdjoy4Z0Vx6cTVPanlTIMOtx63XGclkFJ8TMkjzvFhYrOk+nepXkIgMRAI5wQXd4M9zHHiDNRxOXacOoX1P+nfm2LKrcctV0sCiWuCZdK3Sv2MQh5CILyRpk0g5ZwlrDmuc3DLJWmAcAkkaqCNWr/d7MHgwluQnePWK8yXkvy9if/qBCsT+bWoEzTz9+zEGR9BNtVZ5okz8/B0McGtWmMsqT4vBMLMQIIGedgAMa1TqyAd9wDRGfBJHRBx6GWCK7cOt1xHTrBKMTQhEB1fqgZ56JB6OZ+pll5x+GhcMiITCDdN5Do+t1ytB0g5Mghz9HIzs7B65fqnUy/MSUywroVeYXon/XtdXHUCja5s00AYRzu1mGDpYKfrNyYYxDlp1NW3I8obEUgpSGFBTcfIJkbrqDoc8oxKICZ94zqSqWzTely96r0c1+ZxLPuEjb2OJpAw/bhYhWXlHLLS9SsdP69kS06c0NUtKeWNCYTjmB6o5ERcY3DL1UsGwsGpo1JgHax1JgFJce6O1CMsoITpxl32CQvQpv6n4xteX0x8JG4CCcM16Hsu1iayG5k8lG+ZPo23UgAPmg1wHZJbriMIRDfzKjewOIM+aODH7cCmQY6rv6m+jVKPi69MsMxebMbFN8yfqkUgnWGcxEIgYQYynQVx5EoZQSDpCHBm2dyJE7ecTLD4XhE3gXQG4ihMjuPIQDimMnF8jlwpIwg0AgIyPhrBip2vD5KBdD6bS48TiIAQSAKNIiqFIiAEEgqRFBAEqo+AEEj1MZYW4kdACCR+TEWiIKCNgBCINmRSIQEICIEkwAiigiAgBCI+UI8ICIHUo9VE54ZDQAik4UzaKTokBNIpzCydTDoCQiBJt5DoF4RAzQhE4BcEBIHyCAiBiHfUIwJCIPVoNdFZEBAEBIEEICAEkgAjiAqCgCAgCNQjAkIg9Wg10VkQEAQEgQQgIASSACOICoKAICAI1CMCQiD1aDXRWRAQBASBBCAgBJIAI4gKgoAgIAjUIwJCIPVoNdFZEBAEBIEEICAEkgAjiAqCgCAgCNQjAkIg9Wg10VkQEAQEgQQgIASSACOICslFgG6Id6Y3zCXXEqJZEhEQAkmiVUQnQUAQEATqAAEhkDowkqgoCAgCgkASERACSaJVRCdBQBAQBOoAASGQOjCSqCgICAKCQBIREAJJolVEJ0FAEBAE6gABIZA6MJKoKAgIAoJAEhEQAkmiVUQnQUAQEATqAAEhkDowkqgoCAgCgkASERACSaJVRCdBQBAQBOoAASGQOjCSqCgICAKCQBIREAJJolVEJ0FAEBAE6gABIZA6MJKoKAgIAoJAEhEQAkmiVXw60cP8dD+ch/+FyeXI0NVLygsC1UAgzJf9ber4dTm5OjKq0d8kyRQCSZI1AnTRGRxedY6Dm8gNgorTVsIhFvXqHAEdX9bxVx25nXVsCIEkePBU04GjytYhqwRDLKrVOQKmfswhElPZnWlsCIEkeABFdWDqWrmBEods06WBBEMuqtUZAlH8OIxEosjuLGNDCCTBA6bUgSs5vO56rU55nYEUNigTDLeoVocIeL7J8Tud8URQ6JTnjBGOjvVmAiGQBFssLgcOctxqEUilrCfBUItqdYpAFAIJ89W4xl8jZyNCIHU6cILUjoMUuLOkSjMurowGgl66UicIRCEFXb8OGiO6MpIOa2wEwknhSsEoBdNERiOzu67z1JJAglL8zrR5qGubSngFyYp776rRApcJ/lGXpUww1CEs0z51ZL3IBBIl6FeTQLh66QxU3T0IHdlh6TTHSWpNIEIiHKu0X0vn1NL1nTCZOsuY3ImA3984wVWnfLUCr45cnbKV8I9LTpiNO+J7IwLhBuewDsVNIGHtlfteZ3DplC1HCjqBXqdPOnJ1yuoMDm7w0elXPZaNOkbiJhBTDHUmTTplwyZM1Qq6OnJ1yuqMEQ7Zmtqr1vWEQFzEuWTGLVcpkMYVvEudRUeuTtkwp4xTVlhb9fJ9oxBIpUDPDbAm/sGVresPOnJ1yobpEaessLZq+X2sBKI7a4oajKMO0lKg/fpwnT5MB27GEnVWUkkPrg5hs8JyjsnFqpaO3dFt6QYMbnldrMP8k4sTx4eijn+/Ln69o44NT24QFjpZUxQ9uPbl2iMp5bQJRNeBqaPcOtxylRzCDyzH6cuV5+rCGaAmxKTrIFx9w7AzGSS6bev2rd7KmwQLbh1uuSh25gZari5RJzcmPhnkM1x9y2EXRQ/dtuvF5+uaQCqRU7nZtI4zcwJjRxNIWPtxzgolA+ENa5Ngwa3DLVduNu/9XWfmXSkz5eijM+aCxnSUwK0zgS21LqdvPI/Qu5TIlZmEcloEwgmoHOYv58Qm8qtZhyM7LICXDj7u7I7rHLqDM8rMVAgk3CqmQYdbj1uuEoFwAjK3HU45XR/1l+foGmYV0zHH6VtY29XIZrht1qKcEIgPZe6ejFeOQx7VJBDdgRk2K60006zkjByirYUzJ6EN06DDrcctlxQCCRsjYcvMUQnElDzizoRM7JYEfw7TQQikAoGUS391CcQLzHEG2ijkESWtj5JhhjljI3xvGii49bjlakUgpb7EnYT59au0RxiFQKKQhxAIbzQKgRgQSCVCIIcv57hxEUhU8hAC4Q0Ok1ImAV4nWJnIr3adSvLLLUdx/m6aEYdN/Lh2NcGtnOw4ZXH1r0U5IRBDAgkyjmlmomPoOMhDCEQHcb2ypoGCW49brqMykHJoRc1MdKwQNfPw2jLBWgikgqVMZ9DcetxylQaH953uKZNys52wNdygVNykDmeAxEUecRKIic04fa3XMqZBh1uPW66zEkhc5KGTFYb5qonNwmQm5XvJQEIykErBttSInPselepUcoo4yUMIpHrDzzRYcOtxy9WSQDhjJGyzPMgiuvsfcZKHEAhvjAiBxEQgJil6uayn1HRxk0dcBCLZR/tBZhLgdYKVifxa1DHx0bBMXYdA4iYPHZvoTPx0+sQL4R1bSotATAMPN9Bwy1WaXXnfxbWExZldBRFB2ODoSPIwtSMHd26/Otbtq9t6NQN2NWVHyVriJhCdQFsN8oiDQKqlV3W9V0961QlEx7GSSiAcEqlGiq6DnZ7Z+Y+X0cmGhDwctHSDvE6g0ZVtok9cdaoxmeP4ow75VCN7MIljuuM3KeVjI5BSZzGZgZsA39F1KgXNMAxMsqS4grQObmH94ASKpDh8LfTgYmsyQag3AgkL5lysguymQ7wmdtfBOmyMhOFgol8S6mgTCGc2zu0Yd9/AJNDWqk5HEAgXX385LtYmsuMiNdO2k1gvLKCE6VzOf3WCmtdGR9Xh+EXcBBKGa9D3XKxNZHMwMJWbhHpGBBIXiXCDWq3IwKSdMAcxHSBRA1Cpc3Gx1nXKRp1Z6eLAnSFz5XKDGgf/JBNIUCzh9CmuGBRlAhhmS24/wuQk+XtjAik3uwkKXNwgyi3nb6NWdco5bJiTmOgX5+DwsIqbQML6nWSnr7VuHB/gBnluuUpjhGM7k3ZK/ZbTTiMSCLfftfbDarQXmUA4SnEGEEeOlBEEGhUB04DdqHhIv+oDASGQ+rCTaNngCAiBNLiBG7R7QiANaljpVn0hIARSX/YSbR0EhEDEEwSBBCAgBJIAI4gK2ggIgWhDJhUEgfgREAKJH1ORWH0EhECqj7G0IAiEIiAEEgqRFEggAkIgCTSKqNT5EBAC6Xw2b4QeC4E0ghWlD3WPgBBI3ZuwU3agJgTSKZGVTgsCgoAg0OAICIE0uIGle4KAICAIVAsBIZBqIStyBQFBQBBocASEQBrcwNI9QUAQEASqhYAQSLWQFbmCgCAgCDQ4AkIgDW5g6Z4gIAgIAtVCQAikWsiKXEFAEBAEGhwBIZAGN7B0TxAQBASBaiEgBFItZEVu3SNAl/s608uB6t5g0oGaI2ABsKlVGSg1x14aTDgC3u1wGRsJN5So12EI/D9xMpOq7ZUNMQAAAABJRU5ErkJggg==</t>
  </si>
  <si>
    <t>data:image/png;base64,iVBORw0KGgoAAAANSUhEUgAAAZAAAACuCAYAAAAYuFulAAAgAElEQVR4Xu19B5hURRbu32lmGDKCiWXNa1qVNayurgkRc9gVXcWAcRUV0QURXRZUUFFJCiqIIBIlCQhPRRBzBDGsoKs+s/gQQUmTOr3v1O3bc7unb9+qurcj5/qNzUxXOOevqvPXORWuLx6Lx0GPT/zf8sQS//anfyH5u9v8NtUY0maQV1Ks9GRel6cpBmdjBBgBRqDUEPCVHIF4jTATiNeIcnmMACOwnSDgi8cTHkixK0yGvomX5L3QznySI8/Ke1W4REaAEWAEcopASRJILrmECSSn/Y0LZwQYgTJCoAmBNDGgzhY1BY7G5JIzdcXyVbHPcfGq4nB6RoARYATKBgEmkLJpSlaEEWAEGIH8ImAbworD8CB80NuFJT3zl06YW2DyJkbeKsotXlw6I8AIMAJZ1kBiMNYamEA87SZMIJ7CyYUxAoxA4RBoSiDJFWqnNQz6Xo9cSF3a/OXz+ZKfthB4ZHDN+mShVk6fKNjcKNZUbBNPI2E87hP688MIMAKMQKkikJlAROzKMHj2hs6JYDyCxCMC8UiaJsUkidCRQCiBlUT0yTdXunC5jAAjwAioICC9jbfpjDw7gVAAzCf+s3nSiCHdEMed8pvFppeTZsjTa/eKj1Q9lKbM4yCoSityWkaAEWAECoCANIFkko2MMdEIfUYTn9Z5Ns2xzZ+AzTlAqyG2liecoET+rIEeykRnIf0+IYcpj/lpEkb63J/KJJn8RFRxKIWTTH2tOpv4ULmG3HEEFAi0AG3PVTICjAAj4AoBVwRCBjQCoAHAzw01+GD1avz863rU1dWhVatW6LTzrui89/6ohg/NEgY7GxmQYQ4nSIAMPhn4YOIzm5YGCZHP4hf5SSb63BCuxZfffYPv/99abN1Wi0gkghbNm2GX9jviwH3+gB0rmqNS1EE55dYjTBnrAKxv2IYPVn+Cn3/dgPr6erRu0RKddtkFnfc+EM0BVJiyJ9Z7XLUUZy55BDKteRX6Igi7dTiv5CpGnUu+IxWRAloEYhpRMtIrv/wUT8yYivdXr0GYFsUTayekoz8ONAsFccYJXXFF93+gU+t2CKUtvVvNNhn+t9d8jA8+XYOoz4dgLI5ru18oDLHTQzIRkX349Zd48Y3X8NYHK/H1jz8i6gPiPiDmM9ccYgjEgGAMOPKQQ9DzvAtw5H5/TBp7OxoxvQ6q470v1mDizOlYuWY1IoiL8s2HdG4eDOLME7ri8vMvRMfWbZMkKEdRTpry96WGgMxmCRWDbS1PJV/SS1bYvKFTvogeSNShW3aptX85y6tFIGREtwAYOXUCZj23GA0BwziLUFAsDr/PlzTc9Hcy2K2rqjCoz79w6iFHiFk/5SCDal2ToFn9qNnTMOmZOYj4/aiMxrBq1kJUO7SAadyXvv8ebr5/KGorAslyKbxFclE4iZ5YglAoDxn7UAy46Iyz0f+SK4SXRB5PYv9yslaz/K2I48GpTwidw34/aJ2HPBcqx3yiCZ4indtWVmFwn1vQtfOfE55OOXcl1i0dARkjmp7Hyaiml+mU3lq+jjxmftl6dOqQLZt7WPEhoEQgpiGtBdBv1H1YuuIdYUjpaREK4fCDO2Of3++OyspK/PzLL1jx0Qf49ud1wmiT+a6KxvHI4CE4dr+DhCdCISorgdQAeHDuVExcMBf1gSCqIxF8PH0hWjrgRoY8Ah9eeP8d3PLgvagLBYSHEYjHsNsuHXHgfvujQ9t2qKqqwi8bN+KjT1fj82++QTTgE55JRSSKK08/G30vvVIY+kByK7NRMXlGpPOAkcPw/Mq3hc5EGtUVlTj8oM7Ya7ffoxnpvHED3vtwFb5btw4Rv1FOdTiGh+8eiuP2PUiUzV5I8Q2CXEikY0hljHWhCETMqxzuXc2VzrloHy7TGwQaCcQyizbciaYVkCGtBzD+mVkYO3eGMKShWAwn/fko3N6rN3aqbJFc+KY1DApxzX/9JQyfMA6bYpQb2LWqBaY8PBZ7VLcWYSPrIvo2ACPmTcMT8+egwW8QyEczDALJtHuqce2D6vLjpZVvo98D96Jthx3RvdspOL3LSdil5Q5Jb8fUiCR5ffWHuGv0CPxUu1X8uToax5PDR+GwjnsIQ58czAnyGLNwFsbPMnT2x2M49fCjMKBXb7SvaiGIUAywBNk8+8ZLGPbEeGyJhIUrv1NVc8wa/Qg6NW8l0mqRiPb2sTxtt7YCJvpP5nrt1NBWL7k12u98psjapfUrdBx5KnF/lbQC1rTQkJNRtwqrktetXNkIR7VsR8A5QcEQcCQQq4Gn0NW3NZtw/rXXYEOc6AHocnBnjOo/WCwaJw1vYgZvEs5Lq1fh5vvuRr3Ph4oocMmZZ+H2HleKkJEIYyUWmckDGfHMdEx4ZnaCQGL4aMZ8WwIxUDNOzEfhx7uffIQPv/wc5517PlpZFrFTDHYciPjiaIAP73z1P1w1cADqg0AoCvyjazfceUWvZMjM9Li+27oJZ99wDX6NhYXncWznQ/FYv/8I+cmTsh4ejCGGOvixbM0H6Df0LtQEyBuK4epTz2r0cHSa27LbTC379kMgSrjkkUCcjLyKQVUhgUx4mId3ZbDKpVwqZcvIymkKg4BSCIvWKMYunotHZkwX6x5VsTgWPfo49mrdPuNuKdMAEzEMmjQW8196SYR22oUq8cL4ydgpVGWZkcdQAz+GWzyQ5tE4Ppz+TDKEle3shXVrLUFJqyDGFuKEebcYDHO7L3k8PYfcgfc+/1Sg/4cdd8HiEY+imggNxjoO0eTjC+di1CzS2QhJzX58IvZt1T5JgOkTW8pDWA2dMBZPv/qSILgOgUosmDQZOweqUjYFpGxjtuzWsr+LzLgBwPU5lML0N/lac2jg5YVQT6lr4GXzyaZTlzxzDpn6ZNLYkVnK2CmRVxN5hW05lKNEIEQEPYcOxDufrRZrB3/acy/MvOsBtMgaljFm5B9vWIseN/ZCTcgvZvsP3HAzzj36eGPROmFwaZ1h9PwZmDRvNmL+gFhEXzF9vjDU1oeIwbrF1/RiRJqEi98kTJTBIJE+d02biBkvLEbU70cbnx8rnpojvCmy+hGfsfbR66478NoXnwoiOGKPvTBxyPDkNt1MncDcpbZm/Vr8rc8NgmybRWK4q88tOO+o41BlOTtDXp255GLVKZ1ArLvAiEIIN8KBPCCxUcAS2jAJkjxA86wKpTfzaIXQyqG350EHXWNqdN3Ulsnkucik8VJNmfpk0tjJ5Cavl3pyWXoI+GLJXupw+24c2OYDTux1OX7YtkWEZc7veiruvvxaYUyzTRjJSNJKQ/eb/4kvflkvDN7FJ5yM/1xzgwh70fd/Pv8sbKkICg+FdmCJARWHIBGxqC0eY98TrbuQJ/DavEXJMJKO+kQgQ2Y8ienPPSvqbOsP4L3Jsw0CSchFXsrZ112Bb7b+JnyZi07qhn8nwlwm+dmRCOl8+r+ux1fr1wm8up/UDUOu7CVkJrRfXfU+brzvLoQDPlTEYnh46DD89Q8HpqzBJLhMEMF/v/8Wl/S9UazD7FjVEs9OnibIO32bM6WltaoHJo7DrCXPC9T223EXzBw73tgkoAOWR3ni8WjCUJbnVS5uDGK2vDoL1E6hM5kmldFHJo0OgeiEuVImUoqL/l7gJYNpOaWRJ5BYHNv8Phx26XnY7KNzFDFccfbfcdsFl4o1g2wEQjNhMtb9Rw/DcyvfFfj9Za8/YMJd94u8ZOwO+8c52FLhR9TnF+cq6Edsv43HxCetPdBuLnpoHaV5OILX5yzK6glkayiSl2S6cfQwLFv5LqLwYa8d2uOFhx5PIRAigeN7nIff/DFBIP884xzcctHlztty40CND7j+oQexdOU78MWiOGKf/TDtzmFCZyKQX6JhHNfzImz2RVARi+O68y9Cn3MvbLJt2SSEMbOm4dFn5yEc8AsCHfWfwTj5gM7Co7E+RMjkOV024Gas+uFbIfdlJ52K26+41lnunPfumLhfjTzFeCzzhgKznU1RrNuk08Uz0wo6Suz2y7kKWSrIpzF10tMLgyijj0waHQIRTSrhlZllqxKOStlOWG+v31tCWM6LrTQbP+66y/BTzRZxtqN7l26458rGRWcTxPT4vLmYft+T4zB1+YuIxePYq/UOmP/IE0nv5fgLzxMEUuOLoxZRESIjkmrlDwrCIBIxHyKVqgiwdNY8e4OYgdGs922RtptpE8A/L8O6um2irpMPPwpjbr4tacBNz+m0ay7G2toawwM5oSsGXn2DcbI+sVYi5MoQFyKCGjxlImYteQ50PmT3tu3w4sMTkjrT9xfffTve//wzsWvp6P0PwqQ7hiYIrLE9TEK44ObrsOaXdcndb387/iQMu+bGJoRDhPwzwji1xz/wWyAutjQ/0u92dPvTn1MW/T3t9Em8U/tRprUcEWKLGTfQ0GfjoR11icQhTh8QMDgJ5Lz6BD0XxsNxY5TYA2m6VVgFTyYQ9fHjNocygfz99pvxyQ/fCo/g4D32wszEekDyYGCGazvMGfTomZMxfvFC4UnQovKyp54WIRjKS8aUfsYsmIHJ84yDhBXRGN6eNl/MsK3mgGwGhW3MuH5yG6217iwuEckjthi/9SoGPDI6OaMf3LsPzj/6hOSM3jTcF9/aGx+u/V7Mhg7bbQ88ec9IYbQrxM6o1CZIzojjQK0feGDGQkxZsACRANA2FMIbUx5HdcKjqvEDY55ZgvGzp4kF+7aBEF6dNgktE9+bJdf7gY9/2ISeN9+ImqA/ecZkx8pqLJv8WEp6Msq02P/qp9+h96B/oz7gR2U8jtemTUH7YOKerjSZVTsR6Wh6hDLegdWTEPjEDfJo0/pQxOKVQFwmqNZ4k4BVXoNAaBP3VmzevNogEbGFuLwIxG6W7YWXIesdUDqv12WcCMLpe6vsKgSiUq7q+PAqvU7YMlvduegryovoQ6dOwPQXnhMGnnZhTX1gJA7tuHvyYGAmBcgDoV1Jo2c+hfGL54upYqsI8PrT8wWB0EIwGXVjGy+dRJ8nZtlV4ShWzVwgZuTpE3yTsMxPW+AyEAnN0NfHG3Dhjb3w7aaNIuvuLdpgzrgn0A6B5JpCci1h8gRMXrYE4QBQFYlg4vBHccQuu6IiYhhC0yCS8TKvNSGPidKPmrIK0+bPEx5INfx4/ZkhqEx4VPT9ii+AXv3vEN/T5oKJ99+LP+2T6nFRunEzPsak2U+LMqtbtkTN1m2oiMQwauAgHHdolfDQSBaSgdKMn/UJ+va5yQAuBvjrKUwWozsnhREQ4SMRHiAETYOb+s4SO0zN8KL5ma3TiluZfb6kB2kYfAoY1mPzplWGwXcx4raXEFYxEIidAXJjjGXyyqxrZDO2MqTnogvmLGsuDL7XwjoSiDUcRYb3nW8+xzUDbkVtMCiMwj4ddsRDdw3Fnq13MLbyJgy2mKGSbfUZu5k2RoB/PzAKr3z8ofh7e18IS2caIayKhN2iGfuIWc9i0vx5YpZdFYlh1eypaCFn1xyxoWLIUJMeA0Y8hhfffUsQIYWvBl/fB3874XBBZnS9CT3kFdDPii/W4co7+qM+YBi7PXbcFWMG34eD9zoMiFWlzKDN9RuRUmyTSmQSBcbhq48I4kUsLu4Oi4RoQYnSJs7lhyMIRmIi7CRIwQfhRcSpHIrTmIRoMAEQjsEfiQmZ6YBjY/og9v/rX+CPxdGz+wW4/pLOgqBSDq04IpY5gQqBWAlVzGAzhpw0BSnSbDJGMZPoMvlk0ngBi8psnurLJJfXM2gv9LKdFPEWYi14k4voRtyYHvv5oLmWMXDsSCx463VxAM8fjaNDdVtcfual6HJYF/y+PVAVAOJRYP1G4NOvtuGNlSvw4huvY1NDrSAGsiEdW7XBM1P6ozJiXGxID82cH57+EZ6aO1sY+i/ffBu+hgZURRKWVEvFxky0rkIyg+7uoh/h1hBLxOALR421FhiL9uYT8wNhnx+xUCKPcHnI9ajHyMfH4Ji/HIKOO1YKr4Xs8/otMXz21Zd4c8UKLHvzDWyuqxEbA+jp1LIVlo5/KBnCCifI7NZhY/DiByuFcT3p4D9h5B03izAarTMRXp+u3YLzb75elPP3Y0/ANddcgbMvvxLhWBQdqqqx4KnH0I5CegQTeXI+4Lie12JTfR0qIzE8cs8wHLNvR1R6RcSSISzS2RrSS/k9Ab30lmLpcyHO/dhlN3LMbmc4VWfCqukdBStAAlUdZNI7pUlfg3VKLyY2TCBavUOJQMyzCD831OGmewZh5RefIeoPwBcPoaqhGb547SMg0hyIBw3LYVoHWtlMvhjEb6ychsk6xhCKGrNtg0D8iFQEjZm2HzjgiCPx9rP3igVztwut4lBgAJi9dC1GPDKWaALBaAwH7NoJ40Zej5aVqWEjK5pEIpu2Af3vfAqrvvgU4WAE0UAt4oEa+H1b4Is3IBQKIRqNio4oPBe/sVZBHg79TqR0wE67YNGDY41F9HgcMZ9PrMVMW/ochkyeICDbubIKSybOFKE98kko9EdXx4yZ+7QQ6dE7BuPIP3ZGr2F3491PPkQoEsWD/xmMUw88VGwoIBL7+Kfv0b3vTSCC2sEXwpKps9AWPqlbjbV6kUQmnYOP5nkWkzuMbmL83whd+ptcU9P41kc3gTEJhRyS5Gv27bXhU/U8rDB4obOOsZfxftLLlQmLue8F5V+CYwgrHQLzkNymeBQPTXwc85YtQZ0/gJg4+01hLXI//GL7LYWziBwqAkGc2u0U8W4OIh1/LCouVBx7Z38x0w7SzJ8O7SVCWE8+0xjCen+O+xAWGVIyxIvf+i/+8/AIhH3GzqRObdrhyfuG4/dtiQTtfS9xgy/dQBwBRk6ajvlLn0ddIIYGfxhxchMSRo340rgqPoZqfxBdTz0Fa378TlzeSOUffcCBeOr2oahOrDmYBnLNurU455YbRIiMtudOHT0Wf9q5k+Bf2o57Sf+b8MkP36NNdTWWPzFdEMGsN1/BvWNHCa/ktOOOxfDr/iUIhAhp5vIluHPiOOHRdPnjIXh4wJ1i0T/buRXdrm5HDOaATR+oKkbGeN9MLPFD5Gjs6TIOXBIh+hGE3+FcS+E8EhVdM+GvY0x121E4hBmuYFclqFzonC6bDBmo7GhT1dENxuWW15FAMhkI66noz9avxaKXl2HVp2vw3Y8/YFtdvdhKSS9X2me3PXD4QQeh20ld0TrUAlcM6IPVP34niOW6M85Bn4suN0I1CVQb78KaK2bu1eEIPpjpfBuvXaOYctKax+J338CgUSNRS3EeutSxVRs8ds/92L/tjtK35JIjRFuZv/zlJyxevhQfrlmD79b+iG21NfD7g2jVojn23t3Q+fTjT0KrZi3R49//wv+++1oQqnFupmeSQITrnDhk2e3Gq/DDbxsFsfW7+hpc1eV0QSCrN65Dj17/FDurzu56Mu698kaB10/RepxxKZ0hiaFdZTMsnzQDdJUl6Tr40VGY99ZrgrRu69ETl59xbk4PEDZ6CnQTWKqzaL6aWGfgGO0Xw/Gnd0HUTyUZjq2YmER9eOP5V4qaQEydnYxqJrIVfSNDWCVXayBekIeKN6KicyZys2Jj503I/N0OZ53+Wqg8KiFTr2V0JJBsxlksSifm3+Yn/S2xTpoML5Dh3YgoTr/kAmzyGSGr0X364fQ/HyNm02akiwhk+LwZidt4/WgWDuPjmc8m7sJSn0ma17DPfW0Z7h03FvW08EzrL63b4rE7h2K/Drtm3T2WyfsiPc2f1NBKowdj7m0inY+/7ELUxCPiRP19/QbgnEP/0uTgH+k9YMJYLHzlJeE1dDvyaDzc+1ZR/dhFc/D4jGli2+yoO4fgpP0OFriSR9Xn/rvw0n8/FF7PmH534PhDjxAEcmGf6/C/DXT6HZjz4Gh07rib/i3AEj3O9BQahLcQF/g4PV3OOiGRxD7URDoHosBrz78qvKfEDuCUVx1TEEt6HcUqlPSaipMm3n0vQw4yaVQl8po8VOqX1ccunY6nUQrhK6dJR0pXLuD6jTaBJBVIG4jp45J+pzDMCx+vQr9hQ0RcnnYhLXn8KezWonVKDDudQKzXuavEts0wGxnTSc/Nx9gpk1FPO50QQ6e2O+DRe+7Hvq06SHseMgPC6qmZr/pd8sEK9B5+r/CmWoWjWDBpCnavbtXkqhIig7kr38CgkSMEPuQdLX30SVHt+bffjM+//RY7V1dj0RPTBZmSB0LkOO+NlzHw0YfFrPxvR/0VA3v3xfrINpxzSQ/UBf3oUN0Crzw+NXlXmYGLcXtxI925X1k3PYXjTjsR0UDjwnk23JYvWuZIIPQSMApRGWd+0kNV6hOKFHmKjEDcGlKZPpopTSmQB8ktQyDZQltUhl1YVRc71XylQgoqerknELvaaIAm1g7oOpDeo+7H8pXviRPXxx58CB7vfyeapb2LXISw5tL7QOaJratEIB/OWCiuZnd6rPbAPAD4wNQJmPk8nVmhHUo+7Pu7jhgz6G78rnnbFM8jJUyXxbBkXwhuNGjm1S19h9+HJR+sFKKLtYjbB2VciyCi+65hG864rAdqg7StGHhm7DgxaP52w7Ui9t/jxMa7w4hAqLafow048fKLUBOPoX2gEnOfehrvrH4fg4beLS6jPPkvx2DkjX0tV7PEUIsYwpI7Erqc1cUJ9uSVM6EIeQovI5D0CDIf/HMs0JLA8OQMD8PxvE/au2VU6imGtIUgkEKSRzZSsGuPTJ6DkzfhtAbnZv1DhRCsBFYM/c0rGfQIhE6hRWNALJq4k4LupaBtsYlPU7pELOu7r7/EJf37oiEUQCAaxdC+t+LEo44Tu7BSnqAfT86ehglzZokbbCnW/dIzi9DcF3IMU5hxeDLemxDGwFHDsfy9d0Q5tBZw5B/2xwMDB2EXcZ067cGyCZ1oz0wbZ/bkca364Wtc0bcP6kIhcfnjA3364cwjj8kYMjMJjxbL6cQ7PYOuvwGbNm3CQzOm0OXtGDdoCP66zyEICdmNZxt86P3QULy28j1xxmPQwIFY/b/PMHfuXPH9bTfchB5Hn4zKxCI/rSccc4axnmA+6aRIg8IcVMsXLXfsZ1QSERq1kNyiduYiVWCX2dElk8ZRuTwmcDKEySGlcDdUNvELTR5uCSSTbjJrRun5nLyWbBi6IZ88dq2cVmVPINlGdCQCNNShf9eT0SZcj6pwBD6fOS9uNMwUWuk7by4eu6k3Pl//E2Lw44Dd98C1ox8CxNmOtCPmfh++WjQfYydNFIZ/ayiEB2fOQdtdOznG8KkoMsTf129F36GD8eFXX4nZMV2Hcsoxx+LuG/uKRWZxDCQLpNKGJwM+5trIBkTQo+9N+L/rfhLk9cfd9sDMe0cKTyB55UtCBiID88T7yGlPYsLzz6I+GMMZxx+Lb77/Bp9+9RV2aN0Kix+egmoLjVK+MHyY/9HLGDzsPlGa9dAe6U3rLrQFOkgHFxMHJF//P696fhtvo4eQaVutbP91GZJKVKNCRLKS6aaTmaFm3KSicIusjhErRfLIRDjWdrHDQaYNZMrR7QPlnk+PQKJEIPXGT11dqidhrqDTTGnrVvznsovFVlM6C0GhGXovhjj7EY+LxV/T6BHQEb9PhHAofk8hrJpgAKddfCnO7nkFxN0bpnWgz+S/E4bH58eGtT+gz5DB+OrXn9HgNzyYq87tjn9e1hNoIK9JsTnpsGEwJA4dNu40MsowvQCa1ZuiRODH+vBm3HbvELz9xWfiPe20y2zCiJE4Yqe9k55Ak1lQ4o2Kr6x5H9ffeyfqgkC0vjZ5KSAdBmwZjiAUjaeQBIXm6oI+BNq0wpZoBKGqZuIsCh2+3Kv9TpgxYiIqEi/Wojor4BPXqdB6gt0jTaCKUDontyeQKCKIIAr6dHqMOQmtlwRBayj0qbXI7lSRR9+rGrhM1aqQSDGSh5j8SCwEe4EVk4VHHTdRjFYIiwbpug3r0KFdWwTEIYmEcTfJA3E8/+rLmDB9Gn7asF7MwpvF4rjpiqtxzpnnJsJexouQUm65CgCRuhqc0/NS/OKLoXk4jH1r6tCujlYJLLuc4oZnQSREZCSuS/ET6RgERPdoEWnR3U8PzJsvrhARDCaehLmXmapWVgKtWiFeWSm456dfN6Bl23YiKm96MQ3CuMXFWYUlK17G+OlT8cPGDWIxnMz0TVdejYuPo220cXQVawppclg8B5J/cyXpEURFqBmCUb/wIsYOvRfH7nmQCL1ZH5KJXtZ120ND8cLKdwXp0lMZjuKSk07HgCuvFyEvU1b6bFyj8KYjycCoVZOl4HrUYhM2o1Zsx8hMftbtwkQdlWiGZqgUn42EablkMWeCy2nrZuull4ZUxnDLaeScyklnN3pl08OpXmfJOYUdAloEQqGiCQvm4OlnF6DzwYegU6dOqAyG8NuWzfhh3U9Y9cnH+LW+IWmzydj3u/paXNT19OQicqbxa16VMmLKREx+YTFahuux38bf0L6ODAcQCATEDJsOHjaLxjBs8XNANOFWBALof+bpwojSzbdk4psFAmIrsBHCMTeB0j9j8NOajThXQO+noFfYkmmlE+PGGgMtE/xWUYlhr72KugARiB9PLZiJmYsW4uDOnbFbx9+hecCH6Y+NRTBOe5vMk+c+cQ0LPVQvXdVCayBU3kvLsq8pkCY3Dh6AFatXIx4PiYOZbdrtiNkTpiTf8Z5OIHRwcPGKN3HrqOHibY80WCoi9Xjg1n/hlEOOSoTs3O+0yjjztfwxl7P8MMI47ZpT0RAkbQ1ws3lKwWgAlQ3N8NzkxYJCgskjlPkjEB1jKGvMZct2E9+XNZl25zFk81vTyeiv40FtDwQi2ydU8XZqR8tVJmbSzKEE86ZXSkXbTh97di4enTHVuKqD1s/Trqui38lw7rvL79H32mtx5L5/NC4qzPL6W2M7KL29MIp+99+Dd1auQEUsnLgk0DAcZOBpVt4iHMeSRc8ZV6KQ9QoF0eXs07AtZHggIi3ozAmZdjrqbpwYt2KJLLwAABbJSURBVL2biW6yJc8mFkesrk4sSpNuW4NBNAQDiPp84qQ4hdfoEkTyQjrU1uPw+jg61NQZZ1+EznFBFvRD9Q9auMjw0MjwNa5dN7aLFdiAH5/MeRoTpk0V4a8tlVU49IIeuOr6m8T7R9JPklPwjKjvFzTgxJ4X47c4+UF+BP01WDD5UXGzsMzuJUOY9HaXW5M4r9d54v0u/sTiu05HduqkgXAQS594HkHjBb6Oj7Fzywxh0b+tXoucXo6VOCRQxUHGeFqrlCk/HwTiFidVvcW41thIoJPHrW6ZZPWizExl6ODohSzSBGKtjAJK4xfOxSPTpyAsjGvjt+LwVzyG/fbcG+ec3A3dTzgl6XXYGbPG9QXjJDPNM2vgx7L/voVFryzHp19+KXYk0dO2bVvsvvMuOGSPvdH7givEugLlr4Ufx19wJmpCPnFqm3aF+cWOpTjC9RTooX8baQlsMnj0iLp9MYSDtLnVeDPg6zOXi9CPaXaMQ5J+PPXSDIybPlXcc0Vl7FwbwQEbtmKnbfUi7X57GDp3PPUUwBcSpHXPmWckwLFfdzB3PhFhkewiBOc3PKBeD43Bnvsdlti91ehJGOeyDR1I91sfG4YX331TrHgctFdHNHz9CapidG7eeMyNV40EanpgBnk0/Z7eK+LHtmAIDQH7S1DmPTbPi36YtQzyItqiDSrp3SHKro4eMbpVSsbAi/4nEfu3k8WpjlwRiJsFa69lksXPCSu37W2XX1a+XNWf63K1QlhkUH+u2YL3P/kEazesR01DHYL+IFpUN8fvdt4Z++65N9o1a564syjxEqMsnkf6SWYKZZk7mgyzn/qQ6et2bhcEYjT/Nh7jAkO6Ot6XWGj2i0X6QDSO1599WWwxtTPhdajFZvyGenGO25DXuFydyicKMp6N2ISV36/GT+t/Rm1tPZr7/OgYrMCe7XfC/nvuibYwD0YaHgeRliVoIv52Xs/zhBeUyWATkZEexsYCv9gIUBsMCUJpfC98KhY0MOhuL/PSRsq787Y4Dvx6C3bdFsW/Fy2y6UPGwcrslttYA6ppcvQx193SKN/EnRbCQwgl/Kn81O1FLYUMnagYTC+NnFudVeT2oo281N0LeUqtDA0CMWbxicCQMEGmkTQNb/rBL7oCj3YrGftojH+TcTbNlxm6Ou7vJ4gF6VjACAOZj9Xg0t/o91fmNK4npBrpRnnIhFPQgxZR6ZyC3fbd9Bi7XXydjDvVTR6I+Rjva0+8vyNL65v6zBnnNGN3F2Ih2HYGUPWbn2KBGHXWWWkvjJK/pXZbKISBy5YZO9F0HxE6NDzCjI/5vfmleZ5IcKgfqAgh7ivunVS60KjmUzGuXhtGlbpV9bKm91puJ1nc6pVveZ30yff3tgRiv0nFMAgUKhHGPE3ipJmwvF6W9inR7H4b6rAFtTi6518R9tO1541vq6PdXK9NXp7cJWTOj7v37m6EnMz1i4QhSp8/Z/qdRCMDbxh5+zuTgpEQlkx4TsxynR5jyT7dGBrhrvToinXJQzny4iSIzfdUp7igkuKAtBVMgGBz0NOpjkgYQ7t2QfOw6v7nxoJvWbQw8YsdcWXqQYm/iV1wbQD6TH9sOmiBN1c5ISr1vcos3q0BlBLIZahNto5STOcW/1InIG0CUXkRqUkgp111JjZX1qCuokEQCL1nQ5jjGC0++8Q5kVCEwjWNxqYxxu5uZm6QnhGSSn+SMfZsoZoslinbjiDvDJq9/qn1u8cpiU99PbB5M0Cfms+os5zWgKwEkkoy20IBDKSda3YeECX301vN6Ipe44Xv3uGtqbCLbDrGqNQNkAu4yiKrTptbFS90+zuGsKybhHRbrDGERcvUdCTMDIMZw92cvRuhr0wm3t74O8kkc504xdgrKMglwiepJaaTg/l7499tdq0lirHzSpw9ElUiUE3vhBwtLNFLv8JALO0An104KlORKiGs9HIdPKD6QAC/Vlbi/hdfBCqbGa8GVnrSg59KmTkxI1BwBGQIKJck40gg+UMoBwZQRXjtqWsZE0gKfjbto42bROM4eUDBAFBRaYS4lAmkwP1NQn1OwggUOwJZQlipA0x/Jp0ZgpQz6Cm/yEGWO7uVusbTRG9zbcdBgKZhLTuDZbcTSnU2LYdb0aXKhqPpAdFnpidDCKvo9GOBGIEyRqDoCCTbeoLZDsIlS5zjcA4FZW89O0NvbhKwLV+ZwZhAMraELI6y6cp4sLJqjECxIVBEIaxig4blYQQYAUaAEciGABMI9w9GgBFgBBgBLQSYQLRg40yMACPACDACTCDcBxgBRoARYAS0EGAC0YKNMzECjAAjwAgwgXAfYAQYAUaAEdBCgAlECzbOxAgwAowAI8AEwn2AEWAEGAFGQAsBJhAt2DgTI8AIMAKMABMI9wFGgBFgBBgBLQSYQLRg40yMACPACDACTCDcBxgBRoARYAS0EGAC0YKNMzECjAAjwAgwgXAfYAQYAUaAEdBCgAlECzbOxAgwAowAI8AEwn2AEWAEGAFGQAsBJhAt2DgTI8AIMAKMABMI9wFGgBFgBBgBLQSYQLRg40yMACPACDACTCDcBxgBRoARYAS0EGAC0YKNMzECjAAjwAgwgXAfYAQYAUaAEdBCgAlECzbOxAioI+Dz+Zpkisfj6gV5mCOTTFS8V3IVo84ewrfdF+UpgRRjZ+EBst338YIDYNcHrYKpGGxreSr5zPpk5DHT6pRPeWXq0C274A3KAiQR8IRAvO4sPEC4h5YDAjLjIl1PJ6OaXqZTemv5OvKoEolOHSo6lEO/KCcdXBGIjKFX7fCq6bMNkGwdU7eeXOhcTh2KdTEQ0DGkMsZat9+6lUkmrJUrnblPFS8C2gQiY0jtXOZcGHZrXbIzGtXBmCudi7d7sGQ6CKiEclXSZiIB2b6umtetXNkIR7VsnTbgPPlBQItAVAxpJhLJJYGowiari2w6O49IZaCr6sDpiwsBNxMTJy9Etex0ZCi/bF9UMfSqcqmUXVyty9Kk2Li4bG+y5NIxpukzILtqVTui2+aUrS+XOrvVgfMXDwKy/SmTYbf+rZTGR651Lp7WZUma9FtVAtHtLKVMILnWmbtl+SDgVV+xCwG5KV8HZZn6ZNLY1e0mr44+nMdbBJRDWG4aXCavTBovIZCpTyYNDxAvW6V0y8pVX8kU8nFCSSO40KRIGX1k0uiOD9WyVSIFqmU74b09fl80BMIDxOh+ToOeB0hxD1M3RilbXh4fzuNDdV3FTVsVdy/Mn3RFQyCmyvluVJn6ZNLkY4blZoA4EVP+ulx515SrvsIEwgRSjCOHCcRyvUQuFi5lDIqsV8EEUoxDKFUmmfbWnWxQPjflq6In29/cyOSU1+l7q06y8uYbR1XcSym9MoGkg68ys5XpDDJpvAJYpS5ZI58um0wdsmXzAPGq5XNXjkx7lyqBFPMEK5uHlkluN+2Uu95TeiUzgVjaTPZ8Si5JU2aQUhon0uEBUrjBqIu9TD6ZNF5orjJZsZvRUxkyxtsqr0x6mTRelOkFjuVehhaB6HohMp1fJo0XjeJkgDPVkZ6nUANElUBUCM8LbLf3Muxmw6Vg+FRn8mZbF1rnTGPTlE0Gdx4jeqNWm0Bk44iqHTLXBOK2fJn8qjrLELJZptnRnQjQ6Xu97sK5ZBHI1gdkyyiE4VP1PKy6FErnTGPSaZzy+JDthdnTuSIQp9lH+gzAqVFlScmN6l51HKfBksnQk9yyISq7gWnNn00Xr/R0g/X2ntepjzjhk28CcUMesrZAR2enCVamvp7N1sjYISc5+XsDAU8IRBZMmYaTSSNbX3q6QhhVWX10yMAuTyH01G2T7SGfE5GoTDZk+5Mqrl6Qh4o3oqKz08RSdRzkCkNVzMshfcEIRGYmnm3Grgp+oYyqbL0yM6Z0zFQHjipmnD6/CMgYNpk0qlJ7TR4q9cvqY5dOZtyY8siGf1Xk397TbhcEImvEc9EZVOp2csWdQho8QHLRgvkp060h1ZWyFMgjmwci67lbJ6MqY1IX1+0lX94IRLbRZAeSbAPJ1itbnko6VV2YQFTQLa+0sn1FNp0MOoUkD6ewVCb5vRgfXuIng3G5pyk6AknvWG621xWSPHT0yDZAZEJ+6dt7vQwBlvtAKLR+sn3VKwNYaPJwSyCZ2svJQ5fNU+i+UEr1ly2ByA7IXDaWqgyZBnV6/DZdXp08udSZy1ZHQJUUVPuVTJ9xM1FT11jvShadvp4tD0+wdFouNU9eCES1w6umzzZA8j0wTFl0dNAZIJlmck6k477bcAleIaDjCagSjlVWnfq80jXT2FDpqzrjQyeP1/qWc3k5JxAvDKkKCbgZXF41tBsZdAa43SBRwc0r3bkcOQTctJnTrNrOKOv0LTlt5FK50TnbRMnJk3Bbr5x222eqnBGIGyPq1FlKaYDoGHEd7HTybJ9dPj9ayxp5qzSyfUW27Gzbvt2gILMep1K+rN52dsEpPxOISmuopdUmEN1OrCKeUx3FOECcOrOM/vn22mRk4jRqCDj13fTSVPuNTPnFOD7c6p2JRGSw4wmWWv+VTa1NINm8BJkGlRXQLh11CNkB4qU8+ZjNMIG47R2Fzy9j4J1CL05aONUhOz6c6pE1+k7yuNXXlIPHh2qL5S69KwLJnVjFW3I+CKR4tWfJVBAoZF/hCVZqS7EHotJz5dMygchjxSkZAUbAAYFCkiY3Tv4RYALJP+ZcIyPACDACZYEAE0hZNCMrwQgwAoxA/hFgAsk/5lwjI8AIMAJlgQATSFk0IyvBCDACjED+EWACyT/mXCMjwAgwAmWBABNIWTQjK8EIMAKMQP4RYALJP+ZcIyPACDACZYEAE0hZNCMrwQgwAoxA/hFgAsk/5lwjI8AIMAJlgQATSFk0IyvBCDACjED+EWACyT/mXCMjwAgwAmWBABNIWTQjK8EIMAKMQP4RYALJP+ZcIyPACDACZYEAE0hZNCMrwQgwAoxA/hFgAsk/5lwjI8AIMAJlgQATSFk0IyuRKwQyvZgpV3VxuYxAqSHABFJqLcbyMgKMACNQJAgwgRRJQ7AYjAAjwAiUGgJMIKXWYiwvI8AIMAJFggATSJE0BIvBCDACjECpIcAEUmotxvIyAowAI1AkCDCBFElDsBiMACPACJQaAkwgpdZiLC8jwAgwAkWCABNIkTQEi8EIMAKMQKkhwARSai3G8jICjAAjUCQIMIEUSUOwGIwAI8AIlBoCTCCl1mIsLyPACDACRYIAE0iRNASLwQgwAoxAqSHgGYHQpXN2TzweLwgu2WQigdzKVYw6FwRorlQKgUz9xW0flKo4SyK7PuyVXMWos1vMOH8jAq4JxMlIW8GW6ZRuO5yKPKZsMnJZ9VCpQ7Vs7pzlh4BMf1HpJ9byVPKZyMrIozs2VOrQkb38ekdpa6RNICqdMB0iu47jZjbkRh7ZweKmDh4spT1QdKTX6S9O/SS9TKf0uhMf2TGbni4XOutgz3nyg4AWgeh0EpkOWWgCyRbWypXO+WlmriXfCLjpL9lIoVAEkm1sqHgddu2gQoT5bkuuzx4BZQJRifurpCURc0EgmTqmV3JlGlSqZXPnLD8EVMKwKmkzjREVw6tCPm7lUp2MqehRfj2mdDXyjEBUw1Iqxle2c6nEhlUMvSqxqZRdul2HJbdDQMVQ202cZMeT7NiwegmyeVRIJJc6c08rXgSUCETVkDq5tukdWbd8XXhl6pNJk6l+3Xy6unC+4kBA1ZDajZFcEYgqSjL6yKSRGSOyxKaqA6fPHQJ5IRDZ8FS+ja5MfTJpZGeiZjoeKLnr0IUuWdeYyoan3JSvg41MfTJpZMcIjw2dVipcnqIgkGwhHydo3HQ4GXKQSSM7ONIJRLVsNyEFJi+nnuTN97kypjpjxM3YUPGMcqWzLKlaW85NGNsLvLzpRaVTChNIhraydiRVI2/Xma1/N8tXKVt1XUWl7NLprsUvaa6MKROI0fYqO9RU0zOBqI8vJhAmEPVewzlsEWACUbvhwQkvp++dJmwqhMMEoj6wi4JA7NzlXIZdZGf0bmbyTnmdvncaHHb4qJSr3mU4RzYEVAxeejkyeWXSeNVCsiFTNzI55XX63mmMFMtmBK/apNjKYQJJaxEvd4bJGHKZQSoTvvAq7FZsHbTU5FExeKVGILkwxjJ4yaxryE4I7Sar7H3ojTQlAqEqZIxiJlFk8smk0VMzNZfbzpYug4zxtuaRSS+Txk2ZXuDIZWRGQMYoyowRmUOwuTJ8MhMbp9k/fS+jg10/VjH2bsd0rnAs9zHiGYFkCqcU28xZVR67DswEUu7Dwp1+KhOhYjN8qvI4jREmEHd9qdhzKxNINi9ER1mZmbZXswPdwVFInWVIL528VWePOu3GebIjoNJudiXJGF+vxkY2IpCto1A6y9SbLTQtqx/3+aYIaBGIlwY1XwTihjycZlmqHUtmncVpq2+mOimPyuxXVW5Or4aAjGHLVmK+CcSLiUcudE63NzLjRyVKwASi1q+tqbUJxCujmg8C8YI8UkDL8vIsmaaQHQB2hKD6d5KJB4lMy+Qmja5RzSeBeEEeXowRnYV6u0V2mb/z2HDX510TiGz1MjNjmTSy9ckQXK6Nqqw+qgYmm6dh55mo4sbp84+AzOK7TBpVyb0mD5X6ZfWRHSMyE1KrfLm2ASpYlGLavBCIW0Oq28heex4qDSyrc7p77lSHbmjLqVz+vrAI6BpS3bGRbYLltkxZJGV1lh0jsp49E4hsCzmnK1sCKSR5ZOvwsi66XdOpzrDYRXceBMWQQtaYyqaT0amQnkemMeJEXE5eiEzILx0XpzplcNye0xSMQFQaW7WRC00eTCDb85DS090uXp9emlcEUmjyYALR6yfFlivnBKISyrEzvCoEUorkkUsXnT2QYhtyTeVRJQVZsrHTvBTJw2mM6Hr2Kral+HtS/iXMKYHoGHNVwrFCplOf15DryuDknmciAp08XuvL5blDQMeYqxKO0xjJtxHV0TkXBJJvvd31lOLMnRMCcTJs2RrOKa9dDFPXcHvVLE5yO3VWp/x2noRTPqd6vdKfy1FDIFcTJasUMovK+ewfbnTWJZBs+fKpu1rvKJ3UWgTiZLSyqe/UaKpl6+xKkmkemcEnU46Zxklv3QHihJdMvSp6cFo5BJzaJVMpsm0lW7bXfdipL8vKZTcJlEFWx3txS1wycm2vafJKIF4PEOusXLfz2jW8l4NPVm/d2RIPkOIbvqr9UaWPOE027Ay9qkyyY8NMp1O+qt6ZdJcpw03Yr/h6V/FIlBcCkWngdEhkO2MxeiA6+mYbhE7lMYEUz4BSNaZObZtNM6cx4uUkyCqH7oK1dcLnpsWsesvixwTiBnH7vFoEIjMDkm1YHbUydSDVweS2XjchCFWj4IQlE4hOa+Y+TyHbheqWJRCn/qWCVD50ZgJRaZHcptUmkNyKVZyl54OkilNzlooRkEMgHwQiJwmnygcCTCD5QJnrYAQYAUagDBFgAinDRmWVGAFGgBHIBwJMIPlAmetgBBgBRqAMEWACKcNGZZUYAUaAEcgHAkwg+UCZ62AEGAFGoAwRYAIpw0ZllRgBRoARyAcCTCD5QJnrYAQYAUagDBFgAinDRmWVGAFGgBHIBwJMIPlAmetgBBgBRqAMEWACKcNGZZUYAUaAEcgHAkwg+UCZ62AEGAFGoAwRYAIpw0ZllRgBRoARyAcCTCD5QJnrYAQYAUagDBFgAinDRmWVGAFGgBHIBwJMIPlAmesoSQQyvVOjJBVhoRmBHCHgAxCnsr18qUyOZOViGYG8ImC+24LHRl5h58pKCIH/D8nRt4yEMaabAAAAAElFTkSuQmCC</t>
  </si>
  <si>
    <t>data:image/png;base64,iVBORw0KGgoAAAANSUhEUgAAAZAAAACuCAYAAAAYuFulAAAgAElEQVR4Xu19CZhdRbXuf6budCYyQJJOEBQvohGvFwQjgyGGC4ogoIAYEAgkYCRDJ2F4BEJIGK4gKCKoF33O+Bxwug8UURlkEH18iFxxuqiIgiJDiGTodJ9z9n7fqr336X1O72FV7X2G3Wed74NO96lateqvqvXXWjXlbNu2EfHxvsw1pgn9IkqaxnfNkk9y3cr4/olmFTdasNUAQl4DFH9ST45pfsNiJZsgIAgIAi4Cua4jEF/TC4HIOBAEBAFBwByBWAIxF93inE1zIVpcDylOEBAEBIGMIDB2CIQJuPAMEyhJJggIAoJADAI523LXQEYtcng5mxNrbzTkYYZdDL70YUFAEBAEOhOBMUMgQjSd2cFEK0FAEBi7CCQIYYV4JmLJnd4iOIzdUSM1EwQEAYWAEEizOoIQSLOQFbmCgCDQIQiwCISOiuRyoYskTatKc8t1PSjbPUeRYvVS1VuIqGn9SwQLAoJAMgQ6mkBMq8Yz4HoEwpNpqnFEPiGQJoAqIgUBQSANBGoEorsLytSuNR57Hz3xt+AY60KtfpHGO0KRaKNveCLcuLzg5hqlo2UD5O3FeESm+KfRaUSGICAICAJ1ayBaBokSq/8ajXADqMoI5keMYW5kbdlLqZJ4hZM8798qsuTLG9ZeQfuBPf1UDUeuLqk3ym5ZjVWgkFbO98e8E+Ky4Ybx/OXV4ZBX6qoPNxxWq7cPA6YMrfaSvi4ICAKCQBMQYIWwRpVL9nWYDHAIgXgG1E8CBZcMXBKps7FkDasWQOIsyzHAZLgpP/307q4KXIvx7QYjOZSf/lRxTWwxN0qOQ35umdUGIvQTCJVPeitnKIDMqJyyh4ObrhhHeiH6kh70KVKZo8sTwmhC7xeRgoAgkAiBeAJpsFwq5FK1ccBus9FLxjNocb2Qx7jxfdhlyhTsuderMPff/hVHHH0MXnnAfiPGvGFW//uHH8F7j3kXeoaryFk2dttjd3zvvp8Au0xyDWpYPX1rGUQeL/0T75y/AC88/XfY+Tz6+mfgjvvuxoTp04G87xbFKrBx5QC+99Wvo2jZyPtia7RhgOo5XAAWr1mB5esvqSOymiZVC/tN70evDVRzwJKBFVi24RKHdEI/PgKhf1YtvHFmP8ZVc7ByVN7y8PISNbVkbiUCuptOYu40dRzbhrHGyRNUZ64cbh2i9OCWFdU2achoZdt3U1nxBNKABtnZXNnCodP6MYG8EN/Hi+fbPvfCzlnKMNooYt83vwnrPnwV+vd7I+Cfqbuew6ev/BC+dN3H0Fu1YNk5HH/6aRi46SP1aRtbx7+oUrFw3bKVuP1r31CEMFTI4+PfvAVvOuJwIOfzDChPxcJ/rBjAnbd8Q5WXc+WQ7lSPPHIYKgKnnrcKZ3uk0BiacnHoq1iKbM4cWInFm9Y7+nIIhLyuioV5M+ZgQtlCNQ+8f21Eed3UMzNeV67xHdWdIy7HDpKpSyI6xphbByGQjHfWBOobE8iCKTMxcdglh0IRud4SLOSc6FGlAsuyVAQqZ1soqP/yqMBGZWIfPvyZT+LAY492ZupklL31lJ3DOHvh2/Hnxx5H0QIGi3nc+K2v4Q1HvC3YA6CKe+Eoy8Ijt9+BC05ZjJJloZLL4z1LzsDy668GSioWNgKTG7760NrzcedXv4lSlbyevEpBupZ3DqLHIgLJ433nr8SSyy4GCsXRaxvDFhZMnYnxZQvlQh6nr1mJ04hAVHkxHhOVRgQybOGgmf2YNOx4MadQeRtcEvITlsSwEnTz1mflGt8gzZppkIVAWt8XxnKJ4QQSZbB8hrOSz+PM1cux6LL1I7F7QqxSwYt//gt+9fDDuPWLX8bvHnpYkQLN8CsTxuErd9+B/n3njhCDa9Rf+NVvcOLCI9AzOKxwn/TKPfCtB+4FplIoy13QpjCatzBCRpYM8XObcexB87Hz2edVGTNetze+cs+PgIl9o0NKXt289RKPiOj3io3DZs1WpEB10yeQDUCJ2WVI77KFg2YwCIQpMtggjUQa+TxEjRW3npNAqTBPkrsBIcWimyEqqaFuBono6BSFiY4cnbRhZaYhoxltLDKjTqIzCWS4WMAZq1fgtMsvdkM37uzby6/CNMB3rrseN111tQoX0Wz9NYcdjE/c9h3HuHsT9qoNWDZuvf5GfGrjlcqTKOfzOO70UzFw40dHQkOe1+IZ/oqFKxYvxT3fvU2RVLknj1t+/APMedMbwz0Xt/XrqunzCCYPAZW86xFoeSApEEhYeVE91h/K86drMMh19a3tAnO3DlP4pLaFWAgkiYHQNXo64SmdtF4ddPURAknS+t2TVzuEpaDhhm584SUikU1nLsGD37ldrS+8XATu+sXP0ffqPUc8BC99xcKqI4/Bb3/+MPIW1FrEJ7/9dcw9fEFD2MvxPu7/+jdx6QeWo6cKtRax/JKLcNIFa6LXToLamEEgdQaYi0Ngf7IA2nkVFMIiAsk7IbPa9uE48iDjrxafyPDbzoaBxm3Ufhl+L0wRsUcelC/+HErzh4jmLdB816r5qhsueOsYeZ20VGHd9EIgLekmmS+kqQSiFtW9UJNl4Xf3PoDlx5yAHsvCYKGIq/7z4zjklJNGLzpXgB1P/BHHzl+Iwss7lF2c9Mrd8a2f3g/sMtHnsVioPPMsjjl0AaovvKQa4zUHHYhP3P4dYFxJ7cLSioi0kUDI47HyGAmZuQQyskbkcENt67Tntbmka23egofufwDP/e0Ztf40Y3Y/9n/LmzGhf3bdzje1zdnNs/Wvz+AXP/sZXnz+eVSrVew6YwYOOPhgTHrFnJFt1Mr6tKOfMwiEONObdCgj2XDupx1qu2WaGmx/vrgFcm4Z3HRcuHTk6aRtRQjL0ycO2zon3t39ppOHi2XW0yUmENrptDhu8dibHT6/BQtfubcKYw3nixjYtB7Hrl0+mkDcXVJ3fPYLuG7N/1KEQ+sRx5z+fgzceL1zVoI+ZQsXnfg+PPzje1CwgcIuk3DrA3dh4l57xoauGhtO7S5jEEhdPtcDoV1YFO5yFtE38D2fhvJGEQiRhNqh5uwaO2DWbIyrkE8CLB5YjrMvuRjPP/bfuOGa6/DgXXchV6nfTUY6HX7M0bjsIx8GZu3qWNuqjUduuwP/+/qP47eP/jfytPXBtwONdoIteOdRWP/R61Dq31UbxzQHRNhNArXdfs4SkuJUqgMdGSoUnA137f6YGk6dfJxQlo48LmY6MnXSJiWQsLLiNjQEEYNJHi5+YyldKgRyxpqVOH3jJbBL+fBLF8lI7RjGwt3mYFzFwlChiHMuOg8nX3J+MIGQ1SxbWPfuRXjkrnsVQQwW8rjpO1/Hvm9boKzqj77wZXxo9fkoWrSNNo/LP/4xzD9jUS3MpXN/lRGBlC3QbrRUCETtaAtYtFcEQnE84JCZ/WrnG31OPvss7LSr+PqXbkHOqqJg+Q7CkzFVO+JstbNr2h6749Z77sL2bVuxbsVK/OKhh9BTzasdZ96HDLAywiByz2Pm6/bG//nRncCUuHM4KQwH15OIuddgdEE2MGXqfNj2OJdAtmHLlp92DYEo5zDibEgaxjuodXXk6qRNm0B0eqZHInHE4ZeZBY8kDfyjcIx/UCootuyL/ZMHoggkavuqG2bY8eRf8a5991ceyM5iEZd89BocvvT04HMTdCeUbWPoqWdw3KFvg7X5n6oeKpT1k3thvbgZ71ywEPY/t6nQz1vefTSu+MLnHFmmM9AoD8QfUnIdAzoPQwTibOMlD2QgfBtvEI5qF1YVB82YjclhBEKVpnQ7bRwya7YiENpcUM3nlddTzuVRLeVx6MK3Ye+5r0VpXA/+9qen8JPv3Yny1q1qDYlCgHP33x9PPPEEdm7bqn4vFwt4y2FvxT77zkVfXx/+8scncc8Pfgj8c5uiHtoGvWj5Miy9elP0uRbu2kNEOuKxalU5R4GfadOOCJyY5HI7seWl+1SITR0EdZdv2hNyq1fddOCa5OPOvNMyeDo66qRtJ4HokE2nkUgU6aXV5qFtE/ukbVoEUrHww899CdeuvkDtlNpeyuMbd/0Asw54Y/jJbTeU5V8kJ6N50vtOxtNPPY2f/fRB5ZlMnj0Ltz50D3K7Tas/MKjbKxIQCIV+zhpYiZM30nZmJoM1bBummb86B9K4C4v08nkgHoGUS3kcf9qpWHHh+UD/rJET+5YF68/P4IQjj1Lbmgsu4VSJbAo23nniCRjYcDGKu/c7cR/y9qw8hp58CqcceRS2/eNFh4OnTMIdf/i1sxVaTXcDAPX3jxBPwn/KnyTQwdK6jwXsMmU+kBsX2GIvvvjDwL8Xcp0TsmpU0MRwmuSpeZAxzy2kaUh09NRJ2ywCCau7ieFNoz66ZinI0+wUEksvhFXzQAIWP8kAvrQVi+Yfjs1/fErNgCfutQe+/ejDzux25OLdemw941S2sPG0M3Hfbd9X5OOEXvIqPDNUKuBTX7sFc9++cGSHlkkLeTN9d1eUzjbeSWVbnV4nT8Du6akzkKFhNNs5uJi3qrCHhlQIig5OnnrBKpy1YV39wcUGAiFVp+61B6751E3Y8+B5vvM33nZcZ4fXbZ+8GR9ftwG9FcdjGT9rBq68+Ua8jnaz1S5tdAmE/lCx8INP3IxrL96AHuKsAvCJ27+F1x12qEs0UbvCLNhWfuRqsIY2oPDY9OlHOhvFGr8jT2LzfdqeY10V2G3OWJxnywpPaGJoTPJwCCRN8ggyZjpnVlKAVo21oI8ufpw1pDQmBtw6mxAaV3az0iUmEDrTQVd4nKKu8GhQ09sh8+JmrD1jKX55/4OKAGir7bobrsPbF5/GM/pkQP/+At59yAJs//tz6HU7EIXP3v2Bs/DBa69yDG4YETHQU4aewmYmBDJMqw3OzJo8EXURirer1i076Hc1GNW1KbazxlMqYNF5K2I9EArZnbp2FRbTFSt06r3R4XHXTZ7+xWM4/bAjnRBbPo8lF6zBey+7KHyRv2LhhUcfx3sWvAPFai+G8z1Y/eGrcOIHTlRlqGGbc9b0Gz+KhtSaxKGw7T7k7FwdWVD9yZMIJJC8U43WLH53JoGYGLM44+Z9LwTSnUTPMHuJkyQiEIrHe6Gbk+j6DYpVkCs9uAP2y1vxx9//D/7ffQ/iG1+8BTteeFEpWy7m8ObD34ZrvvnV+oOBUVWhm3UrNv7r+hvxiU1XqjUU+gwWcvjmz36CKfvu45ybCIwcaRgMg11YC6fMdO6xyuXVOgjN2slYExl5RoGIxR/G8X4n0qANAESqPVVLeSBRIayDZ8zC5ApdeWLjfeetwpLL3IsbgwiENm794zkcudfr1aYF2sVGu8Tef7lz1cooz8hbrP/HZszbZx6syhwM5SbinIsuxPILFihvj9qaPtOnHzEqnqV2cuUb1iTc4yXeo49hTayuvPFfu5+oW2u0d6JyojNzZ8Nhs04To58GCXEg4dZNzTea8JJpWh5IkH4c3OPqn0VPgtPuQWmMCeSwKTNAoRsyhmScyBug9QnvQ2EmsgnF6ohdL+eBef++ENd87tPu7h7mWgEZ9mc347hDD8OOZ59TIRn60F1V+xwyDzd9/7vutetB8jQMShiBUEipWAq8C4sIxJvhLx1YjpPIqHu3/oa1CnlQZWICCjXZOL5/NkpVKAI69byVOGkD3b3lTsk9w162cNTMOaosMubkgThluR6Iu4hce09FAUTXsrwWBauk2ohuDFiyaaVzQ4m3Pdj7SekJqp3A/N3nYudQLyqYgEHkMZQn78q5LdjO2fjri/eNvNvihaQUgbhX0ecG6+8eC1o7IXeFcArS28PNu3Eg7KeXjjAoFkbWc9TfmX3LdOTE5EtiODlGLHAwhxhrU3lhVYwzoP58OmmTlmdSVhp5GvVOG+8mddFUxBoTCF0iOHGoqqaOjmGhDaBkg0Zm3hSuUE9m5G2MnzYNS1evxImrljuhJv/tuEFVqS3O0k4lYOMpi3H/7Xe4Fx7mnLWDHNSW04FNl+LY1cuBUiH85DZnt5CBB+JdpkgGevHqlTiFrnSpLaI3GjGXzIbLwPbtwNCQWqs4Z8/Z6CWPgc53fHAl5l16EZCnAw2+yyIrFpa+wklHUpx06+rvEvNf8aIwnYZD9ngrBnPTVBvRIv/Ky45yyKMMvGHKPEzCMHrUNZjueUPY6MUgZoBIYBBLlq3EIevdcuK6XG4YyA05wuusSEBGP3GM0ttNzyWQnhIwYRJAPzvkY0ogpsYnrjxTuRyi0lkDMdHDXzduWdxyoggkDlPChltOh3TL1NXgEYjaLVR1ziPQp2zh2Gn9GF+h+3VpBpxHoVSskUixWFRbQ6fN3A3/ss9rcOD8Q7DfCe8GJk8a2War1kd8dy8FzkSdx6Ee+sKX8R8DF6oDhUQYN9xwAz77n5/C7x//jWpAe0IfvnbvneiZ+9p4YiL9w3YTUf3KFt4+cw4m0mWKsPH+81eN9gg8w1a28K7pM2shIiKQ42gXlnede6MBdHqc2rO6bN6BmDRcUXnHVS2MKzshou09zmI6nQkhT4M++WoBPdVx6KkUFAbKUSgW1RUvFDrzfKzGvewUgvr5H7ZgJyaB7kYeLADbegpq3WXi8E4ctPfemFgeUjLVGRA6jAlgnLUFUyt/QyG3Fdt68thZdLxM0sdby2nGz1EzuZjyvAG8raeEzzz6WGYJJA0j1GhkTWbWXOuiI1snbZTnwtVN0gUjkEYfC5xM2BzJw2Wcs/+/YcLQsIpp9laBKUMV9FbooFoOFRX7z4NCVGSEvG2a3oIpGR4iGjKQZPDo73TNu/dxfnfOK/gXm2ltoG+4inGWre65IrnbizlY+RxKlrN+4PzdxlDBuX6d9PAMb1hnClzIJeNpQ62v0MHAmkEv5TFYojI8AzqiP6WdMmShVLVRyefU+sf2UlFtElCw5nN19fL0IeP/yYcfdsiubOHIGbMxSWEZEMKiTNVetY33wFlHKP1I/zMHBrB0/bGKDHefPh959xEsL3JDi9i91iD6iztRxKAiALox4KyNKxyWcNzFkZPuVI468Q4cPmt3TC5vRy5vYdHaFQ6BqlCZu5Ie5xkEfu++NOnd8KvtgQTk9wCl0E2J1sDaF7bizFbFuPER8JslLgmFpdNpG4455OrDr212U/I8EBVy2QrQT2XQgGVzZqlbyynssuScc3HAxg2OYfLvsAsyJGqx1Pf2edg9S+pmXgsfO+pdePyxXyrbNmnXXXHDg/cDU3dR5fz82uvwyes+Wtt8de7qARxw0QWuF+ISVNjWnlrs3rdGooyqhff37w46kUB3HZ61YjneSqGioJBb1cIZs3av4XDO8nNx8KW0mSDMyykCdh9QGg9MzMOmKFUF+NeZr8aEShl2roLTzluG5RvWwc7lUHXZIGfnMWPSgShWJjoEQof6XaIiYntu84/qriNRTpYNjK8C83Z7FfqsLTUCWbppvTok6C0++JuooE7/29h/5mzlgREctKh/7oZL6vTxnLggDgjnFkdv75F6/aiVkz+n9qyNRPdMuEx5deqsfvM+3LBLUg3ijFkz9NCRqZM2DIu4OqpeFbFYzw17eR5tXJtw9ImTMVa+5xFISAiLFrNp4Zdmtsd7oZsoAslbOP6ow2HRVD/g4+0Moq9LVce78HZcUbhmiLydYqEWSinZlgoBUTp14rqQw858TnkAXsil5uW476l73od3/5NfDc8DobJ7K87lhhROIs/C85wcG2gpD6PXyqmT4QUy6vm8KndHsag2EwSd/7CtiShb/ShjCgYLJeXV5G0LPfYgxldfRiG3DcM9WzFUGIadd+pJcop2EaVyn7p+hA4RPv7rX2PJwADWXrxakVzYFSB0/O/1s3ZDb7WsPKQlK8/FwPoN5MzUlldGDHAeRCC9sPAvs2ejr+x4fNS2a9atw7BruGuT/hoF1a+D6xr0xm6gmz8+vUc4HgE55FFCKcmu79jxb2pkdGbLsUp0eYJmeROmbTsWm4NHIP6aqwXYkZf4aleZXL4edjF6VleFhTKqoJ9Bhsj7Gy0U//6RR3DS0ceom/IquRyOPeNUXHnNR5TB9OiHHJ4//u5xvOfId6AwWEYBObziNa/GbXf/GNXePuUdqVmFz2BGGSw6xvLPfzyNQ994gArTERGs2nQpzlz2QeUNOOXS/4uwUEQPgNfNerUKpRHBnL1qOVZfsrZxCblWJOWcstub3XMSRB7ERVX0YqcikInjqzh7zek476Lz1ZoF1ZUMJNXTM+y9VRtzX/96bC8V1BqIf22isW5BIbZtpQKGi/WhNSd06NyNRXmIlD0C2e6ugdDakz/0l9YayKj2aAhlmpRTL3Mk5OiFSPN2HnfffndHEoiOkeEaMm46btk68nTSqrkZY9svdxsvtz6SbjQCHPJV7cVaA2mUH3QXFoNAnB2jXijDEeqfQdLvKoyydQdOPmQhnv3Tk85lgK/aA99+4F7kaBG+jkCcxd9PX3MdPv+ha2tewynLzsGyq6+AXXAWmP0Eot7X8AUv6kI4toVf3n4nlp16GsZVc6DHsi7//Kdw+HuOUwbddncrVYlAqkCxArx2xjudu6lcAhm49GhMnnGEL6TkkCUZ6HxuEJu3POCceQDUOs7oENYHsXzDRbWQkUMgTmjpgBmz1cYFK1/AKWtW4Vy68iRHTwUH7wsgz+ig6bMUIZRzOeVNUAiL/k21aQwJNYawqratTsanE8IK9lSiCN00VNUos16O2ieIgppuNO+jazh1NdGRH2SUuQYiSK8kZQd55v4ygvTilsdN5y+vVXl02zcr6VtKIH7jHzh4ydZWLXxkYC2+//mvoGhb6qqSz33329hrwcEhT9PSHSDDWHrY2/GXX/1GXQRIhv/m276N18w/uP46cu9MhXIl3OdavaMI9LdhYOVxZ+LRB36qzq8MlfK4539+hd5ZtHbh2xxgA1OnHIbeci+mDFVBr8FX6LyEu8vp71vi7m5yrmLxv4lOlynS2kTsXVjlCqqFHBatGXAOEtKOrzBL6BL9hIqN4Xwu4M12Vw+vt/q3MZM+9CLjeVSO71xKVnp26LZtjXNBCepqYpi4xZnINsmThDxM1yTSLJNDkia4mOThtm3W0sUSSOA4DPRA6B2M8OrHzTzUdLhq4bH/ewdWnb4YfVUbZeRwwspzcO5VV9Q/fVs3ZXHyPffor3Div78D44acwNUue+2BW++7u+4tdUp36Znn4MgFC/Gmg+Zh/J6vVvGhl7YCjz+8HZ+58SY8eu/9KpRDHsWW8qC69JHWNjwrrWaz+R3YsvkB5YEcNG0f9zr3kYN6VRcH2itQ55E33hYbabCdFwnVx3cXFh3eLOdsnOKdRI8hEDrwSQRCV87U3isJOy4Rpo86SNkhD21kZIQ108iYyubkozRphIgat5R7zcYx6qO80ogr69vhTXBwzEg3TaxmegRCDymZnuNyYluo/v1ZnHjIQmz/x/Mq3j57n73xxQd+DIwfF32+Q51WBL549c347NUfRY621RZzOOa092HdjZvUbidaEC5UgP12m6uuDaHQ2HC+Dy8N9qEKWqB2tiDTf7TdmLyJ3z11F8ZPowX0EZwdAnHsaaFcwYKp/ep0OM3wz1i7avR17qEzYZcYvLu33Bn/ovMGsDTmNl7HM3CvMmkgEC9cozQOfHI3op3GkgeSeGgkE9AsI5NELieUxVmD0CGDJPp65XBlcNO1g3SS9abOzR1LIIGq674HEld/Wi2mx6MWnYpH7rwLtMCws7cHX/vB7Zh94H6uZ1O/x7/OLtMOrDJAN2iccPj5+NOvf+OcUqcHqL76ZRy36GT1O5FEX9l2LmO0bJTsQUwbtx0lur+D7HnO2cG131sPwrU334xd+nvUtR/+XU7q7CMdiSBvwvceSO2uqSviNxPU4PC9B7ILeRbIYdH5KxMRSB3UIQRik3PTEPZSHqL/MsnQEFZrQkA1I+X+Q3e9YjRvt1ZvE2MWN0zSkKlDEFH6cD2JZujM9ZA4OproZ5Inrm2z+r0ZgZQtvGXXfvdp2jyWDKzA0o3uxX4mSFSB//rsF3DFhevRM0wn2nux9PzVWLLug4o81A237qH1QPHuy3SFyjgV+qJdUbS4TjN12iX22z//CLtMhboyfeOFt+LJJ/6Av/3laWx/8UmUdjyByeOGMat/Dt5wwP44+uQTsc+CQ92QWfj6gprpVyy8ZbqDA61fnLnawYEW71kGT22PtrD/LO+OqzxOW7sC566nNQf3KhOqsPKwnCdte+l8Bnk7a1Zh2aWEecgKOuXztVNNv8suDQ811unjeF5nrFmBZXTrLx3SU5VKzxBXUMYOOuRY2y83unWDSiugiCKc/xfVdtzRBwiDHb+GNR+TvsrMk7aR4XgPUapx1yTiCIZjlJPO8BvrwcWSmy6pfiblMLtN5pJpEUjNiNPodC80VDVWD1u42yVNIHBDWI6hHNk25d0A620fpfckgj7ey3Tq/B7J8h8zcQ9Pqxtw3TOMdTJUWlo3cY2Qdwgw7q4uyubHQS14OKe11XZRDg5KV/dQpd9S+k9Ue9vE6jYAOHiPvOkRUlhdO7kE0Eg4fksbp4//9B+rgtEgvIyX8QyeAf3U+fSiD5MxGZMwCZMxEb3qhrD6T2jk0N83KEsK9dDRvZlpuSTRTB1EdnchoEUgUdDUDVjTN64tYMq0kTeuyRD7F9/DXqYjuz36PYmwmbLzd3WHl7Ifac2oR+TUrUMY9CeamQ+qmXlZbTkd2QBrICwmS+1APlO0bvooseR9XH7bRuzopYsb+R/a/TZ5+xRc/N6Lu45AhCT4/WQspIzzCCNtcsjDW2niEv8memhp4YY37o3rQE/CziOXG8SWl36iZtaN72dEVZr3nkRaRBEy1Y2bzUYtpjeIdGbmf3Vn5r4XAxktr1HMKGk3/vDG2BJin6eNlTCSoG+4DxuP2Yg+uE/mMvNSyIpCV1EhrEZRSXBhqpVaMiGJ1KBMVVASY26qiG7I0LQc03xsAqmRGa0/N77gk1UAABIjSURBVLy2oH73nZOg0M6UqY4nEfQhT6LxhT7KQ7egq9C/d1VTg1GmE+w0K6eYOf30n2iPByB9E0JH8RpXOxojJJ5eOjP3HdiBy2/bhB29212k+bF73Vr6PbyVR66MhTHkgvrYfEEJKAw1B3NUOKrZH11cmq2PkEQyhMWYJ8MvrdysEJa7aUmF62mdVYVo3Deu1SvZ6iqMkSdMvTWJqPhykIcR50kMYUjNyre6/6ffPYMWdh9UWkA1zs7jDFLc9zW9vOf6aA3F/Tgz88vcmbkTwnJe7EjvmSQdQgvCMGl+kkkexHj0KW+i+Z8meaARincTSbTaoHf6zLz5/bkzStAikGlT3wTLmqieHKKP35PwexSNaxKNhwhHYvz04gb/4+3a+fB3r8Zg704M5537r+jjXSHPl6aXsnF2HkcQcd+PlD6aAoNm5nx5zHolFZg0P1PN9JI1n0A6ZXdOq405tZEY9PR6apYkjSaQBsNQM/DeP9wQlldJf4TeP0S9N66D7Ax5ERd990K8PH6bFlalSgk0O7/w+AvVzJVuVI0noHoNGmfOzTcrwVWMmsHTzHycWz/tTUIZM+xh6ur+XasjZSBxEhIQY56BBh4jKrIJJN6QBZviMAJxFon1CIS2a9LsnDZw0v977F7GNswGvUIIMr5+Kbd4jKE35gHjjCnXjylOlygyVj0mCpJMEMgmAqwQVtpV4xwgCyrTv/umByX1uJB8BAFBQBAQBNqDQFsIpD1VlVIFAUFAEBAE0kRACCRNNEWWICAICAJdhIAQSBc1tlRVEBAEBIE0ERACSRNNkSUICAKCQBchIATSRY0tVRUEBAFBIE0EhEDSRFNkCQKCgCDQRQgIgXRRY0tVBQFBQBBIEwEhkDTRFFmCgCAgCHQRAkIgXdTYUlVBQBAQBNJEQAgkTTRFliAgCAgCXYSAEEgXNbZUVRAQBASBNBEQAkkTTZElCAgCgkAXISAE0kWNLVUVBAQBQSBNBIRA0kRTZAkCgoAg0EUICIF0UWNLVQUBQUAQSBMBIZA00RRZgoAgIAh0EQJCIF3U2FJVQUAQEATSREAIJE00RZYgIAgIAl2EgBBIFzW2VFUQEAQEgTQREAJJE02RJQgIAoJAFyEgBNJFjS1VFQQEAUEgTQSEQNJEU2QJAoKAINBFCAiBdFFjS1Vbh0Aul9MqzLZtVnq/XG6eRsFcGdw6ROnRKMNE5zRksMCVRNoIGBMIt3N5GnE7DrdzR9WUK4NbBxkg2v2q6zNw+1YjUHHjJKkx1cnPrYOMj+7t7qkRCLcTxQ0QagouAQQ1W5K8nrwkg4xTv6gZIX1nIqN7u3Bn1pxrfIO0544lk76SpG+HId1MfRvtgUmdO7OHjA2tWkIguqSQhAS8vEmMcJJBZlKuTnljo9uN/VrotGkQ2TTDKOvoxPXw4wx6GmWmIWPs97j21LBlBNIKEklCPH74dTqsTtqwJk5DRnu6j5SaVpvqkIhOWhOvOq5VdfqrTtq0sIzTX75PD4GWEkgzSSQt8tB1mWWApNcZx5Ikk36hk0cnrW6fjmsHnbJ10gqBxCHfed+POQIxCSE1NotOp9dJKwOk8wZAszQy7Rc6EyFuGdx0XCx05OmkbcX4MAlxm+ThYpn1dB1NIFyPJe0G1un0OmllgGR9uPD1N+0XOvk4oSwdedza6cjUSZt0fISVFYSTv6ygSadJHi5+YyldWwmEgOR4DFGzMp0ZG7fhdDq9TloZINwWyH46036hmy8qva4sLuo6cnXSpj0+uPXx26E44ogjHp0yx0LathIIhzw8kIO8jGaQR6PXE0dynTBAwnAMwifOW2sWpmNhsOjUwbRfmOTjzrx1xltUXXV01EnbTgLRaVshkREEMkcgQbOFtAZGI1l5vzdjS6W/E3IHGTddWD3iyFCXPE0HXTfk022rpNjHzZzTHCM6ddNJ2ywC4UywGsvm5kkT1yyOi5YSSNLOFDZI0m5EHT110qY9QDj1NtFPvJDkQzkp7hyyj5qENHOWrFO3OGIzQTot4x6kW9yY0qm7Sd2ylqdtBBLXUEFAmjS4SYPodJJOHiCms1ohEJNeU59Hpw8FtZMugYTJMJETV3uduo318dEMfOPw76TvW0YgaRilLBBIGsSY1gwrDQLp9gFiOli5RjZNrzoL48MUT45HxcU8ynPjjF+TctKodyfKaDqBpAl2FgYIpwM2dgQuuXLTpTlATOrTiR291TolmXmbYp4mGUXhpTOmddKGlcmVwU2X5vjo9glWagQS1eFMB0SYoSV5JsaUa0R0OqJOWs4A4S7YczE10a+Z2HLbIOvpTAmE265Rk5Ag7EzlBsnS6VM6aWV8ZK/XZ4ZAGo1aGh2T02HjZhhp6ME12Nx0ac6w0jQ82Rse5hrrEEgaGHfL+IgajyZjsVV5zHtSZ+dMhUDSGABxMHkN3VhW2N/j5HFd9Li6mRj1uNmjrIEkab3OyNsqAgkL6zYz3KtjdHXSJp3QmZTVqjyd0SvT16LjCSSugdMw4FEGXQiEd1tA+l0z2xKb0S9NwknN0ENHpk5aIZDs9flMEUjczDzO2HObR6fT66SVAcJtgeyni5v4pFFDjpfBSaOri07ddNLK+NBtifanT4VA4tYJTKvJNc5pdFLTdYM0yubK4KYzrYuXz6Qc0zYeq/lagSG3DG46blvoyNNJKwTCbYHOSZcJAuF4Flyy4UCvI0sGCAfR7kuTRr+IQk1HftpeSJKyOWM5KqQcNVnV0SvJZMmknLE6AjqWQHSMeFBnMOmoJnLS6ExcGdx04oG0f7iatBVXaxPZJnmC9NGVo5s+SZkmZbUqD7dts5auIwnEhDwIeNN8YQaXQ0ImHVBmWFkbJvr6ptEvkoZ0TPoZ6R231uiXGzdG0sCBK4ObTiZY+v05tC/acT0gJKdJY3HV9mSbqBZHItwBwi07DRy4MrjpZIBwe1rz0pm0FUebJHI5oaygNGF6ccZIEn11w0wmZbUqD6dts5im4zyQOAKIAzmuQ8QNEM6gSGqgTWaGjR4W/c7RNQ6PJCGDuLbo5u9NcOfg1e7x4enI6XumfVbGB6cndEYaYwLpDPVFC0GgMxEYqwTCJQ5d7yGqFblYctMlnQCalNOZvTS5VkIgyTEUCYKAICAIdCUCQiBd2exSaUFAEBAEkiMgBJIcQ5EgCAgCgkBXIiAE0pXNLpUWBAQBQSA5AkIgyTEUCYKAICAIdCUCQiBd2exSaUFAEBAEkiMgBJIcQ5EgCAgCgkBXIiAE0pXNLpUWBAQBQSA5AkIgyTEUCYKAICAIdCUCQiBd2exSaUFAEBAEkiMgBJIcQ5EgCAgCgkBXIiAE0pXNLpUWBAQBQSA5AkIgyTEUCYKAICAIdCUCQiBd2exSaUFAEBAEkiMgBJIcQ5EgCAgCgkBXIiAE0pXNLpUWBAQBQSA5AkIgyTEUCYKAICAIdCUCQiBd2exSaS4C9Pqc7it8XNmSThDIOgJCIFlvQdFfEBAEBIE2ISAE0ibgpVhBQBAQBLKOgBBI1ltQ9BcEBAFBoE0ICIG0CXgpVhAQBASBrCMgBJL1FhT9BQFBQBBoEwJCIG0CXooVBAQBQSDrCAiBZL0FRX9BQBAQBNqEgBBIm4CXYgUBQUAQyDoCQiBZb0HRXxAQBASBNiEgBNIm4KVYQUAQEASyjoAQSNZbUPQXBAQBQaBNCAiBtAl4KVYQEAQEgawjIASS9RYU/QUBQUAQaBMCRgRCN5SafOJuNQ2SG5enUQ+uDN06BOkRJkNH5zRkmLSF5GkuAmn0ryAN/XJ1+plfFlcGtw5RejTKMNE5DRnNbe3uld5SAvFgDutESY2pTn7u4IjSWae8sC6Whozu7b6dW3Pd/hU3NrzvkxpTnfzcOgiBdG4/bLZmbSEQqlQzZvQ6xpg7OIRAmt0Fx6Z83f7lR6GZBlkIZGz2t3bVKlUC0SGFtElEhzyiwNaRo5NWPJB2dfH2lJvUUDeDRHR00hkjzdA1LOQWZjfa08pSatMJhCCOmo01dj6dtGFuPTccENT8OqSgk1YIpLsGm66xDupLOqHeuLUFXX2EQLqrv5rWtiUEEkUiOl6LzoAynanokIJOWiEQ0y6azXwmBlsnj07aoPEXRzhCINnsd63WumUEEkYiSUkhDSMe5S5HeTNplJ2GjDBPjGMkdA1RqztoVsszxdWfL679uGVw03Gx1pGnk5Y7yYrDhUN+OjK8Oujk4WKZ9XRtJ5AwT4ETykrT+JqEw9IonysjCg9OJ/R3fq4sGTAcZIPTmBpOnXycsJeOPG5tdWTqpE1KINx+3ViOThQkakLJxW8spetYAokLe3ENr25j6cjVScsdHGEd1HRw6NafM7iSyuyG/KaGUzdfVHpdWdx20ZGrk5Y7RnSjFtx66aaTCRbQ0QQSRSJhjZ20UXVIQSctd3B0GoGEeYi6g63b0psaTpN83MlF0rER5qV3yi4sLg5p9sW0ME1Tp1bKahmBJDG23I6RRmPq6KmTttkEorObTZek0sC1lZ26E8pKgwh0cI8bIzqy4vDTqZtOWu4Y0fVAdNNHTZrSqE8cvln6fswQSFoDRIcU4gZtko7AJYRmDo4woklSr27Ja2JoTPKEeQV+nNMaG2l4IGm0P7fPx9U7aPzq5olLn0Z9O1lGSwgkytByGyDOWHPlxDXGWCGQqPCfTshBSCSuxwR/r0sGJsassWSdvmtWKyeXTt3ixq2JHmkRiG5dTAjUpH5ZytNUAonrPDpGPw0S4jSMziCMqx+nvLA0ST0QIZAk6CfPyzWyOv0tTqs0SCiuDF2j24wxIgTCaaXWpEmVQHRU1iGPKGOY9gxZZ0DrpA3DhiuDm85fTqvy6LR7t6RNYjh1x0bYzDjtsWEyA+cSaVS/4MrgposaIxzsTcoZq/2+LQTCaSSOIWxsFF25QY2qY3R10uoQSFA9TGaXJvqZlDNWB0eSepkSiGkfjivPVC5njOiERE308NeNWxa3HBMy4OqTpP9kJW/LCITboJwOyw37mDSCjtHVSatDIJRWQlgmrdc5eeIMul/TJGMjzvtohheiY3R10nLHiISwOqif2wa9V2dwJOnArSqH4+1wvYIg46/jnofhZUJWrcrTOd25czTR6bsGQ7BW0VaVYxr2EQLpnD7ZDE1S80CSDALuzKPRuDYj3KIjUyetaR3jZphcl5474zUhnWZ0zKzLbFWYI85AN0MPHZk6abljRDyQzhkdqRGI7sw7DoKomZXXgThp4spp/F7HgOqk5Q4O8UB0W6wz08cZ9jS05kxgOGl0ddGpm05a7hgRAtFtsealzxyBpLE2kEZIiWQIgTSvY2ZdchqGMw4DbhncdHHlhXnDOl6wSaSCqz83nWk4zqT+XEyzmq4jCUTHMKfthaRRts4g4ZbHTRc1OMK8m6R5str5m6m3iTHT0UdHftpeSJKydcaGrsHW0UtXdlLS0WnbLKXtOAJplaEMaiTdsnXTJynTpKxW5clSh2+VribGjKubiWyTPJz+GkcIaZTLlcFNl5QMTMrhtm3W0o0JAuGGk/wNzw2FkWxuzJUzw2/sIFwjz02X1JswKSdrnb4V+jbTyJjK5uSjNDr9XQgk3D60op+1u4yOIpAkxosTyopKE9YQOvFdIZB2d+fOKZ9jrE20TSKXE8rSGSNx5BE0sePkiZtkcQmOU5YJniZ5TNo6C3k6nkA4nSAsntlo0HUGR5TnwS2P0wG4pMlNJx4IB/Xmp2mWkYnyojm1itOLO0a44zKuvDR0DhuPHB1N9DPJw6lnFtMIgQS0GqfjccNmcZ2CSwzcdEIgcYi35vtmGZl2Ewh3bCQx6uKBtKaPplGKEYGkUbDIEAQEAUFAEMg2AkIg2W4/0V4QEAQEgbYhIATSNuilYEFAEBAEso2AEEi220+0FwQEAUGgbQgIgbQNeilYEBAEBIFsIyAEku32E+0FAUFAEGgbAkIgbYNeChYEBAFBINsICIFku/1Ee0FAEBAE2oaAEEjboJeCBQFBQBDINgJCINluP9FeEBAEBIG2ISAE0jbopWBBQBAQBLKNgBBItttPtBcEBAFBoG0ICIG0DXopWBAQBASBbCMgBJLt9hPtBQFBQBBoGwJCIG2DXgoWBAQBQSDbCAiBZLv9RHtBQBAQBNqGgBBI26CXgjsdgaj3wTtdd9FPEGgFAjkANhWk+9JYK5STMgSBdiLgvf4nY6OdrSBldzIC/x/mI26qVhBJUgAAAABJRU5ErkJggg==</t>
  </si>
  <si>
    <t>11/15/2015</t>
  </si>
  <si>
    <t>data:image/png;base64,iVBORw0KGgoAAAANSUhEUgAAAZAAAACuCAYAAAAYuFulAAAgAElEQVR4Xu1dCZwUxfX+emZ2l11ORVEEvMEbUIyKB6iIqKgknjEqooL8kUsQBUFEo8QDMYqaiBrjEYlE40GMCorI5QlqMBo0mnghSkQQEPaYmf7/XnX3bs/szHRVdc9M787r/AzKVNV79b1X76u7DDNpmqDPEP9f8M8S3vClq+H8Xjj1kmkaRVL/O2iFJMuTTFYw+5mwcDKQhk/BNGBBjAAjUGwEDCaQdBOEk0BISyKRwhFpbtdkAil202X5jEDxETBM0x6BFF8XKQ3C1hP3VNq3wkRo3Mv3xJkTMAKMQMERYALJN+R+CcRv/nzXj8tnBBiBkkUgcALJGu+abSB0przCMkoImz4l27a44oxAs0eACcS3icMYsHnay7dZuQBGgBHwRCBwAmmQGMbA6olH00kgO6LLkk42e9MBhDVlBBiBQiPABFJoxIOSJ8sATCBBIc7lMAKMQBoC+gQiG8AcgWnpafOXYRhiayp90ttTUzLkY6qmOCMnB490D/U6J6Pv0ZnrqWwPfQU4JyPACDRxBPQJxD5IJrPFlDYK1xOEiynEDmLD+gt1AslXoG8oN1tQL6TNMxFIMHoxgRTSjiyLEWiOCPggEAuO9GCW/x6sx0E/VSsFpLBTjAkThvif7JcWyAPSR1Z6JhtmylsEtVSqwGkZAUagCAgoE4i7RyyCpEkB0J5KMiJImoBpR88o/Z5IAskkkEjYw4wIEIsCkYhIJx9oHXSSaaTlc/usKzK6R0QkzZkgS/9Txk7y9bJKTx9pZJJvBfv6QZvayC2H0m7ZpE2mE+8OylSvYEZAMihyGkaAEQgzAkoEQoHFCTD0ZxlNPcVrAMQBVACRGOIRIGHXuIL+pTYO1FYD1dsstiivBCpaABVWWiKZXMG2kD3f9Po5gdQhkFyBVZCl1lScFbAJqvSxlSMvXa47mNO/y5NVY1d01/n7DTV4/Y03sfa7b7FlazV22L4ddt99Nxx+aE+0KPO2VZgdnXVjBIJAgNZt078mdplHEDDUl6FMIBToduq8FxIoQzQZR9cdWyFmJsR/f73ue8SNKJKGFeIq43VoV1ONPvvshe1qtom/21TWEstX/xtbY+WIR4HVa/5rERANXSJGQ/fXHTUjNGopE6OWfH5OIN+pc1eYiCJhRGDYIyrnz2g0CvqnTauW2G677dClU0d069YVRx5+GI49tg9atoiIgO4O8hl1djEjYbpj525IGLFG8giXaFkMsUgUrVu3RLt27bBr512EzN5HHIZ+ffugqoUlTZVMnPouf/N93DbzLrz+5ttImgaSrjYSMYGK8gjOO/ssjB0zArt12lFZTj5tFsayMwUZXT3DGJx06+enLsWQ6baZjHw/9dP1j2Ln8yYQEcgbplnqAHTovC/iBo0/IMgjloyjzEyg8047IGomYJhJGGYE/1v7DWJmHOXJBMoTSVAwglmGXvsfhDZ1cZQnqhEza2AgjogZEYFr6vwXLUzMiC2XBjflQOs2MMsrfPW2vcB2AqqoX6QcCVrLSCMQsXOMdpClzDlZ+FSURzHw5AGYcMUo7L93p3oiyT1CSCKBCLbvsj/qEAPRj5jaS5fbaI4rKeazKioqcOpJJ2LCuFHYb+9OniM6BwMqriYBTL7hNjzwx0cBIybqReMgt75mPRUm0bZVJe6983acOqCPtBwvzJvj7zLBRrfeYQhSfuunU4diyCQb6cjVqZ+uPxQ7nzKBUG+5854Hit5yAlERbIg0ypN1KEvWij+jYl0E2H777VPqFzWBLWt/QOW2ajEyqUpuw1+++tyewLF60TefNEBM6ZiGUb8GsaUshpsXLwPK7ImijFuT7Lkc97xPlObIaO4l98jFvaXYIsj9BUFS8IxFDUSjtChuCY0nkkgkiFpsnrP7/tRzJ2cjrSNGEkMHn4dfT5uMSho45ZxmsgikXZcDETcqEDGTiMYMxCKOTAOJRBwJWktKkyl4VlBOElHUYeiQC3DTtMkoj1nTTdk+hygvGjYW8156VYwYibAqW5Shz9FHYr99uqGyshJr136HRUuX4Ysvv4KJmJATM+J4cs6jOO6oXoj5mTsrtufnUb5O0Mlqq7S7TrOVXcigFVT9VHRuajJV6pZHV8x70d4EkqaCe87c+cmZsrEW1XPonEzi2O6HoCKRFKOSmFmHmFmLJ999xx5xUNc7ItZSxHQW/TuVF6/DNX2ORVWc1lqSVp+YRij2N2XBfNfKrx1o6XcaubRpBZRXuJTKvv2XRBGB7NTlADEaoO+KkcMwddKolGmp2jpg809b8cUXX+Gz//4Hry1ehpcXLcG69Rth2tN3NAo7tMcB+Mvjf0T7tpVWQM+0iIIGAkmiTATpsaOG47qJl6eQAMn86aet+K+Q+TkWL1mKlxcuxrofNgoSoc9AAr16HIgnHn8YO7VtkXW0Rp2AW++8HzfPnCWm6kjmaQP64fZbp6ND+5Zp5Aj8ae48TJzya/xUUydIsn3b1ljyyvPoslNb/RFhIRe33C5ZLLmSTVl3jj1XgA06mKXLylW+V+CX1a3QMlXsoJJW0g2aTDJlAtGtGbXb9f/biD5HHIltmzeJoHXOGYNwy9134LhDeiCStObek0YMi99daZGI08OtrQE2bQEoiqacP7FI5saTBojpMcofoYBsUliMQoxcliyxRi4icIixjVWumCJzBXX6KUKjlRh26tIN1dFKJIwkrhw5FNdNGmuTlnX40c2TzqaCbXHgiaeewy0z7sJ369bbI4M4euy7J158/lm0rsi2tTedQOK4YuRw3DBpVMZRhJvAq+uAv/z1edwy47f4Zt06exUkie77dcX8eU+hlb0ekx4/13y3Ab2O6l9PCCccdzTmPnKPtSkiQ4eBCOelV9/GBRcNRZ1NOKMuvQDTr79Kfz2kWIG8WHIlG06mQKkSPDOJCZpcdPXxM3oqtExVeaVKIhoEon6Az5kymTDxBjz6p7mCPFpETby1fDE6d+rQQAo0XDeBvgd3F4RA0znJiImyZBIL3nzbWmgXXW3XSMWgLcFpROAQQzyBa/r0QVW8ViRxdlM5BCNGLg4hEaHEyoEWrbDPnt2wvrw1amIGxmchEKehOvHIIZIft8Rx2YjRWPDaMjE1RHU46+en4oG7b7bHNI2bOI2rtutyIJwRCI16shFI+iCP5G7cEsfQEaPxii2TRj/n/vwUzL771pS1Cod8Zt79IG687S6xYF5mmHhz+SJ03XWHesKypvSsmtHoxqnbmAnX4dG5z4m/b1NZhn+seBM7tKGpLfrU/UIypkolCzkvSNVBNmgFGax0yEVWz2yV1tG/kDJ1Zenmk3KOkCYKnEAynRGgHuy/PvsGffoNQG3CCuWjhl2Em66bYBFF6oKCdW6E/jHp7AiFVxP9evaywhRt1DIiYofU0vfepxUYF4FQHhfSNGLZQiOXWrt3bq9GEAGZSdw4oL8VJE1azYmiJhrDprIqLP/4U2yOtURtFBg/8lKMuuYq67wLbSZwr7HUj2BorYWm3qzzLSTtzF8Nx6Jlb4oAHEEcf/3Tg+jX9/CMPXaLQA6iFQZBruNGXYbrJ45MC+jZFxzEgrgJnP2rYVi07G2xCB9LJjB3zh/Rv8/PEHFdG0O2OO3MC7H07VWi7of22A8Lnn8i4+iD7NSwiA589OnXOOK4k4WeVKff3zUD551xkq0nE4jfNu4nAOkEZS99vaaf6jtRGm/SqerrBxtHT1mZfmT5yetljzD+rkEgatVwRh/nDB6FBYuWisztWlVh5RsL0aFdVcp8+/yXX8P5Qy4TBBFLJvH0X+bg6KMOBUwKsWmfCfTueTCi9pRSJJnEknfesAI59Z6dvag0shDTVVHcPHkq/vDoE6Kgrrt3xovLFtkkZRODvQgy5oQBqKyzd5iZNYiacRHYKaBOnU+jFuezxzXRGFBRYa21VFQgEY3g+43VOPzo4/H9j9sEQR3ec3+8lCVQpxJItims3AGaVP9uwzYcfkx/fL9ps4CgV88DsPBvc+qJiEogAjng4L5Y+/1GUYlLzj8Td9xyXcN0WdpBRTfqpGePo07B51+tEeUPPu9M3H2bK6+aaxQodfFP+stUVCbwyKRxy8pXep1RSyYMVPRTSZsLb5lyZNJkk+Enr4yfhC1NXgiE3suuQwJx+89F772FM865CKY452Fi6uQJuHLIMBhiybohGP+IWuy136GoS1i0M3H8aEz8P1oLcKez5ulpUfqWmb/BvXffY+8ES2KXneiMAm0JtoKGYZbj7XdWA2aFWCvpM+AkrPz0n0hE4rh08K9wy3W/tidorAmYcnEcMo7uO+yEVrVxVCaAMSMvxaDJE63pM8PExJOsUYt7EX9bLIJN5RV4eNFrqDXKUA3aAhzFHQ/+DjfdNguxpIk2dT9h2YvPYb/997MPXhL5RFCNKLahAtvv3c1a90ECY0ddhmljrqSTKDY4qUcMnetS0p2JzuLc/uD9+M2MO4R+hO9r859D9z26WduDxd9UoPN+e6NGXBkAjB5+EW648hpExKZl9+fe9WVdz0Llnz9mJF6cv1DY8WcHd8f8uU8K+ziDsTA5eBQRMbKMIEanlmDQ+C+Ec12yPWPh02kH2fwsYAs3do0eZMvOlU6FXGTlqdabCaRwrdAwk7YHBbglsxZ12IZtuHjaUGxpUYOtUZqKovBMgZ+CjXV2xDpfYn8mXW0SQa1RIXYGCaehkGXWCFJwf9a0Cl3/QfPzluK0RViUa9QhQmWbEbSprsR//v4hWlZXifWFLS2qse/Je2NrxU9iRGEaSTEVRluS6QAklSmm1JIRlCWtNRjSV5ASqWrQlI710TkX0QANIGEA8UgEdYaBupg1vUbyaUNAnVGBNrU12GvTD2hfbcmlKGYYEWwsL8MXrVvhh4qWqDMqkTSi4gwNjbjKqd5GAndffXdOb3DHQ9J2Db7HgN5H1e8XuGjCCFx99lg7wBNNRNH95B7Ahi2i3BPPOxO/HXuzhYd18iWrPNrKe9XvrscLj80R5Ud32RGrnl5unePJcJK+cG6cWVI5ylEl/leJSrREuZioC88nO0UUHo3Dp4nsLi5HcxmyViG2dET85A0fut4a5ZVANqMGs5c+ipuunlDf85ty+4341dFnW0E0bc8vBahbn5yFR2feY2neogzvv/YBytMu+SDiWLXlM5zXf6Adze1F9NaVeH/Byvr5/DaoQCe0BWqrsHLpWzjtokEo7wZsq9hcf/sUUdOKF98T5xwofCYQwz6H7VuP3OBRgzFl8CShaeo4gAjMWRAhGmscQqnM3heeiE0ffo7+u26P9rVbBRkZgrMN/FQWw+PzXsMWVGKnHj3qt0CNGnkBrht2lQjMo24YbevSUH4iGsVP0Rhqo647tMQlWXR63jqfY9rBkg5qEm04ozL6LRmhNFYwpTM8UTFqc9abUp2GGmiE7i0zqbYxsb05GaEzMobIQ0RnHQRtmDX0djsiZ7X0nmU627qdTokZQXkihqqaKvzhhocEhRCBhO0eL5mA5q67bIDKRk46I5b0PLI6eNpM4qCeIzubTCZhGZRzp1El4RR/NP3ktktqfCMvTWEl8aNZi57H9MU3/1sv1hr23Xt3LHvhBWrGds7UaRIghtc/WoWBPz8bJo1YzDjmPzsXh+9/kN2DtnrIFPxuumcW7ph1rwi6rdq0xZYft8AwE5jz6GwM6N1HEASdqqiivU9mBW6743e45c6ZqCmrQc+D98GCvz6DGOIi1B52WM/6w48iABsG1nz7gxjfjB05HJOunowaK8wK0rB66e7Dic7+rlSKIT2HXDEGLzz/IlrWxdG14454583F9mkTujSsFpcf0wdVCVMcIqQRBEmggEyL4DPm/90mSBqVuORVlAFVbbGJ7h9z0RoRK+k4dNwoPPv3hSLv7p12xMpFy4X2RNhEFxN/cz0efOQJa6RnxvHKi/Nw6F77iKk1q27pt3JZalB9ps6cgXvv/4OofyySxLp/rdaawko97e6/EWR6VoAmraJiwT/SMIUVhKgAy1ANxrKEozKVRNXRnZaivH5CiFf9VeshYxodmbJ19CpbRr+mlEZtDcSaNrd209r/7r7Sw30FB4Wgmb+dh5tm3lO/a+fxhx/EKSfsKiaoRDi0j2I4syY0419nAnvtfxg2/lQjpnNuuGY8rrj84pTdSzRqOKzvIHzyn8/Rtk1LTJgwAVOvu1EE3l+ddTru/e30lGtEqNwzzh+BhUuWib8fN3oEpl1NB/XolmB7txft+hItKYa9d+mCHTvuKgIp9eBp6krs+MpwkZqVx1UZ53yJvWA9YeqteODhOWK6rW1VOb78+C2xnVeMQeh8y+YtQE0cg8T9YhaB0BpIv0lXYfqJ/YVsQU8mjSNMRA0TW2Ll1vkWuh+Mfq1fgLA3C0y5Hg888mchc/uWZVj574+s3Wx0l1g0guUr/omTfvFLe8oM2Gu3Lvjrnx/BHl3a5/TdDT8lccllo7FwKeEYRWVFBGv/vSJle3L6EkPWJYcQrkUUuuHKkkG6XjJBSjXwypTp6KGrdyZ8ZeVmSqdax2z6ZyIHWb10bFNoP8unPCNpo9fQI7QCaUP7buj50iwJHQbv1HkQEokdYZotU+6E+vLru+rvcFr3PXDYEdfhRzphB+DIw3th3tNnCvKI0oE/imW06zXaEJedHVsXXDIKf3vF2rF18rG98cSj99WfZ6A0H336JY44bqDQ8fyzTse0adOwX4+fCS7YvnUFPlz1Nqpc13mQBrvtewQ2ba0WPe5n//I4ju3dwz4d7tqBRWsXBl0W2Q1xkw4yJsU23ikTr0SfHgeK+77oXApNv9BSxavvvWft+BLnUuj0PFWGyrCmfJKGgWun34W773vIuhYlksD6L1Y1BFwirXgdkIyiaxdLJo2vxo0cjtHXjGvYfeYcfBSIUJ4EptD5ljprHckhGHEQ04yi9zF9cc/sh0TqMiOJv6790jpMSSfzKyoQj0YwbOREPDXvBTEtRWXS6fLLRwzDKSf1x+677SKuQ6Fyv/32R6z64CPMf3kRnvnb37B5S3W9b3TcoR1Wv7co6/mWfDpumMuWnT7KZ5Byl91ohiDDtlsVXWSDuUyvXVaubLpcJJfNZ2QIxMmrklbEUY0tzmH27UaEqUog9KwHBWr6U0y7u85ddN51rB3iouIuKQpmpkG9aurJ0x1Z1nbYiLENRmQLvl7zuHXBruvyQApasx9agknX3SQO4m3fuhKfffQMYvZyA/1+6x3P4pY7fidkzX14Nk44YQ/84rxfY4noGZt4/OH7MLD/XoKoqOwPV3+B3v1PFeW1Lo/i03+9i5ZljU9dWxelADt22d9eI7BOot8wcSyQqAES1Iu3h16mgX6HHCIAoCkvIojFYpRCBGLTsRHDpGtvwgMP/0n83qZlC3z+8bv2eRJn+GVdht9wDiSOK0YNww0Tx2S/z8o5mV9Tm7oRQQzpYpg24BTEnU0LZhyJSEIcirx94cvWqCVaDvy4FedeMATvvLfKdRUKXRNjTXXFYjHUJBKoi8RQGylDLa1/xGjCr6FDsc+eu+Ltxc81IpCwrTOEpUGqztdnCz5ewVQmwOda1/AKel7y89HTl5UpY2tdgpcpOz2NF5Y6ZYYpT+BTWBSAP/p3An36D0RdwtrJdNrAk/DI7PFWQBS7maxzgp07nY+E2Qqm2aJ+5GLvpbLXBGj22toJRbu2vvr6DpG97/H345+f/AftWrfC6g+uRVkMeOwJYPyVk4SAs87ojwd/3x8xa0YHDz32FMZPuUEEv/59DsOTjz9gBT1nDdy2CE11iavV0wjk+klj7d1RaWsDzutO4gR9En0P7inWemi3Ml3NQuspPQ49AvNeoLMjEey++65Y9Ppr9u2K1kiFvkwEcv3EMdl79oLB6ywmp899oNGIYvywkXj2hVdF9brt1hHzly4E4ttw1XHHi1P5MWED2iRsER9dXPn+Bx/X+yWdWzEMOlgZxYaKCvxYUYGtVVUYdOFgfLj6M7z9zkpEDAN9evfCvLkPZCG64h4sDFMjy6SLTEDUJZz00YdwkRzbf2V0cddBNb3KqECXNFXsnU1/VbxlZDKByKBkp3GmoM668DK8vPgt8bdlEeCN1xag2+47uU5WWyMYin/ifkSxLdbaEkt/0rbY7of+FmvW/k/0d2+6cRpGXFyBLl3GI047iMRJcpruiYuRjbj/inZR2buQ6GRFubEe33z9iIjRl4+dhSeefl7IuWHKVRgzor/Y9ut8brliBNK5n9jWS4ONcSMvxdTJ59anFyMuOnROutbP+7nWUujQo71GRKOBIw/tndLDN8xaLH9vpcVsTn4jhh06dRPbfsVliiOHY8rkcYr3TFmnxukUfJ9+g/DhJ3TLMXD6gL6Yc/8sgN5jqamx/qGRlGutBv/+DNNGj7P0dO1iol1e28rK0e+MM3HqL89BpOPOOPn4U7D6438L1UcPvwTjrr0KMOpST+jTYU4ardDtxGJ7NH9BBGCvMlQDoNcOp2xW0yUQGSKlNDLTRH4Cs47+XtjqYtnUW4baCMRV20xroNR7f3nJCpx9/hD7Xqc4hg3+JWZMn5L6fkSWxXgnkMcN4PLxs/HEX54REk8beKIYwVDQuuWul3DbjJmCaObOeRgn9ukkAjHJPveC6/HK4jeQTJTh4Qf+hP8bOhbJZDskzRZiKoYIgSZjImadPfVm1cKRS2s44sGsThPE6IE+Wo+YMmkPazrMJjo671cmbomn53Wta9ytp33pc65TiWDDhi3o1v1w0dOPmHFMnzYFw4deiL49D0i562vRyg+wZ+c9AHpjJZnA5WMux4RrJys/NUi6r9tYg/26H4I6s1wQ7M1TJ2L0ZRfYTwvbrO3omHLkwzpbk/IJhq/DuOOPR8tEElH6TxoX0XkVGhmacdzwEhGzm5CSQHmL+luQs6+VBztCkV2Tl02Xr4Yd1AK0bC8610FB1TrmI0jKTrfpBP1CEKCICdk215TCGojuNl53QxSOZdDyL3D0iWeKaQ4KrK0ry8SVJR3bt1a69pvKmfvsKxhu94o77Lg9Pnl3kfCHo/ufjQ9Xr0aHdq3w4ao3UGG/q055Hn9yHkaOn4JEsgpnnHohfn/PKKz7DjjgoKvF+kf7dm3x8QfXCDJwRjz1z7mbwC67XmGdBzGiiJu0SJJEuTjjQJcxWjWmfJHIj1iz9uGUBxLTH4Ci8HjP7IWYeuMMcQE9vaOxcvkCdOtsT+NZ5wnFd1SvfkgaLexHnegE4za8+f4rQCTDFS5CCfo/5zbhhrUUwuCu++fguhtvtrbZIon33liI3Tp1aLhvrFGryhHIaaRC6y01deL1qR9fXIALLxlml53A0yvewo0X/cq6Yt9+EIxGg/W7xJz3W9wynWlD95/O75Lvt2QKDLLEIJtONbjKpg8qEMoQiOz5jUxTXpnq49ULTzGzxOKxLBZBkW6mYO9nJOOFUa61wKDlyvpf0OmkRyA5wbBj4mNz52H0hCn1t9BefcUoTL5yeM7HjdKdjpyFAuG366uxX/de4tAb9XbfXjxfMP3P+pwosgz55Zm4c8b1Kdesb9hSjb0PPAI18ShaV1bhnx8sxauLPsPFl/yfOF0x6LRT8MffX2GNhjK8+CdOlBtAh079kDDKxPpNpiksumml4y5DYCbbNqhvP8lrTcHR2kK5NaVmr2Sc2K8vHvvjCWIzgHVqvuGjoNah0zjrpRMjiatGnYkFz0xGhfGtdUW9zK4vupV3cxy9ju6H7zZsFLqf3P84/PmhWSn4Ky1w06hKXGxJBo5h9JCheP7lxULH/sccgfvnPJJ6l5izW0y839IHrexdYqKmLoKZknKfmI1D1vdbrN+V9A66lQRUXpCBMD0YZhodeE0FZcJUJrDJBH4VsnHgzSVbprygdNc1twwuTtnNZdQiTSC5QKUAuKkaOOyovlizbqNo7Du3b4sVbyxGuyrrjXCVj8qj26/69j8TH6z+VJQ3a8aN2LBhA66/eaYo75k5D6HfMT9zlW29q3HukDGYv3CRuIH2gQcewDvvrsR9980W3f07b5uOIecNykpoRFzU5+/QxXqRkM6huN8DcepBMzt1tIbtXFXlqhzF2rgJXDz0Vbzw0ivil7KoKdZqrCs/GkYyDWsvUdTSefuI9aBUJf6HH768346cDYUfe8jx1vJKNIEk4lj2/vL65w7NOuCSYVMw75V5MI0EyiIm5r8wHwftv6sl0T7rmHkNJ7t1KC9lXfGPT3HiwJ8jHrGuW/nDvXfgrNP7Z16noRHL5s3Weou4wZhKcdZ86BZker/FesLYWrCnKb4ItpbFMN39fkv95oAs1/XTApe4BdneF25vSlDxtUKmVQkwMnp5BVUvAskko1BB2Et3r/rL1E12BOYlS/b3oOzblMglAAKxAvdNM2djxp33iCkg2gp6+41TcdmQc5TJQ/Q27aB17Q234+4HHxOLu2efOQgff7waH/zzX9ihfTt88t5ilKcxE8XzPz/9EkaOmSBGMaed/nOsWbMG7767QlxMuOKNpdizc3slAhl/+aWYds0VKYGS4qG4i9C1EE960whm81Zg5BV3YN4LC4Tf0fO+I4ZdjJuuPy9l4d49AqJRT/vO/cXWYcJuzIgr8Ye75sJI0klza13CffVH1NiCcmMdOu4ExCLrYSYqkajbV+D07YbXYUTXY8SwS3D1tF+LTQo1aSOuhjWc3E3DscOWaiLz0/DZF18JMj9o/65Y/NJTYmxVfxW/uyixdpIA6E4y95eJEJzfRa8hjmv69rXeb7EJxkia4hJOqn/j91vo1Um6AbnMugmZbkW2v+wjlmDXXnSDi/BziWmeXOXrBBqdPOk6+A2UOiMxv4SjS5a69vVr22xyg7CfbJ1k0vkmEGr3X6/biEOPORFbtlGoAvberRPeeu0FtPCxAYfKnb/oDZw9+DJxkr1NmzbYvImuIE9iyIW/xF2/sRbm3R/l2bg1iX0OPAT0Wl9Zi0rE43Ek4tXYs0tHrLVCbUQAABpUSURBVHh9QZZ3L6xSGm/jtd4DuXZSw5mMTJcGikBrAk89+xKm33YHvvx6bf1b5Ucd3gtPz30YlaID7lx5kqp3+jbe0SOuxeQrz7UUSq+jYd1ETGs/NBX2/DMv4rZbZ+HrL9qIlDt3Wo9odJ244yqRbI8v1nZArblj/WuFREhRYxO+WftYypo5kR+NiOhzQizV64eNwIVDJuCNFauEHej6kvnPP4tDu7ewSNU1FSh6CzQYsNel3L2HbAE9ZU2i/uVJOvDZ+MVI8fIkGg5O0i6xrbEYZrz6inW+RRwqcm9rThu52LvDrHRpGwZkWouPNH6DbibRusEkWz7ZoKdbFz9yg5bpZUpZLIS7KdyQ7CXXz+9+8NWV64tAqPFT8BsrXqp7RtymSxfsPXTfLJwx8Pi0AK/e89tcncSu+x2CWuqiC0vRYm0i9SS5q+ZOj3nwpWMwb/5iseWXvqhZi0vOP7v+3YtsU2rpBEIBlZ6XnTrx8oYdt9RRTtL75HQu5Wt8/vkXWLLsdSx4eRG+XmsRhxXDkjj6iEPxxCMPoE2V+9U++xZfW2/SxSGQuEGjtyRGX34Fpk66OOWy4iTNCm0F1nyTxH/++wmWL1uEhS+/gG/Wfg7DjMFMthKn2Pse2RV/euw+VFVVAMkIju5xDKJJuvPK3qJrRrB45avouvO5SFCeiCkOClZHKlFr40X1tl6et86J1CXp1Kh1Mv/GaddixGWtUrY1O1NxlIVuFxBr4a4bBlJpKUfgds63iMfEchCBM5KxT/JfdfwJqIrHUU75007mT53/oiU+bY2lkIvpOj1u2QatEzR08rj1UQmYXiMH2UCdL5nZbOOldy77yNZJ1sZ+0+l2NGTk+iIQCrj//OQr9D3hJHFLK/VGs79wp0YgZARajD71nEux9M0V9fdpddy+LT54fwlaOJuR0mpJgeHJ517GpaPGN5zGTtbg4dmz8IuBx+c8W9GIQGgnU9RENGKIO6joS8YTiFNAtYOS9W6VfSDPfvkvFgVGXXYpJk8cY488RE5b01wEUi4Wv2NRA+Uiflt5EomEkCtEEsXYMikoOj37sqiByy8bismTRqHCfqTRoDMpdOCQbtoViyfW8499ewxAbfUBSJgdxKiDiPYXvxyMspYtsX79evz3yy/w+vI3sfmnnywCJkawap+yjiNq7h6BRKoRiWzCmq//3OiGgZR06TZz7YrLtLmhnqDSRzg0RVa/S6wGiNuvRjqEYQDTB/Svv+plQ3kZbn/zdTHdVUwCCTLA6JBT0AQiE2gypVHBwU9Ad8uWkRmUrGy4yOigi6lqPhVizlS2bwI54/zhWLjEerqVFomff+oxHHN4T8VDcJmrTT3zGXf/UUwL0doK9eqHDT6n8bmStOw0ctnzoMOwtdoKulEjjs9WvYUd7BcQs02npBMInQWhgE4g0z22TsBMFUdBle61NVBeFsUvBg3EuDGjsPceHe27trLfweiU0zACsd5Mca5eJwIRsomY7IhnBVPrFRQjmURVeRl+Pmggxo8Zhb327Fg/MWONsqgnn/bMrwiu1kVXd9z1HKbfdqcoe7cO26GMVuLtZ4O/XftdfTW7dtsbN02fjt599hDrPM5UVzqBiBFgku5KOw/JZJuUGwYsYnBeb0l9kMt9h1qm7dX1E3/pIxyqhNglRlvf7LoKpbIsuru2CReKQPw2UK+AoEMgAiIf0y5+A6xOAA27TJU6qdZFpWwvfwn6d2UCcQffBa8uxrkXDkWSriI3gBOP74u5j9ybemhQQ2NHBoXsd1d9gv6nnG4TSBzPPTUHRx9xSM6twZRvyPBxmPf3l4X0Hgd2w6svPe156R8FFcrboXM3cZDQmcZxV4HexojFomjTsjXatm2Dzl12Qde99sTRRx6Bfsf3RSt6/NCeYZfdfUYy23feV8ikh6ZMcSjRjoLibi0T5bFytGxZhXbt2mDXzp2FzGN62zJb1G/Gkkab6jrzztmYPnMWIskEWsa3oSxRC9O+LHLnnXe2CFMctLQOrSx771374rIsYswYaIszDQScu9LqUzq7wJy/cG1AoDvUZEYocI1wxP2V9uvF7lugs41g3Bo7AziqnFhHkzWUNLpWQt3grigmRY5ssCkGgcjqlqn+qkG33s18bFRQlemnfrlsHhY9MtpF9yCh6MjaEzPu3px9N6JqG2hI7yrM+VfnzF2jwOzMk6dJy65X5kVsd/b0vNkqki3mOJM9KjFJVmajIOhaClaR55Tz/fofsfytd8ROtW2bN6E8FkOb1i2x22674ZCe3dFmu+3sqS/CLYG+PbuLUaCYsEsaWPguXQxpl0aViJQDkTJrlOI4iP2zDEHUT1Wl29OZ4vIc4WQ434Mkvvwq9VVHIp/sazX6rss5mx8CKp0AP6QcJHKFJBzlEUiQFc1Yluzcgme69DUXtTUYz3pmIS/PfCFL4JCXW63GnQD3uyn2+/T2bcR0vT194vLISASvvb/K2oblGmGk9g7sBRqvXVAZ7EudyVy3QWcciQDo3IVedbTXnsQLi1sRjX6Pb9Y8m2GxP2QGYnWaLAIq5FPMSvpZEwsfgeRE0nsEEZwh5AlHiUuyEp8tr/5pVqsmnjwpW+EcBTk/OZcLZxzN1K+lOLikC3ZuJO4uDnESoYjPMLGQpr7EkXr7BmJ6N4WeyRXrZunDDWfIkqFirjvUnBFOtgfN0tdS3KU5U1iZthvLwsnpGAEdBJoKqcjWjQkkK1JyBKIc4ENIILLOkpvR7EVsZ9eXi0CO63WIIBS6j4z+WUyEIh7fcjGko4T71DoNGty3BrsUTSFtJQZXqi0nZgTyjkBYpr50KhpeAlGOzDrVd3fxLcJoOMehWV4Is2U/ld2gbDBwu3ZCpU9hiZGVda1J34NplGLtNnOmwBateK9BGTGHlvrCozKswVRIWSxnYAT8ItCURilMIPXWbr4EIuPQOvE2FzFlLE8suNDV73TNiU024klgoF/PXkJNIhS6+DLlhUf6wb3tVOxh9jhNLlEhGWKVwY7TMAL5RiCspBIYgWRtrxINOd/ga5WfL73zVa5EJYMImA1lyE3xNVLLcy3FPvBov/DYaNcXDV3okaooXbffcPdV1uoXEW8Jk3ASRkAbgTBMfZU8gRSc+JpNQFMnkBQCIxzsk/GNW5C960tcxkinZOj2SusN+oSRRCISw9J/fMAEoh16OGNzRMBNKPk6k5KOW2AE0hwNwnUqIgKNXnh06SIzhVVE1Vk0I1AqCDCBlIqluZ6MACPACASMABNIwIBycYwAI8AIlAoCTCClYmmuJyPACDACASPABBIwoFwcI8AIMAKlggATSKlYmuvJCDACjEDACDCBBAwoF8cIMAKMQKkgwARSKpbmejICjAAjEDACTCABA8rFMQKMACNQKggwgZSKpbmejAAjwAgEjAATSMCAcnGMACPACJQKAkwgpWJpricjwAgwAgEjwAQSMKBcHCPACDACpYIAE0ipWJrryQgwAoxAwAgwgQQMKBfHCDACjECpIMAEUiqW5noyAowAIxAwAkwgAQPKxTECjAAjUCoIMIGUiqW5nowAI8AIBIwAE0jAgHJxjAAjwAiUCgJMIKViaa4nI8AIMAIBI8AEEjCgXBwjwAgwAqWCABNIqVia68kIMAKMQMAIMIEEDCgXxwgwAs0XAcMwGlXONM3mW2GPmjGBlKzpM1ecG4h/h8iEoW6pYQxOuvXzU5diyHTbTEa+n/rp+kex82kRiAyYshULI+i69fNTl2LI5AYi66Vq6XRtmUmKH59S01o+td/66dSpGDIJER25OvWTRz9cKbUIxE8V0g0SRrBVdAyqx14MmekNJJstVHTz4xvNJa9O0MlW96bQPnTtplK3oDAtlEwVObr4hSEfE0gGK+gGTN18mXo6sg4YlEwveX7khMHRm4oOTQFnFR29Ar+X3zl2K7RMlY6hStqm4oeyehaVQGSdR7YyQaVTcdZMMt35ZetYaJl+dZStV1A2KZVy/PpBIXDS1TEbmcj4UqFlqsorVRJhAglwBJJtTSGfDURXpg6ByE55FSKINUcZqkGrWBj41VMn2BZSpq4s3XzFsmMQcgtKILpBK4iKqpQRlCOo1LeQMv3IUqmTCuactvGCrUzHoxi4+fGfbFNS9Pe56ltImX5k+clbDFv6lckEkqcRiOq6RlCOJ1OOTJpsjuUnr19nbc75ZXFVIXDZMlXXGVTLDcKXCinTjyw/eZuifxeMQGSB5QZiuZFu71MGZ5k0QTT6ptggiqGzypSOiu1UylXp8KjokAtPlXJU0vqV6UeWn7zF8D2/MgtCICqg+knrFXhly5ZNJwO+LCEGJVOmHJk0TCAy1vWfJlOQz+XHsrZTLTcMBBJEvb0sIkOqshhnkuUnr5fuYfw97wSiCqhser8NJN/zrcWaFpAJBLIYcwPJf5OVCWhuLWRt57d9FCKYy/iqajvyspgM3jJpuINlIRA6Akl3KtnDbY5BZYlBNp3XqEbVYWXrozuFJdsoZQNRev1083nhVKq/q+IpG9yyEUg2f1bRQyWtl11ly5JN5yVPpn3IYswdrAITiGxQlHGW9Kkhr6kimTKD7u3IOGuxZKrgodMDlmnIpZ5GN1DJ2I4JJLt36eAXZOxqTn6f1xGIjKF0WdwPgXg5g67eunVRIRoZ55PV34t0/dRHRs9STyNrJ51RoJ/24TXq1tXbjz8VWqbKFKAqWTcnvy8YgXgFbdVermM0p1yvYOj1u6p8WSeQdXzZdDJyZcuS7QGXcgORwVsnjSz2OkE3k/29fILbR2Okc/m9rM1V4p5smWFKlzcCUXFIr0aSboRMZXMDaUDRCwsvvDP9nomovXqqYXL0sOmiYyOnDl7ko9o+VHVRTZ8Le9myZNPJ2Fm2LCYQbzSbBIGkB6ps5CTz9zJBT9bBvOGVP11cDJky+lMa0o0JRBYt73RB2DpbGbJ/724Hqvqopm+qBJJrViK9TqXaPvJCIH5HH07QchtJZqpKpvHIDCnz1UCKsfNLpr7eIS/z6CboslX0aKppvUYPsvWS8fVcHS8mkAak/fpxKXewAieQfAdfL3LyGr7LOEu+6yAzhSSjZ7Zg44WRbJDy0tOPjn50aMp5g/ItGQLJNfWbjUBkbJrvOnj5ncwsgkzb8FOOTPkyWDZlXxYdfTPgWgYZvHTIQCdPuhGbSwMJ2LQCpiDt29Qbj6r+QY0+HLk6vp6eR8fXdfJ4tTGvYB6EzFwzG6q2zCfJBaFLocoIlECCMrJMA5E5kEdpdAJeEPVQLUM1fTF6QDpYFsqRm4KcoGycqX1kqn+mNpKJxNx5ZTodQdRDlUzzIVOmrip+FYSOKvLCkDZvBBKEcXI5u8p6ggO0rE5BOIJqsA1aplePTsf5HB1lcdSR0VzzqAZMGRx02odOHq/Rg6o/6GCh2z6CqK+OLVQxkZERxjSBEYiugb1AyeYAYSYQVfLwM7TWaYxemHsNz0ulcejgJDMyDIrcdYOjTpty10u3rfuRG7TMoGzgp+0G6V/FKisvBBJkgNEJkH4c1Y9D6Dp5sWTKOp2fesnKaM7pdHxYFg8dX9fJo0sgQUyZqbaPfMmUtUmQ8U9WZrHSBUIgOj1u2QrrNj4/QU8lr65+fqYF8iUzl01KqVHI+qZsOhV/ki3TSafjC0ETiKrOTnoVn/IiBVkdCiFTRYas3mFNF3oCSe99yBrHT6PVdVZZ3TI5Q9hl+qlbWJ2/UHo19w6WKo46vqTbPnTIKhc5Z6urTp1UcQtj+kAIJIwVY53kENDpwcqVzKkyBaJ8BBodguIOlrd/qpBWPuzqrWHxUzCBFN8GrAEjwAiEFAHuYOU2DBNISB2X1WIEGAFGIOwIMIGE3UKsHyPACDACIUWACSSkhmG1GAFGgBEIOwJMIGG3EOvHCDACjEBIEWACCalhWC1GgBFgBMKOABNI2C3E+jECjAAjEFIEmEBCahhWixFgBBiBsCPABBJ2C7F+jAAjwAiEFAEmkJAahtViBBgBRiDsCDCBhN1CrB8jwAgwAiFFgAkkpIZhtRgBRoARCDsCTCBhtxDrxwgwAoxASBFgAgmpYVgtRoARYATCjgATSNgtxPoxAowAIxBSBJhAQmoYVosRYAQYgbAjwAQSdguxfowAI8AIhBQBJpCQGobVCgcC9KBQqb42Fw4LsBZhRoAJJMzWYd0YAUaAEQgxAkwgITYOq8YIMAKMQJgRYAIJs3VYN0aAEWAEQowAE0iIjcOqMQKMACMQZgSYQMJsHdaNEWAEGIEQI8AEEmLjsGqMACPACIQZASaQMFuHdWMEGAFGIMQIMIGE2DisGiPACDACYUaACSTM1mHdGAFGgBEIMQJMICE2DqvGCDACjECYEWACCbN1WDdGgBFgBEKMABNIiI3DqjECjAAjEGYEmEDCbJ0C60YXB2b7+ELBAhuDxYUSgUxtpJTbhjKB5AoyuhYPkwH81k+nLsWQ6baVinyd+un6RVPNp4KnVx3DiLdu/fzUpRgyVduIn/p5+UFYf2cCSbOMrqOmG1jFmYohk/T1I1elfmF1/nzp5QdXP36Ur/qkl+u3fjq+UwyZum1Ep36Fsl3QcphA8kQgTrEyzuS3cegEnSBkytQtaIdtCuUFga2K/xQak6Dqp+I/TU2mSt0Kbb8g5SkTiB/h2ZwgTGCr6Cjr1F71K7RMlbUOlbR+fIPzWgik4+3lO8XATUVHrzYiW79Cy1RZ61BJWwx75VMmE4jkCMTL0f00FBUCcaurK1NVHpNIPptgatkqgbJwWgWjo6rf5fJ1r/bo5NWVqWqHUiWRghGIriEL3Uj86qkTbAspU1eWbr5C268py1MNWsWqq189dYJtIWXqytLNVyw7BiGXCSSgEYjsyCBTzymI4CxLXH5k+ckbhLM29zKaSgAKQk9VEimkTD+y/ORtiv5dEAKRDTwqTiVbpupQVrXcbEZXKUclbS4nkylHJk0QdWqKjaGYOssGHnc6r2kc2TKztZFs5auWK+tPuepTSJl+ZPnJW0z/05WddwKR7RlTBVSCm0q5KmWr6OA3mKuSm5eRZXSXSSPb4J10XoHMS+9S/91Px0kl6BLOKumZQCzPVPFvJpAAW3OuIJ/JMLLBTbXcMBGIn3p7mUaGVGUxziTLT14v3Uv1d1VMZQOUarmZ2kihCSRXsJatt5cfyZC1H1l+8nrpHsbf8zoCkQloblBknb4pEEhYSUvVJjr2CaOjh1UnmYCWywayQV5mtCgb/GTTyWAuW5ZsOi+ZMnjLpJEdpauMXrx0D+PvRSEQVadP75l4EYhs+nwtaDuG9kuIOs7nJZMJJFzNUDUwygY3VTur6KGS1gtt2bJk03nJkxlpyWIsM0rXacMydQhLmrwRiKoDqwRdJpDs7uNFICojo3QpMmWHxbGbgh66gUommKq2P5kys7VRP0FSVq5sOhm7y5Qlk4YJBCg4gXg5m0yQYgLJD4FkmuZQxVqmAXMaC4F8BikmEPk24ncmQhXr5uT/eSEQP4B6EYhMQEsPhCo9PS/5KsaXLUs2nYxs2bJUcPSS69Up8Mpfir+r+KTXSDAdfxnb5srjZU9d4vPTYw+DTB0/9cJSp8ww5SkogciA6UU+Mo3DTSCyAVVlCk3WgLKyZdPJyJUtSwVHL7kydvUqo9R+9xMQvchHxrZum6nqopo+l21ly5JNJ+NHsmXJ4Oglr7m3jcAJRDaAqTiVl5F0flddyNdxBFksZNPJ1FOnLL8NRQcbmbo01zSyAaxYbcTLnkHon63DJtsuvXRUwU6mLN02IlN2U/bzQAnEa/QgC5SqschIOnlkhtTu0Yys/qqjGZ2gn02XIMsiGTK4NvdGomp3leBFaXXwk7FLetk6eWTaiI7+TY1AVG3qJ24E6W/5LqsgBKLqYLKO7m4gOnlkGoeuI6gEcpW0Oo6sir8KOQVVdr4dPSzlB9V7l/H3INZGZNqIrg+oYKGSVqWN6Oou00aCLjssPuzWIzACCWr04dV7Twcx11xuNsBzGTaIYK6KRRAyc40WgnDkoHQMYyMolE6ZMPRjGy8SyVS2Tp50fIII5qpYBCEzUxvxg38+cCmULwYlJ+8EomsgL0fPNDLQyePlBDojkGIQSL4DfL7LD8qhw1xOUEFQtpPFBJLqDUHj7xU7dGNfmH24UZ3NAGqpGjBlAJIhg3wM0f0GSh0sdGXqYCSDvVfD0CFVHbnNKY9qj1um7kH6GsmTDQV+A7EOFroydTCSwd6rjchiqSMrTHkCGYHoBsBcQOgGR698XobVrYsfufmSqRIUstlCV7cwOXkYdNENgLptJJ/TtLp18eNLQcsMom1kGwl6xZgw+GNQOvgmkHwyvE5Q1snjBlPFyb1kyfbUwyRT1rFKqZHIYqJCwkHhp+I7XlNfsjqpBHOvNtKUZMr6gWydZMsLc7q8EUgQIOqQk1+H9cqvakwZHJqiTJl6qWLVXNOrBFxVDIKYDpLt6HgRkKruKj4UVBsphEwVGaqYhS19XggkKAB1CIQA1umVcePwds2g7OotqXmlcPtj0BjqEEimNqKil99griIrqHaZb5k65TcHLw81gWQjAy9jFZNAvHTL5DRNpUHq1K05NBK/dcgngaS3EVkb+RkV6fqrrG5BtpFCyfQjx69/FTO/bwIppvIs2x8CuiM8f1I5NyPQdBDQHeE1nRr605QJxB9+nJsRYAQYgZJFgAmkZE3PFWcEGAFGwB8CTCD+8OPcjAAjwAiULAJMICVreq44I8AIMAL+EGAC8Ycf52YEGAFGoGQRYAIpWdNzxRkBRoAR8IcAE4g//Dg3I8AIMAIliwATSMmanivOCDACjIA/BJhA/OHHuRkBRoARKFkEmEBK1vRccUaAEWAE/CHABOIPP87NCDACjEDJIsAEUrKm54ozAowAI+APASYQf/hxbkaAEWAEShYBJpCSNT1XnBFgBBgBfwgwgfjDj3MzAowAI1CyCDCBlKzpueJeCNBbEKX6UJAXNvw7I0AIGABM+hduKOwQjEAqAs5jQtw22DMYgcwI/D9KyYW5uRJd1AAAAABJRU5ErkJggg==</t>
  </si>
  <si>
    <t>data:image/png;base64,iVBORw0KGgoAAAANSUhEUgAAAZAAAACuCAYAAAAYuFulAAAgAElEQVR4Xu19CbgcVbXu39PpzAjIJE4RFeFhIBPJCQkEQkQug+JA5pPhJISTCGG+VwYFEXlXAScUBQ3K+OTixOU+71VEQNQAAvpAwM8RlCGiCBnOyTndXfW+tauqu7pOVdfeu6q6q7tX84WTk9619tr/Wnv9e689VMY0TBP0yYj/q3+sp2sfWTnOc7LlZTVLSm5Q/d76ml2/rF6y+Nnl4m+GYUvOKmrCxRkBRiCtCGSYQCKahglEEkAmEEmguBgj0DYIZEzTnoG0jcqdEohS1g7NKYfmY030tpTh3MSWc1WMQNIIMIEkjXCg/JQFNk0m0HysiainDOcmtpyrYgSSRqANCcSCRDZwyZZLGmiWnxQCugSh+1xS7WC5jED7IcAE0n42Y43rENAlAt3nGH5GgBFwEIifQGSH/LLl2iUFZOsZ2qzQAsk6Z3j19YHVhPV7BvbuqXABCg0g2UnvyvISBROHgoG4KCPQEAEmkJgdJDS+hhaIWSGPuPDqmUCStQBLZwQ6B4H4CaRp2CQ7klTfnZusPk2DNWJFNdyai0c4MUZsGD/OCDACoxBgAglwCiYQhd5i2psaTMCwD4ZWE1Peg6YKYmWLUp3ZRvWQTiaQSTpbJqswl2MEOgSBtiQQOrqScY7Ou06yi3/PxH20vUMsnWAz6CSRUQHET4dA7IAe9+8TdpsqWpI1LTYwMtZMx/kdMIQOzu8VVJDLDmPH9qeRZQJJ0AtYdBoQ0I1/uscBtQiEYoOToAgb+DmgOn1XNrwHkYFTnzdBIiu3FUZ28KKfFfvWGMIjY4aMnDWVpUBOPEqB1KSfHjlVW9hgNhy9S+hA8idOmAKYhVEB3Rvga79bgmsE408I7ufJJ17b8ZhNGN7na4q6ZyTi7xkgl7Uw4Q8j0AoEdAO7qq66RKBaj1Nei0AoCJbtYOjs0nF20xh2uMoiK+YIWRj2XCGDHOhP/bVbBqzZhLdv++W06d/KoBozIhDTJw8ImSIgN0KBHrYLuP6qi5vSc6RzGRlMn9+LkZyBrDEW6xadgzPWnSxIxBpB+wdEnRG8I6uSBcbsPtUCh+Q7zGITF9WdI7IRv4cHcCvg14/4RYDGMLbveFJUE6avEnAxFBb6EIE02+gx6N5tIrxBthnBsFMDe7N8R4tAiDwOO6oX5RyNcO3xrR2AKGWQz+dRyBYwfvx4TJo4Hvvvux8mv+VtmHHYVMyZOQvj8mOqAT9oZlJHIHaOnWoqZ4CZcxeiTCNKAGuX9eGM9StCR/N2GnxUgGsG0BTIhwFMP2ohhvMmskYRf3zsWRTKhSpxRAng1AbBDxmgYs88iLgpeL5tysEwshmR2htbLKJYLGLv1++FyW98M2ZMn473HnModp8A5Ahce+biJjRnltCI4NwjfPW1o2Qt0KrFdd3AFEfQbEUgjsOKupjFUXeQjDjskaR+rZatRSAUDKcc04thGv7DgDvd5IxARVAzTTHroI8Y5QIoFnqwYN5RWLdyNQ58w2TkkRUziIaTBzvHLmY+WWDGnGWo5KxZi0Ug76kSSNgIOOz7sBx7cEomeARPgb2UMWHmM9ZKbmYYn7nyEpy5fpEYGUdNIRFBjQCYceRCjOSIZGtrQZWs6Xtqn+okm4wfMw4rFy3Fxr7F1mxOJ61FzRJGbrU7q9Sf7C6xqMEwSuBKkkCitkvFQlEw8Ksniu5x66KCQ5rLahPIQQtmY6RA6Scgn82hJ5OrHgmrVCqgP97cu0nB08wjZ2TQYxSw+JRTcc7AeowtWMGMJjN+eWorx34IDBRFCoUCpkMENHK20jBZEYh1Arw14rYI4NXtj4qfcaWUSBbpS8Q3fe5ylDNZZHNDOG35CThzXR8KdqovipMQsRKpT7VJnWYhPdmcsAvNRJxPqVQSpE7/IlKHAuysmH0cNX0WvvTvn0WPnWYUz3R02ifdBOLYTDZwRQmOKr4nq4+KTKdsksQnxjcRF8GSbLsOXml4RptADl44S4x282YGa5auwDkrN4oRrBN3SmYJO3cN4fnnn8ezf3kOW375CH76i4fx8j+H8Icn/whUxgNGwYpSlQx6KvUD2FoAN5BFqS7HTiP6qtNJjpid9H8Y6LLlwuQ4KTMqR2m3kYwrhQUD65cuwln960EIqAzca7O9WuqQCKNGINa/n7Z0FTatGqhbcyKoduzagT8892fc88C9uP07d2JHeVh0rKxhYs2iZfjXtR+x7ejdsmTJNe1hgorOdVi1KqcUZrCYv1cJhlEDm7BLu12q7YO3CmY65lKRH2STTsBZB7ugZ6ITiGFg3dJVOG/VRvS4anHvlnJ2H+0yTdz1g3vx1Rtuxda/D8E0aeph4KC3vxM3XvcxTCjURv7uGQDl2MUfT0zT2bbrfsa7g0wmKPo940s6rkBJa0aUYrJmCIaYbQ0sXoWz+gfqCMRvR1uwTsEEEiSfzEMzD2sTgoGn/voHrDvrI/j7tlfFjG63/Bjc9+3/xJ5jJvhcMcIEotLxVIKVW243By5dzGTtoiNf5xlZfTqhXHQCqQCnLV+Jc1duqCMQNzheMnltVxnnf/xS3P/wL6y1DBM4ef57cOUlFwgZYkG3rldJ5NgVR7a1rbXOXU/OTi6LpcSitBhv10K4ezsulbESQK4ZREDKx49ATl+0Emev3VDdQWYF99otw478jK1DI7KsT2EFE5QDqdMO0uv2H34Xl3/mf6OUBQoG8NmLL8cJRx0LZxddep08KAUVlpoK+z6eFkcNPH5E0umj36iYhVlOR3432iEMx7rQrPNCKUqXVFNYFWDdsr5RM5BqJdXAXuu4FPCGUMbAv56Fnz7+iJh+F8wcrrvqczj6sFnI2QcC3QHb2bbr4RVkYS3UizBvB3C/59wL9aTJq4Pb8PCjv8TWl1+CYRjYZ6+9MfXQQ7HP6/apkgIFb1rlceS98PeX8Osnn8DfX/mHWOPZc889MfXQw7D/nvtWtxP7ge8QyGFH2+tGJnD6klXYtGagSk9D5V345eOP4YWXXsT2nTux+2674aAD34WD33agIBnv9md3PWEzHNq+69cR6Lm/7ngZx77/RJGOJOK+cP0ZWP2hpaDVE5kZmYqzxVu2swlEDCB8cvbNJJE4Aq6KvmH1hX0f5l+6z+s+F6ZPJ3wfywykIYF4UbKDPBHC1p2v4sQVH8bfd24Ti9aHHngw7vjijWIWQsHLIpoRzJo/TwQ4w5PCyhvAaUv6sGkt5fprAY+eK9G2WfvcBTnA2qUrsHHNAH7zp2fwlRu/hp89tAUjdHza/pDonJnB0fOOxMfO/zfsM24P8U0ZBu556AF87eZv4Mlnnh51MI+eO2bukbjsvIuw9/jX+QZ6d4CnjQfUqU5f0oeNqwfwhxf/hK9980b8+P77MFIu1W08yCODA97yVlx07gWYddBhdrpr9K24YQQSRAT03HaM4PAF88SOOiKQM1aswUf61iks7tcHcsWJYPQ+1PQK5VSOK+jIyAlbQwkK4kGyVeWFlRdjO4k1mrj0CbKQDJZ+z+o+J+cp7V0qEQJpuDbh6vC0LvClb23GF772VXGmhBbSv339zXj35Hdah9Jo0RclzF4wDyNZU6RZaAHdEVGo0Ei+D2etGUCPi0C8AZXy+8tP+TCMchnf+d73UMlYO5FIFqXPxGlt+z4l+v2Nr98bd9x4K3Zu34GPX/kJPPzrxwV51U7f04p/rnrSmwLvQW+YjFuv34zdesaN2pbsp8+KD5yKXCaD/3PHHWJdghbCqykmWx/6nYh1XLaAa6/4NI6cPrtGlBprLF5XJb22Dr+K+f9yXJVALtlwFvpOWaQwA2ECSTLoyASvsAAuSyAqocyRGVa3W2YYiajI8tNVVX5YeacOGRuoYNdJZSMTCAVPmoGcv9JaRA8fENYv/j67bSve8/6TMFLIiBHwppVrsWE5jYCtgD1klnDUwgVirYQIxMgaGCqNiK2xBSOD9YtXhBIInYug+Ymz5Ze2uPbOmoMD3joZxUIez734PO77+YN4bWgnKrTmkM1iyoEH4bk/P4sdgzuFvQtGDr0zZ+AdB7xdHMb7y/Mv4McPPoDXyoP290DfBxfho6efU10LcojUSyCkO+mTrZhiCzLNNKYeMkWkrCZOnChSZPdv+Tmef3mrIDcqs+/E3fH92+/A7sVJFkFFJhBDLOz/5FdbsOH8s6trILd8/nocfvChoWdzmt0JAv0q3OHqVfVJqSbRljiDTpissMCbBIHoYtYoaIe1I6zOMEIIwzHJgUCY7u36fVMIpH5G4t09ZOCD/Uvx9F/+JDA8duYcXHvF1SKFQrMQSjLRH+r3lJaiJM/Mhb0i4BEhEIGc3U8L+LUUll/AppnFmEwOpxx/Igb612HvCXvZQdIQ8p9/dSuWr+/Hi6/+ozobodE/BfcTFh6HM9ZuwBt3p/URmi9Y21n//I8XsHxgDf722j+F7nsUx+OB7/4AE3PFuvUD0ofWjabZu7CIQEifHjODkxa+F+tX9+PNr9+/GrRJPq0RXXjFx/GD++8VsnMVExduOhcrT15kbbPVJJDahgZD6LT+orPx00e2iDr2fd2e+Mkdd2Ns4i95Uu8uTCA1zOIKlEEBW4dwZJ/RIRBZ2aJbNEiVMYGo97uwJyITSL6StRfRKY3kcnL7r40WYq21CgPnXX4R7v6pFSgn77Uf/uvW76DoOqHu3jU0DAPTF1in4IlAZFNYb91rf3zqkksx48ApIgC79XLk3/Tdb+FT131WpMuIPPZ73Z648sLLcMShM6trG05qjXQlQrvx+7fh09d+3p4RAd+4+lrMmTK9bhdTCSZGkKkSCKXL3rznfrjyY5dh5rsO9dHHWijaOvgqFnzoRAxWSkKfY2Yfges+cTWKIvdWwzpoDWRT/+niYGDGoOPuzmYAizDpmc994zrccOtNYpaTN7K46KzzsOLED1bP84Q5TyzfS84gJIvFolIcQnSCVVC9qrJky8uWc/RSJRx6TqUOlbJBOsVJIH7tDSPvOHynnWS0nEBokfqKL16Fm+/6tghyuxfH4YG7foSxyPmmaohADlvQi1LOGsXLEAgZhHY9nbXaOnfhd3UKBahf//4ZfHBgZXVH0ml9q3HucgrC/of9KAj/+rnfYtGavuozl5xxDvpO/nDdGoJ3BkL6DCxdjU2rTg/Uh8rQDGHxpn48+syTwqfetMfeuPf2u0YRiLONd9qCOeKcCTm59yAh7ScrmWW8+LcX8fiT/w//8f3v4ldPPSnWXogUF86Zj89d9u/oobmVh6ASdehQZrDaQ2tOIiAFKtOc7bmyWOgEw7QTiCohqAZ5HcxUnpEtq0OUsn7RaeViIJD6bbxOPKg6TwPErJGwgatvuBY33HGrIJCxZhaP/PBB0HWL3kBvBWINAjFMEbCtxXZPEHKd3Xhpx6s44pTjBBlkjQrWL1+D8/qCz7f4LUJbazj91V1MFPwqmUw1hbUrVxHJNkFofvq48KI1iguuuhTf++EPxAyHDvo9evf9KLoxtQ7y151Ep7J0tYx1lYn1ca6Xob+LDQRZ67wIzSDf957jcekFF2FsptDytQ+Vw6GirPe9MCFrHCryo3R22WAlU4eqLNnysuXcOib5TJKy/chPBnunDM88/NFKBYE4MxAa+O4xZjwevOueuhSWo7osgfgdrNuwZDU2rbFG/HWjWNcIeBAVHHJsL0r5DAqmibVLVgafb7HTQIMoYfqCudUZ0cDSldi0mmYt9duKaTbhPgdCJ9GrKaYATyYC+eT11+CmO78lCIR2qT31o4fQ4z7X4UMg4qZiw//sh7OLLQMDB7/9nThz1XosmDFXEB4RdrMCrErnbVjWPYMxDGJKgH5W98y59n6Lk580OiAnyKvdIaOosE4w5BlI/fxSJmir4Ky7SC+jh6J7dEzx2AlEBZnqGsgnP4q7H7hPPHrAPvvjP2++MxYCoUXrXQ2uDvHq6ndA8oJVG5F3zVLcAdZNaGW6adewznfUbSt2BXhKMdEMpNFVI26diEA+vfmL+Prtt1S3Of/mRw+JGYi7qxGOu2Bi2jFWCsshG/GukSqRZMVaB72PRFxEaZo47sij8YWLrhSkGnSpY2iGScXgmmWlSa1UAnbuBOin34fuw+kZAxRyQKFovWUqoY9KYAtTQVWWbHnZct08A2HyaOydLScQSkl9aO0SPPXcn4Wm7+09UuTinRGxW313wG60iF5dE0iAQML0GbUrLCKBXPWNL4mFbuecjB+B+J0zWb+0Dx9ZOVBNYdGetldGtmFpfx/+svVFQSJ0dcnGvn5sXLFWnOanHWfeT0MCqRvxh4VBYj067u4z8qcJAxnNmTnQpWcU3J0XYZFaIu9Wtl6KZXrvurHrLpexZvo0jCn73VtA5JnF9nwe33r0USYQxQVux7pJkk6Sskl/GfmdvnAuMwtTIc3ECaRRABJrCIOv4OiT/0XsfKIR84UDZ2P1Bxb7nOg2xM4hkQqyd2HRzqSBxaMPEqrcDeUe3cpd0VJbrCV9dqGCqWLx2jr010gf9wzEL6XmHWnTDMRLIJTCqlsDsVNp7ssaqbOIFNkai0CsOGxdovib536LlQOnYXtpV5VErrrsCpww51jlm4HFSJ/OyYwEjPjrOCUL5IsAXdRIUx7nY+/P7p8yCxNGRmBmTewoFPDMSAXbC1bBHqOE8eUhvHHiGIwrDaLHdYOAu4pd+Rw2P/oYkHfuhXZ/S+8KIFKiP7SLjVNYMgHVOyxI8pkkZcsSiF85+jeVoCoxlFIuIhP4ZYTG3Y6mEAi95raMEsriv5K4CZYGlRSAN//PrbjmS9cCZg/GlHvw41vuwuQ99/d5Ra08gXivDqE0jt/tt17AvQTif0lkjUCs7bmmILRdOWvr74YlK3H2GtrtNXoNJOw2Xq8+XgIZVzLw23t+Dox4RuDiHhZg9hGzUSpYetAiff9pA/U3NBLoOQP3/eQeXHDpJeIdJfSZ0DMGN197A95ywDudWyTrVRHvSqErADwpn3IFa6dNQ7FCiId/dhaKeGYY2EHpI/tDg4aJpRL227lT/KT3uRCBfOfZ39WIRsxQDKA0DJSHgAACQU8BGDcesImnXqPm7tLSCYZ+COrIkX1GtpxbrySfSVK2CoGolm3k+XEFfm8dcRNBeO/1LxGZQOgsxmlL7csU6byBfQGcuIbQ/vswvTMbO7ADr2EbdoB+p5zFa9iJ951/Kgb/MYjC4EScPP0kfPP8L2McjbF9LgAMS2E5z+jeDSU3A6kB6dVHEIg9I/IlkKNnY5hewuW6zn30+9xrgc4ikOtw/S3fRCVv4nVDI3ji//4EGPSM+O1pxsoj7HeumxBX7M9fv9FK9zjTQEr/5KwzJKuO6LVfdGUIwqE/lNIqVKwXTDmjLmFDM4dcZSxg5JCxX+JOVQ7lcvjqY49YL6bPAPMOOkw857znfRQh5oAtv/9V/RXGziGcoBSWI4TaQSmuRikskfqiRfLk1jZkO5pOMPTK1k2nyNYtW64TCSQsAMcV+N31yMgM00vW/5pVLl4CCchXOQRy6W0fx7axOzBcHEE5UxHbT2nxOVvOY8KusVhy7IcxY8JUFO0X4Tpr185PixhMTDvZOgdCH7FofSqlamhDp3VliUMgVG6YZgYipbMSmxbVUjrOC5+sK9mzyKNAb3PHlIVHoJLLIV8BaB3h31avB8r0qkOax/qM/PMGeufNwTCl4GARiDXyp4u7bDPaAX7OPOt9IKNmCCJaOyZ3jZRzwFe+Zh32oytcJoxU8OZtI9htuD7HT4vm4qqXjCkWyentimNKWeQN67oU94ZocmI6S//lLb/A5nM34YGHtwgioc+hBx+C8679MpAr1jYxiW+y6DtwinibpPMFPUIpppfGjRczBlpTeeKZh+rvo/d6sZNPc91nJn/jb3NnEFE7YBzB2U8HmQAjW7dsuXYikKh2q45XAm6wVjkV79VFxnZx6d8sOaMIJHjNgjqwFWnqRupBL5SyrxQgJ6WUFaWuRlDGMEp4Bdvxsc9fgR/ed699JqGMJcvej2FzO0r5YVSyJWQp0Il9/rU3qwrCsV8PS4vK9CmW6RS1dSr9nJPOAYVH63xJFnPX9lZfLrJ0ySqcMd96Qx99MuIiePppoAdFTMIEFDARs48/Dhn0IFc2sXHxcpzXtxbYVQJGynbqxLkNt2KN5rPAirm9Qi8ihnVL+zB/PRGIa+uWZ4ZAW2zHVHKW3jbgzqjdNCvVV80auQyGchUhu5LJopzN4c6HHrPy9+63WBFIeaB3bi9GBEFlMbCoH2vWbbTyhEGHc3aMYNacmSjblznaGS7kjKy4OsVZVDczFfz0t0+4tsY6INK6hs+7p4K8lyoIYgzt7V7+xFITV7s6x6nbZZnE+plOcG4UqONQ1BvAdHSM+ozKSXGdNqvIlwnoMrMGMf6TuG1Ypz1pf0afQI61gpVzmeK5rlfaehvtdHE6NPiDe/8b1379evz5by+KkS89P23Gu3HNlZ9CRaS3XoWBIRREiK8f8TubdWYunyeCKgXdNcuW4Mz3Wi9muubOa8QbDqlcOZutpmhIn54KjcitZ6y3HTppDgM5swf50jictfRiTP3AMagQgVCaadEyXLZ4LY6fPR0TS4bI9Yv3utPHqIACvENozoluuiGY6qE6qC4a7ZtZq5wgQDFDAPqXrcL7iWjoU84Dw+OAih2NxWENYiQD919/HTbfcpMY4Q/le3Dno0+MOkpPRSndNe0o61r2jJnBwKKVuP6z1yFfoRd2+ad0qJq7/vtu9K3rx/aRIetUugmcMbABa5ecIt5RL8AcnWcLJiXb+NJbb6tDviqzK/aZMAIRxrLwtMkrzQQSFLBUAlRQkJcNhkEG8LOpsp0VrCvbZne7VAhERpWg9snqJlNHO5dpQCDBKQMxA7EJhIJk//I+nL1iY/VyQgKEbrXdMTyIF7e+hL88/1c8/PgjeODBB/Hiy1tFoHK2kfZOmYHPffrTGJfLI49h9GBIXCWIkQpAi7POiJV6vb2W+74j7BE/KBD3WYHYPvNg7bCxyr5vTm81YDu5ffGVHdzFyCEDDBYMvDyhgrlrTsGzu5ewrUikkkWhYmBCycCYsmmTgnWthuOw1AZBDFng9m9/VxBG/9IlOPP4DdW7sGjvkyA0AIfbxEf1rl22FGccZ71QimY/++JNwK7dACNfSx9lgFuu34zNt31TzMaIvO7/2X2ife8+aJbQg/QxM4bYolrO0k9nPcPE73/zy9qA3zsLsaZhwhb3/OxnOOfij2IXMUY2I96Lcu0Vn8Exs2dZZ2DssqqOnmRwUdWl2eVVRuphgV01WMnWHVZvUpjJpoFk2h2FLGXkC9f3ebGXiB1dOutw+0XIDMROW3n3++eAw+c76xAGCtkcxpo0Z6DgZaBkVFCp0DK69alkLTJy3rtBf89nsuhbvBQb+zdY5wOoMO20qVSw4vCZGFuuIC/OBdQ+FKidEb8TKJ0Ulki3iLSRFdBr5awRv7WobBMNFXOngEjIpCG8giHs3TcNlbElMWJdtKwPZx1lpb3cqTRnBOtcSji3vxcnfXixKFMoZ8Q1805qymm/lYIyqjufihUxwRBENWlwIq5efBXGYCzeNuVAQXpERtQGWuupZE1BuDRbK5Yt2c88/rTzAkbrfSLIYObC2aI8pcHWrliBjctPQ1bMTRz9aYXIuk3YaY+FcB433HYLvr75m1UC2qM4ETd95Qa8a//Jvi/J6mZykAmscQVnvyAVl2x3O2SDoSw51QWZgAAsg6NTxtFPtu0yuMm2OYhEVJ5XaWs7lQ1eRHePPMUJ3+32CV/KOwHL51mzAMpzWGkhK01CAcpiCzttIvIgQN5mDzH6txGi5ygYOjMCSjsN5XO4+eFH7PUFZ9XVfkBsV6VFa9ptZD1HO8DWrXMtWlO94h2whmtNwN7WSuUEeXhMRJG8YIDeBvL2k2ZisGDNOGg945xTN9ibjCxCtJbqrTZYu7BMzD5hLjJGETkjj/5lK/GRvhrpUE1OgH/HzHdVF/+Js6jtOSODnnIeY0bGY7C4HcdfuBDbxllvaCxlDVHe2W5L/1YsZ6uYEanQeoqRM7HppPPQu+pwCzfTxLIVfdh49OnI2431I0DSi1ozHpOwN96Eiy/5BP5ny/2g96eQvSbvtz9u++o38Pqx1jtIZBe8G5OLd2aruzje7OfUurVsoFOTanetkJGvbJCXLdeIDGSCqGw9SWMmq0eQTfz0k2m/jo3b5RlpAlk55RBMKNHJB2ttgd7HYe3esW9LpaRNNitGvwR0T76IcePGYdKkCdhvn30w+U2TMf2wqdirdw5QHFPDxz0ToNPHdEaArpqgPf1iO2Ytf+9sm51GBwk9t/HmXXuNvK+0JQmnL16FM9dZu7BEIHSTiP13CtRT5s+rrs2sodTc2nV1swmLHGscSeP7w+cdie2vDAoyoAVoZ1tsdWE8Y4hF8Il7TBI/CbP+5auw4fRltXMadirtr/gTXsMrQkdqxxfu+xJuu/kma5ZmmNiy+Rd1b+twiOEz/3UNjCy9dMu6rDFbsWYqzpZcr0PWCMVAcWQ8Lv/g5YIMl21ai989+0eL9A2gd8p0fOWTX6BVIXEYkWR7d8e5fw+ux9kMUSNiIuMCCmIHHP2pXf0o033SRSBxBL+4gpFsoJQtFzeByFhXdDOJFJFsG6Lap9EMSEZP2Ta3W7nwbbxibYH24DuX1LmGotJDUhsWsZDpOpfgF23osjsxNXFWbmuFiEBomX3WgiN9CcQhB6GyHecpCIvdRbUllNosxCnoVGHvEqLJEn3oxyEHzhRP+p1tcFJytEvpqWd+KR6olnMTlLN468LLrxwR8qB4iS+9PcRe1nHtQiOdvMvhTjmLyuvfCFlftv43dyprEEO4+NuXYLA4VH11L3UKi76tNzm6IaonEANni91v1q42r4belJl7JuTsfpuA3TARE1AcdcZevzt1c4pNNqjqo+vyB8n0VLsH2SgE1O5tb+QncgTiRNM4PM7hksmEstEAABMISURBVIB91o2qIDJ4Yds/cdzJJ4sUFgXhs9esx2nLl1spFocQKPI1GhaL4Q1wyEEzkBE3C9aCq7VDy1rkp48422CXD9TNdb4hRojqRbm2DunsImq0Fr4d2/ACnsc2bHNtb66H0C8FZulh4Oq7rxE7vRwCcQfvRgSSr+QwdmQ8Ljz1oxiL8ci7zv+E4Vivj3Xq36q/xnY0o7FmN3n02Pv6wuR2wvdxEYhM0Ozk4BiXL8jg2KiuNGPsIhDdlICn6QGRyrvsUF0rUXh9KsnY8thT2HDGJuuVtiZw2QUX4v0nHF0/q7B3KVnBJFvdrVTT1BB3Lj35tDVriPyxZy6R5cQiQN2OdEZnCEPisplgopAjFG8TGskriXqH8ak7LsdQzzBKuZKLCLySrNSf+Ih1N5uwTBPnnHyu73M0o6EdbhMwEZMwCT1mMR57x2Kn5ITIEIhMUEtz4EoOvfRJlrFVqwioJQQStAZRBYHWgWlTlT03cH7SDOQd/2uGeEETfYhArF1YWde15dYupCcppdTo4+S7/I9IjH6y0RA+VT6nTiCtUt97xc2IOKIadJjdRSDiLrXaQdD6GVCtNcVyERN3jsfHl1/aNQQiG2yYHFrl9c2vN8wnovhCeAorcnt9ApqTanKS9vYsgM420IeuOaErTuiMghhp2msL5YKBMXuOFeftMhUThxzwTvzHDV8Xi711H/fCgDPD8FmTiGX24X0JU8RUkzrc7UMY3rZZNxRUUBZ3FJTsEzO1Ut5Zq/v5oJmNu0zjFFb74RYWCPx8J0pwUPdFfqLbEGgZgRxyIK0/1L+09omn7fWGHDB13kKRphL7fujAHCqoZCsYLgzDzJQxBjl85ZrPY+4hM8U22+BPkwMFE0i0PtS0mV6T/UIRlbAtozJkwuShCDoXV0ZAmkBi79feWYNLddqN9O751rUc7mLW1SYGxhXyuOyCi3Hi0cdV32HhLNx6d9+Q3s72U2V0EnkgnsDltcdo+0StJ+rz8q/HbbhjKnbHS8SoTRfKBNJ0yLlCHwRaRyBB5qAT2Bngoqsux2/++Du89Let2LZjO4qFHrxh3/0w5/BZWPGhRXjj7vtJvQApffEnemAm6NJIIHFuna3KUjBgnPWnPVo0IhCeeaTdep2jnzSBNLPJFDNowdzvxaTOpluVk9HN1J3rYgQYAUagWxBIJYF0C/jcTkaAEWAE2hkBJpB2th7rzggwAoxACxFgAmkh+Fw1I8AIMALtjAATSDtbj3VnBBgBRqCFCDCBtBB8rpoRYAQYgXZGgAmkna3HujMCjAAj0EIEmEBaCD5XzQgwAoxAOyPABNLO1mPdGQFGgBFoIQJMIC0En6tmBBgBRqCdEWACaWfrse6MACPACLQQASaQFoLPVTMCjAAj0M4IMIG0s/VYd0aAEWAEWogAE0gLweeqGQFGgBFoZwSYQNrZeqw7I8AIMAItRIAJpIXgc9WMACPACLQzAkwg7Ww91p0RYAQYgRYiwATSQvC5akaAEWAE2hkBJpB2th7rzggwAoxACxFgAmkh+Fw1I8AIMALtjAATSDtbj3VnBBgBRqCFCDCBtBB8rpoRYAQYgXZGgAmkna3HujMCHYRAJpOpa41pmom3zlunt8Jm6JB4IxOsgAkkQXC9ormDNBHsFlcVFpiC1IsjYLXCz+KAO2m9dWwShz3iwCatMrQJRMcYBEIcBkna0ZIyVtJ669gkDnskhVc7y9Wxhbu9UeyStJ8lZZek9Y5ikyj2SAqvNMiNjUAaAexnuG40SLM7iIpNutEeSXbAKMEqKpEk7WdJ4Za03lFtwn1ktOWbQiDuapN2kqScOw65SbddR777Ge4gcVjZkqFiC5nA1g22UcFMx1Iq8oNs0g12UMG26QTiKKdiTJUGpbls0m3Wka/zTJoxTotuurh2c+DSxUzW5jrydZ6R1acTyrWMQLyjtG5g9qSdUVc+z0Li78q6tggaYMW1fhh/S+OTGBWzME105HP6vTGqLSWQbiMRHQcO6xRxpAeT1kulDZ1SNg5MWx28dNqg84xsViKKbNW0Yhz9qlN8uVE7UkUgzR5l6TikzjPcQbqhK9W3MYqfqAavsDWUoNl9kI6q8sLKy/bruPQJ8jZdm+g+1w1e33ICkZmFhDkodxDLVXUdnVNY8Xd1XVt4NZGRE1f/UEHB6XNhdbtlhqWpVWT56aoqP6y87MBPBbdOK9sWBKLTqfwCqiNHhnC8HUTlGdkRkIo+MqM4mWDjpxsTSPzdWtcWYfbx84OwwCvju/Ej4C9RZWu5qk5hhKBjE51nVPVu5/KpI5A4A6Wq8YM6oorTx1XWb/TDHaR9upqq7zVqmaos2fKq/t6IqGRJSqV/qA6wwmKHLC5uW+g80z5eGl1TJhAPhjoOIzuCjyo76Q4SRlDR3a17JOjYWnbmGmYn2bplywWlcsICvF8WQIVAwtqZtHw/wpTRqXu8HGAC6WICkSW+buoQcbVVNTinYQYiExx12iX7jGw53RmCrHzVmVlcPtOOcphAYiaQRrMEWQdudgeRCRzt6Nyt1FnH1mmfgaiO+INmLnGku1Rl++mu4h/cR/zRYgLpYAKR6SDcMWRQUi/DBFLDTBYL2XJxDbBkrcp9JBgpJpAOJhA/x9fppLIdjcupB00ZzFRtJltetpxuwFadJSStT6NNAEF2YPJo7KFMIF1GIN6pPHcQmRCuXkYnGHIKS/2FUio4y5TlhXM1X08dgcgENBlHSDpfqzMqk9VbR7Zqe3kBXa2jqJbWsTUTSOsJxK8f0b/JxCVVH+mE8kwgHToDCXP4OANcJ3SEuNsQF746cmSfkS2nO6BJewor7i3FcftQO8hrOYEk6cRJytbpVEnrozqrUC3fDg6dFh11bO3VXTedIlu3bDkdX9d5Jml9VPw9aL0kbGCWFv9rlh4tJZBO7CBxj2pUOpVKB1EdHTbLITulHhW7+bU5SgCTrVu2nA4Z6DyTtD6q8nXjU6f4sEw7WkYgqsZMo0P6BeG4CcSbk22lfBmH4jIWAlH82+95B1eZEbBs3bLldPpe0DNx+69KG1TKBg2wVOzQDX0hFQQi0yl0nDgOh5HRTXbkr6NPswmEO0g83T4OW7s1kfFD1Vmljo5JPqMjm/tHPP6qK6XpBKLrJFEJRLYD6ugn+4xsOa8xkyaoOEbMug7Yqc+p2DooXaVL5rJ1y5bT6Xs6zyStj478qLPBTvXv6mDFlI2sHiRUjNGog+hUL1u3bODVcXadZ2T11pEdBwno6NfpHUS3fWGkICuX+0djpFR8VqVso0GcLrHL2rydysU2A5FptE5n8JMr6whMIKaMWerK6GCmXEkXPMAEUjOyTn+lp2XihazsJAZYsjp2srtrE0grQVFxmmboSfrIOHszdIlaR9qwjdqeVj2vQyBx+ZCsDXUGC7KydWbRScqOg0DiktEqn0yiXiaQJFBlmYxACxHQCcRJqssDrCTRba1sJpDW4s+1MwKxI5A2Aom9gSwwNQgwgaTGFKwIIxAPAkwg8eDIUsIRaHsCiStvHA4Vl2AE0o+A39oL95H0261dNWw7AtFZ+GtX47DejEAQArKL9Ewe7ENJIpBaApHpINw5knQNlp1mBLh/pNk63aNbWxIIE0f3OCi31B8BJhD2jDQgkFoCSQM4rAMjkFYE4r7dIa3tZL3SjQATSLrtw9oxAowAI5BaBJhAUmsaVowRYAQYgXQjwASSbvuwdowAI8AIpBYBJpDUmoYVYwQYAUYg3QgwgaTbPqwdI8AIMAKpRYAJJLWmYcUYAUaAEUg3Akwg6bYPa8cIMAKMQGoRYAJJrWlYMUaAEWAE0o0AE0i67cPaMQKMACOQWgSYQFJrGlYsDQh00suQ0oAn69BZCDCBdJY9uTWMACPACDQNASaQpkHNFTECjAAj0FkIMIF0lj25NYwAI8AINA0BJpCmQc0VMQKMACPQWQgwgXSWPbk1jAAjwAg0DQEmkKZBzRUxAowAI9BZCDCBdJY9uTWMACPACDQNASaQpkHNFTECjAAj0FkIMIF0lj25NYwAI8AINA0BJpCmQc0VMQKMACPQWQgwgXSWPbk1jAAjwAg0DQEmkKZBzRUxAowAI9BZCDCBNMmedCmf38c0zcQ0CKrTW2GSOiTWOBbccQh4/bUZfhnWR5qhQzsbUotAwkAPAySKUVoRiMPaI/N90npHsUkUe8i0vRvL6NojDlu0IhDHYeOk9daxSRz2iAObtMpoCYE4YOgYJ+lAnJShktZbp3PwTCQpawNR7aHTN5zWJB2Ik0Itab2j2CSKPZLCKw1yW0ogOkSSdCBOyihJ6x2lc7jbzB0lHg9opT2SDsTxIDRaStJ6R7UJ9w0fm5kaqKgEQxWjaaiSlC/HLlcFM53KVeSH2aST7aCDrc4zKsEwzB5UfzfYRAWzVtmkG+yggm2sM5AwcMM6StjzKg1LW1mVAK+ju458nWd0dOvGZ3SDYTfbRBczWf/Ska/zjKw+nVCuqQQSlKPthhRK0oFBR34jQu9kMm9Gx40aePxs0+k2iYpZmF115HejHcJwdH/fEgIhBVodvOIMuDIdO6y+sO/DjKr7vO5zYfp0+/c6wcqLWauDl04bdJ4JGlh6+1UU2X4xR6bfRnmuG/pAywikEYm4DRuW9nKMFOZsqsZ05MnWH5anVpHjp2uYs+sSge5zqnh2W/mowU42qIYNxhr5pa5P6vS1MP+VaUeQD8nIjkIEcdmyE/sAE0jMVg1yZt3O6lVPVX5Y52ICidkBbHFxBR0ZOWG+peozySASvhEgrB1heqn6elh5FRIP061Tv28pgcjMQmSdSmdUlJRR/RxTth1hOqkGg0adhMkjDG3972UCv6z0MFlhvqXqM7J66ZTT8UfZesIIIQxHv3p0npHVtxPKpZ5AvCDLBj3VThVW3i8VIKuLzPRchQBVCEqnw4Z1xE5w/KTbEGfgUZUlW17Ff8N8WJak4vRHP/1V5Mv4uSyWSftTWuV3HYHIOrpM6kilA6qUDZo6O/8eB4E0IkyZjpVWh06LXnEGHlVZsuVly+n4o076R1UfP1KLk0BUCSotvtdMPZhAXGgnGeSTlC2TCgwLAo3IqZkO2Sl16QTDoLarypItL1vOrVeSzyQpW4VsdPpqp/itajuYQDqcQFQcgmceKmg1LqsTDJlA6m+slvFHFZxl0tRBNpDRJT7vaR9JTCBMIAIB7iDxdlqVwBZWs6os2fKy5Tp1BhKGO8/KwxFiAmECYfII7yfKJXSCM89A0jcD4YFVyEw76csUw3qear5RtrxsuUajK5kRiGw9suV09ZGRzwvnYd4Y3/dMIDUsZbGQLac7I5KRzwvnan2AZyAdPgOJuj1YzZ24tIOATLCSRUtVlmx52XK6AVsVi6T1kZXPJCLrmUBLCURm1OxtiuwzsuV0R/xBnSNo1pK0PiryVcrKuxKXjBpo/RCUDXo6dScpO436qLRXpWw3e37LCEQ3nSIb/GTLdTKBxHnmpZs7iU7b4whAuiNh2bply+mQgc4zSevjlh+2tqETP3T8pN2faQmBNCIPAlTlMFCrRvztPAMh3XUJvN0dvln66wTDqIOZtKWM0qaPqk10CbxZPpaGephAXFbQGXXIOllcsoMINk75QaScBodtFx1Ug5W3XTr2TFvA9tNHZXAYNkvwGwglLZ/7Rr2nNpVAosw80jbib4Y+QTOFOK4yCdM/bCbYLoG8VXrqEkgU4mgHAmnkV3FgFjeBqPTBVvlaK+tNnEDCSEOV0WU7mGy5qGkD2Xpky+nqoyM/qHO4dZAZBbbSgdNat0owDOsjqjaQrVu2XCOflNFNth7Zcrr66Mhv1Edk2p5W/4xLr1gJRFcpFUPIBkrZ1JJuwA4bwctun1UZMTUiW1lc/GzE6yG6nhv8XBgpyNao0jeizEBk69EJwrLPyJZrNoHwLKSBn8d5kFC2U3jLyTqvymiACcRCWRZbJhFd7/V/jgmkhossMciWawWBMIkE+HmzCUQ2oAV1Z9mRNhOIGoGokHO8obYzpekQSNS+wTMQtR2cOnjrkFxnerjVKq0UVisBkSWQZuno1kfHIZulp0w9acNWRmcuMxqBtAU50qfd+4YqOXeLXzKBdIuluZ1dg0DaCKRrgO/ChjKBdKHRucmdjQATSGfbN02taysC4YXeNLkO65JGBHTW/tLYDtapPRBIJYGoLkB2Sn61PVyGtUwDArJ9hPtGGqzVuTq0PYFwB+lc5+SWBSMgQyDcN9iDkkaACSRphFk+I5AAAkwgCYDKIpURaFsC4dGVsq35gQ5CgNcDO8iYbdyUVBJIG+PJqjMCjAAj0DUIMIF0jam5oYwAI8AIxIsAE0i8eLI0RoARYAS6BgEmkK4xNTeUEWAEGIF4EWACiRdPlsYIMAKMQNcgwATSNabmhjICjAAjEC8CTCDx4snSGAFGgBHoGgSYQLrG1NxQRoARYATiRYAJJF48WVoHIdBJ77HoILNwU1KEQIbeekr68MnuFFmFVUkFAs5pb+4bqTAHK5FCBP4/wwIeuUDK9AwAAAAASUVORK5CYII=</t>
  </si>
  <si>
    <t>data:image/png;base64,iVBORw0KGgoAAAANSUhEUgAAAZAAAACuCAYAAAAYuFulAAAgAElEQVR4Xu1dB5gcxbH+Z8Od7k45mSyBBIgoMAIEFmCRsQFZIBBgJLABkTPYRIPJBmziIweTRQYZbEwyCGGSEBkkhABhQIByvLtN877q2dmb29vd6e7p2dvbrXsPC3Hd1dV/d9ffVdXdY9m2bSPUn0xWeiTUVpSFu722lGtWSYUKHZcqQZe7wQjUAgJW+ARCMJKxYgKprAnFBFJZ48HaMAJdD4E2ApHekesZHhKf2+x7fZ6AHoCf2n6/D2vIdNvNr6crJ6x+sVxGgBFgBFwEmEBCmgumDL8pOSF1k8UyAoxADSNQphCWCYSzno+dDYUF9FxMaFSRMjyuXjuvryKVZaUYAUagKyPABFJpoxfU5WACqbQRZX0YgapFwJ9AVA2aanlfaFVzLm55V3DnJu+D5jSMwdlBkCquvgPFBRgBRqDGEGACCXnAK4ZAOvSTCSTkoWfxjEDVI+BPIC4EgbfCcgarVDN0ZcWygiU/2mTI6SM7A1R0Uylbqn0ZOTJlZPvI5RgBRoAR8CKgRSCFjJLMbUQZ0x+Yp/LGt7gBNUsg1KyusS5WT1deoSluGldeRowAI8AI5AgkiIGhuuuutzlgxZCxgC++mIFIViD9nbIQRB7ebERhMil14TCYwTdpjEtOmzwg/XD11ctPQL4ykuUli/EKMYSA13MO/fEHQzqzGEbADwFpAhGGjl49SacBOwNYESASBaIRJACkAKRpFw5g6LARol3LdkgjaqcQsW18NfuDnD75qW33QRVvhMolGZJJstOwYWevI3pT5S5BUXn6J+a9tFjCI/E13n7oFdvqWw4OpCPp7epaLL1POkc9JNuOXLOnqlxsSUYpb8+LWTH13fZc3HS6yXX0ESgWhmVi0ceUa3YOAvIhLDKDiQSwchWQSQPxeqC+HnZ9PZYD+DGZwIxPP8X8hQvQnGhFr+49sPYaq2P4euujCUA3ABsOHY5M1heJZO9zZKyM8Fgs4iQLwoPJ91jIeLZm/5m94HvM/f5bLF6yDCtWrUT3xib06dUbg1dfHUMHrol6APHsPzIhszBgd8kjmdV5BWx8MmcmflqyBEuWLUVLSwsaGhrQu3tPDBm0DgYNWFNgVJfVm8jE+0P9J1nuP/T3fKJQ+Tu105BtL4z+s8zCCBQiDi9pmCIWv3YqcXxM9b0S+1bNOqkRSDKJI7bYEnXpFFbF63DP22/h81mzcPsjkzH904+QtCykPa5FNAM0RaPYfefdccgBv8XAAX3Fjpx+vCGuoUN/3u7vYs9u2Zg9+wOx2/520RLc/8TjeG3GdMxbtABpy4Ltko2w1rbwOn7Wry922GYEDh67H9bp2U8QCRnjfIMciueR9QzIE3OJ45mpL+G5aVPxwcxPkUhnkCbPJGKJXInbfzL83SIRjNhkc+y49TbYdftR6N+tSZCJ65WQzGYAO48bg1WxCFIRgse9UJkRGBX7u02IZ5k5EokggzS6pTN46+GnBanzj1kECoWqZA5+lPI+ZIyrTBtuTyvF01HRWUZ3HXnFRr9SMDI7O81LK0Eg7XMOjpHKAKk0kEmJUNZvdhyFeCaDqJ0RBt0N1nTv1RN2NuNBYaxkJIZUz9444Q9/wLbbj3IMXoHnFSmMRbbONcKDNtoCLZE40rGoCF+Rd0JGeIMNhmXbcwHJIB2xkY6kkImkUW9ZOGjPX+P4gyeiNyxhjMPyRjz39oTeqwD8a8YbuOG+e/G/hQtyhErYEWmQHoLAEEXKspGJOJoRHcRsG92iEey1/Q44at8DsMHA1RCBjRQsrACw00FjsbwugkQkIsKJtifeR/Xzw3r5ITNqh8apRyKFdx94Ej3MzyeW6EFA1aCpGi1V+fmDo9qeqcENqreYxwUeETchV4aoTOFQDXKUCMSNv9Ofl1x+Ed6d9ip6JpJoTKbQMxbHzzffHIPXGYQ77rpT5CqSETJYEbTEIlgej6OpTx9ccdEl2Hj4lo61o38KWfZoFPObW3H65Vdg+pyvkLKiiNkZkEfTvaERH773fjvsM5YtduXrbjQUreSKIINuqQy2Wn8Yrjr7fAxoiIvdfH7exQSpuOEq+nMlgGsfvgf3/WOK6DORXSwDQWibDB2KIYPXRd9evcXkX7B4EX6YvwAfz/wMKxItSEcighDIn2hMpXDS2INwzH7jhWdFXlsLgF0PORArYxaSMTXNU5EIkpaNlkxaQN4zkcYH9z2OntUwgyu0D6W8hlKGTsWomzCYKu2ZgNqEzsWMfJiyTfS9GmV4CMT/lBPtsCkXcfuTD+O2Rx4UeDQl09h9xNY4++jj0L1HT0+Gl5LsNp576QXccPstSLa0ILVoEfo1twoD1pBII25TKCqDa6dN85j3jLD0p553Dt78aT7mN9SLkNXgXv1w/ITDsevIbTuEXkhz0m3djX+O1mgMyYiFtBURnlFDysaXH72Npggl8zvmWHxNscRxJTpEQCGmi++8GY+9+qLwEKgtItUJv9ob4/cZg/51TbncjiuS9Ka67876CE8890+8NP0dNEctxNMZnLzfeBwz9kARhiPicw4RtB1WUJmM5BXd9sIU3PzgfcID6Z608d59j4XsgRSZT/knAIoNgAf3wiFH//nq7lRNGhYZ3FVyEDK6qey2g4bCZPqnW0YmFFdItm49FT3z2yg3saroWklllQiEyOPrVUtx4PFHY6GdFpf6Rm86HH87/VxhjCiBLX5s+n9bGH4yrG9+OB0XXXgBGpIJ9GltxeF7/gp7HXYUkHaMwCmjthdmkv6WjAJL6uP4qbEe9oB+WBWNYsvNh+Pqc85DU7TeqdPBCFFSIC6SBouTwKkXXYZ3P58lPCAikbmfzUJTIoO6TCZ7MiwDZDKY8+WHUl8poTCc11PyGjT6FRnoB6e+hCtuuwnNdVGRk1mvT19cc/6fMazvaiJhLRyjfDlZJ4zIjzyMj+bNxRW33IwvPp+N48eNx1H7OwQicjhFiMyd6O4CaCtGvkxE5GO+a1mBMScdiwWJFkFs+/5iB1w56SSRuA/vxxyBFNaxBIHQ/KPNQhZv+kM4bb67BTNoqBojP8LRJZlivZGR55KvGUQoNN0RfB0jXSjHZEJH1TEz0WY1yJBPottAiwXc+K8ncONDD4hddreMjaevvwUb9O4vDCQd1W03wNldMxHPxbffiGdfekHkOHpHo/j3zXehob6hzTBSUjgGzPzmK0w69UTEKca/cCEGrmpFj0RahIJiWQK4ftpUJ5hPwuw0EIs7p8Lq6J84FlrA4ef+ER9/MxfpqIW6VBoP/uUaDF9rTUfPrOEeOmS4CBulbcvJT9C/w8acOe/lktxikK22RLx3GZBhIgP9TfMy7HPcJCwlXQCs3tSEB6+6DoMae+U8iFIbbfe4r+vh3fPgfWiM1eGwA8cHyt+4OZnL/n4LHnr5BWSiUfRMW3jk5lsxtKl3G+GHOJMlHLi81uU8i1IqU6oumXJOm4ubRVGAeJ1OnqvrowaOriFSqedHADKGWaY9kzt/mfZkkc5tlgx9TNWkbrJ9qJZySgSy0gImXnY+3vh8puj/Vuutjwf/dBm6+2zuaHf94eIfcPCJx2NlXQT1KeCq40/GmG1HCYNOO2x3J3/mrdfhxamvoFdrEmslknjy4r8Aq6/pwTuDU0aNahfyohj/qkgMd731FhCLAvEYZn3/DX53+slYGQHq0sB+2/8CZ598RtbriQKxGFLZXalruN3jsRsOGyHq0A95MRkria9nfpBL/Lv3KNzQ2XUPPIDb/vUP4T3VZWz89dzzscewTdFYxHPI92CyHCUwcO+NJDNp1EeiuZNYOhOOcP908Q845KTjsTwWRSxt4/e/3hunjT+szSvSEaxQR91gO5dJhW0gL0KhLbcoEUe/vnvAthtFiNSKLMPSRf+paAIRcyBvly4TupIpk8Mlz+DKtFcIflVvQrW8xpAHqqKLQ6BGO7myqT77EojX2NF9j9EnHIFvVyxFDBYO2GU3XDRhUh6BdNxBUpyfThGNO/VYzFy8QIRRfrvjaJx7xHHCkBGBUK1vm1dit2N+h1WWjYZEEvtvNwpXHH8KkHQP/xZBPeOcDvv9diPRmEqKMFVrlJL3FqJ9e4nLjj1TwHV/vw/o3sPxWBqbYNfHhaEiYhxx0DgkYjFxqmzi2HE48YADBWHMXLQIz77wPK689Go4d1csxDI26tPO6bP3PpmBcROPxIJ0UjhFW6y/IW6++ByBCZ3+kjkyXIhQ3J4qR108YRvC/LhrLsOrH8wQJ7kG1Ddgyg23YPW6RuEZScn2YQB1gsh3OLJH7zzK0HDSuBARpLPhKBFGzJ4ioz8H9h+b/bsz39xjzIIwrBYsWvhvQRjOL7MepKeNwHoXmYpBFqZMXZkyxWxTEM+lVLul5Baa/zIeUrnsaxA8y6WjTjtBxlqlPV8C8e5eVlgWRhw+HksjGcTTwOH7jMFZ4w4VO+32xsjZRbo/bijlzGuvxLPvvyP+83aD18MdF/4lRyBU5tl33sCpN/xNnKTqlkjj5osvxeh1N/K/r0BHiylmkWwFkknnmLEdQeLjDzHhjJNFuI3yH3Qyi5L+aURx6zvvCE9FUFddDNscMAbNccc7mjB2fxy69z64+447MeW1qWiOxtBqNSFFsRA7IkJpRx0wHhPH7421N90GrVELiaiTtO+esMWptG8+n9Hh/okwgFl7mT9IuYuAQR+MJINrOcn512Z9giMvPl+cCKNw40m/PQxH77FvgfEqMWUCEIiomg0jFWqBwoYuHnREOzfXsnuQfv1Gw7YbYCPejiDIAC2cPyVHKFTXvReUoWnnREMRQyssRBAV/xsR/5tro41bVNaLb9kgBsmvbhg7edkwVSHdZIyUrHxfYEMoEAaeIahZVKQfcZdDF2kCIWXIA9nh2MPxY2IVomkb+/9yN1x2+CTfZKx7Ee7ye2/DfS+94Nzl6NEHT9xwm9ip07KmPMlf7rsDd7/4b/H7PhngpXsfRZ9ccr7YQyDZ+BdtW8U/7sFa57bijhPGi9xEPAMcvNfeOP2wI4DmBCaNGIHGTAZ0E54M7OJuUeG19O3eE5sN2xjff/M/LF++XOiytL4e8xp7YlVjI5LJFOI2MOnA8TjogHH46+SH8MAzT4tjxI1pG6/e+zD6RoH1hwwXdz1cw+heHPx8zgwxrvlvhbmXBjtYOPc/SLkLDhYUmqOxmnjO6Xjv+2+EhPV69MbkG25FP0TKkvugNsl7SBOfE2nmeRDu3wcMGCOOLpOZFwRLHgSSsKxmLFzghJ38XCW6vErzx7nAmUIaLaDjG3FkUI96xBEXf0adowyh/viRQKnG/er6/V6nY8Vk+pGDTFulvI9KIJYw8JTBRaVMJZBEyTlrK/iTZJTGnXcaPvzuf2JVbzF4PUy+4IocCRSzcUnYSMDCNQ/fi1v/+Q9hlFezYnj+7ofE6S2qR6e1jrrgj/jv3C+FvtsOHoo7Lrw898SH04n8q3Klh4L0PejiszDjyznCgG0zZEM8cP4laCIvZcVKx1uhN1RiERw1dh80xyJYtXQ5InSzPQNx74RuZrTEYnjs9TeR7tYNKTuNhT/+gLpEGv3XXguTzjsL02fPFMeGN1lrEB686hqI24PRiDDk+QSy7tAtRazbyljiTyIwy07hyzntT4S5BtYxqh37WYpP6FTYI29MxcX/d53oE3lff550PA4YtbMgj/yb+aVQDJqL6NuPchHdhAeRjqSRiibEpc9ItlM/LnguR6g5LyQbcnJyTRlEBD0U/6HbLUQbo8eNRjqWRMpKC3xjdhT1yXr858n/MIEUgU/WiPoRSjEzIis/t08q8rkGBTMlZZ8rxfvQxVWqk3mFwiBtJQ+ELsr9+YE78dDzzyEVjaBbysYDV1yFLdYYVNIwuR7INY/ci9uemSJuX/dOZTD1/sdzBELx+gNOORazliwQ3d5v2+1xybGninBLqX1jfoTF+3cikNNvvRbPvPG6OG01tP9A/POqG9HDTgEpytBmCakugpHjxmBlPIaIuDuSwS822gxnHXcCBvxsNREe+91WI9BNlHde8yJyobDV6sM3wVc//iB03nXk9phwxh+dYz9NPWHHS3wN0XOkl6QOGbqFCI/lP3VC74R5f9y3wjp4LEIzW2i3GBnsc+LRmLtsMaKWhWGrr4FHLr8OvbLeXkHyKRCqEkdh3TxE9uKnS2ZEcO6/kxch/MgMncJzBUVgWauwcFFbLqI14uTCEnmE4EDhYEVPrVjiGmoau43fCRErIUje8dgignDFv2WboVNzdNQglozjlcdfFl5GTNAOlXb+r1AIS2cBytRRNZhemX51/X4vo19+GVmZfgbXzxC67eoSgWnjJ9tvHUz9MPb+XhcPkiGLeVDsS2GgRCB0que/c2dj0rlnYSUZx4yNYf0H4voLL8HgHn07JGbdYBIRyCIkcfZVl2Pqpx+LxPIAK4qX7p6cu8xGxn6voyfiu9ZmkaCfsMtuOGvCUb6nhUoRCBHe+fffjskvPYcMolitW3e8dvNd6JE1LwQM1V8GYIsJ+2NFXVQkyHfbeiSuPe504f2IU2JejyXnBVGgPYKDdtlJhMAiGaAhnULPVsqxWLjtnXezOZYC8HvesXKsId1hKeyxDNlgq9zbWYQbEUjUymDOFx90uMPiXjS8/cmncO1jk5EQp8IyuPLsP2GvTTZFN3pIOcse+a8fk0EWT8XQsHpeEib1+g8YCdtuQkaMsIM4eRBUPoMMFix43rlfk5Xh9jhKN/GFISf/kkJMaexw4A5IRhN5b58RR7R5ZO5TL89PdrwThzqyBJLFn4iBfqh9Ig0KUVGwyg1VhZUk9zMofoa25GL0OYUVhtGTlSlbTtZ4BjGc3jZ0iCXIGBUaPz9DrtJXP1mmyMdvHsv+viOBlLDIridx7k1/w5S33kSLuGxuo39jEybsOxY7bbst1uyzmjh9REbop1VLMOurr/Da9Lfw4n9fx9LWFiQizimmdRt74B833SXCX9QkEciOh+6PJXHHEB2z1xicPH5iLsmeSzJne9aWdHaugwgyyEtAE4Fc9vi9+PuUp5COxNAjbWPGvY+2u4FNdZZbFoZP2B8r41HU28Dh+/4Gfxh7iPB+RAhebMPpDbDs8SC3wXgE248fixVkqNPAxH3H4KRDDhc5lqO33hoNVCe7U3AnkXPrPu+nLu7vsWSruEG8IUOHi307BXiEaaV8QwR4/b0ZOGRS26mwEcM2xg0X/hGNZOCzL/GLxHWBU00UYmqNtyIdbwViCSBKwbBmfPP1LOcNLxGIpCuibR7Dbgfu6uyEsvEnymG4Jt+i8pFVcB78jyCWjmHqo6/BeVjG+Ql+68MhFn9Pw0xLMgtLxaipxLh1jXgQ0nLr6rZdrJ4KRjKYqxCXTl9UxkmG4Ir1SYVsdHAxXUeJQMhwUKJyQaoVJ1x6Id6d84W4J0E/ZECd96oyiMViSKdSIjVKRo1yHnRXgxLNqYiF+rSNTfqvhslX3yB2+bS0KbSxx1GHYl6qWRjDCaN3xzmHHe1LIKUAcTyQW/HIi8+L9vtF6vDGHQ90eAOKPBCHQCKoTwO/HzMWf9zPIZBSP1Rv1HET8VNLsziZNX7nPXDRxEntcyx5JtK5de8YPdeENsdiuPXt6cU9FtfUWvVtnoq47e/8uCeQkhaw9sa/RGvUudFPP3SqjP75/rNXsFrfHWFneiKNehEKImNP+Qj6c/78ZwQH0CZh571PRooIxGqBFV2CqLVU3KWIWK2eEJKj/3NZL8HrEXj757wv4PQ3jjr0RHfUedL4HTyFgK5D8WPT5SMQ6q3KTrLYHMs3JjqGz89gyMqULZffnmq9SiIWb1+8Y6Eytl2NEPzmS4fx7ZhEL73QaH3TfnIZMrjm7tvwxIvPoyXqvD1FuQ0XMLrrQcdaKRldF41g9133wOxv5+Ld2TPFfxu9wUa48ZyL2hHIuJOPwcylC0Xcfuw225XMgRS2M+2PD7s5kH+8STkQYO2mXnj5hjs6vAElRyD5uGSwHBH8+qwTMOvHHxC1Ley1zUhcT6Evr8ciMyLJlMdjaWvH8VY87Ub70dvvaKG4kCdcJE4hxYABa+wB1LUCkVT7D4akUhjQ0E3krChjQESeiCWx5oZrIhlrRTJKtOHkdeozFl56Ykoup+U4d+TnuAEymQ4VLkN5jjo6kiv1gIxeOzL3bvQkq9dSMTSFpNcigRRD2UTYKeh4uLpVOymozPQCORD/nRoZb/cjTzMXzcMzL78oPiY1d948NDc3i91Xzx49sMHgwdhq002x6+id0TveA0ecezo++v4bQSDH7LUPTjloorjjQbIoSn7khWfjja+/EPoXPoXV1rWOBNJebzcsdsgl52L6l5+LkM3W6w3F/edfHsAD8RKUQyATLj4Hb8+Z7VwiHDwED19wBShb4KSDyWA7qW3nJyb24W6+wO1NlNw6ihYlkp4kRQQn0o37bEiITjEtqeuBf323HKsiPdAjYQnPgn4SsTRWxVPYeJtNRQgqE0nmcgzk8VHIcNqzd6MuSzqkDW0C1h6+HhKxVqSiTqgtlqFnX2L49v2vUI+YyHiU+nHvcMieMFaZmNVU1s9wuQbJb7fu93sdzGRlypbL10G3nkxf/HCVkVGKFML2hlT0q9SySkl0bydcEnFfifXcvsgVc4/wk51biDT2OvwQLLUyItx1zYmn4ddbbyfyJS6BXOW5B9LPtvDyPY8IY597pFESRVeXpQBG/v4gLIPzlta4nXbGpb87tsO9FTkPxGncS1wUIrvo/jvx4AvPiZBRUxp49a77MSBK3y9pRRJJtIo/U9mLbPShqJ5OYp5SDB5hhNU+u52GT976CNGM+/g8mXoncU5J61XdlmHt0f3QmF6BQXOb0XeVE0ZKxDJO+K1PT6SjaXGSbNyvfo1fHXu8c+s+5tysc3P3jlT3E8Qpz+FoJ5ewwfqbwMrQUYb291joRFi7Y8n0HFmHk13+HizpbJx0Aoa+JKdWqMX8jK3f73WUk5UpWy5MAjFJGGIta76lxcTSNspSBKIUFiiwkGlz/c9P3sOZV1wiLuvRhbvnb74Tg7r3yj1sSJvwZ6e/gdOuv1ocj21MZvB/l1yKXw4e5n8TPW/WusGWaV98it9fdD5aYxE0JDM495jjcMgvdsnlNpz7A0ksQwQ//90YcZqKnlL/3W/G4vR9J6LRc1rLDSU55jEO+gYi3U549qNPcN6Vl4vDAfQO1lWnnIk9tqIEN7DLmF+hNd6CVCQt7kFE0w2IJ3vi47e+QjzRB5EMPeRC722lkaTENYUGv/83Yp6XW7zHZhP19KBlEj2xAPUrIgARCFniWASXnXYSpn/8sXhcsj6VQfckxMmwZDSCu954E4g636/v8OMeJxZ/RoFITMgksqHclZcwhgxx7rDkfsg7UnjV2HsLnwmk/UjIGGgTYRxvqyryZPQrRGCl2tAhBNNGPwiR+JGl+3tdnXU2BOWuo00gshs+KkcJ8uOvuxIvv/eOCN/ssNnmuPWM89Ek0ux0rscxz/9rXYk9jv49lln0zhSw9/ajcOWkk3N3RdqBU1SBDBLZg6Pn3fQ3PPn2G85HlJJpPHXnPVi3W4+cR0PewXKswFIksN0xv0EiQhkCCxPH7o+Td5sgytExUfpxk8S7Hrwr7EwvpFLrIGX3RkIcEKAClugbHRBoSMTx+ZufI5aOigQ1ffAqSlRppxCzm7FowbQOjyS6nwIWrwK7fcubDcKoIyOoK0qNkmrRCJ79z/O44NabxYEGusNy1AEH4ohxhzpviKWSOGLkSHEijBL93pyKyLHQg1PiiBVdfqTjZPVAvE68amz73Dh0fQ33VWPyWChsJ3ImdkR8697XY5GdSOVeGWVuT9ZAy5aTUV9FlmxZHVLI19W0wfUjyrA9irDly4x1WGWkCKRQ4zLrnjbS5FnM+O5rHHLWmeJeAhm4i049Dftv9Yt2ngXJI0/lD3feiKdffRnpaBTdEcGDf/krNh64FqJCEp3soktm9H8dPwviGrRWRPDJ4m9wxOmnYqkIs2QwepPNce1pF6MbUiJsRj+UBxg1bk+srI9iWSySe8+KcgtNSQq1kTVv/83x5x99TpxiGrzepkAm+0WNLIHkcsPJbvjpq1fQSAeZskdsBSmQjSZ96PgzOQ9uJ7LbcTcc6GZa2r7n3v5wgDse5LMsREp8n+XLlctEHmadbk147ObbMZDuRNC3UyivQm+EJVJAxn3r16FEetWYPrUrXsa3I8JbaY5GceebhTwW9zss7rfYs++kR2PipJ2YD57EPhEhfeu+PYHQrXsbX8zpeIel2ASXybMoechhraSAcnUNdBBjK9OmKiEUy+eETRKl4Jfpp6z3xB5Le6Qs2yYr6RgUmR+/xer+noSSgZuPNA4781TMnD9PPBEyYs1BuPvyv4owkpvbcOuIZ99/+g4TTjtRPD9OP1ustQ5uuOQSNIo0e2sHj8DrIbgGeKeJe2JVLIJULIqkbaOePoWbTDkv6NI3RVyjnuqPlx97VRxd3XG/P+e+JHjofvvjhN9ujNX779nh4hxZyQi90zR/ag6u2QuXYPxJJ2IlfUsqAvRv6IUHrrgeQ3tFxLtZuVyHeDXWIZBCLzYQXpRXuffxh9FkRTFxv3G574HkE7ZLuNdOeRS3PTYZzbGo8H4uOPxIHDJ6D+cUlXAGKMxEd1hI3SzFemNJ3hBW9vTYUduORLd0Wpyi6+CxeE+FxeNA9+6wxaOUcj8k0fVYckmZbNViHos7O2XCXn7zU07L8pZSNXCq5fN7o0IKpRL8peSEeYLMbVeGPP28D52RDtujCFu+Tp+L1VEmkOxGM/fdCqKd7OY6l5ilMmSUf0yuwmlXno/pcz4TxrnetnH/5X/FFgPXzX4HxPUZHPWSIvQUwY1T7sFdTz0hQkOUVxi+8Qb46IPXEbWTwpsgwyieshBZ4RgydhwRO06pcrTGLGy01c/FqTDaWVPYZpftRuGSI89CLBtecR/voyOl6/T7JRHwa3gAABvoSURBVFJ2H6Tr6wC6XU+79lQGda0ZLPvh8dzNbe/FOyIA7weKyHO6+rEHcPeUJ0SOh/Qb0rMPrj7vAgwbuGbuo1L5FO0ms6kr5F99sWAerr7jNrz//vs45oCD232R0Esgbvn/tSzHviccg0Vp8qWA9QeshqeuvKHgkyVew1rUyKZTQIJeNi7usXgJhbyVW6e/I76tIn5cMio629p/hyXfY6EcCz3lIghDyHIQKnTrPv9V40Lk0hXIRIcMVAhA1lgUM8YqJFGqLVOG3CtHh0Bk6shiJkPMJturRGLxDWEVWoREDt8uWYyevfvkPgjlRmPc2+r/evs13PrwXZi74kskouRbACcccSQmbrW32B3vPn43cd+j7W0j58pZii7B0b2GaEyEvOgCoJWJY1C/dXH0oUdgz81HoZt4/Yge2nMOmlI9svsvTVuBm+69B/MWLxLBLiKML998G0hQTJ5CX66Vc041RdCCZT+9gpYo8PODJgmvhUjusDH748wDd0e39vzm1KaUQTYU5R4lIvNNJHLS5Rfg1c8+Fvdi6Hvv3WNxHLDnr3Dob/bDwFhj7muIrs4knryO97/5HE889y88P+01kYynJPiJ+4/HpLEHCqzafekx+9outXfxHTdj8msvi8uZDekMLjv1D9h3y20KXoCUCTnmPuGX77EUW1Epur8yAt2SRP1tr+lS8Wun/Tdby3MqizyWpu6w6/Q9FjckRrmq2bPfdU6oZR+IlPFQOn4OWddcBKvnZwx0SaKUwdKRKXvEWAYNvz4X3XdoPrBoirRk+mZad5U2dXFVaaNo/1Re43WFkNG7Y8oTmDzlaQzfYjOss+ZaqI/XYcmypfjfjz/i3U8+wpLWhLik1ooF4mluek6dPtZEORA6ZvriQy9mjT8ZGMpKNMJGnbgzQaGoFWjFRddfjmkfvAfbrkddojfiqXr0qa/HNpttjjUHrI4ejb2wYkUG55x1EWA3AZF6J7lAFkUcxcrg43cexZDVHc29DwAS69CbhxR9oQNNm7tPmdBX+7I30Rskv83hegSLMkmcd8M1ePHdtwTxiZ5lMuLzvJsMHoqNhg5B3169xfHBRUuXYP6ihXj/s8+wpGUlEpGYOPVEP03pNE4YexCO2e/AHEF7B5Dw/+CneSLUtyIeFXmMbQYNwZ1/vkIcOKB7H5TU9/5IEUiBWVJyFy/eCFvuvGqc977XKaN27EAgwmNxv8MioxCdCqNXDXxyLPSa8ddzPpQ7Gpx/QEGKddSXmo6xbjdeEkdMg7YhNkQS7Yi1I/G1RBmUTOjstuOnuymdZfqlWqYcRl/VW1Ptg2NT/UahgFTa/d78z6dw04P3CUPpviArJqR4YM+Jv8ftNDZcYyBOPuoIbDtk81zYKj+Uk0aDsPduNkYcXbWdsM7dD83E2WecAdi0F3eOmIoWyGDRS62xVVhv5KZIxeiZDefNJcp1bDt0I1xyxqlYoxc9sVIYGnFPxQKWWe5TJk4eoY1A0rDIiEn8UBPUOhn3e/75FO5+4lEszr79RS8Bi1Cf7Zw6yy2ALFb0d8KLwm294jHsu9MuOHyfsRjUd4DzFle2gtsNOtV29FWXYuon7wvSoQ9l3XXBpdh+6LBA31CX6Gb7IiJnQh/8yI6HmFElpNCN+21GoCGVaveBKKrR5rF46mc9lkw8VjBn5G0pJB5QhsStoGooNZahaEq1HVWSKtYfXX2D6lwN5FFqUpWDWLQndYGKWgRCAalbnnkKNz10H5L0xhVZYbsOsJ37EfSsx7DBQzBmtz2w/y+3EA8m5ieT203kDNC3z+609xbHXh1miwgyonDWrC+exOQnZ+O1t97ANz/8kNupp6MJpOLLkIwvQ2vdCmQiCZEzueT0P2LMZiNEKId8Gz/jQoS49UFj0RyluxwWDhs7FqceeCi6tbsH4g87GXgiQiKS+ZlWPPb8c3hx2jTM+mZu9nhrlvyEKIdGKafTGK/HVptsjl+OHIndtx+F3uJ1Wbpt0l53l0CmfjADJ1x+sfjWB/3suOWWuOH089S+NOjfHckSpS8OthOi47F4cywkrNgnHQWk2eNtdBy5k39kDbusIfbLRci2J2uA8+ELYzevqrMz/EV2g3kKh6FvZ06pSiWWogTS4dSPJ5xDeY6fVq3EjM8+xryFC7Cimd5K6oeGhjWw1s8GY8hgoF8PZ1dN7ys572I537Fue621zYjS2aPFi553jrdmG3Zj3eIgEfFT1rv5bgHwxVdfYeGSxViycilakMD0zz/AK59Oh23R52QzePH+xzEQEMeEHVNS+BisOyHcZ1noTzeeTsZb1wy5FxndU2Er0kl8+vksLFi6GMuWLUVLohXxWB369e2LwWusiaFrDc4RnXt0t9D3PgrpS/+NyhJRSmUWZEJHeTfutRaOJ6Ge+1fXY6GElffUn/dMtpftUylMohxLOiXulTjhNFv8ed3rb2TVysuxdG8CyHOpgB/VRe9HErJd8jPMskZYtj0T5VSxMtFmNcjobNykCaTdzsWiz/1k0wxZ80xGYkC/XcRta0p605Fd6pzXo5g//8nCX9fznGpymKLwqWJBJrknOJyTXvTP3//9NK5+8H6RTKZvnj90403YrPfPsvdMFHbIJmZUnoHO19m7fyJb6RKGn5eUU60oAZjtpyTPFEesEIHkyNw9QVcgPucFgjyWlXk5luwxYt8cSyHNSLa4bU/zyw2Hmhh0ORmdZdirbTcuh3ZtlyoXsViZ7HYkP85e1KBlnxGnfEWf/tsjk+nt3Ce3VmLRgv84N6ylrWHb0U+6YOcba/LsjN0jsEQg/37/bZz0t6vQHLPQkLLxp+NOwMEjdyp8GinnSeUfsZK7B+NvyNtPXC9htLXYtgOX+OS35kowSyjqShhoX+dV42yOxftcfs5joRAX3bSnM9hx52n8MH8qxXBXwmmkMHFm2fIImCYWLQIhdd0vwoq7ZmT7s0dbc2tShUTk+9+upLu7/751FXY+6jAsj1oiBLbpOoPwwEVXiUcT3TCUd0fdtuv3koiiMZHconcsFpC4pLEqbMAl1ZZupXhBAwSiqoU3x+L53gqJIY+l1YpgZV097n37LfFUS9gEoqp+mOUrhczC7CPL1kdA98SWfBJdhJbajofmclmunch6EMW8D09Ew//CmfeZkg5HaTNOLJyoIZsbEU+g3HIdnvnvNCSilsi7jN5yKxx5yMHYcOA6IiL2ybdf4PXXX8en776P26+8puO31iUtq2SxDiNZaZfadPuhOkWLt2OKYDxyfD0WSrLRxRH3LRnV3nTd8n5eiK4B6bqIsOYmEFAjEOFquM1mF27u/H9pdXQJpKMj07FdOjr7dcsyHH76KZi3YgUSli3undB9k7os0yXpmCwsceT1lYefFCfD3DexhOaSFlWymPbYlItowu6HC0BZCUQG9XJ1XEaXMpfxy8HkxkzypFOZ1efmKhABeQIJoHypk5cBxDp236bvZVgimT5r/jyc8ZeLMfvHH8UzKPSVRO8P3Q/pnsxg6uQnRXirHYEEVaRofTWiDUsNf7vp6En5rHb7BFWFijXkq0ARj8S3nqqCtV1ehkQq8ZRWbY9a5fZem0Bkd8phkocXVrIzdP9iCWw8/dqLeOmN/2L23LlYumI5IpEIejQ2Ye1+/TFs9bVw3rEniW+tSx17DTx2xQlEFsPAKkg5WOUlkOK5obxcFBOIieFvJ8OPRJhAjENetQK1CaQSEfEeLXYT7F774zy9qHF0thI7yzoxAowAI9DJCFQVgXQyltw8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yCFgGVZuXK2bUvV4UKMQCUiEAqB8AKpxKFmnTobAe+6cHUJg0DK1Y5JPAvpTPLDwMek3rUuyyiBlGvilqsdk5ODF4hJNLuWrGJj7+1FUEMp00aYpKUzIio6y+iuI6+Y3kHHQwePrljHCIHkexxhGHiVyVEpg6+iMy+Qrrh8SuusOv6q81ZVfr62qu2ZGqGgehfzTEzIlVmHpnCoBjmBCEQmVCVTphiQqkSUX75SFoifHqr91Jl4lYKNju5dsU4pj7OUofObK14sTBhMlfZMjIMJnYsZ+TBlm+h7NcrQJhAVYlApW2yBqEx03fZMDHDQtoPWlyVjFTxN4FJLMlQ2BLqhTZ16OnVMjptu+7r1VHTnDZYKWm1ltQhEx8ipDpBq+fzu6+ioB6EHTEOna1zdTRr5zsAjKJ5dtb7q3FUhHMJEtXyptVGukE1QnV09w5rHqmPWVeemab3LRiD5E7+UcTQ1SUzJkQG90idgObGQwatay+jOA5V6JoyxSnsmxspke6Y3WCZ1M4FVV5KhTCBBwJY1YrLl/IA2JcevHRVylJFlukw5cTCte1eTZ2p9UL8LbbKCyPfzRGQ9XtLBWzb/737tFOtbZ421SUw7qw+d1W6nEUg5FoiuYQ+6QGQXYrkGnQmkXEh3DC+pzAUZQyZTRra3KrJKlS3kEXnXt0o7srqbKlfJupnqY5hyKppAVBZfMZBkjaepBWJCZ5MDLtt/k23WsqwgBsmvronQlZ93UGz+FtKtGHG4bZCsMHQ2Nb8qWTdTfQxbTkURiN8C0gFDVqbfAlFZWDp6hlFHtu9htF2rMoNg7lfX7/c6mMvK9COLQm0XIpBK2mDJ9l0H11qpwwSSHWnd3UglT0L2Psq/jIPMB7+6fr/X6a2sTD8C6WobLN31roNxNddhAilCILI7JdkFWO5JVKl6lRuHcrcXBHe/un6/1+mrrExdgysrX0f3IHUqVa8gfeqMusoEQkrq7mz9Bs3v9zoAycqULacbQ9bRPUgd3TEK0ibXDXZHw28O+v1eB39ZmbLlusL60CVDHXyrvY4WgeiSiN8k9Pu9zmDIypQt1xUXiKw3pYMv1+mIQLFwj8yxXK+0/PK6c7TUGMnKlC3H66O2VoQ2geSTCP2dF0hlPD+tu9hra+qH21u/nIFM60wgMiipldEld96EFcY5EIG4Iv0Wiwu+n2Hz+73aVHFKy8qULVfpOyxeIDqzJJw6fuvCr1UmED+E1H5fajz8Nr9MICESiOww+hlpv9/LtuMtJytTtlwlE4huH3Rw5TryCPgRCW+w5LHULSk7BsVsBxNIhRGIH+MXC4mpTiBZoypbrlIJhBODqjOj8sr7zUG/3+v0SFambDleHzqj0HXrGAlhyXbfOwllzo2bYH2ZNlVCXV1lgZjATnZcuVxwBGQMtOlNgoo8Gf0KoaDSRnAUi0uoFD3C7GNnyC4bgchOQNlyMmCpyFIpWypEZspzkukfu9uqKFVuedn5J1tOpqcqslTK+q2Pcq8RJg+Z2aBXplMIxG93LOs1+HVZZdKrlJXZafn10U93ld8H1V2lLS4bDgKyYyhbTkZLFVkqZSudQMq5NmXGoSuXKTuByAxeGATi167uAnEHP2j9IJPIFF5BdOC6+giozh3V8vmaFdqR+3kFptv0W4+l0HR1kZHB3of+vJSpWRYCUTVwpier3+Kg3wdtM1+GzOQuNkBBFkiQdmUmDJcxi4DOvCtGAH7zXLeeifVhypCX25aYHe3qkxY6gegskGK7ep0FImtQg+hZzGWXbTtIfdUFVX1TuGv2SMcLKLUu3N+VmnOdSSCFSEhGZ9P1dNZk15xh5dE6NAIJwyCrEojKZDGlr85uTXd3xuRRnkWi00opY11KXpA5q6OnbHum1ocuLoX65qe7KZ11cK2VOtoEIjsR/AbZD2hqh2TItie7q8lvN4zJpqqzH0GW0jkozn7jwL9XQ0B17HXHT7Udby9U2jS5PoLorLK+eYOlNmd1SmsTSBDXUkdRbx2/CaiyMILqIls/SMhCtg0uVzkI+M1RFUNYqle8wSqODhNI+OshEIEU2xGX24Cb3B2FDzm3UCsIdNamwY+8yr0+Zca7s7CS0Y3LlCBpuxJnk+KIMYEoAsbFOwUBd56We8nx+uiU4a6JRo16IJ2JGLurnYk+t13JCOge0qjkPrFulYFAVRIIQVvuXV5lDCdrwQgURoC9EJ4ZYSBQNQRC4LAXEsYUYZnVgICfF8JrpxpGufx9qCoCKUUivEDKP7m4xcpCwC+57mrL3ntljVsla1N1BJJPIoXA5wVSyVOSdQsTARkS4fUR5ghUl+yqJJDqGiLuDSNgFgE/EmECMYt3NUtjAqnm0eW+MQKMACMQIgJMICGCy6IZAUaAEahmBJhAqnl0uW+MACPACISIABNIiOCyaEaAEWAEqhkBJpBqHl3uGyPACDACISLABBIiuCyaEWAEGIFqRoAJpJpHl/vGCDACjECICDCBhAgui2YEGAFGoJoRYAKp5tHlvjECjAAjECICTCAhgsuiuz4C7hf/un5PuAeMgHkEmEDMY8oSGQFGgBGoCQSYQGpimLmTjAAjwAiYR4AJxDymLJERYAQYgZpAgAmkJoaZO8kIMAKMgHkEmEDMY8oSGQFGgBGoCQSYQGpimLmTjAAjwAiYR4AJxDymLJERYAQYgZpAgAmkJoaZO8kIMAKMgHkEmEDMY8oSGQFGgBGoCQSYQGpimLmTjAAjwAiYR4AJxDymLJERYAQYgZpAwDiB0NtB+T+2bdcEmNxJRkAGAe8a4bUhgxiXqVQEjBFIIeJwO21ykZSrHZMDVkpnasckPib1ZllmESjX5qpc7ZhEp9ga4bVhEmXzsgITiJ9x9KqsOxlU2giDtHRg19G5lO5B5BXTX3c8dPCo5ToyYxd0LGTaqJS14eqhorOM7jryeG0EW5naBKI7WLILRVd+Z4fPTOmd75mYlCuzGINNK65NCKiOmezaCGKATWzogo6uKi6F2iuElQm5vDbURleLQIIOlMxCCdpGZywUkzrnT+QwZatNGS4tg4DueMmsDVMEkr9JkelX0DK6uMiQSJiyg/a7WusrE4hKDsJvQIstFp16OnVMDqpu+7r1VHTn+LIKWsHLquQgdMdGp55OneBotEnQbV+3noru+W2oELlKO9VW1hiB6JCBqhsqM6gqBGdqME21qWJ4VHQvxwJU0afay6oaI9VxVy2fj3fQ+jrjZ6pNrxwZeyCrq+qYycqt9nJKBKJriFTqmTDGKu2ZGGCT7ZmeyCZ1M4FVtcvQHT+VeiaMsUp7JsbMZHuuLFMEYlI3E1h1JRllIRACRMaQyZSRBVdXVv4Ox2/HY4LwZPukU04XB522uE7Hea5i5GQMmUwZ2XHQlUX1vP3K/3sleDyyGBSyTSpjptJONZZlAvEht1IEUWpCVMIkZPIo/5LVNcqyhiyIfD/DXmrOlmpXdY1UwtpwsTCJZ/lnW+e3WDEEEsZOXtaAqi4AmWHr7EUSBp4y/a71MkEMkl9dE6ErXRIxuUY6e20UIw/675WiW1dZRxVPIEEGtLMIJIjOpiaObN9NtcdyHAT8SKAUTn51/X6vMwayMk0RSCWsDfY+dGZK4TpMIAoXvvInf6UaafY+zC0QVUmyBrmQXL+6fr9X1VWF8PwIRPYUZqUQSBjenA7+Xb0OE4gPgajEhd3J0NmLpFKJrasvFhn9gxh5v7p+v5fRz2QIS2aeh6GzTj91+22irWqWYYRAZGKHfkbN7/c6gyArU7ac3ySsBAJh70NnppirE2Rn62ds/X6v0wtZmbLl/NaIDOno9EOlTpAxUmmnFsoqEUghlzcfpPzjfX4guuV1jXgp+bIyZcv5LY5KJpBKWLh+c6Fafq8yn1QIX9eIq6wR06GoMHQOOk8qUaegfeqs+soEIkMiKp1hAlFBq3RZlTg178LM4V5Ikt9YyLTul3MzsSmQNaay5fw2WSZ0lsGuWBldcu9svYP0Ocy6WgRikkSYQMwMr4zB8vMOeZGYGQtXisyYlGqRCaR841Fo7nvHj9dG4bHQJhDTi0RlZyA7rWRlypbz2111VghL1lAxgcjOHLPlZMcnv1UmEHPj4DcGTCB6WAcmENlm/Yy03+9l2/GWk5UpW64rEgjvnHRmTufU8QsT+f1eR2tZmbLl/NZIZ81HDtnqzA7/OmUhEBkDrZJM9O9W6Y/5+O3sZD0J0zrL9KtQmUrRQ1d/rid3AdG0EVSRZ4pAaKw7g0RU+srzUR6BiiEQUlmGaGS7piJLpayMhyNLQLJ9KVWOycMEip0vQ9ZAy5aT6ZGKLJWyMmuknCTC5CEzG/TKMIEEIC6duKreMBWvpUt+pvVgecEQkDXQsuVktFGRpVK20gmknOQlMw5duUzoBKJq4FTL54OvY9TDalNnoqosVPY+uvLSa9NdZcwLeeqq80xnvqvq6LcuVXUuREoyMtj7CHeNhEogJiZqoe77nZgoBpnsJSnVEJQpQ6462XXwDXc6sXRVBHQMs+58060XFmnJEEApIpKpr4Ov6hjWcvlQCETHC3AHwa8ulas0Aim0wPInlSp5+ZFYEGNQyxO+UvoehPx1x163ngkCKbVG/IhAFyvVDVmlzI2upIcWgcgY+VIg+E0YGYOsArJfe7oT1M9NV9Gx3F6TCd1YRnEEdNeI31wtFMoJMg6y7ZnayeviIhuJKIWPbF+D4FlrdctKIKoDaGKyybRpikDKSXy8u6rspao6d2XmaaEeq7bjlaHSpikCMbVGZHT36ixTvrJnVGVqVxYC0R28IIujWKhLZRHq6h10kci0ywRSmQvK1Up27sqMdameyraTL0O1XZMEooqRCdJT7W9lz67K0U6LQGQMZFgDJrtgwmpfZ+j8dK4kXXX6x3UKI2DSs1XBuCvOt87CSgVXLtsRAW0CyRcVxg5FZsB44smgxGUqAQF3rpZ7w9BZa7MSMGcdwkXAGIGEq2Zx6UFOlnSWztwuI1BOBDjcWU60a6utLk8gpcJp5d7p1dbU4d52JQTYC+lKo9V1dK1qAqFhIBLhHVjXmZCsaTgI+K0BPrEUDu7VLrUqCKSUF1JsANk7qfapzf3zy1Py2uA5EhSBqiEQVRJhAgk6dbh+V0TA74SW67V3xb6xzuVHoKoIRIVEmEDKP9m4xcpAwI9EeG1Uxjh1BS2qjkC6AuisIyPACDAC1YAAE0g1jCL3gRFgBBiBTkCACaQTQOcmGQFGgBGoBgSYQKphFLkPjAAjwAh0AgJMIJ0AOjfJCDACjEA1IMAEUg2jyH1gBBgBRqATEGAC6QTQuUlGgBFgBKoBASaQahhF7gMjwAgwAp2AABNIJ4DOTXYNBOjCHV+q6xpjxVp2DgIWvTdITfNC6ZwB4FYrF4HO+n5H5SLCmjEC7RH4f/mJZao05CqiAAAAAElFTkSuQmCC</t>
  </si>
  <si>
    <t>data:image/png;base64,iVBORw0KGgoAAAANSUhEUgAAAZAAAACuCAYAAAAYuFulAAAgAElEQVR4Xu19B5Qc1ZX2V9Xd0zOjAEgLMkKIaBAIhAkSMiCRTDYsWQQJESSShECWwCb5t9m1MDZJxrtgkk20V8YmmODFrEBGYOAHA7YXMCznJ4OQFqPRjGY6VNV/3quqmZqe6n7vVVV3V1XfPmeORtMv3Pfd++737ouaZVkWan5M51t9UCo3k1Y7s8K3/vUoFNCUpEIchAlcsZ32Ww7O0QFbV1yqNU+62ULpkmkXwmZRAkIgBQhoRCDhtCh0lCyBFBkQgfhrgggknIVSbkKgfghIEEj9Kg9Xcswdiw+z2FwSc7nDKSU2uS0HZw12RDegDht/y/m7FLfHplUkCCEQLwSIQOqljwoCqXRgcBxYvapv9XKJQFrdAqj9jUCg+QQinANqBAxJqiMlEYxI76LvBSqrzB6yuCQZCMlKCDQMASKQhkEdZUWMRAZvaoiy9IaUJfLoou+JQBqiJqqEEKiFQPMJJOn6ETq6sBFD0shiYI2hf31BeiNB0o2B5CcEWgsBIpCw+iYCqUCQCCSsSVF+QiApCCgQSNiRtD8kVc8RWBY0LQF7ZIQEUtFulp4dvdET0LZ6WHEVvNhxpPrqu8J+VfVWDyyoTEIg4QjElkASg6vfdt1azrDVHVfQ9nuPu7q/m2WgbNjnbLI5QNdrnLkhAklMnyJBE4OAAoG4barfPvrKUWj9R6UN1JNP5JGq9tUTSo6daR/mMCzAjUyLBVy0yy78TMf7I4fjoZdf8uwtcDcZ1CdyrmdzqWxCICoEvFG98NKRAJXKE4jbD2tVEnSxlI0gfWZ0EulgubOrAMnbNtHMVSXOCd9s5UXCq89BunXx6o8sDHuaz2Q/jDgMQM/hyL2/jrxhIgMNRU1DZ7mEzYolGJqO6159BcizKMStkQgkgD+gLAlGoNYUcD3Ig0ElRyDMqZV9HGNYsF3iyDgEInKug+qL4ciSOUAmluER1Ns2UfvcvK4jZT7Q/UnZCfZBM1k8snAiDAadYQDFIs6bPAUjigWYGrA2n4eWy2JEqcSR6G7L4baVzwEZDchkJaawbJ0EnUELa+qUnxCIGgHRmmG9SMPbDjkCMYAdxu0HzegYgoHFnaIJzbkE0P4/83saWAP8v7fTW3oJRqYXb7//nMdRysIcMwJxyGPF43/DeWdfCBhZ3r45F5yCRZfOsSOsKgTCBtt8VsYEJoybDs3McxY6Z95sXHT5bGdUHbP2yqiJe2sPMXCMTDuyYFNSrM0ZxrDAsbvviZwGHlloloFhZRMbWugnkB++8IK9xlEu2NFJvh3I5YC2nE0gkp96EYioM0uK55usEY4gjHyqeSuxUmlfmLyqcsYpvci+VDCMsl1yBFIGdhx7BDLl4Z66/aYIvPMv4u8tvQAj24U3P3gKYD7AO10j7Okxcqh8BA387aVPcdqMBSj12BRa1tdj7oUn4luXzbLbJopA+nHuBDJFzJl3Ki688kTA9rH8I4QlSuuQKGuoPB69MJLojyyY8zeBYgnnTN4dG5SKKGR1fDR8OEzoGFcsoM000MUii+eeB3KOQTDCYZ+Ms0DOymQfTbd3svGFc50PVkSdzNucqHFUqVsC1kFJmuUcVOWUSe+Hk0r7WoFARLakgpeMTsKkkSaQXbZmBDKsOoFYWZSLJjTD7vimZqAtb0cZ9rzO0I+pl2Bm1+Ev7zxlO8kkEogTeXz0916cePSZWLfGhG7mYVkazGwP5lx4LC66/BRpArFx7gDDZu68UzHvkpgSSOU6j7vQzR0+26ac4VHGMZOncLX2ZnLImMDIYgmjYGJEoY8TyHWvvGKTwfoeO7JgEUWAyEK1ExCBqCIWPn01x6jiENNGIEkiCz8LkCMQZ4Q9ZHHYOyw2gZ8seRC3/fRXgJWFlenB3z54yI4sqo282d9d0ugnD7XIwl6zttiEmT0wFVzxoTpSFXYbE/jyM+CEI87GZ++vhW5lYc/b6TAy69UIxMXZrdSNWrRgkYdaWytx91/N798nwXmCTUd5EDIMnDp5Mv9DVy6PrGVgs1IfDFi4+eXXbGKwyvYUFotMWPvYFBYjELbuwQqriCyE+AdK0JzT/WlzfirQN2OBV0W+RqWNgkQbJatMPXIEIirJcXw3Lrkfd9z4INuUDyP7Jd748AmA+QzNnl5wp8CrEVH/WoCoPs/37pqL+yetcmQsUVaQelmxugX0dQMnH3sl3nrtUx557H/gdCxf/gxg6LCyBZy14HgsvvxQmAnYTcX5ahDZe0jFSxTsdxM49OtHsmbC4lNIGvKGgVGmiXtXPAa0OfNtvc4AYhhgtDncyndvSChGNQmb0bJHERXtUC2oPulblUCSPsoOag1pI4vgEYgIQRGBONPXbNBZLtuDT+8gW1S83/fucQDmxIVrC0Eq8JIUW+Rm9TDvxHaWMkfFBtFFYO7sh7FyxcvImO2YNGkS7vuPIzFx4vc4mUAr46wLTsHF39kGfI+Bxzmz8lzyqzYeDkpsKs311s1EZAvZXEy+6O8whZnF/lPmwTA35EXnTBPDSwXouSwefOFHKLPpR4YRCygc3TJiYZ8M273HNvHlgLIfibr6q9Sj4hwTb4e7JKIBWRbYiNacVICKIG0rEohfm9OIQyuQRUMI5PalD0KzKiIQD4GMHn0YYP4TNDPH03HPqplgC+qWVvYdmg6ZirEyfEcYz8+GwhkDptYHaM7+WYvt5GFD4yw0i83FV67QV0JhQtPZCxIle83GLceTjDv8fgbIQjPyyJh5Z2caW+sp2ivpzOlaOb6OwX4v5bpg6eth6axttnysPWyXGphspt2OwW20vTDLw3Bh+dwRe2XE5ZY3xIDdhJ6hPvuV/eh8ZxRbp3IbaEIzNeS0PrRba7DddhsBehfA6uY7bDfEO29Z/QSStcoYVjJg8O21OfRlh+6C8k6I1ZxKY3K6bOoNS3zk9zVgTYNpmrDY7i30QtPXYs3q5faaewIJRDRaj4DHqIgWR0BlzUkEVeRTWLUIxJ3C0g1g3hk3Y/kTf4KOPHLtJv745zswcrQ9uhd92Kj2yAOvwjtvfABoRewyZQJ+9chl/dNELDpgfrz7S+D2f3sWy+5/GP9Ys9bnCnTbzW0wagT2P2gajplxOPbYO8/9uvvxiwJY/UuvXombb7qTT81tMLoT//HITdhiS5vPtht/MjLlkbA0o38Kizlbr0Nj5Vp9wMStTuW72wYdsmNEo5Uxd/5MfOuKb0Q2/ZWpspZ14N5HcWzyRgHDjfXQcyZ+9eIKe+cTZyjPzwDn2L9lwInE79OICKpfT44MDOP+YE/ClkS2FuX3KiNvlbTViNX792pOQ4WwVBxPLflV2iaST0WmoLoMu3MsaL1JyNdQAukHxABeeeYjzJ5xPrLmSBhaHy65ag5mnXuoz26lisVdE3jthfcx86iF/LyEpffi+pv/FQcfu5O9k8vZFfXuG19gzqwF+PzDddCtdsdB2/MibE2GTbi4Z1fsvxkoZ7rw6NN3YduJm/rrzpnReeDuFfjeJdcBVhvahlm4/4HbMGH3UfYcThHYYYtDkC2NAvQyzlpwTMUurIH2cAIZ726PZhGTDp2zl2nvwlpwMhZccbS9EcH349kmyxaf2Q9vjGdx23s/lGXiwL32BicSz+fJ556z/8fnGAu2DtrygE9kUU0StQX76LuG4oxX9AJIlKjiOFlxqum9IsjkFTlnvybJOGxR3aLva7WjUiYZeSRU05+EyEIFLdmT6KIyPWsgfhHIkI1RbCbHAA6bPhcfvd3FS998+w3w+IpbB86D+HkE56T24vOvxX/+9gU+BTRqszasePEeoN1eU2DcsHY1cOT+s/CPVb38j5ZuYJOxI7DXvntis3FjoOsaVn/+Bd564x28/uc3YZV0TkZlvQcPL78D2+08xrNe4awSOG1c8fjfMW/uJXxSX8+U8e+/uBr7HLJD//oISsAO420CsbRS1V1YvLg+YLcJ33Cm43ToZg5Gb57LbOoFzFlwEi684jhfAuEUyC4TLBTthmecywQ5ERiYNXUqDIOdq2hDMZOx12w04A9/em6AaIb0Rja15T13MbBo4UcQtUij6YQy5FyI2u4+kckH+V7FcYYhEJl6gpAHH5uwsFLw8Zbtl15GPrcKkZwy8viJ26prFiLdqX4feQTitwtrCIE4UcJ9tz6Jq6+4FZqVg5HpwS/u/ymmHDB+IJLgvcjTJBPo+gTYZ8qRsPo6edQw75KTcd6i4wYiFxO45rt34p5bHkfWaoehF3DF9xdixpl7DThit0wTKHQDv3/kJfzi9mV4639ex8NP3o3tdt50cL2OvH97+VOcdvwCFNezObIi/uVHl+GY06ba8jonyRmB7LjFocgUNxISCA+E2CKz69sMYOdxJyBrtEHXenHu/BMx94qTgCxbP2HrRSxCcNZZ2O2z7P/FEk6ZNg1dyKCga3zU2mYYGFks4n4WWbS12Vtl3UXqbK0bawebT7NJQNWYxembs323mjMUOT8VR6sSfaiOskWEoFJ3GGIMmpfIQtwzgqZoHIFURhQm0PMPYPquM1DothfSD/rmXrjhjgurT9kYwO3XP4Ebr7mNRwxavoQ/vvIANvyKs7zhRCgHTJmF1e/38T8ecNhkLL1z8cB5FJc8vAMp5+zbQw88hT32moRx4zfpJxDuRC0Nn7xdwrFHzUb3/xZhaCXMXzQT8xafMPgAJCuHEcjmh0Av2QQy96Ljah8k9G6PLQM7jT0W7cU8RhhfYv55x+O4y88Acr1ANs8ji0W77851/X57O7pzGeRMi0cWj7tXffBhoieS8E5tuW2vx9pAhX4Hbary/Kdy/FoPUYJ2hnrnC0IIqnlk0sukqTZqr0V6suXKppOJHCrlIbKotxUPLr95BMLkKAPfX/Rz/Prex+2dSLkCVry8DKM3yw598pt5niJwwOSz8PnH3XzYfsSxB+Cam88bIBzmjMvAxC0Pgd5nbzmdefaR+PZVM21H71kcHwKz17N5SYYdFFwFnHjU2fjkvTUwNRPHn3Q4rrr+7KGn5z0Ekim7U1hsDeTUgfus3AN4/cNSHTAN+46och57jD8cmVIbOstrse0Ww2HkvkCP1oOebB7thoHNulnbgaWvv26f2najNPeqj8baz0Bt1QjE5++DRqzNkrcJ9QZxnKp5ZNLLpFGFR6VMlbSVcoimtNz0ouhOtX2U3h+BhhGI73SICbz7ehe+edApyJoj+Ij9vMUzMO/iEwYuV3R3AAFY/tjrWHDG9/kWYHYJ47KHb8dOe24CS3fuQXIikL13ORFdn7GMWWy1/VfwyB9u4Gsk7lRT5ZGDqsbBfPo64OTjFuLNVz/kUdI+B03CLb/4Hj8gOWRqziGQwWsgHgJhaxZFAzDK9rUdWsaeXjJZZDEZmtmOT7RxWJ8ZwSakAL0HxVwXfvfScudqEEaQzlZldtCBLZC7BOL9t4a12/7c7D+xX23xObJF6cgKirYLN0OsoI5TNl/U6WQRl623f8xUsb9axtnXIg6Z/LJtoXRqCDSMQHzFciKGWcd+B689/y73yHxR/P/eY59kdg7u2Q8JAWedfCVeWv4W/2LCbmPx68dv8FzCaJ9tYBHIJRdci8cfeN7epaWV8LXJ22PB4jmYMn2rwbu8vFM6fnMpBnDOyVfhueWvcdKaOOmruOehf0WO3SnpvV2X785ir+Ox+nXsueU0lK2N+PmN+ef/M874jhOtMOEMA7On7Q3dsrDeMtCTbUO7UcZm3euhmZ14fU0O67IjAbYAP382zr3iDPt0Hp+KUlOuX+pKAmFp/Ag1MgcbWUHh2+4toRliqTpaVYcrW77qGkgt5GXrHBR1CghENsrgtiuxqB+t5VBpg3RpRaEBx8H7XmXCtqDyqSOz4rAc27ZqE8PvH3wRi8+7Bii38zu0bvzZEhx0zMSBKScT+OitAg7Z7wTo7EJHvYwlSxfiyJP2Grrt1wTee/sfOOags1Du8YQJehntw9uw6247YeKk7bDjjttj4qTtMXZr5xGi/nc3PPCw23E3PRIZYzg233xTLHvoegxn6y2VawlsIby3BygVAKMDx2y7C75oGwMdRUweoyFn9aA7Owxfahp6cjpKGROGbuJRtiOKn7VwFsfLeey++WEwrOH8AOHc+adg/pUncRz4fV+SJ+PcaK/2Ab5gJ/jrHrGkuH8GcbY8sPTRe713N8k6Z5UF9mqEWE3lYduYYlOKTdMaGIEMrBbbjs1ZkGAeqQ/Y52uz0bWmBMsyMGXaRNzxwHcHFr7LwA8vvxf33fEw2Km6DTZux7N/vgtaZxUnaACvrvwIC+ddjjWfrYNmsrrswxT8tDu/d6PMz1qMGTsKhx5xAE6fczLGjG+3ycHdvVoEpm5yENpKHdAzJWh5C6VsAZpWRJatW7AZJT3DD+DtvEEbhpcLsMwserMj8JG+ETKwsGnfKrSZRU4g73V3YebF52PGwjOdKTp2oaA+EAGUgJ02PRaaMRzQemtu4w1tQQGH4EQgwZEPSiB+JCJaPJYZF8oOSGqRiUoZsshFsVAvWxelC4dAAwlkqKD9I+QycNOSB/GzpffxLb3scODjK+/B+O1G8EyldcA+u56K9V/aV56cs2AWLrjsmOq7tZx1k2I38JtfPolHH34Sr73yBnfu9m25un3FCWcKdg2GgbZODT/48WU47Phd7RE/O1PSBxy94SRsWLDTFTQThTYD48f/E0aU13PZ1mU70W3lUNJysBySKunD8e6nvTDRhg6jAN0yOdEUsgWc8+3ZmLvYc727d1qKE8jRDoHUPgcSWO2yxCGbLrAg9c0YR/HjRiDVoptamhERVxRaJQKJAsXGlNFQAqk6pWIC//s+sO/Xj4RWHM6jhFPnHo5LrzqD+/jf3rsC3110E2BmgXwPVvzpdxi9hc8idiVmzIs4p8cL64C/vvYB/vsvb+N//vJ3vPXSq1j13sf83ip2T7CFArR8L+594CZsPnWifRdKCVi0+wEYVrTnt4oZE2v1MnQUMMywd0P1ZIbj7dXdWJcdjoLeAZ3dMWV1wjI3hGmya+3LnKBYeeysy/zFszBv0Uz/FwqJQCKz+rQRSK0oJAwxVQIuiiiIQCIz0VQU1FACcRFz70jqJxRn99QFZ12NZx79M59u6hhl4MWXl0FrB44+ZD7e/etqmDBw8FFTcMNtlwzdQttfuPOLdyuud4su+53dEdhtAv/9Lh5YejseffhR6Chh3OajoWW7Ac2+RLAv04bVmTb0sVPe/IVBYNmL7PlddlWIsxuKPZzEDvm59bGzHOwqk/JG/B2MOQtOxIWXOgcd3UuafG6l5QvZHgLR9CLOumBG1ZPoA1jKr40kymLjyAAhAQzr6KvlD1turWaJCGXImE1iUTuMvGHyhlQfZfdBIHICkbrKxC9SsIAXnn4Hc2Z8u/+OqyU/+hdss81WOOH4k5ExOvn01V2/vRG777Ol/wien6VwzlQMIhTPaT2+cG9g4Z57oaOoIcNu9TVz0A0NhtkH6L22J9fK6GrLYulfXrUfQmKhEL+vvHI3lOeKDGcb74TND0aubO/COsvzIiGfFvO03RuRBSWQRlp1GWUUUEAZBm+HzHZoPx5w88nkZ+1z02WQQR55ZKtfDtZIOJTrisL5+ZURZCFbJLwsccistYiiHJUyosBQ1Hb6Xh6BuhFIOfcl3vzAflBK8EigLS3zEmXgiH3m44N3VvM/TZw4EVtvuxUeeeQRvoNr2x3G4eFnbrTL9PsUS0DPOn69R3+ZJnDl9Gn8Lij2yUBDTzaD1XoOfRl27xS7kr0TWnk4Pl71OT/M+Mx7L9kPWWQN+5wGP2/hOXNRbTutsy15h83ZXVgb8qkr/qTtZacMXHdSSze1prAqPXHEI3SZxfEe9GAVVqEH653VI7Fq/W6gci8Ucf+9+KcX17RYN11HoRN3L7obwzAs2BON8v2iLimjcH4ix67ijN1GisocMt6TiDJqARgGhzB566LUBhSqop8g+g/ThMgJROourGoSG8D9t6zAkv+zlEchGVNHzjKgW33Iohc/uOY72G/2/v3vVNgvGzouihOQiYv2nIrOssV3XvEZI3aJYLnIz13YDyQBXW05LH31r0COPaUKLDz9SjzzX6/xKadNvzoK/7ny7gBvtDuilIEhBOK8iV5tK647sgc6sN0W05Exh/Ebis+5YBYWXnw6LNgL9tU+9pO+/qwmEwF4Z/j6nYrD6d7/96GAc26Yi95cIVIC+fH8H8sRCDoxBmOIQKqgJeM8ZJ2Rt6yonXaY8sLkDeMoZfPK4itbHksno1eV8qJMGy8CYZcbfgF8fbdjUOpuQ76sY0S5G8OMtRg7ooxbX3wSGFbkU0yX7LsvX4poM037kSQLWJ/N45rnX8Wp078B3cjb75LrwP3PPzFwXsTdputc/f7AHStx1XevgW518osX5y48AQsuda4eUT24N+gkuicCcQik0se7U1hsZL8aq8Bef91x6h78kSk2hXbmvNOw6LRzYfFv1D9sZC8TAXhLrpU+X8rjZwtv49NI0U9hDa7ZS4o0hTVY99WcVC2n75bgt5FFZddTFA4tDAmEyVvZg1rN2at7EHGOSAlk6Q/uB1sDYVtlSznnTfT+g4QeYfh7FeyHvarkebuCba01svjJJdfiN/c8ijYji3ajgG3HjUTe+hIZrRtGxl6f+OHTz/Ih/2V77d1PIF1tHfi0fWO883kPdHMYSpqFno71aB/djt2n7oYtt9kSIzccgb6+Pnz8wWd46flXseqjLn6NOmOYsVuOwkNP/hyd7NoT92ERMYb9KTTkoKMDX916MrLlDWBqZcxZcBwWLTqP7/Li4Y5nTt8d+bN1BTayL+oZZIujoDsEYmTWw8h2wcq4BKJ2mywb2UdBIG4Dh6ETG7sRgAIuckn9JJXLmZRUUTk/GcfnkoJMWhX8ohgNB8Eh6nZEQYQquKU1bXQEwl7pW2ITCNtFZWQdAvFbA2F3QbF1ilIJKLLT2+40lI5L9t0fWSODnMHOa+TQp3fg7VUf4cHnn8JJM0/g5GFpdtRhwsIydgtt/3A4z9cr9tz5YPR+qWNdrherRn+I3o4uZ/WaXQni1MUOF7LDjM7TqVttvxVuvfMn2DS7EUwU+dZee1po6ARPtTl7thiPcieyZid0tuiPMsxcF4wMe263yOVmgnvXAJhh5ct53HbRbejAaEzYcl9+pQnbCXb2/JkVU1hyBOI3JTVk9BXgCpNGLmIPnXqrJJjkEU4Qxyk7aq62RV7mNLeKc5MhkHo6+ygwVGkvpa2NQHQEYgI3Lvk5br1pGR/NsytJ3vzoGfRkijDYUXPmKPkPm6eyt9LO32sa2sslZNi+Huc97GufXsnTXjR9CorZDNZm27E2l8W6Dg3LVz7LScN27mw8zzbf2v/aH/bSeB69RROPP/g0lj32Gwzbvg2F9l5+Jbv7/roLif0yIXPq9ql0dm+WpffB1Czo3sfHNXurrNt5qs3Za/zOljZM3HsCf62QkdXp58/GxacuhE0b/CreIQTCRvZ8br80DDuOPdp+4pZNp11Q/UEpkWHXec1dVH3o75n8bBqLvx3PP8kjDJHzFzljP0dcK7IQleeVpx5Ovr9fCRbZw5BAmLyhjZIKGIJANATC48GKWR8NWJ8p4XN8im6s5aP5jQGcs+80jFmX47uUfrqC7XbKAm1lHHrg1/gTs8N6R6KQ0bH1YTthXWcRRb2EYtZAOVdCiS1zO/cCOTdIDX4vnDt9dsdWFrqZQb7Ugesvvh7vvPYu3n/3Q3zxxZecBDo72zHmKxtjwsTtsOWm7ERi2XHrNqHU3l4qcmT2YQ/NITWbLhyicuD3bmNlf8ry7akd0NfrmDTePonOiGzuBScLz4GQTacLgWpbcuvl8Kse7o3p4i0RSLzsPToC8WkXWxw+7brT0Jtfzxe8N15vYsIaE3//w6uwjFEoaJ38ydWefBmT9t8V1/3gBmRLI3Hued/CvS8+hJ5h3Ri7zWj84b5H+WMglrOGIAvhMAy35+ytjgGCY5lFt/DWrEBEIG5mO51l2a8E1vrwDWIAvvjUxPRJx/NtxcgUcOG3z8Scbx1W+x0TWTAoXSwRENmGV+hq0YdK5BFLEBSEIgJRAKsBSSMnEO/UycD2VAP77jcVnYaGzpKJ3//xRXtCi5/i1vl15WwLrY4cVr9TxH7Tj0CfrqOY7cUVV5+HU085mk9U2aN5+c+gOXvRXtUqPj7K4xZVR3tO9Pbys/8Ps49ZDN1itxL3Ysl1l+KomZNbg0CqAi1L2PJ2EceU1SIPP1lb2Ym2cttjabeRXOcuahlzDmyhnP3rXudR8b4Fn9YxgB9edi/uvf0hfqli+0hg5au/RN5+XND+qG6tlZGtRrlREciga1sqZXKWR65c/DM8eN9yPpVnZLrx2FO/xFY7Dxef1hO1MQnftziByKqolR1oK7dd1j4anS58BCLjYauN/gfF58D6fwDTvjYDxW6d74SaOedoXLpkFtjuXsmnMCLDT+ZktnJlbBevBVz9/Vtw+MHfxC67jOMPZ635GLj/rt/h1n+7i79KaOklbDdpE/z2yZuq3/mlXHmwDDLqDVayk6vuFYSSLnaZW8GJejes9I8bJd9EiZ3CUi5Q9AQSxCE4a8x3/vtjuP57P+fRh5ntwRMrfo3x2+ftzVMNVkRdCMS56mTCltOhsTu4rKy9u8vUkTHy0NiV8JYBM9uLu369FHvsU/GCYoMxYNUFUaeSmHWvQEmaWCduBfLgkwESo8VWWveJs1GGJ5AoWsccaxE4YOrpWP1BLz8vMfWAHXD7/Vf1PypVa7dIFCJEVUZNf+jelTX+AGjGSOhmnk9XcUfNVtL1MjKdJSy57nIccewUufuzohJcGBCorUUkfRtxxLBGUhwRyACMRCCRmFToQmJDIL9/6E+4aN7l0I0OmCjhlruuxX6HTPK/dTd0s+tXgJBA2OWOi27Em3/9AJ98uAbda7uRz+cwdvPNMG3/KZg990RsPI5tLKjDempCeI4AAA9JSURBVI9Es6vLTwQiAV/dkrQKeYgiECKOuplYoILjQSBMdPe4hOvB+hfbA7UrvplcP+z+W3noJK3tjq9GSDJCgBAIiEB8CCRgAygbIUAIEAKEQHMQIAJpDu5UKyFACBACiUeACCTxKqQGEAKEACHQHASIQJqDO9VKCBAChEDiESACSbwKqQGEACFACDQHASKQ5uBOtRIChAAhkHgEiEASr0JqACFACBACzUGACKQ5uFOthAAhQAgkHgEikMSrkBpACBAChEBzECACaQ7uVCshQAgQAolHgAgk8SqkBhAChAAh0BwEiECagzvVSggQAoRA4hEgAkm8CqkBhAAhQAg0BwEikObgTrUSAoQAIZB4BIhAEq9CagAhQAgQAs1BgAikObhTrYQAIUAIJB4BIpDEq5AaQAgQAoRAcxAgAmkO7lQrIUAIEAKJR4AIJPEqpAYQAoQAIdAcBIhAmoM71UoIEAKEQOIRIAJJvAqpAYQAIUAINAcBIpDm4E61EgKEACGQeASIQBKvQmpAHBDQNK1uYliWVbeym1FwJVYq7QuTtxltTXud0gRCHUTeFMIYeZi88hJSyqgRoP4hh6gfTkQgctjFMZU0gcgIT84PCNtBZHCmNPFDgAhErJNqGBGBiLGLawoikAg1E0UHiVAcKipmCLTyAKsWwaoQSMxU2vLiEIFEZAJuB2GdoZUdRURwprKYVrULUXSWVgJh7U5r29wOSgQSgavydpBWIpBW6CARmEd/Ea1IIH5tbhUcWqF/EIGE9BDeyKOflSt25KR9FBISwpbJruo4KwcmKkDJ1iWKDrx1qthxrelcWdlY3SL5VGRSwS+KtEQgiiiqGEalcagagmxdIgOMooNUyi4rW9I7iKJ5tHxyFbtIU/9gbfH2ERUcRP1X1W+0vBFGDEBTI5CoRli1jEhkgGEJxK9u6iARW2lKilOxC7/BhYqzlKlLpW+4KpCRQVS36HuvukUyysiTEvOJZTNiQyCVoxQRWjLkI5MmyEhPVK5KB6lsZ5i8Iszo++YioKpb1fRu62TyiRxzNaRkHHaU/UMkp4w8zdV6umtvKoEEcd6yeURG7KdW2TlLt+xqxivTgauZVZi86TbV5LdOVbeq6WUJxM8py0bxIoctI7NMGuofybD3VBJIGAMVqU1EHo2YehDJSN/HE4EgdqmaRya9TJogAyzZcmXTVZPB+3cRocXTEtIjVdMJRDai8Btd1SMCqKVaGfIgAklP54i6JUEcp2oemfQyaVTbrlKmStpKOcLkVW0TpRcjQAQixoinkCUPIhBJQFswWVDnJ5sv6nSyKpKtV3aKTWYQ56ahCERWS/VJFzsCYc2MIrIIsgZSDWIV8iACqY+hpqFUVUer6nBly1ddA4naocvK6VdvmLxpsKG4tSEWBFLpdGUIRGbkEQWJBCkjjJGHyRs34yJ5BiMQVLeyDl+lfL8yK/VVrz4mqlt2Qb/WYJNsrzEIxJJAqhlGFM7cCyt1kMYYGdViI6Di4CsxE+UVfS8zmq+lJ5lBXVR6JgKJCsn6lxMbAhFFIUHIQ6XTUAepv7G1eg1BnLzsNFbQskXRgCgqUc0vYwNEIDIoxSNNyxFIM0Z2MpGOrKOIh9mQFEEQCOrkRbYRtlxvW0SEILq2JwguIpKqJZ9K34pCNipjMAKxIpBqUUhU0YdMRBKFQYbp0GHyknHHG4Gwuq2WP2y5tVATrb8EqTtIHhGJxlvz6ZWOCMTnLeuwJEIdJL0dJkzLwthFLQfayAEWk4P6RxgrSFfeWBOIa6xuBwlruNVUF0XHjirMjlqWdJlrslsThW5Vp5jCIiaKQIKUHwaHMHmDyEp5aiMQOwKpnMbyik8EQuacZASicH61CES2f6jKoZpepKMw5YXJK5KLvldHIJUEompkUU8BqNYfVfSirn7K0UgEwthFLRtxv6sHgVAE0kgLSV5diSEQ2c7hF8E0eltgGEcRJm/yzK+1JI5Kt9WiENk+IpoGq6UV2TpqlREGhzB5W8vaGtPaWBKIKgn4QRW0k1AHaYzhtWItUTm/sFFB0L7BdEb9oxUtt3qbIyWQKKEN29m8C+9hR2xRtktUVth2i8qn75uHQBjdsrxe5x2mLL8BmiwqRCCySLVGutgQSK0OEoXRJkWdYR1DUtpJcvojUNkP3FTev4eNQLwEwvoWDbDIGoMi0HACqdZBvA1oZSfaym0PasRpyheEQGiAlSYLSFZbGk4gMvBEvStKps64pGnltsdFB82UgwZYtdGnAVYzrXNo3UQg8dLHoOmEVhpZxkwNsRWnlR1oK7c9rgYZOwJp5RF4K7c9rh0kbnK1ghP1i8KiWPeJmy7TIA8RSBO0KNNBKPpogmJiXmUrkId3gb+WOqh/xMNYY0UgrTICr7UPnzpGPDpGHKUgAhnQCvWTeFhorAgkHpCQFIRAPBGgAVY0Bxnjqd1kSkUEkky9kdSEACFACDQdASKQpquABCAECAFCIJkIEIEkU28kNSFACBACTUeACKTpKiABCAFCgBBIJgJEIMnUG0lNCBAChEDTESACaboKSABCgBAgBJKJABFIMvVGUhMChAAh0HQEiECargISgBAgBAiBZCJABJJMvZHUhAAhQAg0HQEikKargASIMwIy16vHWX6SjRCoJwJEIPVEl8omBAgBQiDFCBCBpFi51DRCgBAgBOqJABFIPdGlsgkBQoAQSDECRCApVi41jRAgBAiBeiJABFJPdKlsQoAQIARSjAARSIqVS00jBAgBQqCeCBCB1BNdKpsQIAQIgRQjQASSYuVS0wgBQoAQqCcCRCD1RJfKJgQIAUIgxQgQgaRYudQ0QoAQIATqiQARSD3RpbIJAUKAEEgxAkQgKVYuNY0QIAQIgXoiQARST3SpbEKAECAEUoyAFIGwG0nr/bEsq95VNKT8aljJtC9M3oY0jiqpikA9+4iM7SRJNZVYqbQvTN4kYZQUWYlAItRULSci00mIQCJURoOLIgKRA9wPJ5m+4ZZOBCKHc6NSEYFEhLTIgch0EiKQiJTRhGJE+g8jkozthCm/UXmjsG8ikEZpS64eKQKRKSoK45CpJ45pZJxHWpxAHPFPikyt7PzCRudJ0XGryUkEElLjMuTBqkgbgXjbnba2hTQJ6XWSVsFN1EfSikMrvGZJBBLCW4g6hrfotHUSIhB1w2nFCESmj6Stb3jXa9Latv42WhG1UHUKK8ximmxdMsZb6QZk4IiqXNlyZGRSd2fhchCBqOOnSiBhMJatS9YGVaPoqMoVlRPHvkEEot43IOvUveAGcd4sj2xdIuPza6aMQdaqX1a2Wu0IiksAtVGWBiIg69T9+oiMXXqbIluXSh9RkaFW/bKyyfQRFZkaqOqWqappU1gqjrZSGzJ5VTqGisMW1S36vlYnr2Z11EnS0R9VHKef81SxA5m6gvQRGRlEdYu+V+kjMvKkw3ri2YrEEYiMgw7SMbzqqWWUfmV708vIVysKCxoVxdO8SKogUUE1+5B1ljIOOmgfkZFBNPUmI59sH5GRh6ywfgikjkBqdQw/YxMRgsxoKCiBBIms6mcKVHK9EVBxnGEiEFE9KjZfKYfIYYvqDtOusHnrrd9WLL9pBOJnDK4CqhmpzOheJo2folVHTdVkDVp/EDxa0WCT3GYZ5yoaVDTTgTP5VaJz2X4salOYKC7J9pIE2YlAJLSkQgoqaUXOQkSoEqJTkhghkHQCqQWlSttU0or6iAr5xMgUUiNKUwlEZdQt65hl08lqULU81fS1RldEILJaSka6oI5TNl/U6WRRla3XLU81PUUgsppofLqWIRAGrepoJQgZBMlTrWMRgTS+Q9SzxqCOUzZf0HRB+kYYMpCV008XYfLWU7etWnZsCaTSqFUcc7W0fkpWmdOV6Wiydcsu6MvU2arGm7R2B3V+fjYlYz+qtl2Jp8yAS7R2KEMCKvUGxTBptpIUeZtOIDLTWCrkIRrN11JMZYeRJYMgypZxABSBBEE2vnnCOD9RXtH3QRy5N4/sgngU6KsQnwzJRSETleGPQGoJpBYxiYzBNUoiEBFS9L0KAkGcfLUBkWiwI+tYVW1cVK8KHtXSEoFEgWJjyogFgQRx9rIdxAujbGchAmmM8bVaLWEIRKWPBOkbspE7EUirWW3t9rYUgVRCUYtQWEeJcupMplMHqY/MOTkIJIFAZPpIrYOzQexcJo9sJJYca0iHpLEhkEaNsGQjEhWjlilTpjwikHR0qmqtCEsgMn1Exs5UUJZdwA9TporMUWCoIiulTUgEItM53KaoGFyt5osikCDGE4YEwuQNIivlaSwCUTg/0TRsVH2j1pRW2DrC4BAmb2O13Rq1JS4CERmvqhNWTS8yizDlhckrkou+bz4CUTi/KAY9qnKophchHaa8MHlFctH36gjEikBkopAoCSSKzlgJeRgSCJNXXfWUo9EIROX8wtqJihw0hdVoK0lWfS1DICpqEZFUkGkxmTLDOgaVNlLaxiOg4rjrZWMyg7RadcvYsQjZMDiEySuSi75XRyBRBCJjvKI5YhmIZOqpVk4YEgiTV6ZdlKa5CETl/MJGBWH6SJi+4aIfBocweZur/XTWHgsC8RpF0O2zXvWE6SCsnDCdJAwJhMmbTvNMV6vCOD+WN+z22Sj6SJi+QQSSLnvm0awVhUVI4lJJFNUMqlpxsqKqEIhsmZJNDJWMCCQUfKnIXEkUsn1E1Y5l+ohqmY1QQBgSboR8rVZHYggkjsYctbEQgUSNaPLKC0IgrdA3oohekmcN8Zc4FgQiE1q3QichAol/h6m3hNUIpFYfaYW+QQRSb8sLVn5DCUQkYis70FZuu8gu6PsBBFp5CqeV2x7XPkAE0mDN+K0D1ZqPbqXRZYNVkcjqWsGJ+kVhYXeeJVLZCRA6NgTSKiNwmcVL126IPBLQgxooYiuQB4NTpo9Q32ig4dWoigikwXqQ6RxEIA1WSkKqIwIZUBQRSDyMNtYEkkYjkSGQNLY7HuaebCmqbYNPdquGSk9TusnRaGwIJDmQkaSEACFACBACfLqxkQcJCXJCgBAgBAiB9CBABJIeXVJLCAFCgBBoKAJEIA2FmyojBAgBQiA9CBCBpEeX1BJCgBAgBBqKABFIQ+GmyggBQoAQSA8CRCDp0SW1hBAgBAiBhiJABNJQuKkyQoAQIATSgwARSHp0SS2JGAGZm3EjrpKKIwQShYDGHuBjEtPp50TpjYRtAALuiWjqGw0Am6pIJAL/HxLybV+6Q2V1AAAAAElFTkSuQmCC</t>
  </si>
  <si>
    <t>11/16/2015</t>
  </si>
  <si>
    <t>data:image/png;base64,iVBORw0KGgoAAAANSUhEUgAAAZAAAACuCAYAAAAYuFulAAAgAElEQVR4Xu19CbwUxbX+17NdBIQYfSbuBhWIiKARISwSBTXuW/S5IIsoKPCEKGhwwzX+X2KiPuOSGH3uGndxX6OIRnE3ecYl8R8XfATjxj53prvfr6q75/btOz1V1V09t2fmzO93vV6m6tSp75w6X5/a2rBt20YqPpajhZ1xfhthSjnlbDjlOooF6nvVQ+WkotNVlHD7UfnGxaNLSdlyae0n6UUIEAKNjoBBBJI2E8oSg2y5tPWP9CEECIFmQSBFBCILqRc4vSfz4N+ycuKWS6pdNble+thwiVZc+Kk+IUAIdDsCRCCRTaAW6OWbUZNLBCKPLJUkBAgBvQg0IIHoBYCkEQKEACFACERDgAgkGm5UixAgBAiBlkeACEToAmpTSkJxVIAQIAQIgSZBgAhEaEgiECFEVIAQIARaEoHUEkjXxeHagTzxxWTWgG3DNgDDaJw9T8FDPp7miePVksOJOk0ItBYCDUQgzDCMRDofrGPnIFlATzwgBhrw2q23u6i2SwRSbwtRe4RA6yCQWgIJM0EtoqgdXKtnMF3kJc5E9XGucCxoSq4+FqBWCIHmRyBFBOJdReI/YR08LKhgECMD2zZ8003V5EvIMzwdwq4UkZCRSBG3P5bJ5tQApie7BkY4u0YEkog5SCgh0IIIpIRALMBmgc0E7DJfa+CRkP3ust4QTBF8f/PyrGoWMPKAkeNTW5WYymWXANv0/WtYyuEGY04gTF6aiCSIVwbI5Bw92RRfDRJpkgSrBYcqdZkQSB8C6SAQRh52CbsM3BZZux1ZtljN1zZY0LZhGUCGrV7zj/jvspHHkvf/wUmkU8C0S9i1/9bIMRKB4bbhGcVANpvlPz3X742+fftik003R79ttsNOw3bFD8eMRaZnLzdAM3LLSTzt6zV4x7SUg9fO/bdBHiXYRgaTps3CzFNPByDWqxOp6lWRpCWIgM7NG2F3qEZpIzX3sQawD/YlrXom6DKJi04JgZQBq4QfDtwGeWsdsixTYEvmvifpjB3+N3MUw+pYLm7P9MALH3ziEojv1l6rhJH9N0PBXFtzJ1WlXe9m4EwWmUIbdt9zb5wwYzY26T8AQJsvK4ljJ/kppQqBMHysEoYP7IeCvRYWMph44k8x/dT54QRCrBHHSKmoGyW4hymuk0D8baQpSBOBJO+2KSIQE6N3HIi8XULGJRCv+04GEg6GwUKoVUa5VOTlipk2PP/BUthGwZnOchIXGHYRY7bbBAVzHWxGCtkckGurZCmmaYL9sI/DXRYMHngtLrcMA1a2Bw4/eiLmzD8LaOvlkkic9RF5AqkgwKfiTIzccSAKdpETyIQTZmLa7Hm1CaSjY8l7FrWgHYFGIBCv02kgEiIQ7S7YRWAVAgl730awbiDwhUyuy825sykZJp8Fb+//A+8EqUog3sJ4CXdfeSmuvOwSvm5Syq2Hxe9/ChhtHTGXiWMEsu0mnKRsGJg0/T8w+dQz3PUDt2h7O9auWYWln3yKjz78AEteWowX/vgMVnyxHAabajMs2MhhwJCdceW1N6Lw7e/wtZbgp9ouKNUtuOHmD+DFC3rrNOFkVtny7G59Tt694rdg863bjNDjkHR8PRpdgmwwlS3HbSI4D5UGEml0u6VdfyGBsIBczVGcYMSiOtv9w+K+u7DLppLsvHNko9ohBPZoz6oYgMnWe1lxtoko5LcfQF4muK5uACs/t3HI+N1QXPU1X9f48UGHY8GvFqAciDk5Cxi+3VC+BmIaWUyePgsnzp3Gy3nt84HBsxUgw3RlfSgCj9z3CK76r0vx1fJlXCVWf5vtB+O6O25GvqejZa1+iPrJvvdOuUSR4+HETeJ+/HKCjiijTxQ9dMtV1dsJbI7tGui8Z+JxQpYYZMt1sUsI2EQiiZu2WxuQmMKSmGIxLaBUwqFDh6J3uR2Z0rfR3j4QlrVxp86Z2TxWZXN49K0LUc4D69jmIUHgDRJIEC1W/4JzXsYDt9/MlsWRKRTw0OOXYuPNUJVAdhowC1nb5AvPU6bNwKxTB3UhEI9EvN1MbPqK/axZAZx+yh/w4qJnOQsyEtn7wENw8SW7O3zJCMdlgVBClPx+y81nKxESJzCbvaexY+GI6cP+ZjlTeCA2YBs2DNv77REh+5sRqXv6PpTo49aXf4Dw7CJ64Mhml2PZstuRTVnSInpirxC/5peEqpCCStlqkSvsYVN3lJPFUne7zSJPF7ErEAiLUCzLcIMRj1Pu+QM281QuAe0loNwOlL6Ncd/dC6b9bxxvvkYBCyYyWJPNYVU+jxWFNhSzOf6NExCCAax6YIHlZETsp2CVsV5pHdqsErJmia9rlI0sTL59l/1mEaSDAHO2iYK1FlmUHY2MHNqNNpj86SnsBVUd51LY7rAs2pGzTGT5tmNGUjmYyKPM5LF1FVgoGRmsy+Wc9g0LWTZhZrHee7KcFW3/lJb3/w4RZfDxx1d3bCJg+FiVTbpdfJjVYetE/hM0wYyoWoZSLVPRnUHUWx7rUzYL5PNIHYF0ehii9ChWLNYVAGMpQZXZ5iWHEWqfP3Omp+bOmI4Xn3yIP+nn1uuFpxb/Cfk+GzkLt7WmsFgLNnDSoUfj3Xf+jHImi21+MAI33HmNM5VVYwqrWgByWQnZdmDC9sPRp73oBHMWorM9wPdwuTuoKrt/mZacQNYxauEEwjKIEieQDCekG5Y8L3YJ1pevvsKsvcZh1YqvuZztdxyKn911d0fdAoD1ALMAZG1g7TfALddei/vuvB1ffvm5Q1V+xdyafTb4FsbusSf2P/QIDB4+gOPCPjxLWwcMGzwcObtYIS9nhR+cNCdOn4NZcyc7s4muvGpTWP4prmYlEJkpLLm1ObE71CIF1SAX9+m/mrY6n9RV+qPaFxU9o+4gU9FfzfKtW1qJQF5f9DTmHHcU32ZbNnI4fcGF2P/YE5xDe7U+dgkfv/0qjjrsABSsdp4hLLjkNxh38OHuLinVuQZGaCb+tuhpnH3EIehdKvEsYPbc0zFk2kkOoXkf/+2BdjuOH7AV199Cjk9hjZw731lEt4Gpw4Z16gV3OL4Q4qyJOP9j8fo9rDKyVjv/28lkCigbBU4oxWwWt7z9Jk8Zvn73r5h5whR8uewjPnXW9eNkSR5Rskmo9kwedz74FDYYOMgpznZdrVuNvQY7u65Y+37CLxkFTDhxNo5i23h51hPAk/+bmy1mgt81n/PLbFZIgkC4ewQyC5WgFadumBX9MmV0qVVeJciLvMqvSxS51foikiPTf5He9H1nBLpOYYWOLIufPThq/Cgs+8f7fMpkm+8PxfULnwQyjEBqkIBdxGXnzMO9t/43H2C9N9gYDy9+Deixfu16Ydbi21iLmHrgPvjs7Tf4E/m3NtkatzzxLNCjNxAMkp4cs4j9+m+GnF3mJMYO3x0+70xnF5XKlAJrf9kn+PGYkchbRVhGBlNnn4ZDZ53iyDItTNxxB6xXLiLHMx5GC05mwKa8+EqFi7PNpuP42oXFp/oYybDMiG1FZiR9/SuvOQRSXIPpuwxF1i7x/rL67e3tvGdMJuvLGHaQkJOHzxZ8ds4A8gVnXieX8rmdgM0bbRdWVBKIWq9WQIsiM0odGfLiz0G+tR1RsJcN1LIyiTxkEVUrJ0UgHQfYSrjnd1fg8l9cWMlCbrz3UfTb8Qc1zkNYwNoV2GvEEJRWfsmD47EnzMAJp53nEo+awry0VcJTd9+M8+bPrZDB/J//GvscfgyQca/zcMV2Oj9nOedA8naRZywTT5yFqXMXdNYjQKDO7FvH4jTHgm03tko4Zr9x+Oz9dzgx7Lr73vjltTc52VjZBFZ9g2fOPxu333Adz1LMTAGnnXkOBh4zCcgWOnao8VTCAlatxoePPIjbb74R7733Hm564CHg+9tjyi67ImPYyFpsLYVlHs76i0MiDvGwKTi2lsNO4LP1E5YFeR9nitDg6013vP46kGM7F1Qzvgg2kqrCdOEr/S6Jd61EBCIFZJdCURez60UgUbM1Tz+PEHQRUZDgoqHeerUkFtF9oNhllL5chj3HjICxbgUPVPsfORnzLvxP9+6pYGByppqeuPcPuPC0kznplLLr4eEnn0Pfrbaten4iNOmobCd2COngPUbhm39+wjOhLbcdhJsffgrIrVc7o6kQSIlPOx07fSamzju764l1kR+4V6+c/R8nYtGj93GC2HjzbXHXMy84ZMRTjTWYtNsofLn0Qx7UR++5P3521W9DcPKxnV3G4vvv59en9Npiyw5NOLH5zn9Y7dhnQD++JZllQB1TWGz6zrUDW3nn1SygbOHInXdGm1nmV8V4mxG8pZiOjMipIvr7+iWvuAV9uvOKCn9nDSBXAApZfqDTWfWW2PXHR7vbjtue9JSUdEGRE4R/rxqEVcvLaBZVZtR61XQSyRJ9L9PPWmVU5RMZqSMuRSAdGYhzB9MFc2fjqfvv4IEz13MDPPHiS8D6fVAKTGOxKRm2R2nS0Yfgb68tQdYyMGL03vjV728CMlGuAmHTaCZuuuoy/P7SiytZ0KW/vQ67jNtfvBZjFTF62++igDJ7jncykCgEwoKcZeKy887CfTczUrBQ6L0Rnnz9z06/eNAuYtSg7VBoX8UD+k8mTcPMs9ysyz14WH2u3jsc6ZFAFaMyArPWYuSAfmiz1vIM5Njpp+AEtp7DL5EM1GHbrNkuuRL7aefk0eUFKsHAKvh76i7OelFUAmIEVc6wzCiDO954w9k6FZYZBddwvPM5fsKS9f0WIBDVwOmHLk7doAlEskTfy5o0rFzS8lXIK05f0jz9ViGQsHHVOcg5u7Hee+0lHP/vB1amj065+FzsccThWB1AiU23fPTFezh8n33Quwi0ldpw5W9uw8jd9wm9cqPm+LbLWPf5Uuy7xxjYa5wdUDsMH4Mrb72zcvuup0JVOeY6jOm/KT+JXslAglNYUpZ2iPQ3F5+PO6+7kq9dWLneeP6dD3wEUsK+I3fG2s+XcolbDRiMG+572L3+pPM0m1STvgd7g9+FVaxOIJ2m8NxDJ/6Dniz7cLcgq7SbSFmWGZkmjtxpJ7SZFnKWc+aE80JljQhozxhYnS/gvjfZxgR2/Yx7PU0iSukRqhK8VBe6RRqqtK0a9EVtq5BRHD1l9EhavowOOsrIZkbdQTRCAukKgLOYftwB4/H3d9/iX289dBDeNb/G6rxzhsH7sAXhNquIvFVGWzmDrNmGxx5ZAhMd908F5YdNYLC4kkMJFy6YiwfuvAVsKZothN9w10IMGDSMn/tgB+aMyi1WjmT/pFobShgxYHO0sfuu7DwmTa+yBiJlcYdALjv3LNx7y7WcQHLrb4SnX/MyEHbUvoTzTz0ZTy28i2dKTNcddtoF02fPxZAfjnICYeX9HV7UdLTt/B6TzgrxNR0pApGcCpLqb0KFrDJQMjvOD5nudfwcBLdN2U0AdcgsVFCQHfRBmXGDQNygGbd+HAJxfL/roVcV3FXajyqX6nUgIDWF1QUwq4RHbrsOF58zn09RtWczuOHhR7BV/x15IPcWrjNYjb1G7owV3/wTxSywwdZbYHU+x7e5es4iM9DYHVQZdvbEKuNfyz4CymX+hLrHj/fGL8//HcqcPBh11D7N0gMmRg7dBusXgXy5DccffzKmzHMX0QUBqNPXlTWQaVj06AN8Cus7Ww/AnU8schfk2TqEhc/+9lcce8g+KK/9unIZJJtu6tmrL3bcaWcMGDQIA78/CAMG7YiNturnTOHwyx8DO6m6RBnZDMSpKLOttXsGBctA3AOq/Dbl4FFIj0QC25B9Zk4Zb1RglA3EMv4fxzaqAVlWbxmdZGSJ+q+qPxGIjGX0lVEmkMoupJVfYdyoYTBXfQHbyOLAo4/DqRdc3LEOYVtY9ND9OGvONNiZItb2bsNDf1qEXI8Nwd7GIfthO6DYefUcypgxdwo++vB9XtVk/8JPnrOzF9lq5/K6NMEyD3bo8MuPP0W2XMDUE2bhxDlnoox8l7XfYGX/8zzb58Tew3HYwXvj4/f+wouOGr8PLrvi9ygh7+6CcvT+82vP4vRTTsbXy//XuYzRXWfOWM4LoAz+O4ONvrsp9tx7Pxxz3FRssOlWtc/HsAzELGLkwCprIMFdaA10caKsT/jLpZVAuJ0lzoTonL4SBeNI+MbICGT6Xw2nWnqqEIps+1FwoToOAuEEUnNkOtNYvzpnPhbedj3fSppbf0M8+cIrQK9vOZLtEuZMPgZvLX4GpmFh7IGH4YJLr0A7zxbUPizLefXFxzHz+MnudFAGBx9zPOafeQFfDPffAFUrAc6giCFDNsGmW2yE9ryBdRnnvAXbWiy9+4cTgIn7/nA7dh81nOPAUq5TzzgHEw6aWtHHIQpGbSbasRIPLLwTjz38AN5+8y1kTaCtnMV67Xn0KOWQc19AwvrR1qM3zrrwYow96Ej3UGCV+f6aBOJdy5KWrbpytq7mbixY8NP0wtxSro16lxIFMNH3qvrqkKeLhKplvbWCv0q7siSiAw9VG7Ra+egEYlv4+J23cMyBe/LFdHbobcHFl2D84cdyDL/6+O84YPxY5E22SyiH395+P74/bCQPirXm+LsYgE8XFXHcAXvh73/9MyerbK++WPjHF9Fzw018509k5vzXYsj2G8PMr8WavIVjTzoJM6fO50FflkA8Utj3sLHI2M5JdNvIox0FlPirdLtOP7HMgxEJP0Fus6k4oGAaGL7jD/Duq29i2UefdlqrsXI9cM0td2PwkBE8OwmSYgYmCmjH0O3ZC6WKfBfWxGlzMHPO6Z0IzMOSZXG1pvfYVekFnoV1H+mEbuJwOyF81XtKR26tIJZk9iEbZIOw6Qq6KoQQxXQy/dPVlyj6tUqdiATC4HGykBlHHID/eeMljtf2Ow3D1X94mB8Ou+HXP8f1V13Bp222HjAINz78jPN+jiqRIHyO3tml8/hdt+KiM0+pZB9TZ/0Uk+b8zJ0uUwh6dhEjBmyCLIooZdhb/GbgxDln8yms0Pn3iic499qyn+Kaf+HgvXbDyi+W8wsUR+6xJy694kaUvHeSu4cP/UHbqctTM/ZSXpRRwo8O2Q1mpgQY7GyGiQxf6ynDtA2U2R1d2bxDCIGrSVhZth7EzoCwyx0/WboMU6bNxMlTfwaT31Tmp8MwfDrywDx6oA/6cBKhj14EwoKYzuBWLVjLBNhqPdWllw45ukkoKiZ6PaK5pKkRCItM3nVOzhFtvHj/7Thz3mw+39+eyeK2hx/DZtttg0PHDMcXy/+XB7T55/0c+01gd2Z1ffFSTTjZVM3qr3Hg+LFYufwTXrTXRpviwaeeg9Hn24BqwOMHCTdDnt/HlcHE6Sc750D4VSyij/u+E7OIM2ZNxwtPPOScAs/3wi333I8tB+0cWLcIz4hMlBmFocj/W2LI8Qxl0owj8JfXXuaK9Oy7ARY/8TpfbWH3+Po/rCxbExo8fFtkbBObbr4pJxy2HsROnfPT6O4hwoz3Wt4u3XPXYwwD2XIei+95AXkpIhXhFP37DDJch+7MhKJrH16zWqahI8B6LaZNlk59/KiqytVJQEQ+1f1b6iqTSlV2zS27fsn/sqh2G0eOGYGVX32BUraMgyYfjlG7Dcfsk47j1TK9NsAzi5fAWH9DKQLhUxnewq9Vwo2X/xzX/eZS5CyL3/l0yoKLcfCEKe5bBH1XdsgsFltF7MZeaWuVUDLymMi28Z52Np+C6nqA2k8Azol6e+VXWDD/FDz72EP8KhFGQkceNxMzzjgnkA25ZMP6UskefLqycyP8ensnG2H3CLNrSi675ALccd3VHGAr3xOvv/0B2tHW6WoSjmlgCotdcDJp+k8xcw6bjuNvRVGKg+wqytGHjUI567yLvvOnMxF2/NWVIJ+68yle1ZsyE02dBdtpQw/0Rm8U7I5MNc2L5LIgVwt8uqavdGYf3F0lFv5r9Vu3PjoJJA4J6CCjOO3L+lq9y6ntwioDo/oPR54t+tpsSoeFK4sfzMtb6wCjhGzfNgweMhAvL17EA+zBR07ByRdcFP6u7rAe28C65f/EQXuOgrl6BQ/wm2zZDzc9/iyQ7+HUYv8Y/KmFoI9A2MI5I5Ap/DLFQAbCr8Zlgtz3n1gmnn7wAVx1+S/x+Sf/331FUw5DR4zCf/33bUB+vc5rH/zW3TKOPPggnHvuuRg4ZCf3e3eB2z+Nx3dmsatF2nHatMl4+dnHObYbf28A7nry2S4HJJ0I3XkXFiOQiSee6pxED+zCknEolgmtxioU+dNBdAIZf8R4meZCyljImQW8eM8LyLlbwV0L8PL8uiz3vzmwXIX5nxpRxlBOumqUQBMnsMQN+MGORZUX1m/RwrlK31V1Uy0vbeSIBaP4RrApFbwiqqlUrYNAvMMbtaoHp7DcQPj1xx/i0HGjkSvbKKAnMnaeLxZ33CpbALt11j0X7cR+99GSH/4zDDz7F2cdpfKxgavPOA8L776NP3HDzuIXl1+BQfvu1bGO4m04cnbE1rwQmMt178JiL6BiUz1s3WDivNPd698ZKdqAWYa5Zg2WLf0Un3z8D7z80gt4/o/PYPlnS2GwN46wIkYOQ0aMxaXXXItc7291uj6dbxDg+hYxfMC2fGpv9OjROOrYKRg6ZqxzkSK/isN52ZTzki4TD958HX5x/jm8PMNtwoy5mHYKu123Ssf4QcJ17kn0dfyKxTgEwt6OYvKpNNX9cUq+JixcOxMCMqbBbzNYtHAR2tCGrP/afqH07i0QN3hUCxxJBEhVmbX6JQp2KllYlMxGtS/d6yFyrcv4kQh3uZbkSlUlEBku6RDvnMqeN/lIvPHc88iXeiJrOoQx+Acj8P9uv7n626rcNRTvIfJHO7AdR86Hzeuz0+vOIrEzrcLeecFum2W7vZhszgfsOT9r4sV3XvEeUWv32rKwe3+2BlJyFqZzOdg5dire2Sprmib/YZNAzuFFZ9E8w2/gdegvk83hqOOmYfK8eUDBu88rcAmge1J8xMB+KFhFTpbs6pRefTfA0F2G4Xv9tkWfPn1QLBbx2dJP8MqSP+GLpR+5mU0GG2/ZD7fd/xgKfdnLuqo8ZQcIhGk64UT3LqwIGYicqyRfqnYmxJ4RMpw42DpJsxCI7GCXCRxhFpJtg9WP006n5z+J8yNx2pLpUzMSSPKjUK0FyRdKVRHqZxm7hJcfW4h5M09CwWLXjGd4sL/o15dj5AE/Eb3usKtwq4wzpkzAksXP8Id1dknjNbfeg4HDR3WW5W43Grn9MORMFl46Tl0Hb5NljbBX0fawVvPfLPNhZMFOfxt8Cbtjs6z36lnugKw/hoFcoYC999kPJ8yYjew2mwHszkS2H7dqgHdIddwuQ7Buxb+Qs9srJ9H52YaM80pePgjcTIT9bdpZbDVgB1x2zbXYaIttwteMAlNYUgSiuJjg7YxTrKbmfYHSokyITVmxnyz/bzqnsGoBoDOgqciKE6hVDSoT2D2ZUfWSbUMFI9V+UnkHgXgEwiW4c/LlIg7cfQy+WPYpF9xnw3/Do8+/COR7SS2edxjEwkvPPY3Zx0/kGQibMhrxo3H4JbvBl69V+J7I+cvA+XKDeyWGz6xVT6YB4wcO5ttl2SebzVYCu3uWryIguLWYLUyzaS/TKKCUAZ5/7+XaU2asidXf4NmH78ejC+/Fm6++ArNcgtHlnbLsnIeBLb7XDz85agL2O/Y4d00l4KL+tR7WYd9J9CQIxGu9ngRSfVDKnO9pjOGsM6DplOVHL2pQD1pANsirZj1x5KrUbQyP6n4tQxfR1QKHN5fPLsPzD3j3NarKi53OuoCziG25J7KrvPXQmwZjOMpO38e9q40FcgsY3X9XsMXcsA/jCb4fir9+lh0kZGssFs5dcDa++fILWJaFnj17YqPvfJffh5XdajOHjHkaFXhJvXOTpPMdm20z2CtuV2Dk4IFos9bxXVr+KSylg5rd74MhGjQPcaQW4gQVi0pE/ge3uAE/KZJNELaGE62JQLq+4EcvEiFTRXobkZfm384sX4sTwx47DOMZEJvmY9d08A1tLjNwbmPvWHe5wvttGjbMjNWx1sMSruVLsceoXd2r6Q1M/+kZ+PcZsx1tdB7b5oSl0kmnbPjhUFlZRCCySDVTuajE4/lcrWwqLiE1E866+qK2jbdTq002wFVSLm83mtpuAzeyBkwX9gY/fzHfWk/WyiBvWfwsC1tb6fwO9QJf0wkOFPb3c//jHFCU/rA2GXkU3OzHq6iCk3Rj1Qo2mX/FwoIqyyCgk3xk2qMytS5TFKLTZANcEBjjP1G7gEoHYBdf/vZBlnLknHUed2bv2jPOwn1338FzF7Zh4c4HH0OfgVuFWs2/y01oWnebdTlji9d6ZISFlQlOJ3Y515OyzDNOX6luXRFQnb6KSj6tntXEyEBC/EEUiN3FitiHwILtSAdmXX7cmUC7Nu98H2s9wi7j8osWYN89x2O7HYbyA5Trln6Ku26/FTf+9mp+3oRNf/Xbfgh+t/DxTudRavZSNnOygFED3YOjkrD5ibbL2R4ZGd6ZHsG5nrqbW0Z3KlN3BCq7GX0tRzkzElXxqMTjxIa4C7JRtdZXjwgkMpZyBCI+3VhDAbuE4f235LvRmBxnsDiXLrIbkPlrtvJtuPq6mzFo1O7uLjWNmSHLdtjhdO/+M0Wsxg4arnSugGleylj401+XdD3X45Get9GArx1FWp5R7AUVTzMCMgE8rYFaRvdq2KepPxEIJGqAkqtXv8TCzRACO6kirBcrjS/20NHpuqEqj9LcQQwDhl3CiP7sFbxF3oZ3PoUTh5FBtkcvnHXRLzDuoEOlbyZ27t7yrgXpqnqn771dbrI73JSQcAv7WaCy1jMcWba7wLKR9YFlGoxgynjp3Vf5rjTnXSH0aWUEZIJwmgKuDluJ+lzP/hKB1JlA/A7Ep3u8EBiIhE5cLeE/f3Yq/vbO2/xqlZUrv0Gh0AObbrElRozaDUdPmYo+Nd5eWG3dRolAuLJyxK9jYMUN/U8AABAGSURBVDhrPb6zPdXWSNjUFvshAtECeaMLqRVM6xlIGx3HqPpHIJCoTVE9dQT852F8tSt3aUU9Z6OuSV1qeBmP/3xPsGFvoT199yjWBSJqh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jUQMAwDG342LZdVVaUNsJkaVM2oqBgX9KqZ8TupaJaqggkivOGoUgDJBX+RUpoRCCt48PfxTQFaSIQjc4XIipVBBKnu7LOIluO6VJtwKZpgMTBi+o2HgKNQCAeqmkYJypjvfG8IR0aE4GEpPJB85AzpsNhSYtoCMj6r2y5sAestGYj0VCjWiIEmpJAaj39qAyQauD566fhKUtkYPqeEKgW7GWneGV9PCw7kq1PVmpMBIhAJDMQz7xxCagx3YS0rgcCnm/pDroqPqtSVvSAlabprHrYrxXbqCuBNMMAqUYkugd8Kzoi9bnrmpsOv1Jdx0uCQJhtRX1RWd8RySJfqh8C3UIgOp9MVKeUVMuHmUJ1oNEAqZ9Td2dLcfxL1adk+llvAomaqesYH7VkEOnIeIt6GWUC0TVAdBlUVR/V8rUgVZFFA0TdORuxRhwSiFNX5kFHZsyp+LTs2BA9MKqMjVqyiEDqP2JiEYhMaurvki7njCNTpw6yA15l6q5WWRog9R8gqi3K+kRQbtR6KkFclUBUx7dqn6IQBxGIqkcmW16ZQJg6UYJwlDqirkeRqXOgimSJvhf1T/R9lP6LZNL38RCIavOo9WQyD1EGEPZAVm8CUSG4amVFhCQjP571W692wxJI1OCpc6CKZIm+j+tuScuPq1+r1le1i2p5GVyjyoxar5pOIlmi72X6qTsDi9tmq9WPRCCqWUjUYC/rHCpPFjqdViRL9H1cZ0taflz9WrW+ql1Uy4twjSMvTt24U1gq41iEQTBGxc2mZNprxTINSSBxCIkGSCu6ef37rOJncfw5ypO/7INZ3KArwkD0fVyrJS0/rn7NUF8LgYgcLckBovrUotOpZGTp7rvf6WTabwYnbcQ+yNpGtpwsBnHlxa2v4p/BtkRxRBYDr5zOvqi23SrlIxOI7DSW7gAa1yni1lcZINUcWZXw6vW02CoOX69+yvqZbDkZvXUE5CT1qffCt86+yODfimUaikB0OIQOGVGecKoN7rhPXDr70orOn3SfZeyj8wGrEQkk+CAqsonKA5gM/qL26PvaCMQiEJksxDOiiuHDVNYx2HQ6lYqsMAIJ9lUFJ5X2aSDUHwGRfUTfq2qsQ54OGTofsKphIDtGdPZF1RatUj5RAtER8MOmjGSdKGhInU4Vt39xsxKdfWkVh693P2vZKK7/RJlOFfVfl0+pZkOyD1ie/jLjX1dfRJi18vexCaRWFpLUAJFxHpksJs4Uks6+VXtik+kjDZD0D90wG+m0nWqwroWaLr10yBGRimiM6NAh/R7WvRomRiA6A6xOR9AlS2f/oqT8QeKOQ4bd64LN33o1X9Hlh7r9QIdeOmRU8wpVuarlm98T9few4QhE9NQhgkiHUyVBHlECgY6+iPCi7+MjUM1OunxIZ/YRxQdFU8Q6H2xU/V21fHxLt54ELQRSbRoriQESlzx0DxAd+vhdTtXhVcu3nnuno8dxp2LqMeUUNQsOq+f9e60xwnBRGUOq/q5aPh3e0lhaJEIgfghUHESUtsaVFYdAojhjnAEi09coOjWWezaPtrVIRMbWorGh60lf1afi9EvlITNKpqXal+bxtvr1RBuBxAnOYd1VcTBZyFSdSrV8WEYhChJR+hpHN1m8qJweBMICrcgvZMaGzNO+bC9E2ZKsHJl+xWkrinyZOrL9o3IOAqklkKSCYxynjfqUp9KmipMnhRENjmQQ0GkvnbLCHnqioBDHf2Xbk20jKYxk9WyFcloJpBUAi9LHYHbh/S07EGSfQuPKi9I3qiOPgM6AplNWdxGI1y49YMn7UNpKEoF0g0WIQLoBdGoytQjQA1ZqTSNUjAhECFF6CyT1FJreHpNmrYAAPWA1jpWJQBrHVl00jbLw3sDdJdUJAWkEouzakhZOBSsIEIE0qDNQ9tGghiO164IAjY+6wKx3F1Z9VKZWGAKUfZAfEALOOAhuHqHso36eQRlI/bCO1JLMAKHdV5GgpUpNgIDMDi4aH8kZmggkOWy1SK41QGhgaIGYhDQwAkQg3Ws8IpDuxZ9aJwQIgRgI0ANWDPA0VCUC0QAiiSAECAFCoBURIAJpRatTnwkBQoAQ0IAAEYgGEEkEIUAIEAKtiAARSCtanfpMCBAChIAGBIhANIBIIggBQoAQaEUEiEBa0erUZ0KAECAENCBABKIBRBJBCBAChEArIkAE0opWpz4TAoQAIaABASIQDSCSCEKAECAEWhEBIpBWtDr1WRqBaneRSVemgoRAkyNABNLkBqbuEQKEACGQFAJEIEkhS3IJAUKAEGhyBIhAmtzA1D1CgBAgBJJCgAgkKWRJLiFACBACTY4AEUiTG5i6RwgQAoRAUggQgSSFLMklBAgBQqDJESACaXIDU/cIAUKAEEgKASKQpJAluYQAIUAINDkCRCBNbmDqHiFACBACSSFABJIUsiSXECAECIEmR4AIpMkNTN0jBAgBQiApBIhAkkKW5BIChAAh0OQIEIE0uYGpe4QAIUAIJIVAagiE3Xqq+2PbdieRcdoIytKtq6q8sL6kTU/VflH5cATi+G9QapifRGkjrT4X7Eta9WxknycCiWC9NDgiEUgEwzV4lSjBPazLOgnE30YaxoanDxFI8g5PBBID4+4cLEQgMQzXoFUbgUA8aLtzbBCB1M/BU0MgcbosG0xlyzFdZAdrGgZKHOyobmsgIPs0LltOZozQ2Gh+3yICASBydBGZiOo3vxtRD9OOgCwxyJYL9lfl4SztWJF+8gjUjUCiOqaoKyqOq1K2Wru1iIRIRGQp+l6EgOdfun1JZeyplJUdI7r7I8KRvq8fAt1GIDrmSlUDepIEwvqjc2GSBl39BkFaWoobvHUE9Lg6RB1joizf3zcaG2nxWECJQKoZWdaYUR2rFlT1JhBPF9W+qAyOMGKVkSFri/S4X/Np4reTqj3iBu80EEjYGBFhIePfoodO1XjQfN5X/x7FJpBaT97+7qgGXRkoVAlNtXyYDiqOqjIwgu35B52MHNEglcGUysRDIA4JxKkr46sy/hGHAEXjPekMXWVcxrMy1a48KNgyXuWWjkoCUetFyT5qdUenHiJZMgFf5IZEICKE0vd9VBKIWk9ljMgMdZ16iGTFGSPV+kIEUv/xUJcMRBRsVbsd1VF06iGSJfpeZrpBlUBks0FVvKm8PAKioCmTKeiwY9RsO6r+qv7Mykdpy6ujSiA6MJX3gtYpqUQg1YzuQaWanso8DckONpEOlXQr5LqUKLqICEL0fVwXS1p+XP1aub5qYFQtL4NtVJlR69WLQGT6Hjbeo4xzlfZasWzDEUicwBmnbtA5RLJE38d1tqTlx9WvleurBmHV8iJs48iLU1c0RoIBXGdbUQhMhCN9L0ZAmUBUs5CoqbTu7ENVbxF0ogAu+l4kX/R90vJF7dP3tRFQCY7+sjqeklXaVg36KnYX6SH6XqUtIpC4aEWrnyiB6A5yceXFre+HWCQr7HsmI4kg4emmQ3Y0V6JatfxDdoo3rv3iBuW49VUw0P1wmSQZkndXR6BhCERHQBYFfRUnkZFVS2d/W1GChkz7Kv2hsnoRkA3EsuVktNMRkJPUp94L3zr7IoN/K5aJRCCy00E6HNozSiMSSC2cajmbDKEQgaR/uMoEMJ3TVzrGm4zOssjLypJ90FLN3mXbl+0PleuKQGIEojvA6ZCnQ4aI0KI8ZVVzTBGJ6OwLDYxkEBAFMNH3qlrpkKdDRtgYiXJGK8rYiNK+KtZU3kEgMoGIshAdT0NRgnUtw+oKuqrZkMoTll//KANORDzk+PVFoFZATjL7iOoHughEdfyrjhGZ/unqS309prFaS4RAwiCQMXqwrmqw7k4CUemf7ICRXXz1+q2iQ2O5amNqG9fOMr1WDdYqYySqP+kI3iLsRLrp0EEG/1YuE4tAamUhcVJPf11dWYMoY5J1Ap36xOlnUnrI4kDl5BEQBUImSRQM6xH0q42RKHolFbhV5aqWl7colazMDqnchVUNNpnBEXWA6Mw+dBCIbn2IQFpjIIrGSJQgXRnAVW5X0ClPVZbObEg0GyHSjQgk+fFVtwxEZGwVcooiKw6BRAkAqvPbqhmFavnkXYlaCEMgiv/Ioqk7SEaVF8UfWR2Vsayqm2p5WcypXAcCsQlEdhpLxVHiBHuVVN8rq7rO4G9Dpa5K2ai6qeJMg6E+CCSRvSYRIFVlxumXykNWlMxGtS/18YTmaqUuBKIa1OI4ZRQCiWrSKLukVNqKIl8VaxV9qGx0BKI8oav6sg7bi7IlWQRkdInTVhT5MnVk+0flHAS0EIjujEH3YPOMHcdhZbIOf5m4bYmcPSmMaGAkh4DOJ2KdsurptzraEo2NsPEuWy85D2g+yUQgEWyq4ohRiERGPhFIBMN1cxWdQV+nLB1B3ZMh47tBM6iMERX5SWHUzW6Uqua1EUiqepUiZUSDQ2VAyAz0qPJSBBmp0mIIJPUwRASSvCMRgSSPcacWdDl1UoOuznBQc4RAFwQ83477MKRrrJGJwhEgAmlA70hqk0EDQkEqEwJVEYiya4ugVEeACEQds26vQdlHt5uAFEg5ApR91MdARCD1wTlSK9X2yVP2EQlKqtSkCLDxEJzqouyjfsYmAqkf1sotiRbg/QLjzhcrK0cVCIEUICAzRmhsJGcoIpDksI0tWWZweI3QIIkNNwloQARkxgiNjeQMSwSSHLaxJdPgiA0hCWhyBGhKt3sNTATSvfhT64QAIUAINCwCRCANazpSnBAgBAiB7kWACKR78afWCQFCgBBoWASIQBrWdKQ4IUAIEALdiwARSPfiT60TAoQAIdCwCBCBNKzpSHFCgBAgBLoXASKQ7sWfWicECAFCoGERIAJpWNOR4oQAIUAIdC8CRCDdiz+1nmIEqt2zlGJ1STVCoO4IGABs1iod96879tRgyhHQ9V6KlHeT1CMEIiPwf5Dfo1+4nwbSAAAAAElFTkSuQmCC</t>
  </si>
  <si>
    <t>data:image/png;base64,iVBORw0KGgoAAAANSUhEUgAAAZAAAACuCAYAAAAYuFulAAAgAElEQVR4Xu19B5wcxZX+N2GjJJAJBgMyYGPOxuRkkkmSwXdkUM4RIYlgjMGYYDAILAQWICFAZJFEEBlMEAKDyeFszhxnwx/ORzIiiKC4OzPd/9+r7p7t6e3uquowOzP7Wj/9dqWu8Op7r95Xr1JnTNM0ofA4iTLltIb9WzY0d/d8CpX1eBIDMO12dTU4Ham6ARSOa33imQ50XCojwAj0LAIZJhA/BTCB9KxZcu2MACNQDwgoE0g9NMZXxioN2ZWrUU5Yt4iz4IwAI9BLEGACSUjRyrygnDAhwbgYRoARYARSQiB9AonoMIOzqa29pIQXF8sIMAKMACNgI8AEwqbACDACjAAjEAmB6ATi3buV0G4l1YClWzrVjJFg0shUbTmqXZ8GFJyUEWAEGhsBJpCk9Vtth17t+pLGi8tjBBiBukUgOoGgumsR1fCTdCQmk9ENpWwcAs+NBOPk1KdTrzIOygnr1nZZcEaAEehhBJhAYitARqSy93oCKPOCckK9+jk1I8AIMAIOAsEEErDGkdLSh5CnYiTucYDuf+qM2NVVrenoSSA7WAny1cFyUl3dT/Cn0y4LgfTxU0eaUzICjEBjIKBGIH6zOuSR3GxCv5NP1J0B8pZDuLrL8HPSlId8sOPEKY3zV1MvXU7bMxXlZUqdcr0YuMsScvoTSLcqvNg45TqYhE25OXW6MfKStE6bOC0jwAgwAh4Eok1hkf8reQjEceA525mrTKE4DpLKcwIAh4jyxA8lZDJUoOcpAUfuMQh5I4tStoShY0dgxIzJfoN6PYX7yeOUQPIFkZQrGhHJnXREqO4y6R01J0v/bQKZTDDfOvkcnKlMQdAmkM1UhhSuEIPKFaU6+RzZHL3oErwegpy6RhDwruUpXnlXI9KzGPWCgJRAuvGAPfo/dM+ByBvkAzPCRxoZYObsWdh+310tR6dCIAbwxT8/woSR45AtdQUexayJh15cCmQDRupFYMjuB6G5lEUxV8TgcSMx5PiJlnOO85DMJeDQfQYiX7Kcew4ZMbVW5hHbAWdNq83Cd3siAZJ/1ORxGD5xLD74x7uYOulYNBczIv3oKWMxdNJY0VgzExCw2eTx6OKHcNUllyNrWGQz9rhJOHrCCH983XgbwBN3P4Qr/nAZsmYGxZyJRQ8uRr8Nv2XVG2mzQBxge19ev80YUZ14lLLSJBD9jSb++nfwiCprFFwcSaLW2fssObzFUgLxzV4EjtljEJpKXfP45L+22v6HuOD6uZYjl410bWd97QVz8MQDjyHnmuYp5Azc89KTQL577WJA7SaQrIHB40ZgyAkTkiGQInD43gPRXMgiT2N5o/vOLCICIhA3qQgitYmmmDUwbOp4DJk4WkRWow45Cp1frBLJ/23XbTFz/hzRNhEt+O36orKLwCW/OQ8vP/UcmowsjIyBbX+yE86af5G8nSVgzmnn4cU/PStuFf7Olpth7l03yPNx70gMgSAnq0siUctJ00EygSRmJnVfUGQCoQigpegikAzQmTNwwdVzsPVu21rABJGIPcJe8+mXmHTkSGTW0HxLVszO0PrA2lwJi19ZGkwgJWDIbnYEkjSBFICj9h6IlmIO2VIGaMqAZtGymTxKYtrJu2238t+ZrIlCxsCwyWNwzLhRgkDmnD0TLz32DLKZDIotGSxe8kegDxUaYD9UZBEYf/BR6PxyjYj0xJJPnyxue+phoDUbjm0JmPizo7H2y5WgJhwy9EiMPW06zJyc1+veomukAVEdv1f8qOUwgUhGzp6Bmy6x14iZ9bgYsQnEzBjIZrMwDIBG3tvtvQvOuvT3lvP3maq35nysqaI7rrwB9914h1jLyGYBwzCQMbPoyBu4+5UnbAKp3B0lOMYmkKZiBqWciSETRmDwjIQiEEEgg8rkeAxFN9Mn6C3SO+sV1FYDePqBx3D1+XOQM7OCZGfNuwRb7bF9KIF8/vf3cdyYiWgu5ZEzreiGcJl93VxsueMPu8lTXoYpAZ+88z5OGDkZTQaROnDW78/FjoP2gpnROOdSnhJTXPBP25RVpkTTlkGj/LBRuqqzilNGNQlEtT1h8LnlVS0vqSks1fo01N9rksYiEFqDIA+5/4EH4Jln/oyCWUQxZ2D+Tddi4222DB9hryxizBGD0fnVajFVdMABB+Cpp55C1lAgEO8U1vjhya2BuAiEfNaRE4djxPSJ0XeYAfj6g2WYfOQYMRVVouhk4mgcPX1s8JRSCXhy0QNYMGe+WP/o09yOQkcnOrMljJgxAUc66yCu9QxBIHZk98QdD+D6i+eLALCzycTiRx9E9lttZX2EroG4pubKvUA2HVmN7sIEUoGyzOnVM4GIMabkO3e1Sq7V6Aq1VEdsAillDYwcNQr/+nQZnnzySbE2sOfAn+IXs87ucpBeB0QO8tb7sWDuFWKO/uc/Owgbbrghbr/tNuRLXgIprzTYv2TF9E55EZ2msKIQiJ9Dov+zCaStQOsOwBFxCMSJtorAjKNG48sPPxVt2GqHH+G86y/3naITCUrApaedh5eeek7IMHLYcCy+/S4xHfWjPXfAOXPtdRDvFJi9dvKHM87Hq0/+WRQ1YNutcPENV5YjwkDjc/Bw/3TvOnOTlRmwOy7EsoP8f53xgnLfla0TxHGQURysrD7lhtFAJYXpH90ymUB0NJZe2tgEQtNWI8aOxv4H7odJkyaJhXWaVlpw90Kst8UmXZKL6SwDJdqaiyLGDh6Gz5Z9CiNnYuHChVjy2BIsuuU25MTWXOCx555GJzJoFvGJFelYj5tAgELGmsIK3YVlj8zLW2rtYsprNA7BpUUgJeCGCy/DE/c9jKyZR6k5gzuXPgD0be6+KEE7royMWMNY/dVKtH2rL66//nqMPGqE1fy+OdzxxCNAq89ZRHvtZNy/H421X6wQO7dCIygPLp/+7/t4++/vYMWKFehYvQatfdqxwbfXxxbf+x42GLCJa9rM2hUm3SjhstueIJCe3G3m5xB1pmm8aeM62EYmEK+eZW3VxdLrfnX0mJ7rro2SuxOIypDQFQFQBDJszAgcNX0CZv7qN/jb86+Llu1/5MGYduYpFTuyiiigA2sw9awpKObXoJAtiSmvy8+8DDfcfx3usAkkY+bwzP2voBlt4k8zmirRKtdP6y5wRSCu+Xr3VIwBfP3ev3DyjBPxzRdfg2TOtjfj3ItmYruf7GyVTSTiIhDaIFAxhRV4WFHhBHsJ+OuS53HBmeegqZRHIWvg3HkX4cd77lS5lmE79E/ettYwKJrbbeA++NX5v8Uvh0zAxx99hEIOuPTqefjuzv/WfYrQALrWTrIoZIHfzZ+FbfZwtdFBkoiKGv11B+66ZREee+ARrPjy64rdZZTU2arct39f/GTvvTDwsJ/jB7tsGzilR4MEC86gHQKWACpmlmYXSZtcZAQSFkXEyetgFsVJquZRTaerPx3HHEawOgQiSytsWeN+PJXydHGp5fSJEMjQscNx9IyJeOevb+KM434ptuQazRnccu+daNm4f3kqq4hOlNCJUSeMwFsf/Bc6mgqYc/U8XHPNNeJMB+02ogjEyGRgGE244ndXowVNyCFvbXm1h7wtyOKQnw5Es5ERC/dDxo7AmClTYIiIhWKWpi4PZQJf/vMTnH7cSfjm86/E3Gq+vRXnXDITP9ht+8ppNhmB+PpEBQKhT6x/sRpD/uMINBcyYirKNzLwrGGQrJNPOx4HDT4CN/3+cjx6/yPCoY89dgIOmzKi+xqKWDt5EAvmXCEW0M3WHBY9+aCIWirYxq5n2Tsf4KyTT8NXn3xRsY3azb3u2UeSmxbyr7n5Bmy89Xd917h6nECcGwq8jYhyS0KMnhvkZFWcpKrDCnNWuk5eJ71OWh0IVcuNQ7CqdQQRsUp7ehOJZEzDXq0KXCj1cZCeNYgh44Zj8IyJAtuzJ52It998S6xtHDrsKIw5dZrt6MijAW+99Bp+dcrJ4gT5D3fZDhddfqnId8u112PxwkWCQNY2d+KePz2K8TOnoKOpA6VssUJv+WIG77z+pj3dRRHQKEw4YjJa0Ib1sT7a0cea8jKy+Pr9T3Hq9JPw9cefi5FEbp1WnPeHWfj+Ttt0OUCfKaxuEYjLAZV3PPlYk+/I2j65f9r46fi//35HyLHFtltj1g1X2GsTduREUUEpI85/vLb0OUE0l996DTbZegu8/vifMeu3vxNt3n73nXAGnQehnW7uCu21Ezo7Qs+Pd9keZ199Sfe1FgMofL4SU0dPwOrPv6EVSxHJrbfR+thx152x8aYbIYMcli9fjvf+33t4+63/gbmW1j0yKOVNsUniOz/cIv7Jf9/eqEDIIp/P7jB7DUicwqe/zu0BxJ/N9i0AKh4ggTQqBBIUhfiRjIrTDBO7p8hGB0pV5x5EwlHIWQcX1bYwgVQgJScQsYhNBJIB3njyBZx/xm/F1txcWxNufOhONK/X1yqxBFw449d449XXhXM8f85F+NFPdxFOcPEVN+Hum24X+Va1dODOVx7CcqzAKqxGAZ2VBIIMTj//ZCtayZnohIFi3kTWaMJNZyy0oxbgs8+X4VfTTsTXn3yJvJlBc582zLx8Frb64TbCv9CTQw50ZJDiHNpC7CyiO2dctLbxuqe53IRMjs0Abp93HR5YeJfYzltoNnD3kkeAfk1dJ+4J6gIw7j+ORsfylWhbtx9uXHKPIODCsm8w/LCjxfbibHsTbl36kHUexP3Y5z/WLF8BI5vBmOMm4tDJw30jlVsuvgoP33mfFS1mMzj25Bk4cMjh5atWysREsq8u4LklT+O+xffg7XffwYKFN2CTpAnEMTPnp2pvdaezo48DdzkA+VJe6JNO+9NtBU+9sbSqBynDnGGYo1NxjkHE44YiKIrxOjdVpx1WdlIOU1UWFYyCZIpSh9N2WTudsmXpoph2knn8bCOqzIksopd3QZE/KwInjpiAT9/9SPigwZNHYcjUcYJcPv77uzhpzDQxz77pj7bEnIULrNGxAdw970YRgRCBdOSLWPzaY1ibKaAgju9VklgLMjh0X2sKq5ApYei4kRg9eTJWogPjLxyHYq6A5hLKU2I0VH7vvfcwa85sfG+9rVG0y8ujGe3iTx9rrcVsqiAQIig650Jk56wFeBVJynDApzWdkcdOwNDJo7uvbQD4nxf/inNnnGYRCK2D/OFC/Hg/++oXe1BNaxhTx04Uu9H23H9v/OLic6yRfhE4aeQkLHv3AyHP7Osuw5YURTmPUXn+oyNr4vLr5mOzHbe2796yEgpeo11hh4/Clx9/Jv5v9wP2xi8uOid4p5az2A7gT48twXY7bI/1N90o+JxPiLX7rj04kYO9CaDiks5y77V+OWjXg6zrc5wDncgK/LN05UzGsMji9acr12jK94gl2Q3Dy1IlEC8ZqDjHKATi2KhsekzFkcjKkKGsOupXIQF3Gt0IRFUOFbxlba7WexXdqOhYVd6YBOJZxLY3Sz37wOOYf/4fhLNq6t+OW+5bDLTncek5F+Dlx58VlHDKBWdij4P3szyah0DosJ1zkNB3SsiziH7MuGEYevwkrM2vwZf4Au/jnzh1xolY9q9PxAi0T/91MOD7W8KgU+LZUpkMaEG7ubMZV//2GrSIP0QpGRy03wFiN1mzmfPdj54t5dBSbEGulBcn00khdGcWXcEy/NjxOIYIxDvnTg1ZVcDIgUcCHSVrHWTUMRhx8pSukbF9/uPqS+eJNYtpJ83AwJFHWO8N4PrZ8/DEXQ8J3VacB7HJ5/E77scNl1xp3eG1Titue/xBa+pGXN5YSSBDf3Iw6CAm7Ys7fMQxGHHKcRDhCF3U6HoqHL57XcFhI78dbl7rc/K5iKiyEqt9++0yUkSVIhL0POKMC4AnX73Zf/cXvadshBUNSqjNdPI+6AJM1R4SMZ1spCubpoobKejUL2uiTBZZ/m7mEHLGQ1fuIALxc/qyst1y6qTVbX/U9NUmBxU5kyUQ6rzUkdcamHrECLFoXYSJ46ZPxX6DDsSwYcOQLQAbbboRrlh8i+XcqIOXgHvsKSxyIB3ZEha/usT3JLpolN8uLJpCyxv44tOPcOIJM7D8w08FUbRt0Bez583Bdwd8z54WN8rOtAQDHejAtPOnirUWum+KFvKJPOjv3/76hjhln8u5L/cy0bezDet9vSHa1raJ0bD4axA5mRg+aQyGTBjl8tYuNRStKbw3X35D/Ofm22yF399sr4PY7br01+fhhaefg5E1cOXC67DRj7YoO8zXl76A2aeeK/Jus8eOOGfe7C7yse/OorUTenbYd3f85pKZXVNSbmsoApMPHow1n38DM5PFZt/fHLNvXQC0dL9x2PL51ghfPG4mot+d9QZnzaGbt7DyDNx1PIql/jDM9WGabdahR3olLpU0BPYvvn46Sjn7kknXe0rnpO9WvC0WvaeySOf0U+TJAU3E8XEv2VTpSZ40MgckW9OQOW3ZKDJqBOTXVBXHpQNRnJG/LMpQnR4UtheDyHTaq5JWBWOZzlXqSTpNfALJ0WWGnttwS8ATN9+La+ddLQa1/fv3xz4//Snuf4RGzwZOOO2X2G/wf8DM2ldreAjEHYHQFSl2kFJ2Xjm6zv0no8Q0D23JHTp2JEZMPwTLPwN+Pe0UfP7hJ8iaWayz/rqYdeVl2Oh7eVrTr5iGItsp5oHVNMUPA6uxGiUUxQB24DEHIGcAO+2wg5jsIsohBTuXKLYUm3DT+dd6NxeLqTnKRw7Tb8qL5H7opmdw0/zrhEMsNJm4a8mtyK9rqZXejz5oGlZ99Q1a+/fDoseuFgRA52Ko7I7lwIif0wWNFFY14b7Hb+hy+kV6dxw6v1wlnPGkU47HocP27NZup565Z9+MZx9dKkb7VNwPdtwGo48dj2133rByrcAJSLw/qSD7Gv79dz4SWaMVGYNGBD6P2YSlL1+P739nLAyjHwwzXyYkh0AKuYKYfirkC0J+57JKB8fu/7aiFEpLj/u983s2uxyff/ZwXRCIGzU/RyEjJC/qQel1y4lKKFGdnUy+niIQGeGEOWZVclBJlzQBRNWTI4c6gbinL4rAsN0PQq5kil053QiE+vSKAsYcOQSFr1aLaQl6aMtt+4br4sb77wDarJv9xBSJkcHd8xbaayDWpYw0hUVTECXaTEUbuEr2zyzQXAQO3usi65LBLDB89EgcPmQATjphIZZ98C/hxNfbYH1cMm8KNt7CcsDOqNTtkOj3Ys766/w/Ed7AfX5TlnnY2OGYdNx25YE3pStkgPFnXi6ilq4ni/aONtx6wQy0u/7bXR/dTv/Pt4AZk2Yha2SE7GfN/jX22BfYeONxaDIz1iK5ad1hRXgRQToxU5ORQ6t4T1uBTXGGhtKRJ6c7s5pKRGC0FmBiTZMh8jujcreDpQXmts4mcSalqdQkSISuWBHOPNu1ptOUWY4fDCgil10uMKQpQMGPNpmU0IKiuQ7e++gb8dPItJZltSIGeyoqU0A2swKfLLvH/04xe5rJkVWnk9BAwPdCYyJzOutY5e275Y6lcFo7yGGkRSAy56yKu0o5Om0LIz/VtRtV2Ws5XVxn3hNt0yYQkyKCIn3QaYxwWOSkBo8bjlEzDhPTD85okAaGt131Ryy+cZFwjCad2cgZGHPCZBw9Zr+KkTGNvG+/8lGxC4ucP6W7/6XbRIRA5LHxxofCNPoBZpNw9M3FLFoLOUEgwpllM6DpKHroOx7kQOn/iYjor81f9ojVkpGmnMSowp7zJwdLDp7yk6POC0dM5x5K6KTbG8mx2lMkq1tWodjvC6DFuqK9/HT0QX7F+mhb2y7WRIRrt6doaNuyScDRaRXDRJ7WVwSBlcSBv2Uf34t77v4YCy6bJxz6jBNOxJDBG5Wnbhz5rrn0Xdx/xz3IIocJx07G8PFW+PLgXQXMv/RyUW+/b/XHXY9MqiBOMcVjrxPQ74T5Hjv/XshB9RHuzsqDswbRjOVYr30ZNt04j70O2A9HDh8MfCdfuf3ZztRJ2PhYsNhsS9ffZ4EcRVLOukRq1t614cJ3wT61eisLTtrJ6kxJVamJVa3GT5c6RKuijzAiU2lsPRKASrvC0gQSiN/iNUUB63/7UOQ6N0B7IScuPqS5+kKuhA4xku+aTiAnRTuqyNmTM6anmDHE5X7WyLhrCoKmouj6dNo5JRxdDliVL6GY70AmuwKffPKwcEDOLIozheV8j0TM09vlZYjh7FHy6GPH4ajJg0R5Qbuo3OCIb5IUgUP3Him+B0LkctSE4Rg77ZAKwqOIhTYWFzw31hN/0jJC3tkjbBdOp8dpqmzKWcdjbfMamNkCmuyr8KmsS8++TEQ4Z889Cy//6XnkC3ncvOB2bLPJD9DuKo/a/ZenPsR5p50rIo6ddtkNp8+dJGqZ95s78MKzzwly2m/QAbjnsQfFQr3zOB2IjJyIq5At4s+v3w6jA/jjI6/imSeW4h///XdkS6ZFKKQ/sxN5rEbG7BBYZFubcdIZp2CXf9/HUkaZcazZRTeBeCMDwdPO7SeBZ47imrNPfr+F/xSq8eKcYhXdilZxpEHyRHF6UZyxCh6yqEU2feWngzgRTJS8UfBUwaZW02gRCE0nFYtArtOZQrIIZOiYkRg3fYCYCnIeZ8Q89+I38dADDwtiGDFmBMZP27w8p09pybGTw1145Qe4a+FtYm6cpkoefeF0iE1OfiNXexHdOatBEQaN4ocMG4pnnn4Kny/7VDhA2hU15ZQTcNBQeyeTzHGRs7EvU6QT47K7pCpHRcEH4OgKl1VYJRbs6c+DL92LKy661Jo6ypn48Q7bw8xSZEJkm0WumEVzqR0Lfn8tWtEmSM1iRcD8poCB++4vvi1Cu9kKectD0kn+lmIeLQVrJfz+vzwWfFeVs1vJ+UkFEOmtLuCdN9/CO/94G//7zrv4+9/+G598vMzanFXKiDM3hWZg9vzL8P2dXQcxHfFoOtKheRnW1eoRVSaQICJR2ZIqVBywsKvrtHXm03Wdnq4suqpWlV0VK7/6ddvsLkMmX5yydbHq6fTqU1j2BhyaUsrRFNZPxgjHT3P0tAYyasYh5SksN4l88S/grjvuFovQI0cPxjobdI8GaGR92/w/2ifRu6awiEDKI1fhkOzTxy4CoR08hXwGU345Az8bcji+ev9fOHnaCWKHEZFYMZfBL848FXsdMahia63v9mAXgYSdRPcqTRBJkOMUu4OsSyTpyRtNWP7BZxg/ZJRY6Ke1h9/NPBff2XSAuIyyY+Vaka5kT97nDOtAnFgXyXdgdesK7Ljv9njpH8+LNZjLr7kCLW1tOG7MJPRb2wcbfr0h7rnlAbQP6N/16VuvM3cfeHQa43a0zu8l4LP/+wiLbrwFLzz6lFgXouhxp312x+mX2Tu8etqCa7R+HSfrjg6DmqNTHpXh5+SCRtS6Dk9Xligq8os2ZI47qB7v9Jdue2Xyh2Ety1vv7xUIJOwkuvcyQw8c7v3/5aGZz5cKS5Un0d27sLpKdMnhukqFnPO/Dz4cY359vLV7yKQDi/8r7r7qXLlWOOliE3DahWdj1wP37kYiFb41iECmWde0hD6+jOTZ9moAg3akrx02icVymoKjXUTuBf729nZMP+F47DVy/+6HEekzuK1FXHLjbLzx3muCQMihW8SURWtnC1Z+sBJ3LrxXTK/RupD7DjGv/HQGv+IkvvcCROfcRhE4b8op+Mdf/yZkbVmvL2584t7g6+hlWPWC90k7Wd3yZOll78NUFCevTPUqJCEjAFkZsvwyGf3ep4lJFHmqlUdOIN0co/j0oP09DgmBUCtUphBKlSfR/QnEBYnnNmBaxB98/MSu7ae02+kv/4PTf/ErcXhPPM15/O6SC/Bve+0UfKVFEIFMnWhNI0mu2Thot4ND9UZ3ei39y1KByY0z52PJg38UU3tbbL45BgwYgGef/7O4bfeqG6/BBj/arPtdU+KEoIHXXnoRZ55CJ9pN7LD7DujTpw9eePoFrGpdg432HYCVrWusXVOeyGPuqXMrjnHQxZPWSXw6h9+n+63Hjv5KwJ1zrsF9ixZbUV1TFne9+BjMnMYXDm1kgni2WgZfrXqSdii65amkV0mTpLOUOXZhbs7VfCE34KoQgEpd3raplBtkP1GxrJY9plVPBAIJOMjnduBeacX3bmkfLnlh59serp90Anv+9dYuLDMnRtXXvPKkfajC8Ty0iu5MYWUxZY8DxQie0g4dNxyDZkzuSk+HPkpZfPD8azjz1+fDoB1VFPj0acbMy2ZhC7oK3Xnsswxiuxf9Xspiyt7WSXQavw+eMByDph6LYTvvY92tRNNVwridFeQuVrnjlWfDv5EhLvUjDEp47/FnMOvs88W1JkQira3NWN25Fs3rtmPu4w9bbRHRhQcvatvKTkwdeChyBaC5tQktLS1Y8fVKfN2+EuOuOBY77blbWT7LYdM9xVmceN6J5WiHdrBljCbkSm2YN3MBsrTWIo5w02O1LQ8DLRTLmAYu+uUZ+M/nXxGybrLZAMy5/W67rT76LF906CO/n/6TSk87LfL0rfnwq+TT6kzucpN2KLrlqaZXTSdrm4rD1nXQQWWqlBMmj+7aSZT6VPJUww7TrkNOIH4SBH6PI0DczgKwcgXQSQck6FAGbbey7+egfxvAe1ddjztvvlXs7CJSOPOFp4MJxABm7nEg8uKyPBNDxo3AVtMm2w7XdoDCd/XBh0+/ibNm/kGcNaHpouZ123Dx3EvR/4e0GEPffAWm7bAn1u1YixajJOq3B/qiMbRZqpAtYOYbz9NKss/8m4aKyPvSzcLk1b9ciQsOPRy5Usbeqkvymdhtvz0xaNZM4Zx/M3A/gZdZ/gKg5ZDJ+bcV8mJ7NGg7Mi0UGSbWNhXxVfsqsfXYIR5neozCkYy9vZm4iXa9deSBT/sCG+2xDT7tA6xuMcXCvBMl9Ct04POXX8Q6nZ2CzwhD6phtnW341or10dpJpBNOIKZp1VuWx/NvWX6d9980N2H+q68BzS/H/7cAABgSSURBVJ7vx2ioKKmkURyzrG6/dQGVEbHMmclkTYMcZG2l9zICUZFLpZ7elEZmC7pYRCaQYbsdJBwZTZUcI/ukbGcB03fdBesWaPNrl8NxHCM5JzogR6N+miKhqRfrIB1t67XOXzhXVQh6MIH2YpNwauTwiHA683QdhogzylHCmlwb/q+zGZ25PsgVaQxOdz+ZYuGfys6bJfQpdOA7LS0VBEI7nKhsAruUy2Btdi06Wtegk3YPBDzWza9qI24Sk77X4Wxztg75WQSyNk/boqktwIV/WurvoA3g3Suvw103LyqfwCaMBmy9JUbdfF34Nes0RWBmcMHeg7A2V8In/Yr4pF8BKzdpwxa7b4fNNt8Mffr1Fd9gX/nB+8i89zb6FjrEZSZUWTFjoqnYjLNm3QTQji9nmsw7N+X+t4gI6VQoHeyhu0qcKCcMLy/Q7q9Sut+5CIyIo2+/uiQQdoa6rivad9NVHWhcfajWo9/q2spRHQJxprBKhcrIw5m6sKew6DZeigBM5HHVs0uDp4MM4KS9DsOaVavtMw20E8sUO5rcD5HQvX97VjjUP950HxZefa04KEjPut9eD5dfeRmaBqxvZfGZwiKnfPS4ofjZjEnWXmNP+RWVkZOk987PsJG5fWjikblX44FbF6PFsC5tpLWfOQuvQt8f/8AqOoiQDOCzF/+C039xqjg7Q0vhpUwJhw0/Gof8cnr4teU2gUwfRPitEtufCzkTq3MWWYrLIe04K2caaC2WkEVREO5mW22O82bPxLqbrIfxZ08Qi/jOrbjO4UP699yz55a/SEhn15vstZYW+k5LoY9FJtKprAgEwlNYZdBUHWDYmoPqVE9aztKvDTp1xcmvip/XSpNaw6ktmgiWJhqB0F1UewwqRyDiLir7eyDWXReazTeAxfNvw90LaQ0EKJkZfNNZqDgI5y6R0jQVc+jX1i6qGjp2BI487pjuhON8SMi+sPHWedfivtvvFNEMRU50Jfkl18xD/2+vZ5OIdR7isH0GopnOPWSAY+iq+OnWt04qvwHu2Z2mszps72566+X/xJknnibu9KKnZd123Lrk/orPAPsiSVWvKuHogw9BprNonSfJGjhv9oXYbr/dAyOQ8vqNfdXMn59YKg4Q/tdf3xCzis51J06dzrUmm3x3Exxy9BE4aMgRQEsWq7Or8AW+wEp4TuJbTIwTLz6xYo2ItiK3FNqw4KwF5S9MqlhIHjlxRzJ9kbLeHtm0kG57ojq0si5DLg500qg63KTbFoZFnLri5A3DJEheVXKTTc3p2kZPps+YZsl2fZ6FR49DdEalQlh7BF0mCue+Ifp/WubwnMT2NvBn9jcdykqiqzVobpym88XZjRIefWNJeVuuNRp3leJsLy0XYP/id97BaZbTHsfvu89CuKdhvOncdymVI4LoKivj6K7HjbXK3U1O+904+LUn0NJtHdp6NNd04J2/v4OPPvwQ33xpffa3pb0NG2ywAbbYakts+N1NbQK1Lp4qZYriQGRRpmi7frqksgMFTJ1p3Xrs/cIk7Q4rOzqXKvuKL0xuaH9hMjrmZZsVdhR84DNmDYllVyELVWeVmFBckOWGXLvDktZBPRKLFoGU/bifA7OJZeCOA0EjzrDniVcfDzdH9ydIdUb2aRh5uf5kHE9PN8cXIjcReQUsR17R29+JAtZgDVaL70uuRqfnC5NWxGI95eDVNNFabMVNZ9yIZnFBDD3e3VX2GRiVSCVhPUY1NSaHqMj13nxRdpRVC63uU1gBHa3Cr4jtrsD+O1ufDqXDevSUzznE3UXp7JLVug4juoOrFtjh9USVP2o+jzRB044uHVREoV6PH6IrWgehL0saImaheKTUdXLfBxTn8GOn+MLkBKzNry2P/Kgz0cjPHbXQFyU3pEjFpF1h9qNlO+lYgOqUUDq1c6m9AYGejlqiEQh5EudgHf10nE85cnB21wSr0Hu9QNcpvajsk5Aj7TGriyp/1Hx6DQ2MnBRCqu669nwhMUAUilg+wxcicvE+TtRCZffp7ItFZy2qOQLRQ5hTMwLJIZDE+o+KNMFTWLLcjt9yb3yqiBxkJJKu41Pwa7IWVrzvVp6sAtl7rdoTSFxr8ig0yVo7ka+1+C6212F7FSDhJIxATSEQnUDK93oERQxdBBL00Z80kUjafzQ6gfhFCWnqJ/WykzaA1AXmChiB+kMgZBtvuhGCG6pw51U9OepPfQoSV92Rsr4UtMJJGIGGQKAmCCQcSXZIsSwtRQLxJ37WVyx9cWZGoI4QiHaQsI4ayKIyAowAI8AIpIMAE0g6uHKpjAAjwAg0PAJMIA2vYm4gI8AIMALpIMAEkg6uXCojwAgwAg2PABNIw6uYG8gIMAKMQDoIMIGkgyuXyggwAoxAwyPABNLwKuYGMgKMACOQDgJMIOngyqUyAowAI9DwCDCBNLyKuYGMACPACKSDABNIOrhyqYwAI8AINDwCTCANr2JuICPACDAC6SDABJIOrlwqI8AIMAINjwATSMOrmBvICDACjEA6CDCBpIMrl8oIMAKMQMMjwATS8CrmBjICjAAjkA4CTCDp4MqlMgKMACPQ8AgwgTS8irmBjAAjwAikgwATSDq4cqmMACPACDQ8AkwgDa9ibiAjwAgwAukgwASSDq5cKiPACDACDY8AE0jDq5gbyAgwAoxAOggwgaSDK5fKCDACjEDDI8AE0vAq5gb2RgQymUxFs03T7I0wcJtTRqBuCYQ7SMqWwcXHQsBrn1RYVCcepaw0+4efPFHAcvCIKmsUXBw5o9YZpZ2NnCcygcRRnhfQKGWlaQDcQRrZ5KvTtiAb0iWRqOVw/wjXc5r4VMfCaqOWRAkkyiirHjqIbqf3U627narlRSFWvxGWan21YZKNIUVUu1YZXKn0szQdJA+wGsNGk2gFE4gPiml0PiaQJMy1fsoIc7KqhB6njDRsOM3pH+4f9WPbbkkTJxCV0VGQIboFk3Uy7iDqIboMy/o03dqWOo7z7+39Q8WHxME3Td9R21aZvHSJEQg5KUcxqg7LnV5XqbrpdaBLo2zdMr0jMp0Rmm5dOthwWjUEZNM8sj6SdH5ZfWqtslKlYV+6ZTKB6GgsvbSpEIjuCMJNPk5TZQava3A6EKZVdlQS8OKjg40srQ4unFYdAT8bSkr/uv1LJb16y2qPQOL0jyjY6OhRB9d6TJsogbhHJzLHFTbCVlFqWk4+rRGWt9w4+Ojm1TVM7iC6iHVPLyOQMBuPk9eRJEr/UJ1BiFK2CqI6dpdUhC7rS37+IKwtKuWpYFEvaVIjENUOEnUveBQjrscO4jbIKPKrGLRsusRtzCrl1YvxpylnkH2qOMmeIBAVueKQkwrWqn06Dj6qdQS1VaUdvamPJE4gKlGInyOMq1iZ0lSdb7UiEF2CVY1g4uCYJIYqHa2R06gQSJAN+DnzOHqVRfRplq2jY1U5gshOhQRV69CNPHrrICtVApF1EL/RtaMIVWemkl7FsNwGoGNkOh0kCgkEYRSEj05bddLqtrO3pw+zoTDcVZyjjBB0BkFRbD1KHhV7UC1XBSOV/qE6iFPxMSoDZxUM6i1NKgQSBmZQJKBqPLphtG65Op0virJVnHZSHSSMhKPgEqW9vTWPKoF4nZiK7pMgEK98qk4yzshcpQ7uH/XVY1InkKAO4nVuug5Nll7FEINUFdS5VFWr6rhloyS/90EE7EesqnKoOCTVtnM6C4Eo9qkamajoS6d+t85kkX81CcSvnVGJWUUnbhxk+LGd23ZuqliMD1oygP06Q5jzk5XnFUGWXuZowwxAhUAiwhbJsQQZdhwSluHHHSQeAjJ8/d5Xi0BksslartI/wsqIM7CRDQyTwjAuRjIMG+V9ahGIl/Hde7XDRtYqYa5sNBGHPGRlJ6F4VSOX4cQEkoQ20ilD5oDCnLBM73EiEJlcKmioEEijDbBUMFfBrtHSVI1AZGGyrmEHpZeNUFQUqCuLSplRogiZIwkjEJUOnHY7dXFppPQq2AY5YpneVZyZLMJRKSNIHypti6PLoD6sUq+KX1AZpKqQpLeNKn0uDi61mLehCETFwFSUkFQ5Kh1Qd5eVX2QXN2pS7Sy9sYOo2ItfGhUbqiaBBLUjik5V2hYVtzBbVqlXlUBU2q3aL1QIKQ4etZw3VQLRcWwqxhE0ig8DWMVQvPl1ZdFVsIqRq84TO+mSlFnHsem2vbekV9GHDs4q5XH/sBDwi2B08YuCZZyorl77ReoE4laoqlNUUYRf5/NzprVIICpGropVUm0OM+AkpgXrtYNElVvVYSWdzpFXZ/Ss20dUZU4aO1U7THP6zm9Q7G2nLp5RcaqFfFUhEJWG6hqlLL2qsfnJJitbpT2yNGGjJJkByjqILL9MNhkmaZQfRaZazqNjQ05a1UFDkgMslbK8OOu0LaqOZFGELlZx/IGsDWGDWVneen/fsASiGvnInGWUDqZiFHEIxC+CSbOD+I26mETCtZy0k9UtT5Ze9l41Iq1G/9Ad4cuirzRsNw6eKv6iVtM0NIFEJZFqGUOQoasYeFgnUcmva5DVwkRXrlpNnzReuuWppFdJUwsDLF0C8RvwuMvg/pFcr6kZAvEbVauOgmQGoTJF4K4rasfSVQsTiC5i9ZM+aRvSLU81vWq63tY/dCP6KDjWjzUHS9qrCEQ13K6WMcQhkKBRloxMHVPgDpJu903DhnR0FjWtSh9Jo20qkY6TRsXG40bosmkwmfWoyCgrox7e9woCiRPdqHSoqIr2M1Idw4uTP2oH0ZEvKi6NkC9pJ6tbnk563YGMTtlxdKkrl7eunugfOiQXB5tayVszBKJrlLrp/UbsQc4wStlRFRqnrjh5/SIRWRuYPGQIdb1PQjdxpo1069dxtrplq6NWmVJHJtUIRtWGeYClprXIBKJWvHqqahmlukS9M6XO1EfvREit1Unbs255uul5gOWvVx0iUSUnNQuqj1Q1QyD1ARdLyQj0DAJRCKFnJG3sWnmA5YkSo17n3thmwq1jBBgBRoARkCHAEYgMIX7PCDACjAAj4IsAEwgbBiPACDACjEAkBJhAIsHGmRgBRoARYASYQNgGGAFGgBFgBCIhwAQSCTbOxAgwAowAI8AEwjbACDACjAAjEAkBJpBIsHEmRoARYAQYASYQtgFGgBFgBBiBSAgwgUSCjTMxAowAI8AIMIGwDTACjAAjwAhEQoAJJBJsnIkRYAQYAUaACYRtgBFgBBgBRiASAkwgkWDjTIwAI8AIMAJMIGwDjAAjwAgwApEQYAKJBBtnYgQYAUaAEWACYRtgBEIQoA8I9cYvzbFRMAIqCDCBqKDEaRgBRoARYAS6IcAEwkbBCDACjAAjEAkBJpBIsHEmRoARYAQYASYQtgFGgBFgBBiBSAgwgUSCjTMxAowAI8AIMIGwDTACjAAjwAhEQoAJJBJsnIkRYAQYAUaACYRtgBFgBBgBRiASAkwgkWDjTIwAI8AIMAJMIGwDjAAjwAgwApEQYAKJBBtnYgQYAUaAEWACYRtgBBgBRoARiIRAXRIIXXDn9/Cld5FsgDM1IALePsJ9owGVXANNikQgQQ6c2qNrqFHKSpNAwuRJUl8ynKLg4siXJj5JYtDIZfnpQKbzIDyilJUmgaTdR1RxioJLUB9RrbORbTZK2xInEB0SkRlikFLTdJAymaKAHCVaYgJJCumeKScpG41aDhNIuN7TxKdnLK5namUC8eDOBNIzhthotUZ1/F4copaTpoNMu4+oRgMcgfR8r0mFQFSiEBUjrKUIRNWo/VQaxdCTjkDiyN/zZlp/EsTRn2wqMkr/SlL/aZCTu0xVWaP0Kz9sVeurPytMX2ImEMUIJI6R6Y4ia5Vc0zfHxqmBCURPl7qkFAdf3br0WtK7UqdGIGGjJBUHGSV/HCcvG/XFKZsJpHd1KmqtzMZl9pR0fll9OhpKwwHrlskEoqOx9NIygXAEUoFAnGmB9My0/kpOmgC8CMgIQdch6yCcRtm6ZfYkgUSZbtPBt57SpkogflGErGO5wUtyDUTVQHWjBVVl6zhmFYx0sAlzNip16TovVUwaOZ0Krjo61NWBqr27y3Xy9BQ56TjmpAhE1laVaFLFZzWqrfcKAknCeasYWpiRqBKTiuNx6vHKpFqHbLpOxdjj4qFSRz2nUdFjLRFIHOedlC2okl6S2MpkV6lLl9zr2a69sqdOIN4oREchuh3ML31STlVmaDKjUJUjiOxUSFC1Dt1RlV/b4uIhw6ve36vauY7N6ox0VZ2xny3IdKtTto4eVcsNIjsVElStI04fkeGng0mtp02UQAi4MEen4xz9pr9kI+e4I/Iwo4lrFKrOXQejqO2NEv7rdLxaN/pqyBeGV5ijU3GOYX0jqI+oDsZU7DwtW1AtVwWjuO1VGbB1G43bVyypYFgNG6xGHVUhEMfgdZxjHAKRjf6SXhNQHaGrGKUORioEojPC7U2Gn3bnUiWQsAjdrQ9V56pKIKoDGj+cZP1Lhq1q/1MhgSCMdPMGkYHz/9w3/LWaOIHohH6OUnSNWZZeZuCqBizrCGHvozjusHZFbXMUOeK0m/NaCMgcvq6NysrTdYAyewrTo0x2mQ3o9D/ZIEmHZHUw1Ekra28jv284AonTMXTIT2YUURy3LEIJe6/Tbp20snby+4CRmefGaJkj9JYiSy8bEUeNgFT0WSsEIutjcTBkAlGxBKDHCCRs5CALG3UNWNbZ3FDplK1Tbhg5hUViMpyiRHFhbdRtk5qZ9b5UMgekqwNZebIIJEgDUfSt0keilKsbuVWTQEi2qG1qZOtPhUBURvIyxximMBUDlpFQkFLTHp0HRREq9eq0O6z9UcqJimcjdx6daR6Zs3OXpZJW5sxUdCwrQ7WPRC1HpXydKSoVvyPD2Xmvgp8sauwNtt/wBKI7clBx5HEMQ9cwVYg2yuhSVw4mED2tq0QMOramUl6USDqK89eVRQ85+TUwSQyOVNqt20dUytTFotbTM4F4NKTTqaMoV8coVUaiYTKoGLSOPEwi6hpXcbI6tqZSXm8ikDDbVrFplb4RJRrRKVfdmmo3ZWoEEhZOyha3ZI5KxUCihpc6nTqKWnVkrwaBeNugKl9v6yi6ulZ1+Emnq4bTU5VZFzMd2atJILp9pDf1jVQJxI9EdJxikCJUnZxb8apKTZtAwohVhfRU267aXlknD6svqTpkMtTjex0n66TVcYoy7FXthLCVlSVzoLr5VfQpk18HK5V+pSJTUBo/WdPAJI6MaeVNnUBUBNd12rL0svdhMsXJq9JWVQKJS55JGnA1MFHFrl7S6RCISpt0y5Oll73X6SNJ2ppKFCKrLw75qOjCL00cPKPWWQv5GpJAwpx0VOOT5dNRpszAZaPCuPl1ZI2DpW49jZQ+aYeiW55KepU0PeUs40a+cfPr2mJULHXrqbX0DUsgUR1ftUbbMhKIE6JHIaAo9SVJqrXWMeLKk7RD0S1PNb1qOjceUfJEwTNOX4xLIO78KnZeLUyi4JhmnpogkCBnrzONo5M2zMHGMVodRdUagejI7qRV6VhRym2EPGk4FB2nFjWtbPDh11fTsoM4fTFJAolij2lhEkWWNPPUBIHoGopOel1HrVN2HMXoyuWtK04HkdWt2q7e0klU8UhzlK5LSDrpdW1ep+wo2Dl5dOVS6SOqNhu3j6jWEwefWsjb8AQSNpXlN9qKa7SqSo1DALptUulYqnKrjFB1ymrUtEk7Wd3y4qbXidLTcpZ+fUSnrjj5oxKIjnyNYPu9gkDCHK5X4dUiEB2Z/AwtCTmjdJLe1kGidnJdBy6rR7c83fQ6U1NRypa1L+h9nLri5JVFQX7y9sa+EYlAohqDqpE46XqjQpLGVqe8OCM2nXo4rT4CSThD/Vo5R1j0zv4p4m28bFaMACPACDACjEBNRCCsBkaAEWAEGIH6Q4AJpP50xhIzAowAI1ATCDCB1IQaWAhGgBFgBOoPASaQ+tMZS8wIMAKMQE0gwARSE2pgIRgBRoARqD8EmEDqT2csMSPACDACNYEAE0hNqIGFYAQYAUag/hBgAqk/nbHEjAAjwAjUBAJMIDWhBhaCEWAEGIH6Q4AJpP50xhIzAowAI1ATCDCB1IQaWAhGgBFgBOoPASaQ+tMZS8wIMAKMQE0gwARSE2pgIRgBRoARqD8EmEDqT2csMSPACDACNYEAE0hNqIGFqEUE6Bsc/M2HWtQMy1QrCGQAmCQMd5RaUQnLUSsIOB9x4r5RKxphOWoNgf8P8ixWyOcjaS0AAAAASUVORK5CYII=</t>
  </si>
  <si>
    <t>data:image/png;base64,iVBORw0KGgoAAAANSUhEUgAAAZAAAACuCAYAAAAYuFulAAAgAElEQVR4Xu19CbhcVZXuf86pOyRImHzatp8D/XAAFVA/Wm2/p0RAQAhJbm5yc+/NxJAExG6HR/toW56+bmxfO+BTQRICIjHTTW5CwiSCArHFFr9GbQVe0w7d8hQaTTOF5A5V55z3rb3PqXvq1Bn23nXq3qpbq/wwhNrD2v9ee/17rbX3Lsv3fR/8aR4CIbqWWheyuAfArqlQX53K0Ke2nFovGqWq8k9TfxqicVFGgBGYWQQsJpAmT4A2gdQb6mTumSaDXkMgTSarJk8FN88IMALFIsAEUiyeCa3pGnrd8gUPQJPwCu6dm2MEGIE2QoAJpOmTpUsIsfLTbdCnu7+m488dMAKMQLMQYAKpIusBvg0o5ir0J0SPSOrtuF59ffm4BiPACDACeggwgTCB6GkMl2YEGAFGIECACSRUhVYN3bSqXLyEGAFGoOMRYAJhAun4RcAAMAKMgBkCTCBmuNXVous0lpWcQEn7Tv730MWoPSLLjkdBE8PNMAKMQNMQYALRgDaLJDSaiRVNTo5PH4FM9R8dX3PGao4S12QEGIHWQ4AJpNE5IUtPl/nteu8j2yAHhptOftFH8/TX9BFMowBxfUaAEZitCDCBZM2sIIegQPi6CBn6qLFPeggmbt0TySGFQMK69Ge8r4is4dfi1ZNGPqFsFvFgehiukS64LiPACMxOBJhAsubVA7beMILR7XvgeA5cu4xb799V//xUSDRkzJMIwJFkUDX6aX1SAWojbIeMeynDO6HybtBnKEOYSomTWNLfQ4KiOhlkNTtVn0dVBALxvB8/rVcEqu3TBhNIDoHs2DCK3dv2wvFKcO1J7HpgmzTq0U9gyC84qw+2a8MGMQZZZQ+9R/bgG1tuRvfRDnwrJ1LlE2Ftx+i2PbB8G67tYd99CYQV9u0BC9+3RMgW9jclluw/7+/Ux/Dq5Vi2Zol2GK191JwlbRYCOgSSdchEVT6d/qjNtD5V+wvLMTEmI8YEUtWQ4F+i4SYPqBKI2w3XIQLZkkwgFWDxmUtRcnuE8Q+V10MZiwYWYvjyAfhWGCKqf21XVPCAbRt3YvfWW+H4XfDsCkbvjxNWJOnuAn3zB1Byu2Kv8sbbT/u7B8/2sHzNcvRfeEHTH/bVXbRcvvUR0DHoWcZc1UDr9McE0nz9MSCQaIxFTFFgvCLHUH0PcOlpkKQEQYGDomOzDj0/UsArsUlZaVUCIUgqQN+Zg+iudMHyS4Dti5wCfew5wIYt12HeHx0R7PLTCSRKWBV7AqP7t8YIK0IgFaB//hAc6tOyYJUs2KUgoe/JvsnrEbMUjC/6d/p3z/IxsKIfi1ctYAIpUDU7pSkdg84EMvu0QpNAyHhR0L0CoBygQeGabqAatqGvKzjnhBMwt0LlapOzXmDQbB/Y88gjU2ETIp2Qj0Sl2OmkpBh+qQT09sIvlfIPMeUcW0pMIEcJJCuEFSMQssTvfs+78eCDDwq4XLuCMxacjkuvuEQa6bQTV6r9BWkPKyCQktsNz/KwdLAPS9ctqieCeH9RXg9zHy2UAwmJt6jwQysuW5Wxqe7KZ3J8RRFIaCfyxqLTX5IH0g6Y5mHQSt8bEcjgsj5YVkAgloNtO0YDq0hkIgkEYxOAS2QTOyZUNWY2+t70FuG9EKnYAYFMEYwkkCjhSDYKwkMAJhwbd/zr49ILyfuYnHt1Hdx+w3bs3roXtshJVHDL/buBUkieIsgqM90u0H/moAgn+b6F/uE+HDx4EHffcY8Uu9vD1276Kv7La49J3+mbEMh7B1HyewSB9A0vwvL1fZLL68bLjzHmqUhR3+saubR+VUgmT+ZmG0ydseaNR0VWnf6YQPK0o/HvLd8L4ixpu+JEQxQeEyKCcDE4sBRWcHyIDK3tAXNcD5bvYcOuEcCKnzW1AZ+sHMXuwwSwwmBEzCVCFp6L89/4enQTUQV9xAlHklNtCMeFDydwA/Y88ljQcdwDIvYq4Yc3bMbuHbcKAvGsCj5/3z7AqUgDbdtAyZExKtjoP2sQTqUE37bQN3wBFvYtxtrhdZgck/K96/Q/xUf/14eEgfeRcGRWNWQWQlUBlp6+Ag55IHallkDq4GzOM/FT6jEdBJUS+lNQnXpCValUTJkiQjemkuQZ7bx2dY16Vvkk499sQtBtPw8P/r4WAUkgWZfYkkJH0fsRNoWpXMCX4Srv4GE88vPH8ORvn0K5XMauvaPwLU8QDCWR6dRPkBnA9pHdCfmTMKciWouEuIDxg+N49J//L5763dMol128Yu4ReMdrXwXrNa8G7IBEiEioiajc8VQMeTHiHwvL3nRynU6Q0vlwRTLc9iinYVc9kAlnDF7JFaTkWrbwgu5+9HHA78HqsxaJJDqNd9GKC3DBxStxx6YRcapKlLcruGbjF3Dcia+SfVafMQlECDyePdv2wRLHhifrPZ6otJUurJ5Pp7C6MekAi4YXo/+yZdIDmXUE0iBBmXigTbQWKoZdxXgniRi2bVo/2qaKnHkwpYUkk8LGeTLrEoJu+byx8PdxAvHdYGnZKfcUIgs3OK668ExptMjALxlciOFLhvDUL57Ezm0j+OGDP4JbrvU4PLh47Z+8Bpd9eD3+61tfD9gUAqpgaNkSYWxpd062VHgvbpf489kXnsey5UsxfMlq/L9f/QojW3bioR/8E9zJEmyvB5bbA8e30OW6+JPjX4lLP7wOrzjljdI7iBvm6JjJi3FLOPzvT+EbGzfj4R/9BL4ItQUf4Wl4mHtEL9773vdi7MUxfG//9wXRSYM+CpQkWYLCbhUP5554EuZOltDt2ii5dFzXw2SpLInTL8HyHXS5JdEu3SUhb8GzXfF96DHtpXyQW8JDm76J0e2jsH0qTx7PbYBTrg9JiTsjJfzl+xbCtboxVnLwgZUDWPDBldKpoyQ6hdc0b7inLpAWM8CtvJDTjFaeMY4bz7zyQgXDAELKO2xVtTY40KLSf3wekgjApJ2sdqPtFU04raxXrSib5QcE4ovsbpK9iREInTY6g46O9ojy5y08F2VvEt++6x5htMIjrFK5rWqoSISSun184uq/wsnvOikgkckgKR+ExPwu9L9voTC6Rx11pPRWLGncZbsObK+E5587LIxteN9CkFC3h6uu/iROfucpQFAnxpUAnY7ygPvv+B42fOkG+GVJWvSRhpy8ozB574nFWfIpzCZzL5XSeO2xWo8IpAwQYU7YuOKMc8WFQ2pn8XAf3nnJalH15yO7sXnjliAM5uHvPn81ut7+JkB4bxL0RW9+Mxy3JHIo1EZIIBNd43CdivBgpuSUYTm6/9FV7oWPbuEJffDKj+LM9cMAncTKvbXYBHU0PBXng7YY9A/9j+ZgagMSOpPSLy2hC12kBU0QvrgmGzGYugZRR+q8tqNtmY5BNYSVRZbNIiFpk5p8MlRnQmZBWb0kOmEfIZAp41sRx0U9x8NbTjkJr3vj69Db24tnDzyLh3/4Y/zn0weEQaTcwNzjerFp8waUjiRGIQNKxi7YLbtd6J+/BHSqiIywMOo2Bb/K8B0Pbzr1RLzhxBNw97dvB3xXkJM02NKguLaLG7dsRGku1Y9+6PsuwOvBfbfux/VfugFWQAy+VcErX/tKnPLWkzHvmHmYrJTxh6cP4PHHHsfTv31aEJbwjOCgbI+Ji4SUvpEbPjqqTCRii39WnrEIXZUgoU0hrLUr5RjHPHxkxeV4/j+eF8dtjz/peFx1/f+u95ZcB3ds2oHddJHQpRBWQtI+HFbgSa2Zv0R6Pqjgyd/+ArAPCXIOCScknSQCEpgFuZjw+z2PPhIQZtBR6MHET25lnIoDnY6LfbIcmAoqmMA4xoL/p7+HcypCn8HGpgdzcAyORo/fUxPaDEk4aT3W99tgKExh0Zsa3+rUZhi5ZrYt9jI5nkze8FUJJG7MVUNNquVCORsdT50eMwHVQFIAgXjwHBenn3U6hlYP4ug/fsnUsxi0eieAL/3dtfjHB34Ey7PgOi7W/sXFOLt/fv1pJJEUHkLJ7ZXeAIV4HF+0PbxmOY764yMgMvT2hPRcymVc85lr8IP9PxBeC5Wfc1wvXAr5BLtYefvbEeGez3/mS/jLD34ClTGRAcdL5s3BR678ME7+s7dKUKIbWxf4w6/+gI3XbsIjP35MtF8RFwkTLvZRYj9yD4Q8p8XDF2Bo/bJqPmb/vgdx7Revh+PZqFhl/I+//ThOO/2ttU+IaJzCElbVlXj1VEro8cawctkFOP3CQQjXKusTHmqgvBGdKCOSI1wtD2e/+c01NXXM7ZjTjf2P/wKHxeEISbDRdFS04ahnQfkmDxPou/ACeKVJeMKDDCdDSkCGaW55Lu66+R6gPCc7TBnxhFqJQNKMa5KR0ykbN8Y1OGsQQrNzEnnGXyU0lddGXO1V2swjRVM8Ezc0DRCQChlOt4eVQSAJpiPmgRBAx77sSFxx1RU44eTjk+84+MDEs2WsWXIx/EmZXzj1XafiE3//sfpkL91reO8gurw5ggyOfflR+NhVH8EJpxxfa2jpAoRYNTYmnh3HqoHV8MdsUeeUd52MT372KmkUo7kQD1jVP4Bu34Hvu+ICHe3wZR7Cw1Y6LVbzsQG3C7tu2IldW2+D5fYKoty1f1uN3GJ3HMGlmzwQx8eioQVTBELtTgIfuvBj+P1vDohe/uj4l+IrN10jr9CE3oxnV2++264DzyknP50SyhkQbnelWxxScPwKLJH8d2t2kvE4OY2XDjQsu6gf5609HxM4hHFMoCzu+ETnPeH0XM33kiTos3TdgPAYJ0vkC0m3hfq1LV9eZqze65HlKSQpPQsPPRVg3oSNp37yOOaNW3jgnwMvKJhjWYEup9JxafIkg0MQ4X+PM5Mj7wcleUI6xsK0rK6RE8OIGXpVAlExGKZtR8dfhDx5cuR9r4NTKLuK0c2aZxV8VfSkUTlU5kJFjqLLNEggHvpWXIDla4OTP2kJWxe46rK/weOP/lKEg45++TxsGP1KKoGE9xqWDPVh4NLgYlxS24Hh/uu/+BR+8bN/E9jMe/lc3DiyofoIYWjgn/rVE7h87Xo4PhnPCpau7sfAmuGqARwaWCaNXtiP56PL74FTnosXn5mE7ZbgOj5G6R6IQx5Q9Oa9Q/Ez9J25CKVKl2hj0YpFGF47XBNqeei+h/GFT39RfD/WfRgf/PilOOPs+XADk0uBqK1f345d2+ntLXnvZN+9u1Eh9gk+0Z27g24sen8/ShUZMiJSlPJ7wiCFyi8MeWjUg/FRgn7phUvRP7QY5687HxWnLHJO0vMLDHxwuEH+nYKN1Er4vcQq5Ohd1+0ODr7VbjymQlBThCGJY8rDmAMbR8NBNx3MGHOw6I0nT+V8gnJ2QFTVY9rBcW56ioU+0RBd2bZx5+O/mLofFO76QiMtnt+35T/0ikFRBw3COVIkgxreU6yjYmTjRkK1TlY5VQNoGsJKM/h5BwvyDLyq3GmGNckrMzHCeXLqtNnomISda8ATqtFbX6elOg9EHlcdWheEagKbUJe/dYHrrr4B++/5nsiFOHMtbP32zZQFnjLEkZAMnfCiXfKSoUUYuDS4GJeEcFDn2s9+Dd+7+weiLWcusP2uzbWv2HrAvs23YctNW4XBs7o93LxrE+Yed0T2vPkWdtywBffedU9gOCcx0T0uDLs4MGBZ2DayU47B7cLiMz+AkgilAYuHBjB8yZrgnkvQjQt8Yv1VeOTXj+LAvGfQ+6pu3HjtRmGWwyTx5lu3ilNY8jFFF3eM7BUEEz6WWJtU7sLQ2lWCbOhD5UOvKusgWkiUVKbLs3Hrpr3oQnf1wEM4f6p/xkFMSpfUhqxqbbZ8y8CWByVc8i50llNCWbeC895wInrcSt1FVNKrilXCeMnBd/7lX4N7PMUm5VUNdisRiInMJH+eMYuaF5U+8srkfZ9HniaapWMiTdqfiTp586ZKMg3lQGi3WkMgwZPlghYiuXGKPtz81dtx++hdsH1LGLpb798o7xJGPhT6Xjx/PRyXHhJ0sWRoMYbXv78a/QiLhjl3YSR94OvX7sMdu+4WfZadSez7zk2CQKrvPnnA//zYV/HIw4+J/l/9+lfjmhuvrGu3Tvl8YMumvdi5bQccy4XrTOC2+/ZiEhPipBBdBly6agAWndbyJB9agljoGxs7d+yqvSjpOfiXHz2K/37Vx+G+wsOh3oNi5+9TLkJEaRw4Hp3C6obldQmcyl1jkrCqN/CnPAC6ozL2TBm2K29L9g/2Y9Xi4QjhyBBRuOMPQ0bh3x046EUv5qBH/OnQKTXl3XjexUTF7ImYw+Qf5DJZWGJs9BLC+Lh8ESF+CEAcGy9J4ih1M4EEIOsaZlOPITqnqmExEz1IqzMbyaBIfHTbKoZAgmQxLd4jjzwVrn8ErMirfbbnoMvrFnc86L/T0dzJ0kSQ7A5EpiO/Xgk97lx5uEnkKCZRKU3gmee/n3gPQjwr5QHf2PQT7Nm+LyCQCr5179WoEJkF705RlOPioetw4CmZf5j//vn46JXvEZvdegMTyiNJcPOmn2J0x07huUx0TWD3A1/EB1auw2T3JCqO3OE6vouSP44SxuFgAiWvQqeK0es66Ck7KAUeAh0iIA+MPs8cfA4Vx8Pco3pxy5avo9fpFcdUN39jB0a33QHLnSOfc6+GsMJj1lOnksIQli1uvxPh9mHFRYMpIS8KAhGtEbmFuX0LJRCN0P/ID2p8Jx66/EW5/qkKnXKsKyRJup+T+ZgnhYxmIISlsvPTXcR5RlGFHFTKJMmVVK/oMep6MSaenS7mXF4i0BCBiBvXQwswfOlA9QeT6E6eeAg2ssDpX2+6+SFs3zkCIhPyLu78zjWiSHSfSpvFD5zxUWHM6L8vG+zDqkvejaOPPVXG9MlaV59FCUMdFmzPRpfbLcgpGsYhEpLJV1sk5inB3VWRJ4QqzoTc2Sc9U0sFBKHZcLweQWzUdrk0gRfmPAvMOQSUxoFSeAGRrpmXceI7ToONSXR5HlYsXYbLll+EORSeChPIomcbv378l/j0lX8r/p0wpJwMYUKERfdAXnzmsDg+LJ5zf2B3cGeGGFGSTzVx75HHtkb8BgkdkV4y1I/hdefmelZx5Q89uulaFOHzMuGfif0GjzumOkQZBCL9P2VXqvBhmxhj1TrTYbALBySlQZ18ialHoYrrdI15tvWTTyDRhVqTA5HJ4prjqiFvxGLYEzbw5ZEb8c3dW8QbWLRbvmvkjiDUMkUhDko4f2CBOO5LxmXp4GKsXrySboQI3Jddvmwq+RMYZceyxAU8eoNK3havCBLx6bZ3QDbygl4PXjL+Eti/68bQ4kGs+uDZqYa2GiLzgC0b7hZvYdF9k7JTxp79m1CmUH3smUiKxh1z5Ftg+S8RN8/Jy6LwkTgdhTChLX/kiY4EO64j/pRvbNHvcpRhWUQ+h3De2e9ByToM134RZbpIaFdkEts/At/61k+Eh0ehOEFH4p6KA8/vFi98VRxfxv0z3nF/7rkHp67fhE5H3CA38e8hAdb9wFZ4/5Hy27RXCJ0Eg1WXxC9N94oCOU2MlmqdIhLdKnDmeTVhG6pyi92qxpFiFRmbVUZ17M3qv53abZBAPCxYdR6G1w2iLA6BygOc0eQrgUGX1RZetFj8eJF8fddFuUSGURrZ8NQPGdXuyhx5xFM8++GKEJbwFADsupZyCuEnDOnY2Lz3FuzZtlcYWapz58id8FFGBW4QmCmJZLP7NHDcweOw6JyFuPiKFSlvRkW6iNzLKPmOuL+R+IuENKwKeU+Xw3GPgWuVRP5m9SWn1Lz9WF10HvDb3wCXr/sUrElJBOcuOhcf+vN3YMvX78PukRvhWC/Ccw5hDz3eKJLo9DkCy5ZcnkwgKOHsc87BqrXvDl43nhpHfKc/75jTpm7gSxqS/0SPVfmW9PpCHzHrh0WoCY3vJYFQKDPtGTbyDMt44fkfywubwYOYqgsrPKlV1ZQImwi0m+yc6BjVNEOsOtZoOdWcQlI5E5mTSEHHq8gz1CreVt4prTiOeX0y0elpXj6BVNujmHJwYS54yoQSwOdcdBZ2PjCCwz2HMOlMVs/9h+f8KYTUO3EEhv7bCty++Q75SKBTxr5794j7x/FjqQvPWiKS6LUxfTKg8TsJ8iiozBt8E3u33CYIhGS6857bUakSGu3Lu3D5xR/B078+gJ5yD97+jrfhrz43dQ8ldWfqASMbd2PXlj3iSZPUn7QNCGTxGWvguHOEAafDBavWJoeTwuT/lz+3Dfvv/AfhTVjdFjbdfB3uvutOjG7fLp6395yJSAiLJoKe8Q2Owwbxv0WnrwaRm++UMffYLvHcimdPinCY9ERs4bXtFK8iR5RDGFX6rvbtST31MSudF8ISD9v4wLyjT4VPt87Fe2LSi6v+dpgGYQkpfQu2/SIOHvwpLOGZNp7vSRt9ETvtRsggLpcKOaiUSRqvTj2dsmnk1GgbaXOmQixm2t68WkXomQnBRusUQiBL1/TjMA4JLyR+6ocM/xE4Endtugd33XK3vI2e9tviwcW48Biv+H2LdX3yRFUgdc3mMci1bL1hJ/Z98zZhFCi3see7I5Hft5I5kP/zqevwg/sfEgb1mJcdiY2jX5VlsnajwgPZI54WyfxN9IBAwl8krLuJHl4UFLv8YCA+8Px/vIjLVn4IlXF56/7009+Dl7/8FRjZvlOktVNxCmewihflS8awZMUCDKxfClh0T6W6/xb/MjTQL/6kRLpQPHFazBHZgsRXkVP1PgqY9FyKDg0JbqRpC96rJMyqx5LrTlVN4Sn+LeN7ypk74hma6SUQFeOkahhVy9UscoU7Jibtphl5VWI1wUXX4KmOK8sYq8jZPJpo7Zbzfw8kKn9NDoSeLa9gwaoFGF43kBnC6kEPdl6/V3oJdMO6RKGghN8WTyKQ8AeSknBMIpDSGPZ8Z1fNDySS8/Ltke/ixutuDoiggi9s+Hu85qRX1t5wj/16ItUjAtmzda/My9DNcPqN8vCljlAmJQKJDUDe2cOWr+3Avp3kPcl8yNv/9O14+EcPizBexRlPv4lOY6cfsar+oNQklgzTvZllQdJdRfGkEMuX9QnPMbxEKAxDQHTynkv8Ix+2rPslyrQ5ihr2PLGC+KfonryooHz0ba+8JrK4r11CWOyByFnM22XnGXdVAsnSKSaXdHQaJJDYm09pu3kKBV1PO/m9IunrijelppdADv1+AmsGL4Y1QXcdPLzt3afiys8EYay43AExHXjiOXzu01/Av//yieD3QJLewgqia1lvYSXhEljGiWdcXLziEky8UBFhMvGycPDUhwqBLJs/LI5HVy9eXtaXGJ1JPrREfdE+P/oqcq2yDC6XN/RrDquJAwwankvNMS95ZTI1hBQTtGjvxph8NCqaGC3VOqrlouKq1lEtZ9J2EhnkGf+wn0YMuMmYNKY6k+BUx6fTX6uV1QhhBdnxyGu8ZOxqTmGpEIi4YZ1iiLV+YS+QxwcyQ1ihQXKBr3z2a/j+3T+s/rrggv7zsXL9crmRlgekxK538nkXe3fehtt234bJcTpeK29J02u8o/u3y1vu0U+NB9IDl3BZcf7UW1hpuARENXrLPozctCt4hXiq4UwCoWIxj03c3L+sT6Sq1PPEgStUPVStkhuQdQYHlgQ/+uUBnnx/yw+SFNt3mHsutaRRfyGx1UnFxGip1lEtZ2Lkkwy1qicU9ldkEr0dCKTTPZfpIRAXGBG5hPC3xaeBQMjIhxn6YJYP/WEcl1/0EYw9NyZujNOu/aiXHY23v/NteOlLj8Xhw4fxxL89gZ/99OfwJ+Vvm4QX/zJDSgGB9J9Bv4kun3NfpEIgJBcl/g/5uHTwchw8cCj4jRMp8PQQSLgEpKGm33DJCxtIps3xXJYtDQhFti89GBsePQ+zc0+2F1LHzuGNzwzPpYW2ZtNp5FV2uTry5M99NtDNIJAk70WFsBrxepqtTo14Vc2WTaf94ggkyA/X7XyD00IjG/aKZDTt5kMPpO7ljAJyIHTZ79bvjARvYcWSpR7wm8d+h7++4pOYPEi/mSEv4EnDGd7QlgltOmJ62mmn4eh5x+K7996nFMKSBCLDSYtWLsDQOnnBUlrQqWkJd9DVnTTlaEbvx41fuSm4tEjERb9qmEK0YVNpHgjdQbESf9e2OlYVQ5G406+GmKKei6rKTXkudNhCnDQLcAkPVW3fMRo0Fj11l5RzCb6vvvKrKkPzy+kY7FAa1Tqq5aKj1K2johtpKDKBNK5f7UQu+gTiAtGftKWTUivWDVZvoicSCIWZNoxg9w7yQOgUVhm33r+rPtQiblYPiEt79LJs/+BiGQZKi6oEIaAtm7aLRLc8hTWJ2+6lF3ODd05qXs2VO/7nnnwBG798I/7pIZmsFkov4j6SPF73xhOwdKgfb/uzk7HjplHs3LG7Ru46eYLDBXQEmW7EE4EIXNZKXEICSQ29UP1xYP2Ff44/PHkATmBVK/YkbqWf0E3jAg/om79U/G47/aLG0qG+AK/mnDIS8ocDUj0NVedNkOdCp8RCAqpdcIMDywO45IvC4uGWxJxLfWirtqX602KNL221FnQNts5OuZltZ5FOfOQhUejIo1M2CWmdEJsuMavN7MyXajVy0SMQsVWP/EN/j74nlbotidUL66Qkr4VtCS6QVf/MajuUq6o1GcdzI/I///sX8MjPHsV/HngWtm3juOOOw0lveQOOetm8+jsTVC8qdzwrHcUllF1YBkWlC+tT8dA2hvnmrBxKkLdJxSs5e64oVDOKmXsudFqMHqokorfolyDFR24Atu+MXjIN5dY4LdaMoc6SNkOjpRIumyVDbsthzAS56BNIi0KrbSfDCjrkEx17SofacsTw1K6fVyE4Ftui06YoVlLOpdYDCX/PJX7PhbyXbTt3R3IukpXVcj2K4nExRqDFEWgWuRRGIFN2LBZayDNwMwZ8JMwTJRNVj8FY7mhsP3ThjBsLKkZDVumhnSwuSZ2/RkWr+wVD2aC+Wic33gIAAA7LSURBVDTmuTiUoxN5LgfbRyjcSXFBlRNnDQPADTACLY1AI6HFDicQ1VNHRc7/zBBInsFudQLRPboryTL0XMKcC82j4gXIIqec22IEZikCDRNIvuHJS3ZOH7JpRqjmv9Nb9PT0g64nkmehq8OMnB4KTyAppUqCY7bBrllXPGOUlcdl3EOTK8Y9l5yLjE2WhptnBGYTAh1FIHkTl3jKKK9S+L1yriHhYhwTiCrKXI4RYARaCIGGCWTaxtLgTrjB6sEw1Y7HKnOJFnh6npzyeJt0GEBraJHCSYfb6OvE4+GRL6L1GtoImArO9RiBDkSACUR50tUMuKrhVi03JZ5a/1GHKNHwxsc7CwlEDFEfYGVN4IKMACMgEWgfAuEZYwQYAUaAEWgpBJhAWmo6WBhGgBFgBNoHASaQ9pkrlpQRYAQYgZZCgAmkpaaDhWEEGAFGoH0QYAJpn7liSRkBRoARaCkEmEBaajpYGEaAEWAE2gcBJpD2mSuWlBFgBBiBlkKACaSlpoOFYQQYAUagfRBgAmmfuWJJGQFGgBFoKQSYQFpqOlgYRoARYATaBwEmkPaZK5aUEWAEGIGWQoAJpKWmg4VhBBgBRqB9EGACaZ+5YkkZAUaAEWgpBJhAWmo6WBhGgBFgBNoHASaQ9pkrlpQRYAQYgZZCgAmkpaaDhWEEGAFGoH0QYAJpn7liSRkBRoARaCkEmEBaajpYGEaAEWAE2gcBJpD2mSuWlBFgBBiBlkKACaSlpoOFYQQYAUagfRBgAmmfuWJJGQFGgBFoKQSYQFpqOlgYRoARYATaBwEmkPaZK5aUEWg5BCzLqpHJ9/2Wk5EFah4CTCA52PICaZ7yccvtj4DO+oiXDUevQzo6/VH7aX3qIq8jo27b7VyeCaRAAuEF0s5LgWU3QUDHoGcZc1UDrdMfE4jJjOrVYQKZBgKhLqZrgaj2o6cmXJoRSEZAx6Azgcw+LWICYQKZfVrNI5o2BIoiENVNlk5/SR4Ib7CKVQ0mEAU8o0qbpYBJyq1aNxSDF4jChHCRlkFAR1/z8hEqxl2nPyaQ5qsJE4gCxqokwASiACYXEQiEuqJiNFsdsqLWh4oXwgTSWtrQNALhBSLzHroKH9815RkYk/ZbSwU7U5qk3XjeXKsiVeTay/Ma4jI14qEzgajOcOuUazqBRIfaSQskPladRa26o2MXvXUWUlSSNFLPM8Yq66OZbcfRzJM3Cf1GCUSXRPIw4w1Wc9eIEYE0U4mb2fZ0LpA0AuEF0lyFboXWTQxvKLeuQdQZb17bWSSo2o8qgZiuD11C0C2vOk4uJxEohEDylL+RHXWRbSctkLxFpaOAeeNU8UJ0+tMNd7HSTw8CjRBI3gajmW0nebS6iKkSSHycqnqvWi6UW7e87ng7vXwhBJJnhHUMncmE5xlulfBCmiLoyJNXVkXOvDayvCiVeeh0hZ+O8acZ+bT50cmHNLPtJALJ0ykdfc0ry+tjOrSz2D5mhECydll5SpY0fJ06KkpqSjgqcuR5ISptpMmXt9iLVR1urYhNh+5OWVc/dEhBh8h05VaRQ2VsKmWy1q+u1vKaykasowhElzxUlF6XbPJk4AWiu8Rbr7zuHOroWbu2rTrGvPHlfZ/loZtoChMIE0gVgTzjXaR3o+plZSUTs9ow2QGaLCCuo4+ArpFTNa465RrZ2KjonYn+qeCSVybveyYQfX1tpEbHeCC6itesBRI3Akwgjahva9Y10TXVOqrlWoVA0nI2qhuseDnd8euWb02Nal2pmEBy5iZPAU0WSBaJ5PWXt8Nil3vmF5vuHOp4Fs1q26RdFblN1keWLLpy6pafee1pLwmYQBokEN2dXpJnEzX6ugqvW7691LM9pTWZE9U6quV09dKk3WYRSFK7oSeiK6du+fbUuJmTmglkhggkbfHpKrxu+ZlTtc7p2WROVOuolmsVAtGVI2mDFf43k6eBTPDqHE1tfKRMIEwgjWsRt1CDgInRUq2jWk7XcJu0q+KB6MqRV15XTt3yrMp6CDCBzCCBxBcg77D0lLdVS5sYLdU6quXyDHEcO5N2mUBaVQOnTy4mECaQ6dO2DunJxBir1lEtNxsIJImg4iqUd2jEBK8OUdNChtkxBJK021dBUEcBdcpmLfDod7xAVGaptcqY6IFqHdVyTCASARO8WkubWlsaJpAZ9kDydllMIK29gJKkMzFaqnVUy+kSiKmx1ZFHpyxvsNpD7zuKQEy8EB2l1ykbV4943fB7JpD2WEgmBtukjomOqdZJ0kGdByBpPKav8WbNctrayOvPlBTbT+NmTuKOIxBVEjEx6KoLVWXXygQyc4ui0Z5N9EC1jmo5E3LK84ZVcGkGgWTJxRsslVlpXpmOJBCVhRIqps6C1SmrSiK8QJqn/M1q2UQPVOuoljMlEJW1kYUbE0iztKo12zUikNYcirlU4aLMM9bmPXDNTkKgmUa+mW1nkU58/niD1UkanT5WJhDWA0aAEchEgDdYrCBpCDCBsG4wAowAI8AIGCHABGIEG1diBBgBRoARYAJhHWAEGAFGgBEwQoAJxAg2rsQIMAKMACPABMI6wAgwAowAI2CEABOIEWxciRFgBBgBRoAJhHWAEWAEGAFGwAgBJhAj2LgSI8AIMAKMABMI6wAjwAgwAoyAEQJMIEawcSVGgBFgBBgBJhDWAUaAEWAEGAEjBJhAjGDjSowAI8AIMAJMIKwDjAAjwAgwAkYIMIEYwcaVGAFGgBFgBJhAWAcYAUaAEWAEjBBgAjGCjSsxAowAI8AIMIGwDjACGQjQjynxL1WyijACyQgwgbBmMAKMACPACBghwARiBBtXYgQYAUaAEWACYR1gBBgBRoARMEKACcQINq7ECDACjAAjwATCOsAIMAKMACNghAATiBFsXIkRYAQYAUaACYR1gBFgBBgBRsAIASYQI9i4EiPACDACjAATCOsAI8AIMAKMgBECTCBGsHElRoARYAQYASYQ1gFGgBFgBBgBIwSYQIxg40qMACPACDACTCAZOkAP6SV9+HE9XjiMgEQgvkZ4bXSWZjCBFEQgaWQTNq+ysHQJK69PXVVWkVG3TS4/uxHQIRBd/U5CTqe/JIIznQ1eG8nIMYFME4FQN3lKqLvAmEBMzQHXKwoBHYOepa95ayOUV6c/JpCiZjm9HSYQJpAqAqqLuPlqyT20CwI6Bp0JpF1mVV1OJpBpJJA8L6QoD4SJQH0BcMnGECiKQPLWRlEeCK+NxuY7XpsJhAmkWI3i1joKASaQjpruusE2hUB0lKrV4U/yCpJ2MTr5iLRdEHsgra4NxckXzvVs2BFH9TZrPCprJA8PXduiW764Ge6MlqaFQKJQ5ilIHuxFKoSKQifJwwSSN0v8fR4CqhuTvHaSvi+SnHTXCBOIyYy1bx1tAtFVqDg0jSpYFtQ65NTIOBolkKx4r45h0fVY2ldN20tyU91S0d9mtl0X3065B2W6BlVlz8NB1eMhOYvccLaXFk6PtNNOILrGUxeGPOVLUqoi+sgy/KqkoEsIuuV1x8nlzRBQNZSq3m20XDPbLqIf1Q1ivJwqKegSgm55sxnv3FozQiBpJNLI4ohOoW6OQXf6dTwQKqtq6FXLhfLqltcdJ5c3Q6BRPVY1wibS5W2wplP2qCyqhl61XNoayRu/CaadXKdwAsnaWcSB1imbRDpZyq5r5JOUQMdA55VV8ULy2lAJMfACmfnl3Mx5bGbbJiEfHYOeV1bFC8lrI2uN8Noofm0URiAmuyZVAmlm2yYhNRNyUln4KmWKCDPkEXnxatZZLeoaOR3DPZ1tZ60Nkx1+nux53+vglOelq2okk042Uh1PIEWQU5Jih7BnuenxMkwgqsu6tcupGMI8b1I1DKti4FTlUS2XtYnRWU8qG7G8TWbe+JsZkmttLZwe6TqCQHQNc97uRUXxmUCmR4FbsZdmGuJmtW3Srq5HoNJHXpm87/OIWVdf8ghKt73ZVp4JJGNG84hHZXeTt4OKEk1ef6qLg5V+ZpeprpHTMcTNatukXRW5s9aIiZelK6du+ZnVnPbrnQmECaT9tLbFJTYxWqp1VMvphplM2mUCaXFFnAbxmECmmUCSFl3ePKvu1JLCZnlt8/fFI2BijFXrqJZrZwLRWSN53rYJXsVrxOxtkQmkAQLJWqRZxlwl9BVtmwmkvRagidFSraNarlUIRFeOsLzqGmECmdm1wQQyAwSis8OiskwgM7tIdHtvlpFXCRklyaoij0oZ07bTSEHX+Cf1r9tGXnndue708kwgTCCdvgYKH7+JMVato1pOd+dv0q4uoen2oeKF5BGCbp+FK8Msb5AJZIYIRMcLYQ+kvVahidFSraNabjYQiMoaYQKZ2bXBBMIEMrMaOAt7b5aR193x64SOTGTWlcekjzwvhAlkZhdQRxBI1k5G5+ZsOFWmFwlVYsg6cd60xZW3qGZW5WZ/70UYSlWvU2WuVeVRLafr3egQme4ayRu/yZhmv4YWN8KOJxCCUvWyHxNIcYo3m1syMVqqdVTLmRj5pA2JKpFlrQ0mkNmr7R1DICrxVNVpLtIDUZGryEWsOkYuZ47AdBr5vB14o2EmXRR0PHoV2dPIR4WwdMeuO1YuD3QUgagYaxWlYAJRQalzy7QzgTS6RphAOkvvO45AGl0gSSGvrDZVd1lZyUL2QNprUbY7gTSyRppFIGky5a0vk7loL22bWWm1CWRmxS2+d1aw4jHlFmcXAuEayTPWs2vUPBoVBDqeQFRA4jKMACPACDAC9QgwgbBWMAKMACPACBghwARiBBtXYgQYAUaAEWACYR1gBBgBRoARMEKACcQINq7ECDACjAAjwATCOsAIMAKMACNghAATiBFsXIkRYAQYAUaACYR1gBFgBBgBRsAIASYQI9i4EiPACDACjAATCOsAI8AIMAKMgBECTCBGsHElRoARYAQYASYQ1gFGgBFgBBgBIwSYQIxg40qMACPACDACTCCsA4wAI8AIMAJGCDCBGMHGlRgBRoARYASYQFgHGIEUBOh3MPg3MFg9GIF0BCwAPn3NC4XVhBGoRYB/SIk1ghHIRuD/Azpdh5v4MgPGAAAAAElFTkSuQmCC</t>
  </si>
  <si>
    <t>data:image/png;base64,iVBORw0KGgoAAAANSUhEUgAAAZAAAACuCAYAAAAYuFulAAAgAElEQVR4Xu1dCZhdRZX+39ZN9oVAVpJAAgEiLqyJSQgkIIgjiOzDIoiENJ2VBCJZUMHIjCIiMSAExoVRQGQZBgZkNyAC4ijgFhkxGFbFkK3T6X7v3Ttf1b339X333aWqbt239Xl8/YXud6rq1F+nzl91akuZpmki5ON8mQoTKvvOsH9LC6cQEZTXIyBXbRmJaC0g40VfHGiBzOtXpN6aoX6RIs0IgfpFIBVFIEx11tnF/VoDEIh4ZZJvOSKQ5DGmEggBQiARBCoIRI4sEtGpapnWZV1paF619qeCCAFCIB4C4QRSlx42XoWd1HXrp+tWMT24Uy6EACHQPAgIhbB8q0uOrnmsoJY1cQ1Smni8UkuEqWxCIDEEiEASg5YyFkKACEQIJhIiBOoRAXUCiaqNthlK1KK8872jkL37y1u+Nn3scnTnF4Vnb/ue8O1tLU71bUAEiEBUG40cnCpyYukoniWGE0kRAjVEwHcRnekjvNNVcaSvuntVxG87R1tSKasW7Hfn/2uIdd3pUmsseNvYSoTZm5tLeuSjZqb1UDvSgRBobgSqSyCs9xeLgGnYPyaQawHS4ocORfkqijSivnc3u4isiIyIKenKR6SsepAxYCLF//P/BLc3EUg9tB/p0LsRiAxhRTm0qO/L4C0WgO480N0FdOWBbBro3x9oaa1oBZGRqUjThenHv3Ncl/CUS6RUeRm3nuGYkuOUR5dSEAKEQBIIRBJIqVBvzIndgJLu8bpCRMIIpCuPOdNnYEi+GwbS+MZzzwLZDIA0kLKdI8ubhZ/YzCSbs/51lx8W/4oiAm9ap4JR6Rw5v/SpkDBZBW52fNAdlwkbfrvTO3IcJ/FZWxKGU9U8GQbODyuY4eD8VFWR6hTmDrdG3DRUHYWoFEIgAAExAnF3Xq/jc5walyknFd9pRcEADAMomkC+G8umTcNuxW6YSMNIG/jqE0/0JGtpsWYo2RbAtArauXkrXn3199j0xt+wdetWGPkCduu3G0aNGY3Dp03FgKGDghdw3I6o5IwlFnzcOHiJp0QCrhmC1/GxNA5+zr8uZ1ixbmwAE0eOR9qwCHXu/HZcuvIyXj8TVjmppiGSkJkV+6qbhT/ttmLjjVzv4FDv2p0oofit+YmmbSRvqYpPI9WxnnWNJBAnzLP+yZ/j/HPORapoLUjP/sRxuPkH63pGgrb3C52JmMD7b76Lo2fOQmfHTgzs3oWTDzoAq+76MWCkgIyJlbNnl/Dalcni2l88B6QyeOqOO3Hnf96JV15+2VoUZ4SSSiGfSqE7k0Y+ncaSlVfgCwvaQglknxF7Ic2Hr2m0zW/DkhXLxHcM2ISw96i9kDEznNPmzm/DZcvdeZQTyBcXLcVP7/wJ0mbljIFV2Z0Hr5LbWgxg0ojxyDBBABfPvwQLV13GJx8NRyAOLEEzwLBeYgCTR0xAhi2dpYBCxsAf3/tr3U3CdDmzsHxkvvODNIpEdNRBJg/RzS1BesuUVc+OOK5utcKhRCCRaw4mMP+iNjz6wMNIm4CBFG69/XuYcdxRvFO7HV/FSNoZeZtA23kX4YlHHkMmlUJLLo2nH3sIQyaMA5iDdUJYDpr5IpZNnY7++QIv0/EYG17bwMvrQgYdLa3YmmvBltYcFl25Ep9fMDeUQPYbPp7xFNd/7vxLsJiN6P2iQX6A2AQyYcQ4ZLm+JuYsaMMSh0C8oSgTuGLhUtx750+RNlNMvPThHSJt8ebF89tw6UofIgshkLgGl1x697kc15kcNntgP+xrbzgKwIdHT+Aq2RPNElbs92LawB/e+WtPuzKcM7KXfCZX49Jk1N715/we5az9NJJ1BKIOWFQn2fLj1kFU/95OIFE4qdiajh5RNgPxdfwlywPef+fvOG76LHRu6+B/HTF2NB599klk+7b0OEbuH1hAyuVNbcf59COPY855F3LnyxzD/KWLccllCyoduO1g/uvGm3Hb4iUYXMjz3Niou6V1N4wdN47/XkhlsSubwZ4T98XjL76IixYuwGf5DMRZS7EdWCYN5NhwP1sa0TPA5y5oL43oK8AMIhAWVho1Hi3FFK/DRQsuwaUrrLBSxVYiE1ixZBnu/cm9nLQcI2BkmGebCLjDNDFnfhsWMwLxElm9EYhfSM4LnBc353cDOGD03kgbaT4YcMjUIYxXN/3FyskdEnXyzlaGrCIHPDp6h0IecR2wTPoop+KnfpSjkSk/CB6ZPETr0BsIJAyLqHZTMFUtSVKmwbcihX5KYaki8KN138NVV36Fh1WY8/vC/LlYsvKL4YuaJlDYsQvHzJiF9956h4egxu67Dx598lFgt6ztNFyhHwP48bofYvXyK9G/0I20aWDosKGYf+kCHH/O2QBbG2E6Fw2gUMTimTPQt1BEzjRRNAu4+qkny+tTWktpDQwJBRJIaXhpj5xDCIQRJ1/8d3OJ4+ncoRtGDKOs0FQkgQzfGxnDmp25Q1iirR8cUgxYcwhby2JJGO+xmUQAURw0ep+yMzd8BgETxYyJDW/bswhrNCAeOmygRfM4aw86HK+fo4mTr4rjkikvLgnpKEu0L+mQa0SSCKu3RSBlHi9EnEkWgc8cdwI2vPIHvg6Ras3i4ccfwdj9JwQ7BAO49iv/hnU3fZc7TSMD3Hn/3fjoEYdWEo8J/PE3r+Lk40/ii8fMAe17wCR8/44fYujIPS15Z7G+tC04D3R1AUaBK+9eR2G/d2az+OazzwGZHKaOGGs7brZ+cQnOZSN/NsJ1dns51ffG6h2nZwATRu6FViPLdZuzsB2Lly8t1aPSr1o7poLWNrQQiDs0Znv20JFd2EwibGhvAAeOtAjNO4Nwfn/lTXsm4bYpNrNyftgCOAejebcjqzg12TSy8u5eHUZycfItjbWqGMrToa8OYgiquzdvFULWqZ/uvCIX0f1G5tzBf/JEpNmZwBRw+Men4Af33VFBBs4C/Ot/+DP+5ZhPwmQ7sGDi1LPPwtXXXVMmXzqTUQROPPYEvPa7P/Kih43eEw8/9jP0HzbYUqVsscXe0cV2KbGdXeyAot8nX8SS6dPRv7uAnJHhxPSn/9uAtkvaMJUtou9m7fYyW1rDJ2PMufIZyFi0FK1F9NAQVlBruUJTjEAuXnAJFq24XC2E5Z3h2KP10BAPg6nL5cMdcrTxPWjMBMCwNku41yTYWsTv31VYvFbZ8abL0j1AlP+a3HZoWccmIy8jKwpjnJmTtwwd+onmISonioOIXLPNIkTqHCQjTyD24PGqZVfix9/7IR9bF9Mmrv3Ot/Dp004ud/L2SPeME0/FKy/8mn83eNhQPPmLp9FnyIDKGYsBPHDXfbhs4WK+6GykTPzonjtx6PQppXyFzpt4a8sOL27fzs+gnDN6LFt/xaSJk/jibCFtYEdLFt9ku734eRSfTyptnUVJWedVJo4ei1yB/Y0RSHvZGoiQfh4CmTO/3X8x35bL2ustpRCW7fCLO3bh+edewNub3sT2bdswdPfd8aGPfBgTD9q/pxJ+4UnXriZ2loePihgJ24vYv3vrdf8QFas+W+5Kizvemq9V1AmBcGwDXo+WcYIysiqOIcg5yoycdegomoeInFtGtB5EEmLWE0kgvg7ABLq2dmDWtKOw+e/v81nF4D2G4OnnnkXroH5lC6H33H4nli/9Ig8bMaL51k034ITPnmg5K3aNhXu6awDnnnQGXnr+RZimgWkzj8Rtd98esL5i2HdcBTh9d/3Z7KRQBApGKYTFvmYjfx7CKnRjyYwZ6FNghw16PqUzKeks0JoDcq1AthX7jt2bEwibPXgJRAj2MgIB5vjuBmOzqzRfs3EIhIXcFqy4DJv+/BesvW4NHv/vn8HY5exQs0pmu7r2238SNmzYwINZRsqwdsnZDVm2q0n2LGLZWoR6CMrpxKFhNiEgyxrZ/sVTqRoymKxzc2oT5uRE8pSGzpUgKH+ZGYoOHUXzkNFXBhdRopHJsxlllQmEeaeH730Ai9sXIl201irO/NzZ+NLXV5cIZNs/t2D21JnYsWUrx27arKNw6x3fD9yx9NbGTTj68OnIsEOFKRM33noLZv/LJ6zQjndNwt0aEZsASqKeET3bhbVg5VKgYM9Q8iyu0/Nx1lIKqTR2ZnO44emf83WUKWN6zmawENb5zlkSttuLzWKi7vZy6eGcR5m3YmlPPZ36FIHJI/dGzkjzFYMLLvw820iG2267DZlCChnTWouwdjWVO85cLod1378Vk2dPsdeN7HrZW2ArD+LJEoKsfNLdJ2RTACta1EY0qinidEUdpaOWrLxsdWTyF3XeKs5YVI84gxAVvWTxbHb5QAKJHLjZ4akLTj8Xz//8GWuEm07hnkcewAEfPYjjtmzBpXjgrnv5/2f6tuCJnz+F4eNG+253ZQRx3x33YPmipVw+3ZLFb37/KloG7Wa1gbPw6yUO96J6VGu5HLdhpjB3ITuYtxQwi9aOLvZTlr/9uz2DWXTkTAzIG2gpFPlCMltHmXtJGz6+nO1CS1mzlAEDgBZ2TNr7Kd9lxmYWrfkMskYa7e3zceHyBeXEagIfHb0vsowobO9nnycshd4OPuIQHPSxj2DgkEH4x7t/x5OPP4H33nyXtwXrHEP2HIqnfvkMMoP69CjjnkX4OtV6I4aoRq3v78McoaiTrBZ5cJ6NsQAuQpiirSWiRxzycPQgEhFtEX85dQKxnfpbf3kDxx11LIxd1rmG/T4yGfc//CB++8KLOP2U061Deyng8iuvwIXtF1ta+By4YwRx9fIv48e3/YA7wIkHTsIDTz6Cbe9vwd0/vQu/fOaX2LDhj9i6eSvyRh4D+w3EuH3G4fApR+DU00/D+EkTw7cSs3LdMxCk+SlyPgOJCuUwYmHrKGynV1ce540awa8Q2W/CfjDYGoIdIurMZfA1vpbCtnXZO4/4uglb4GfTBMakOf7v5BF7o6WY5kTE8LF+WLiJKWPwGcUrm17DYSMn2Ycore2wLLuTTjsF8y5fgMHjR/IDdSU8dxVwaftCPPzgQ3yHHAuxrbzmKzj7ws+VE0iozRCBxOtSlal1jdRF8/FqIOMkRRx3FD461g9EyCFsvVF0vYm7sYC1qah60vcs8hEHPXuasvYb1+M737ieOy22zrFq1Sr85I478dprr3GMJ00+EPc//j+2s/NxUPbs4qwTT8NvX3iJEwgjhn0mTsRdd90Fg4WY7KOEjmN0/uUGkE7hjLP/Fau++iVk+9hnRPxatyx0BKRZuIn9uI+Iu9I5BspCRLmigRaD7eIyUNzVs1bS3t6Os65YwY5LA4UCVtt3e7E0XZksvvjMszh5zBgMNrvQiTTe7NcfO3KtyDJ5dsVTxsCchW2oCGHZO77cIazhY0bgWzetwYemHNxDlh4y7vjHFhx+8CEwdxU5sU0/9iis+8+AsKEPRpEzz6r1Gq+d6Cc2oQ0PGuor6gyjihLJJywPka4etwy/8t3l+hGUSJmihKBSR5E0UW3TW7+PRyDcewNGVwGfnHks/vb6RsZI1iSDj4CBYgb4r/95APsffFDw/n/bWX5i6lF48/U3rJ1dKeu2Jz4edzn4TCaDYrFoj8qt60FYOUzmY4cdiu/9+AfoM9C1kO9uWZtAzFQBO1s70Z21Zk0thRwGdPZDayFXcTqB6VDI5rGzpRN5W96dZdu8dqxdu5bvGhvUlceYHR0Y2G1VdVcG2NYCTJo0iX/HzgNau72yOHjUXmAbuXa0mrhgUTsWLlkO6xRLz4dNLiZMGI+UvaX24vntWLr4Mn6Or/xjncpzljc+c/pJePWll7nIHmOG47n1z/NXN8KWkZz89Ltpla4lomn0aUQ2S2xBDln+X46vrdXqU61ReVT9opyliDOPKiPO90EbLIhA4qCaXFp5AvEbohrAr9Y/j7NPPxNZo+fOJyNt4pyLzseK1V+2ahC0kGkTyNQPHYKt/9jMSYGl7TtkED590omYffwxmDx5MoYOG8YZpbCrG3/760Y89rPHsW7tTdi5fQePEhVSBj59ykn45o03+IezGIEM3xsdfbbhrT02A/1sYHcAE97ZE7tvt8+aeG7U2NJvKzYNew+djrzju+zDca889xJ36hkU0BdFZDkVpPnfCrbTaoGBfijgjM8ejT4Fa+G7MwtsbQUO+dTxmHvuldjlcXDM4R0+8/DSBoJT55+My09bhoL9CJOlfbnLZ2kW37AAv/jp8xYGfYAXH3neCn8JkoiMua19fK2MeEnWMYVIqvBeS8PtiIUE7bvTfC6pdAppzbdiQMcALD/1CgzEQLSi8t0ZJeUVEwU55yin7hQnm15WnkPrWQNRrGpZMtH6hZXfqASSBJ462sSdh0z7eMvWQyB2CGrJvPm47757UMzk0Z0pYNhee+JnzzyG3VL9PeVaI2bnPgtr5JzGfgfuw7elss/Rxx2LG25agxb0Ld08686EpUkjjU3v/hXnnHEW3tr0tsVPqRTuue9eHPzhQ1yuNY0ccnw0euCwidjZ2oF/vf48bOn7AV97GNIxEHctvAODOwaW1hvcZW3ptw1nX3cO2L/swy92ZOcm0ia6siYPQ7HZBDtXEvbhM5SO7Rjc1YWsmcGudAbbWnL8IsgPWluRZxE1w0SLYSDLf8BDXXwTWioFA0VeBrt9uDObQ3c6zS4JsTq97UjZmgpbd2J3TjFHy+rn6MVv/9Vsfe3HtCvlKEwgvifWxc6hMMJgxDEQA+qWQGQ6r+r6hEy6RnB4SgZXo0Qy7VsjFWMVK08gQcWZwHsfvIP9j5iAeVfNxwf9tqGztZM7r6J35pFid+FmuPNjjo8TiMF+rOtpU2mz5JCDHJ6TpXMxH9vNxJxyLm/lxzqCc0sLG4kO3DkQ3115I3bvGIRMIc1DWF25vK1bGps2/qNnp5fDb05dswa6Up0oIM+Jbuw+Y7iuZsrARQvacNniK+zrocIJJAsTfdHNb07Zb/RYToFdmTS+sJCFsK5Ahs9SunHKUTMwKN+NvoUCJ5A//+kdHqZrm3cuTmRbhltaUGjpj218RF0+JWT6XfOt1bhtzc1ce3b1+cbX3uC3D7uxjBuqipte3Gr9przeBvLPrZ5CWFGzCHE8aiMp4whlCCuoNjK712RH0zr0q00r1F+p+giEh2vy2GPfQdjepxPFfsCpl56Mpact8xn1llY3SvdEsXj/YcdNATotkE5tOxlXnHWFCzFrd1LPp+d3RhgnXHw83n11c4+Im7TyQJ+dQMcftuPDux+Ivt2t/DVE9kAT3z7r3PYadSbRDrX1XGWi4yChfRvvqmXWXV78yV+242sXUDD5yfkD9p3Eq11MGZyQ+cl5drdXzqMwm4WYwK3XfB3Xr70FxQwLqpl47d03rMUkFyZxF8vjpq91V6jWArq3nnGcl860fvj7YSJDHEEkmWQeOsJ0KvrV2n7rpfxIApFzFAbGjx6FYrqIfKaALyyci8tCFn3LQ1jAx4+cgn/+7e/81Pr555+Pr171VZt8ekacY8aN4afUU6m0fRLdWnNhMxA+4k4bGDBsMH79vy+jaBMOCwI5IazJe+zLZyDOQ07tbBuvsxU26rCZCIF4p0wBV4nwE+Zmmq/blN4DYfqyMyfO3V5FYOqIcaXZTunyx2IeS6dNR99CNw9RsQ6w+sknS5ORR75+Hb70Hz/CtpYWPsP68zsbKwgkaQOUsxt92tSqXNEa6CQBP8cnGoLSuaagkyRlSUh0a3PUTjDR9iO5cgT0Eohrmyx7gY+ds+AO2nuS3O8cSBG44LNn4jfP/YrH75mD5/7adRUHM4JX337dqoHbU5jAui9fi5tuuZkTiNE3jd9tes16uY/dVu8sDMZ9X8MmkJ7beH1mIBIE4lzvMnfBPCxmJ9G9uNiL/hXXuTsn57u7SmnYqXkWzmP1zWda8avXN6Er28IJ6vm3/1Z+1oUv/rO7vOx35/nZE72fWjnyWpUrip5OAgmaRfj9XbRcUbmw+lYzD9GydOyCE23j3iTnIhANUW3bQfecsG7HhSsWVV6l4XqBzrAfn2KEw9cu7IOHYyaOw4O/eLz8oFxQyxjA1Zcux09+dBcnnN1H7Yn1L7+gdrttWOuLzEAq0tvhOtuz8TdDug3svxd7otXa6jx34TwsXLHEfgjLcuac+MyU//slbKaSZ+tHno2/dgjrrqtW49X/fhB9uws85MUX0lPAVU89ZmnnvtuLnZ7P2AcfE7R81s5sF5h78dy5ld8qVoP9Jai/rqx1ODxHF5nQi2q5MmXIzh50kJBovdxlqYS9dLV/s+Wjh0DsXVhs9+rkkRNcJ6wNGPYiunNXE1t4Zh+/F+ief/AxzL34EmvhPWvi0Weewph9x0WfFDeAM0/4LF556Tf89PWhUw/D7fffnRiB7DdqLLL8OnfXDIQRAxvRRxAI+5q97Djto4eXCOTyVctxwfyLygjE8alBb6L7GqLdDuu+fDUeuubfMaiQB3Pct7+5iZP4ymOP5slKd3utZ3d7pYFM0C3EGSCXjb7bS6BXeGcGlTMFcQKp1fqFQDUjRXSGmGScu6ijFZXT4fx15KGir0rYK7Jhe6lAZAhLCBf2XOke49FazCFXtMJPLJR00cKLK0NYIesMxo5uTPnYodixbTvP4+TTTsHXvnNt+BUlbPfXG29h9pQjYRTYVSAmlq5YhgsXtlW81e5cZcJG/uwj/cKfPQNxCITF0dgOqrInbcNiKPZ3zzz2FOacfUHp5P4N370Rx518Aq+nUMiNT9V8WsYmkBuuvgY/um4NPz1fyJg9ISznTIV9t9eCI2eibyGPrP2OSun2YSdrdvtwwN1eqk48EB7R2BNbH2Ihyaj1KiHDrZ6QrlGvisNktRRNJyqnw/nryENFX9E0onLVs6L6K0kbgYDd7lEAv7uJOf+urLWIvnDVZdEzCAcXA/j2176JG29Yw0fnbA3j27esxbEnnRCMnAm0nXchfv7IE9yrZvu2Yv0Lz2LwiGFVIZCLFs0re5Ew9KCF7eA/d9rZePGZ5/hiuZFN4de/+431YJbfGsiInpt/y94DCSGQ61b/O2799nf5QhE7n8IX0fm1vdbbHymjyO/0Art9mP3r95KjmUZnju32erZyt5fTGiwUFnH7sJdoQgmEreF49tq5G760kSyIQOuvf1VoFNcp+RFR1ExEpkwZ2SC44+Yhk15G1tFXJY0fCbO/RWHfACYZS0W5J22DivKEsNiZDnb+YM68Niy68nLr0LCImibAroD/xMxZ2PbeZk4I6dYsVnxpJc664HPWeojr0/H+FqxctgKP2JcHsqdyFyxdhEuWLvQvMGhRWnQN2TMDqXgPhFsUsHBuO2YfPQtHHHEEhu81hhNh97YO/PZ/X8bNN96E59Y/a1/BYuLkM0/F177dM8sSmoF4n7xwNgrY7cAJhJ0DMawDjhW7sNiMw73by+8lR9ZohQKWTJ+KPgVrraW020tghiLS3I4Mv/2GXYbsPCzp3YhgC7KJB4sSsjV/FnkrnUXlvVuwRNGZjmB2smKqzstdjgyJyMj6OUkVBxlVR+d70V1kYTpEleXXPippkiJLWfupN3k9BOLUygD2H7l36anbufPYdekSMxC7c7/8wq9x9ilnwujK2/dcASNHjcLMWTMxYtRodHV1YsMf/4Rn169HodO6aJFF0D/xqeOx5j9uCg55VYlAJoxi7673bDNm93cVCgWkUyl+Z5b1MTF2n71x70P3o9/ug6w/ic5AggivRCDfwLobbuRl8G28b1vbeHnRzEkLWmGGPY+yg9342FW6OmTF7Nm2+mlsbc3hOy8+gSJ7pZAdBmXls/tbnH/5H+16ZayFfN8P3z0GDN19GmD0g8kTVZ77SaW6kMI2bP7gReuBSLs+vtgF1bEJCMTP0Qs2aeSIWYdzjcpDdB2I95KIm3KjykqaQLz5q+gj2naiuEVhJlqeiJyeEJYMgbg6sG8c3f7+l0+sx7y5bdixraPM6TIva50DsbyRcz3HOZ8/H6uuuhKpXNB0p+eFv4o1ENGQSNQaiMULYATCzqU4ZOHWl4kwRzplxlRcv3YNhg4fVk4ebgcnte3Yvh/KBK5bXUkgrB+ycvnT8fwBKpsHQkbu7CqVDOPngBnB6D2Pwc5sBvkMe9gqjd0KBQzMd2FgMY/B6OJExU7Lb8vksC3Xil38mnufxfJUHqlUJzb/8xlrkmnr5Lx/4jZkzp1sFiI64xDpBVWU0elgRB2KUz0Rx6JDv6g8RPVOSt8o/XSZg2g9RcsTwUM0L11y2glk4sjxpfuk2EnvsgVm28FGjhhth/X+m+9izbfW4J6f3I1CPs9vpXV/2DXuBx9+GC69/FIcOs16ea/imdxSAsvBTmRrCnasvaSfTAjLRRBMmznz52Lpyi/a3tjyj6uu+Cb++qe/4O233sLmzZvR0dGBfv36Yfjw4Tj4kENw0qmfwZQjD7D1tUnQrIjQcSc/YcTHLH9qptE2vw1LVn6B3xzPznx4HaxzrcvXV9+Km9es5enYZoaNb73MyWPI7tNgmn0AM1d6wdDZFdezUBV1jXrP9++//5A1q7G3X7eySFce+Nz0izGkm824TOxIZ3DL+nVW5dgPA83r/Bn+rUAxC2Sc70oyVnmmfdFkg/JGyQp1Oy8RJyXjeHToF5VHlM5J6xukX5Resk43ycOasrokJa+XQJy1EIconJG9u9eLhhAcOeYouwt46YUXsXHjRmzZsgV9+vTByJEjcegRh2PwsKE9DinKu7j1cxAVJQ8ub4/yfYiQLSM4MXwmxp25T6s51XKcfymi5SO7x+6f6snHtHa3WQcrrQenrLTlASlnuzQPJ9n+2kjnkcJO/PODZ62RO1tLsL/3G+WrGltFCIuFs4rAvCNn83WUFrZ4D2D1E2zDg+vTmgEGZGGyp1yEiSNi26931hRlG6qVrqN0UY67jlTVokq1HL4WZUMyaeR200sgHpDCQlTCi55Ono7zdzlG5yudTlDJWEox/Bn2CN+J4fc4+EqH7zBXsCNkI3zvxwn7O++gCJ9KE9AAABHOSURBVOmbshad2eIzX4RWcKaivN+jj/1EcOlur67Sbq8Vs2aVbSvtzAbc7VUiefbWfM5zHoUIRKjt60ioWRx+0pDKbnxIWp+w/NUX0eU9ilo97XLY6N7ZPOTE8MNG7yKFDRv2KZ+YvN9V4X7LzvaJcX6zMLtS3YrhOyN8b/nOiJ9TioIDL/lSO3TlF8IKq7NzxrFEHtVoP5HdXkzpQh5LP35k6W4v9qfSmRSmZ2sL0L8/0BL9nkdktSIFRCynd8iQw6+fdq7XWYo0gZQ2RdgzgjjOkDWP4wiDYvrOGN7apaNjhG/Yh/Uy8Bvhy5oMfw+djfDtf0u7g7wZSTguJ3aqowMHHviT0EcWEzl5+7357R3Wbi+bXNndXo597MxmcS17ydF7+7BTEJ9a2dOrDHsjxboWx/0p4VA39ZZDSURah714MRMpl2Sqj0C9EEpICKtyJM6cOFvHds8EwqALHuFz18CTsg24fF01KKbPTx2z2PlOoRF+XEJTNYWKEb6dUe38VXmIp2zt2m8hW7XiOtKxrWHO3V58eulx/90FLJkxA30KPW/Rl2YprC7sLi92pxc7Oe+926t2DRCJDDn8SIhIQBCBWoW9lAhk6JDDYJqDYJo5Xj1rdFd5n5LICF8ops8OjomM8G2/Uyv/6Dfar53/CiCQ2ikk2BV8xNg6yvbt1sl518e5gZi9zLgrm8P17G4vdjKeDzqcvcDsrv8MkGGXRkrtmFDWV5QYZHYbKStDCXstAtWYpUgvortDWGxdQmVB1t2iYSGsMjlnu2jk+oH4pXxW/h75mA7WbwBdVxZc47uk3PCG3adV9l2xCBTZOR7P7cMOsPYMZsFRR6JvvoAsv6U4ba2jsAJbWoAB/a0ZSqT91FVrkTKEgDYEkiAUKQLx7/CyDlsbHgEZyeqjl0CSrl3s/GMSZNzyEym+WOi524uto7DfkQbb7ZVBCltzOXz7Vy8SgcRtPErfVAi4CUV1NixFIE2FHlWmeRCI2u3FFtirGMJqHmCpJoRAOAJEIGQhhAAhQAgQAkoIEIEowUaJCAFCgBAgBIhAyAYIAUKAECAElBAgAlGCjRIRAoQAIUAIEIGQDRAChAAhQAgoIUAEogQbJSIECAFCgBAgAiEbIAQIAUKAEFBCgAhECTZKRAgQAoQAIUAEQjZACBAChAAhoIQAEYgSbJSIECAECAFCgAiEbIAQIAQIAUJACQEiECXYKBEhQAgQAoQAEQjZACFACBAChIASAkQgSrBRIkKAECAECAEiELIBQoAQIAQIASUEiECUYKNEhAAhQAgQAkQgZAOEACFACBACSggQgSjBRokIAUKAECAEiEDIBggBQoAQIASUECACUYKNEhEChAAhQAgQgZANEAKEACFACCghQASiBBslIgTqG4FUKlWhoGma9a20gnbeejZjHRVgqVqShiUQ6iBVsxEqSAIBt12qOjPVPPz6hFf1KJ10OGSZPER0ZnUI0lumLIlmJFFBBKQJRNW43fqo5iFibNRBBFuexBJBQNW2HWVkHaJIn3BXlPpHIs3eazOtOoHIdjCRDiWTp0h+UdZQzTx0lBVVH/peHwJx20smvSx5hI3kVQnMD7kk6kAzEH02qjMnaQJhhcs4bK+yTtqokVDccoJAkjHueshDh746DYbyCkcgTmhVpq2DyMOvX8n0VxkdqH9Qb1AiEFXnrmrIImQj2pQyOlAHEUWV5IJCtCKjfm9/Ekmjw9HHnT1Q/yC7rxqByDpumZmKTDPK6lHrTpaUo5DBjGTlEZBtNxl5GVlZzal/yCLWu+WVCUR2FiJjmDKyss2nI28dHVg0D1E5WRxIPlkEZEJZMm0sI6tSQx35VzMPkbJ09HkVLHtDGm0EEjbtlmlAEYOI0zA68q9mHiJlyeAbBztKK4eAbNs5uYeFbEXylNOyXFpH/tXMI6gsPwL34qIzNB4H80ZOG4tARGYhss5NVl4WfN3GrWqEonpQB5Ft4fqRF5mFiNqBUytZeVk0dORfzTxEiCIIA9W+K4tpM8vHJpAoEpElBFl52cbRbdyqRiiqR1AHEdnWqKqbLKYkH4xAWDuL2kC1yMPbl8OiCmFtrqMPi2ITh0BU60f23oNAogQia0iiRhOnAXWUIVsvP31F9RCVc5ehQ784GFNasbCQbNuqzkZlBhKyOsWxbVESCnP0cQZYTvky+JBte2zb1ISen9Ny/iZaBHWQSvNU6dAqaahjJIeAyChZpI+I5BNWi2qU4Ve+SLnedKI2LCoXNMCiWUg8u9cyAwmaYssyfNzRhIihxu2E1EHiGVxvTR1mdyJ26xdeUsEyqizqHyqo9t40iRNIlMHqGBnIhGyog/ReY691zWUHSFGj8qgBmkp51D9qbSWNVb5WAvEbJVWbQKKmpCqdKqojy9QxaLYmsigeVTfZvBvLVBtfWz/bk7EdlXCNbJ8kAml8O6tmDZqCQLydJOl99KodWWW2pVKWSppqGl1vLitO26imlSEuGmD1ZuuUr3tTEkjYSF21E6o4/7DmENVDVE63fvKmRClEEFBpTx0zS9FyReV02LaOPFT0VUkj0ra9UYYIROGVNh0GKJqHqBwRSGN0X5X2JALR+6BUnDZoDCurnpZEIEQg1bM2KqnsKQTRNS0iECKQeu06dUUgMmsZXkBFRxWicjqm1zryUNFXJU29Gmiz6RWnbaqRNk4ZOohONg8VfVXSNJsd6qoPEQjNQHTZEuUjgEBc5+VOn8QOrrj6eQeBsrMsIhABI6ojkaYkkEbbhaVbXx1OoI5stKlUids2qulF04nK6Zhd68hDRV+VNE1lhBorU3cEohrGEh2Z6TAe3XkQgWi06DrPKq7teNOLjPBlypSRDYI6bh4y6WVkZWc3dW5KdaFeXRKILImIkke1p9ciHSwqDEEdpC76iTYlVNrTW7gMicjIVqt/ODpFvd/u1JsGWNrMT3tGdUsgoiQiQx711kGiyENVXx1OSrulUYYcAV1t40cMIhBH2ZwO/aLykNE9CX2j9BPBkWQsBOqaQPw6nF/DRRmZO40O44nKI6qDJK1vlH5k/LVDQGfbRNmZt5YidqdDv6g8RPVOSt8o/WpnHY1XsnYCSRKC3tjwKnVWSZNku1HePQjobhsRZyziiB0NdegXlUeUzknrG6Uf2as4Ag1FIOLVIklCoPch0Bsdo0qdVdL0PmsSqzERiBhOJEUIEAKEACHgQYAIhEyCECAECAFCQAkBIhAl2CgRIUAIEAKEABEI2QAhQAgQAoSAEgJEIEqwUSJCgBAgBAgBIhCyAUKAECAECAElBIhAlGCjRIQAIUAIEAJEIGQDhAAhQAgQAkoIEIEowUaJCAFCgBAgBIhAyAYIAUKAECAElBAgAlGCjRIRAoQAIUAIEIGQDRAChAAhQAgoIUAEogQbJSIECAFCgBAgAiEbIAQIAUKAEFBCgAhECTZKRAgQAoQAIUAEQjZACBAChAAhoIQAEYgSbJSotyDAHh+SeSGvt+BC9SQEGAJEIGQHhAAhQAgQAkoIEIEowUaJCAFCgBAgBIhAyAYIAUKAECAElBAgAlGCjRIRAoQAIUAIEIGQDRAChAAhQAgoIUAEogQbJSIECAFCgBAgAiEbIAQIAUKAEFBCgAhECTZKRAgQAoQAIUAEQjZACBAChAAhoIQAEYgSbJSIECAECAFCgAiEbIAQIAQIAUJACQEiECXYKBEhQAgQAoRAQxIIu+Au6NNMF98F1bOZ6khdMBkE/GynGe3GW89mrGMyFqInVykC0WGUqnmEkYYXiiAj0uGQZfKQ0ZnVwau3TFl6zIFyiYuAu81UnZlqHiL2FqWTDocsk4eIzn59w2knmbLiti2lr0SgqgQi6xBFjYsIhEy7XhBQdf6qDlG2jxCB1IulNIcesQkkbHTghUiGQGQ7hrssmoE0h3E2Yi3ijohl0qv0ESKQRrSq+tVZC4GIkIhO8nB3ApmQmIwOQU1WzTx0lFW/ptecmsnYY9QAK8zZy9iGzKxIhsBE+0gUafnlI6qHqFxzWlvtayVFIExdGcMNmpY7f09ypiBilFF61DoPFaxrb1KkgYpTk00jKy/aKjryrWYeOsoSxYbkKhGQJhAVEpFxhDKysg0aZ3SoSoZxSChJLGSxI3k5BGQdm4y8jKyc1uUDRJWZg59/UMlHtI6icrI4kLwYAloJhBUZZydR0g5TR/7VzEOkLB2kKGYqJCWDgEy7yDhBGVkZfYMGSEk6/zD9ROspIicTwlPBrDenUSIQ0VlIkAP0IxrRPOM0lohDjsq/mnmE4Relp/O9igMQzZvkwhGQdW4ibSaSZ5x20ZF/NfOI00eob8SxFCutdgJxk4Oss5WVl62+jvyrmUecziHijGTxI3k5BERmIbLOVlZeTuPKNU4VJ6tDR9E84vQRlbrJ4tns8soEEjVjkHW0svIqDaOjDBGnEKWbqB5xOodbB+ooUS2S3PdhjlDUSTraycqr1EpHGTpCRqJ6xO0j1DdUrKQnTSwCCSORILVkd16JVk/EEEQdd1iZ1cwjqnOIrje5Z4WieJKcPgSi2lF0tiiaj1dzkb6hk6REnb9MP5P1GzLyMvjos4rmyKmqBKKyr10W5mqU4aeTjBGKkpConFsflTSyGJO8HAIijl/EfkTyCdOsGmXE7RuyRKZCVipp5Fq890jHJhDRWUiU8cbtHO4mkxl96GrqqPqpOHkVMlBJowsDyicYgTD7FrUdHX0kqiwdZcSZARGBNFYv0kIgIiQS13BlwjVBIZskOodo+IEIpLE6RhLaxiV32fSy8iL9WAWXqL7vl6foLEFULqz/qeingkMzpqkKgYg0kIqxhxm8X5lEIM1owo1TJz/7E+kbsqNyLyIyTjaJPiJTR9m6ytRNNu/GsazaaaqNQGSdeZSRi47sZUIDUZ1DxNBViY5mILUz8noqWcXhxXV8MsSVhH2L9KsofyAalhYpK04b1JMt1YMuDU8gMsSVROcQJToikHow99rrEMd5VSNtnDLiEp1KmElFX5U0tbec+tSACMTn+pWwpqomCamUpZKmPk2zObWK47yqkTZOGUQgzWmzof7QFJnzCeISx3lVI22cMoI6B81ABI2DxDgCcRx0NdLGKYMIpPcZOc1AaAbS+6y+hjWO46CrkTZOGUQgNTSsGhVdNwQStJYhMkESnVmIylEIq0bW2AuKjeug3elF+oasU4+rX9xZVjX01VHHXmCqQlWsewJhtYjqKKLEICpHBCJkOySkgEBc56WaXjSdqJxMH4nqv355ieohKucuQyWNQlP3iiQNQSBhJCJDCjKyQa0fNw+Z9DKyQSM35+8qnbhX9IAqVzKu8/Kziai2lSlTRla0j0Tp581HRgcZWdnZTZVNoyGLqysCCQpjBTnBIAcbRDgqDjnKuL26hRl0NfTVUceGtOQGUVrF4YnYoOg5iagZfRL6Bd0iIXrYV+Z+OxGy0lHHBjG3xNWsOwKJIhERRGQ6U1SHEum87jzCSCJId536EoGIWEjtZHQ5LxU7E7F1HfpF5SGjexQhRJXl19IqaWpnMfVdcl0SSBwSkRmtqIR3ohy0TOeI6tBRZYl0DpU61rfJNrZ2Op2XTltzUNWhX1QeonpHkYefn0gqTWNbXXLa1y2ByJKIiuGoONcop55k5xDRN0q/5EyJchZBIMq5iuThlhGxN5G+UU8EkrS+uttAts2aSV4rgSQJTG90jCp1VkmTZLtR3tVDoDc6RpU6q6SpXis2VkkNQyCNBStpSwgQAoRA8yNABNL8bUw1JAQIAUIgEQSIQBKBlTIlBAgBQqD5ESACaf42phoSAoQAIZAIAkQgicBKmRIChAAh0PwIEIE0fxtTDQkBQoAQSAQBIpBEYKVMCQFCgBBofgSIQJq/jamGhAAhQAgkggARSCKwUqaEACFACDQ/AkQgzd/GVENCgBAgBBJBgAgkEVgpU0KAECAEmh8BIpDmb2OqISFACBACiSBABJIIrJQpIUAIEALNjwARSPO3MdWQECAECIFEECACSQRWypQQIAQIgeZHgAik+duYaqiIAHs3QuZxI8ViKBkh0LAIpACYTHvqKA3bhqR4Qgg4Dw9R30gIYMq24RH4f75xfIyoltc9AAAAAElFTkSuQmCC</t>
  </si>
  <si>
    <t>data:image/png;base64,iVBORw0KGgoAAAANSUhEUgAAAZAAAACuCAYAAAAYuFulAAAgAElEQVR4Xu1dCZhUxbX+e59hBhAViUZxf5qgSFSML1FfxJUoIOsgiCKCS6IGo4kxMYtGY1yIS4xZ3NCICu64E2MwJq7REMXEGJdE4oIgosLMdPftvu87de/tud1zu29V3dvd09On/fhQu6rOqb9Onb/OqaUjpmma4E8FBPL2d9Eao1QvuTXuJotjBBiBhkUgwgTiN3b1cuQkt9ak5YcFf88IMAKMQA8CTCCq1uDEaxHViuGUr7P4cDrBrTACjEC/QIAJRHUYyYPXiTxIVSYQ1QHj8owAI1AtBOpPIHX3iD4pqgr6FXOJXKqrqI4GGenDJadftQyN22UEGIH+hwATCMIiEDnjYAKRw4lLMQKMQN9HoP4EEjZGukt02XoaUQOnnsIeZG6PEWAE+gICTCDOKKgQCNVR3AeRbb4vGAXrwAgwAoyADAL9j0Boo9k0EYmUeHhX5KATRNSeAPJ2P2Iy41goI6unbDkl4VyYEWAEmgqBpiUQOs5UyjGVRr4aDteT6ApK6G165+1zWlGfEKka/WmqmcOdZQQYAdSdQMo5ssAOzqeBwvV7r2hFwTB6iylx/H56lBBZWTwC6snnfxUGlYsyAoyAFAJ9jkAKq3LypM4fZ8+BslKyew/uuo5PL7CGjY27Leff6fJ3afbLcd5Un9ryasf9/5z67r8l9S6k13IeckqHVEVOCTNVjn6kbIcLMQKMQJMjUH8CKbdfQQ6UnDX9TY6StgLoj0MilVb2Dnk4bXQC/375daxf8xE+WfcROjs7MaC9HYOGDMS2O26HIdsNA1rsl0OIQMptO5A+WVsnPzIiPR0ycutdYnCekRDpbdhyKhmog4Xzt6N7pGcfiImiyWe4Rvdp/5CfyNMArgmr1J1APDEnB5oDjtznUCSMBMxoHpPmdODYU2dbTpn+eO2EOxECOfoM8MT9j2P5Q4/jH397BWbGRMQEomYUETMPMxJFPkJ/5xFJxrDHXqPwxa/si/879CuIbZbqkeOOHLLAhL3GImXEXWFKD5PRxIunEki1tGDToZtj6+22xh57j8RXDjsQkSEJzzY9ebAgJ1F099whg2g0gkg8hgFtbWgfPAjDttwC224/HLvtPRJ7fGkvoNVWzyEwyeinCe2/obtcelBEx+n3Omzig4ifjLDbK6eOqhxqx0/3hjaGOilfdwLxdKBEIBngqL2/irZcK3LI4ai5kzH9G7Os6KDkjcECl9gRwosPP4ebrrwOa99Zh5idvjIjEIRBlU0zhxhiglAiptUYEQn9iaYSOGDsVzD5xKnYZIfNe6IIKpQBOvYYjwEZClesAKnch+Q57cba4pg8exrGnTQJSFaIcJzGXHJKt9IL2Tg7crPkWCe28jETkWQUXx6zH2bMm4nBOw8FiIPUDnLVyRRZrCoCQQhExwG79SvnjIO0q+Lgg8hhMlG1tPLl+y6BGMCUL41HSkQgwPjZkzD96zN7VvF2n4r2DLLAbQsW4t5b7kUqmxQEQaSQT+Sxy267Yvv/2RFDhgxBPp/Hug8/wtr3V+PlF19CrtsQREJ/YvkI0oksppw2HRNPnmbJcxxwGpi5+yQMyFCEYiIXNZFPRa0oxg77c1lDOHMr0okibkaRQx7ZuIGR+43Cd37xA4tEKu3nuOQIYotHgHgEuahFH7lcTshwJlzUJkKHDHORHIykgSM6xmHWGXOBAVYfTHgcbw7BlkzkxT85OP+Wr/iOsPPOcLm/S1VyykUQRRIJ0N/8oVOExaGljAMO6nj9SCRo+zJ9IB2CynH6ISuP7c0bgV4EUhoRBD4NVWmV7tr/KJLj7GGQ56A/zn6C4zcox2+3K6YQRSxZ4NofXYPldz+GeC5uOfW2GMYdMwGTj5uKyGA7hVSwHPtfMsBrL/wdDy15AM/84Wmk0gkYMQNTT52Bo06eAlC2ypGbBmbsNhEDjCSyURNT5kzDuPlTrFW+u90Neax642089dif8Mjt9yPXmRNkQiQybs5EHH3GrOJ2SzGyCaQlE4cRQ48c0sX5ZAGzM4t3//sO3vn3f7Hiub/iL398HhvXbkA8HwWxbj5qYIeRO+G8qy8ChsYsmVX45GAgLf7Johtp0H9Xypo5pF/u71IVrXImUkhhEAYhaabkD1NUob+N2mQ5pyvjRL3qetVTIbUw9fHrQyXC8avbqONdC73DIxDHo/diINp48E/C9yaqyvcgrO2OPAxkEUcUy+58FFdfcDlajCSQNzFkm6G46KqfYuguWyKDrChrsVHx6pVWszFQpJDAqpVv4qoLr8A//vl3TP/aMZg57xhk7HU1DUYLUhg36nCksjbJzJmOGfNnCcfp/rjbXP3qKnzrpG+i88NOEUHkBwKLl92JeHsShtgp7/0plTNlzlTMnD8bXci6tLdueljnC6gPMaArguVLl+HmXy/Exx+sFw0bsRy2+dxwXLbwKkRaYiJGCPtDERaNw0Edh8KIZ5Aj8q4gRJdAkpkknlryFBOIxgDKEoBf0+52ghKII0uFdILUKVeX/n8tSCSsqKnSGNWiH0W+TvcHpTwjBvcxV/cGru3p3CeC5E8HlTq8HgKgNe+n2IC1xmrMOvIYRLvyiOWjGLjZQPxy0W8wqG1TZJEVKaRIBZcWtUnE+juCX9/8a8Rb4zh26mxR1yIfIIU4Dj/wYMRzMeSiQMfsDsyafTwMEQIVf5w244jj4ccexFU//pmIQig9du4F38f+//t/yNoEMvaYsUWVk0YSg7pakTRiyMYo/ZXFxlQamZhBll4UvlP6ikiR9np60nBRxPMxJHJRRPOUYgPScQOZeFa0R5FJmB9K18WNJH6/eBniIsVEoU7PuJUmnMJJYeldtAyz343Ulo6TLtc/p61qEUipQ6+F463FWNbaudeiT8H2QMh52UdlzfVZ/PWFFVjz7mpkclm0DG7B1jtvjZ1H7oJYPIkI+SxnQzsGpGNWVa8P8Y2VOXJW9pRfd+5Y99SgzfWDph5E2xFoSScRN8mx55BOZNCdyIpUFOXlvSaPl1E6ewnCJVMKKJIv7DsIAsnGMbC7FYl8HEbEFI69syWDTLQ4AnE0dJw77ce0d7cIcqOIgJx5dzKNbMzaL3lk0SPFBIIkxh54cIFAph7fgdnHzUHGJhyv1b3jpC3nbEUn3/net7DyqZcRz9H+CXDxlZditz1G2cQVXiQSQ1ykl5x/KCKqZurTAqsxCcRvBR/2pO8PzjcsoirFNqyoLOwxa6T2fAmkbKRg39FY/881WPjzG/Dck88KkiDHm01ksTHZhdjQGD5t3QgztyleXW4gnhkmsOlMdWL4gdtjY7JT7FWIj30aCpE8UvkNaMM7SOIT8ZURyYn9AyNW7NAHpFvx+E2/x8yDpyP6iSkc/vZ77YifLbzKlbbSGw5KQ5Wme5zUEqXJMpEMps6ZjplnHNsrhVUqMWHEMGmvI8WRZOrH9BNnYNrXZ4royOtTmsKaZKewnFQZ7Qe4IyqxOW5HWD3/HkF6fSdOHn8Csh92CzHbjdwRl912FbqF3LAIhIg9ghgSInqLIi5917PiyFSfgfQMQ6NWPZ241/yt5kpYN9JRradavtywhdWOhln0iyq+BOLZS/uexqO/fQA3LrgWiWxCpEoED0TyyMQz2NjSjc5kF7pSXYgYm6H9ky8g2fkZEEFsaOnEE+v+DLN1o/hva0EZ79kZN7swYvstkDC7xFe0dzDl+A6ccNw84dTJSdKnHQn8a9lbuPi0C8W+BJU7a8E5GD12u8qb1CpD53ZkGWDmbpPsPZAcJs6djIlnHl3YRPck2zxgrs3imP06RD1KYc09+0QceOzhxZvvbp1K5ZwwFRPP6oCZ8N87LuhAemeBR6+5F4t+cbM4WNCdMLDgjp9jy90+G+LPrVcpEugHBFJr4pA5WltN8iAT1nXIqpGZrpzSqR9WOyoupT+V7SEQ2QlrO6Zl1z6EG6+8FsmcdQQpG89g+K7bY8SeIzBws8HYmNmIVe+8jRUrVmDjmiwGdG2GpNEmym5IdeGelTdgo30qiNItZgYYO2YSYuQl8214ZeVaIN8uiCkfzSMdzyITN2BGrEhj9eqlSGWBGy/+F+7/7b3i5FEuZuKuP56F5BAgFgcirvsPTvdK9xB6D2bPK7iFI8JOIbdjj2cxkRy7IJDem/MWm1opvn8+8TIuOPk8oWNnMoPLrluAbb64I0y6t2Ef/y0yZJecbNTApLnTBIEUnfbys0JbtrmqC0eP7UBLJgWDiPj0Dhx1yjRBsLQ34n+8wU9Q6fc9WPQQak/6McgRXPl9M1Wdwy8flDxk0jaVtHbq19pB6sqrF4EEIb3wrabxWlQjEPsg03/+8ga+d/zZSKRjyEdMtG3ejrMuOBs77LdL8U1x24m9+/y/sXDB9fjXS/9EHDF0JtNY9PLdtCttfagc7ZE4m/D2Mx5j9vkJUrmUiGoojXPCaduJY63k+IYNOxqUGmpLp5DM0cUKE0Y0h09bumAkPsHatUuLXtt1LvbR3ZBKHxFH0TFhcq6lDtY+XitOYXkQSNHq39kfMoBLTj0fK594SYhNbNWG6x+5yep7uQt+5SKQuP89jiIdCEcDOGvKaVjz6mqB44gxo3D21edaBBINTiC9nboXmYZDII00vVQdqWp5P8fnR2DVikTC7ke5MdeRU4u2GslGw9DVI4VVnJIochD2fYtzj/s23n7hTesW9yDgF4t+g/adNul5q8ohBRFaWKmUpT9bgruuvxPxHNCdNIoIRMgoXN22N+YzwITRc9CaSSAfNTFh7mTMnH+YkJGzl82xLHD6uPPw4ZurxW31fQ/9MuZffizopZHNNx8P06SIx/su9+rVi8viF41aEUys9PiQ635GNp7vlcIqkKGLPO69YjHuuHExkrm4OEV1wrknYcyMwwpE67mqLhBICkbMiXQ6rAuIzqeUCL1CCep6FrjirEvx4sPP0lV8DNx+E/ziwWv73g112Qg4DKuvchs6zq1adcq1Wy2CUe2H7ka2qpxKQx5mW1U2rT7XvC+BFGlsAKuefQNnnjAfbdlWkRKZddZsHHr8kWX3HEQaKAvc9bNFuOvGxYjn6ChrGov/9jCQ8N5ERj4GZKKYOPowDMgkxd6GeMrk9OMhGMgJI7IJHL//NBjrusWt8EOnHo7ZP/w6cjHAoBOv7n3iEodLEYz16U0wkchGrF37QK/fC4llgMkjT0BLLinuOkw9YTomzz+w54KeCeSzwIfvZ/GvFS/ikSX34I0VrxVOdI0esy/mX/Vtq3ylm+g2gdC9h1zcsFJlpSksWQIxgJsvug6P/fYRcUg5PwS4+YnFFhlV6WKhlpUHIBCd1JZOHdl+6TikatXRadcruintu8x+i1hHmuVDfl3y8Iu+ZMfJKaeLkaqc/lhebRM9C9x92a2454Y7Ec/HkWsBbl5+K7AZbThUeGo9Byy+/AY8dNdSROjKWTyNT1KdyCQt5+3ea6A0C5HMQw8sx1f3PUA8SSJSWCdMxbGnzgMizhO7dNs6hgmj6cHFmLiLMXnWVMw6c644FZRDm1Cp4Jecf6G/K6SxKOjI54HNhpZEMPkIUrk42rtbkTQT2GmHHcW+fz4ZKZwkoydG6JkUOkU2KE+nyDaI/tHezVfGHYhTfvAN66FDjyfji4wrA8wYMVFcitTeA3G40QBuX3AzHrp+qSCQ7pZu3P7cfX2PQEqInA5LWEEVjbP/M/4qhKBSVnXS6zojv4jAy4HLyJIpo9pHGYLRaVMlrRZmv8JsS6ffjVxHjUAywPkzzsEbf31D+MDtv7AzfnDrhcWpFS80bAJZvHARouJIbhr3vfAYELVughQRiHAcUUw4mN7BihUIpDNl3Zsw4varS2aPQycCoTQXOeqNqW5xVNb9SCIl++m/H314WeGGSaVBM80Esllxob3woaCHgp9DRp8vLhK+/vrrRU1Ydz6sT8zswu47bYZoZCO23WUHzD5lNkaMGV7YuKYDa3Q5P9LrGK+dh8rEMWPEBLQYLeLeiGcE4pJe8ai1HYH8/pZHRQrL3DTSNyOQgATSVyahrjNSradKODL4qDjwcu3p6KUjVxWvSv0Psy0ZnPtTGWUCOe2gedjw7sdiuh84cQxmX3Ry+VNIDlJFKSyIo6y+KaxsFBP3LklhfWMOQJfvxFMZESCbwBnj5+KDN1cLSfse8iWcdsU5QLw0NWbt/h96+EFAzHqI0LpqZz2ESB9anTuGnM/HYaId4txs1Hq0kAiI9jEGpFOImXHxdCB9Nn7aKS4yurcgDLRi5RvrkYV1AIBScNbfprU5H12PtWufRhyfiHaoL9bpJPvlxmwrZo44Cqks7YGUEEghpLKjN3vvyHPiUhEDuOJMaw+E+jBohyH4+dJf9+yBhH8MS21+BEhdqQmqTWldZ6RTT6aOTBkHGR3nXy1U/UhFpV9+OobZlp+s/va9MoEcv3cHIp9abyyNO/YoTD3nGH8CyQD3LFiMe66/Qxxl7U5kcOtL9/acwipFlfx/Bpgyejza0i3iGO/4eRMxdf7M4r2WDPDjmd/F6y++Llzv8JE74LzFP7WcY5FjtG89IgPTvjrvfN3jv+x7LLYuPd9bjlo4eEqZ7XmwSN/R/s+MWTNw19K7raiDnvujJ9UjgGFugnR+WxjmoMKLwEQi4i2sqIlo7GPEYm8hFl0nCEW071ykpEjp/ifQMXJc4b4Jpe+mnDEbiNOlEuuWt9DKYx/EOUUWoRLiAEMU86fNwwevvi/k7Hnw3jjr8h9CvH1iR4D6Rl36yqVGS2ESiACG+k1/6Clm12CKI3UU+oVw9KxCN3WdkU49mToyZTRGrWyVWpBQ2Jcja41RmHjXuy1lAjluzw7ENloEcuSsCZj23Vn+9xOywD2X2QSSi6E7mcWtL7mO8ZaiQMdP08C00ePRWolAssCi827Ao7c/JNJKmZYcbvnTEmCI7SR6kQi5XZ9zvJVGJJtAxx5jkaQb5bEc6ImRyfOPtZxx4RPFu6++g/mzzkF+I71RFUUunsM5F5+LvQ7b2TpFFitOYfXcHrcipfGHjMXA7pR4y4pIh+7AdCUzSMfiyOU3QT6/CUz6Y7YWJX4ikS4R3cSi6xGJfIQEDLRkE0jlkkhmY/h44yeYd+aJOOKYKfZeEiltHbF17mc4t+/9/tuJliLiPLLrEqiNuTYvaFek03t5IJcFsgZgUA7SHhcijXgCSNDRuoTH8brwpqGuM9KpJ1NHpkx4vZe/SBhEr2qTlF/0EyZejd6WMoGcfMBspD/oQj6aw8GTD8WsC04MjUAKKwsJAhFljQheeeRF/OTM85GiDedYHmcs+Bb2HPtFzx+ecg8W/aiUZYgKvy1R5n5Gr+fcDeBv9/8FF5/zE7Rk6PdMTBiDTPzshisxdLetek5h9Xod2I6UcsCEvccgkbNu4U87fjqOPn0OzEgcOaQwdOgoQSD0Qx+CcvJ5xOhCItKIRbqwZs3T4gQZ8dp9Nz+MX135SxEJDRjUhq5kWrwRJhbr4r6LHWGJSyF0wi0j3iAT+zP2j2y5I6Tip2eiWPbQ42UwLI3xykyVnGGHU/QaJDGZEyWU/mpY3hVdOG1FrU44N0Yp8sgZmLD77kjl8qBEJH3SkQg64wk8/MrKIgKpxma6rmPUqSdbx12u2s5RVidhUxq/Z+KMfKW6fgTjxsCvbFAHX228dfQr12cdXSN5u5ZUKjwDfG/yWXj3728LvXf54ufwnYXn+W+iZ4F7FyzB3dctQSwXQVpEIBVSWEQgGWDa3j4RCJVbk8P0QyahtSslnOk2X9gOF/z2EqETOW4vQ3P+n7IDkbmfYS3qxd7Dkstvwf3X3StOidH+x8DPDsYVt12N+LBU8Z2ZIivIiyPMHaOOsFNYWXECzUlh0e6NyNC4jphRtobmonCXeWDo0IMQzQ1C3GgVP78bzUXErxUaUQPd8QzeW3tnIXXmFu1keej+i5XpKXPMulApj0O/Ogb0CFohBedxLFrs+9iRhZOyo1Rcm5HFZl3daKcTCyLbFkVXIoYbfv8HIE63LIkCaL8rDxg5jN3t8xhg5JDM2/JMinxSIrVIHyNKj3TGcd/LL9tPEdgkJIipOVNYQR21qoNSIQUvRybrxFTklPbBjzRkdZDBxk+WTBulZWSPUJdrO9T+yRKIs+K/8Xu/wuN3/Q5xM47Y4Biue/JW6xfvyh3jFXl4IpDFuJv2QEQKKx0OgdgX5X71/Svx1N1Pilvu3bE0vnfpjzDi8FFF9y3K5U2LBtjZXHDSKM5NcYddZQnEOSqcBS49+UK8/OTfxIu4lPYbvtcOuOC6S6zjvNS+F3N7yfF9ysTeH6EggvxxN3D+t57C08ufFqySaTHwy4XnYLvPA0O37HBFDa57MBR9RDZg9ZpHrUvyhf0ZcZagaE+BAhYRwbh8tDidbNIFnLT1h/abem829dh1NodJI3ZDiqIQWjNEIkinEhiw1daCSDJR64fBErk82o08WrPpXgRy+SPLCwQibn5SmorSVVVOVZWbnLqOTaeebB3ZcjrOzM85+zkrXRIJo0/l2vBz+n59CgPHcpGWatvV1rVCCsvjkbws8OLSZ3DZdy8RK1ta0Z5x6bex5xH7Fg4QFTlqlyNdeukduOvGO8WzUZ0yeyC+EYjlMGlx+vEb63DKuDloEXdGgOSQFK5a/Eukhrf7prIKA0K62jft77j2NphJE9Pmzij+CV2ZFJbToNPeujxOP+ZrQkf6uVx6An7/cWNw4kWn9mz2l5KI6x5I72O83jfrC/clyBevB37+/YX48++eFpcY6XdADj9uHOZ+a4IFWZlw04lgNt/iMPEOmSluG1oOvC1rIGESQFG8vuZe5OJA1k2wpn2wy76mM3nkTkiaGz3tnSYo2QlFC3f//RUgajdUksJyvzIswq7CBrnTrPXLi4U0ZA0jjUoTWSdlpOMQVeqolPVzUu4IPiiBeEVI9P/8HF/Q/ugSVzl93Tj46S7TRsGNVLiI6TdOtfhejUDIOXwCHHf40cBaWl3mMXj4EFx509WIUFrGnbZ2VvEZYNktD2DRlTcj1hURDo3udPhuossQiHPJjC44LrAuONKT6ZQuahs+EBdedRGG7LJFz8W9UsfpEJz990evr8GvLrkazz//PGaechwmn9RRTEAqBCJmgZXKWvfaB/jmzNNhfmr9Vjg9aTLrjNk4fM54y+uWbsOUyKGfzh3/TesBRPFx35B0E5YBPPfgn3DLNTei+z9rkKDthYiJz+0zAqf/5idAq/jVqfJ2JR6ytFNw7h9rsbdmDhw5F7lYDG+t+QCdcVpAxK0jznYuO5HvRlv+I+y8RRse+8uD/ucVqD+tEGTk9KvnFJn/5cFaTBAdGarOTdeZqcjRlVGJILwcpYpO7rZV9dOVo0tYMnbgF7mokoyMzHqXUdtEtx3J7255CAsvuk5EIZRbH7Llpjjm5GOx136jgc2S4gTVujffw7NPPocH77oPH69ej3guIU4kke+jX9cLTiAu6MjZpYELv/ZDvPrnVwp7DtG2GI6YNg5TZk+zbsu7fyXRSVcZwDsr3sIDdzyAPz66HDGDUk0Gpn2dfhPddtqOg69IID2v+BYNqo3Z35etwI/POg/JTMIikUQWP7j8POxy8EjXprpd05bTmk2I316fdlwHjpg/uejJFPH4ZKeJdavX4L2338WK517Es398Bh+9txathoFNshuQyKex+z4jMX3BBcAgSusQgbhPjFnyjh41yvoXsaeQEH/ySIL2W+iTi0REOun+lU9b+132e2TuvQ0qJ+7D5IDPDD0IMaMNUXtvotTIV62+x/pfUSJTa+9C1LXToLT9IfZgpDbmKk+hIIe6dCenrDOs5HB0VrF+dcrJ86un4nTDdOyV9FKVEwRrWWKQwbEclo1KLmoE4qzYDeCyr/0EK5Y/bz2/HsmLexG5qAEzZqUn6Bl25xf+iDgGtw1C1ycbRcqhqyWDRS/dVX7zXXYT3UHdIYOPTVz53Uvx3OPPIGbExMpY/Cph3MSOn9sJO4/YCZtsOhj05Mgn6z/F2tUf4pW/rUT3x11IZK1fFqdPdzyNaafNxOSTpilEIB4pP0c/+ioD3PfLJVh8zW3iQiLpFhscxeU3XYGB/zPMPlZru7tsAnP3GCtOcNGVdXH7PmmKX1sUDj2XgynSOZaDj5oRcb+GNrIJ6xj9nNaG1UA0LZ5CoTQY/RhX4QRViWe8bcWKnv/jDlAcBy5el7SPwSboVFlPyOT28RRtk1p0mta5iuHlhIcN69mDoaf5rT4QY3QjGunstQdT1pFH7ODNeTXZg3DqQSAyTsKPnGSckaoTDUMvP0eno5PTpizxht2PMMbCrw2V7/0IS8Y2VOQFKesikGIH2ONHXBfpSJLjrDuBa86/Ak88sBxJOulj/6CUKGLfvibn3T50MOaffjpW/eM/WHzT7YjlYsi3m1j4wpLwCMTRy/6hqwdvuAd3XL8YmY/TSOStFb+4AULHUunmtziyZDlB95MndGSWopYDJxyCo2ZPxqbDNys+HCC7iV6032w7evswweWnX4y//OFZi0RgYMtt2nHhjVcBg+k9sYw1ltkkzt7rEPETurTKJydLf2/o/NQe654ogn6ylzooNrTtH9/qTACLfvcosP3WVsRBaatS5yrSYNYNkLIf53iXs7cgthsc8ijOuxXsxV5keF509LHU4j2YATDR4vnYpfOScq9TYyFELEEmU2ldP0fglC93wMNPF11nLatXJfmyJ4FUnZ0siQTtg6pefmNRy+/9+l7LvqkTiJtEcsCq59/CsnsfwcoXX8b6NR8JHNsHt2P7XXbEPgeMxn4TDhJ5/vsuvx1333QHorkYWoe145rlN0gRCN1Ep5dvx53ocRO9dNTE41URazN8PfDI7Uvx5LI/4j+vvWVFRUXpf8sBknNOtiQwcvQo7HfQARh96JfFE/UiGCl99DANzBo5Fq1Z+m1zA1Nnd2As3RCPGb3zLYXTRy5iphuEH+fxg1mn4L03/4uYSTfTu9bEy78AABbOSURBVLGhey0Q6YIZtU4jUfQ0IJdClH78xPVpa2sThEAGFI/H0do2AIMGtWPzLYdi6+22xR57fwGbfmkfYNAAoKUFiNuPXHpYt+/KvGwB70jLtz2JGaYawTgXJ9euWR5ayktCTeUiMqkjHTLQqeNW3s8RlXZUxjEF1Uks6sLIXZYoL6O78sD20QphjIFs19RSWO5WnXSWc7nba2/WOdqbA24973o8suRhseLfatetcNE9V1QmkA3AtC9ZT5kIAjlpAqbOn+V/qspLrw15/HPlq1i/Zh3Wr1+PdFc3ki0pbDp0c2yz/XBsueNni09EufdK7D4LasrkgQ1ZIEOEIcIXizyiFfYVXJhR3+mlYbEXZEZgRKOgaOHOV16yn2ixV/UiypO95GhfwBMzz9aJXmqkSMGVapI1iJ5y3hFptRb5WhGMRApLvd/1qaEz6XXq+PXO3WY1na4KSVRTDz88+PvKCOgTSCnD2//dy8GQZ8gAFx57Ll574VXhF8dMPBjHX0iPMFrH9XoZE10leCeNow/rQGvW+u2NKfOnY/xJU/wJhPQQDtiViBcni+y0lfvigkjvUKTh88SJ06mcgUmfH1G4t1AJ2qJ9hXIFJZ7YKF3Zh7HSl5sU9SGQahGUXJ/rV0qHDHTqVLuHssTApFDtkahN+/oE4qz0K70EIpLyQNfbn2Le2NkiNUNPrc8//5vYZ9J+9hMotqMST1LYu6FZYNVTr+M7875t3cZOGJh3wanYf9KBFW5wuwCjXVwjB2Qz1t95YqSSm44uTzV9jz0QKc5vFc6hFyaEGUU6HrXuLdDPFXpFXEX5AVfoUm4ste4tWHg5J6T0HW5JKkqZmSocGvDsb+XyquKLdm98tnJqM5WCSdFZ+evU0dFSlhSEXfbxews6/ec65RHQI5A88P7r7+Ez221ZvAdbdCTHjgQ2ABd841y89vSrQov40BRueHgRMNDeY6D9CkFG5OTpBVUTyCWx+PuX4/f3PoYEPZIYz+Lqu36N1K5beW8Il/ZPvImUt99EMsReg/OhrJMwckrz2B+paIEiF7rl3NoCM04b4N4fJ6JSdYjyRhoWgZBEasuVNqP/Jc1IfgRS4cKjR2dV8epPBKITSejUKYVdlhiYFORnZ7OVVPtJWwedLHDK2BNAP/H6vwd8Gbt9YQR2HrELBmyxCcTBmSyQfu9T/PWZv+LOW5bgg3+/jxjdiI4ZOPbsOTjsuCMtv5UHbr7kenx1v/2x+a6fsZ4rf/cDPHvHUtx9Az17Ehcb38N33Q7zbqffsDAwY9RIz3ec3AOXi0RdbyLR8VCFBxN7WYDLERLp0HMZWu2F6fh7lCzreFU9ci8Stv+HD6H4p9jCTYX1yPMjsMpTOSg8fo5CNjrwO3VE36tc2JMlBY4W/EaQv5dBQI9AMsDph5+I9W/T71nkxUkm654B7dtGkM8790CsTWP60BHZ/Q/9Mk7+6ZnWb6GTYzISmLXnwWgxgOyG9xE3s4Jo6EgwRR5WvZz4pcHuRFacfJKKFiJxIBED4knrUT5y+tqfYI6qR6w3gXjuASnoWjVHKNkwE4j3YKk4cncLpWSh2g5HCwqTh4sGRqBAIEorWTsC+XjVR/aJItcPIok0iOUsiViIOOKDUph2fAeOPG4SJo/YGal8WpBNwoijNZtCJNeK2MChyJHjR1TUox+RMluAb/7oTIygF19j1tMpUs+vi70Fus5sPw9eaRUt6SgLSKuWLxki2epBiSWwZVS7AVkgNPXoleJy2pFO0WkKdgI3jaOoOmPOhBFsnLh2MAT0CMQAVr34FlY+8xLeePUNvLfqXaz9YA26NnSJ36Zobx+AgZsMxI677IQRo3fH/kccDAy2T0alO4GcfWEuH8XD51+K1177L95Ym8a6DQbiqTiGfXYY9tp3L0w8ZjISW7e53oCSJJDih2MrI6TqyFTLaxJIsGEt/jG+oG1VpX5AHP10qjeBiHWUBIn4EUClNvzq+mHE3zMCQRHQ20S3T1dZm98VVHBWe+4rDfR0t/ukhrjvYF94c68OnUNTHncygnaa6zMCjAAjwAgER0CPQILL5RYYAUaAEWAEGhwBJpAGH0BWnxFgBBiBeiHABFIv5FkuI8AIMAINjgATSIMPIKvPCDACjEC9EGACqRfyLJcRYAQYgQZHgAmkwQeQ1WcEGAFGoF4IMIHUC3mWywgwAoxAgyPABNLgA8jqMwKMACNQLwSYQOqFPMtlBBgBRqDBEWACafABZPUZAUaAEagXAkwg9UKe5TICjAAj0OAIMIE0+ACy+owAI8AI1AsBJpB6Ic9yGQFGgBFocASYQBp8AFl9RoARYATqhQATSL2QZ7mMACPACDQ4AkwgDT6ArD4jwAgwAvVCgAmkXsizXEaAEWAEGhwBJpAGH0BWnxFgBBiBeiHABFIv5FkuI8AIMAINjgATSIMPIKvPCDACjEC9EGACqRfyLJcRYAQYgQZHgAmkwQeQ1WcEwkYgEonANM2wm+X2+iECTUkgPEH6oSU3YZfIjt0fHadf2oYfjH4ywm6vnD6qcqgdP939+s7f90agTxMITxA1k+UJooZXo5cOMj90HLAMWQVpV8V+g8hhMgnP8vs0gQTpptvAZAxTdjLKliPdVcqW9lW1rmr5INhy3b6BgM6YB3W8fiQStH2Zueo1t3RHRFaebvv9vV6/IxBV4qjkuL2MK+iklTVYHTlOX4Ji0N+Nvln7V865y9ikV92g8yNMffz6UInY/Oo2q73I9LtfEUhYjtNpJ+gE8XLosuFzWAQiK0/GWLhM4yIgSwB+PfSbYzp2W6s65eYjzxG/US//fb8hEB0jLAdLoxMIRyL6E6K/1myk+SHj0IP0h6OR8Ky8XxJINUNSXcNVrada3o8Mne+riU14Ztl/W/JbwVej52FFH6ULk2pF6NUmEI5EwrOy0Amk3hOk2g5S17Gr4qIrp9KejszEDM+0uKVKjsoPHRnnXNpGOdsPy5b8dKbvdWWp1lMtzwssmdFTLxMKgVQKCcupVK0JwgTSG3FV8lI3I67hhYDOvKgUKfq1J0MgPD+KRyosImrWGRCIQFQck85AydZR0SPoQMvqVCkSkJnEunL8HJmM7KAYcf3eK3FVTMJaYIVpRzJ90JWnOod15fjND47SZUa5p4w2gdRiwGWMRKaMGiSVS+vKqwVeHKaHOdLB2lK1E9XysukinXaD9FxHXq3q8PwIMrLedZlAFDENauyyEYCOHJ4gioNZpeI6Y1etOjrtBoFFVZ5XWk5mjqjKqdSnMNsKgl0j1tUiENXVtOxqqVLap1xoWevBV5Wng5UuXkwgfWMKqtqI7njLyJEpEyZqKvJ0yUMXL54fYY601RYTiCKmOhNEZkWlQ56yqqvoLNsmlysT0ms+cKgzRjJ1ZMqEOZZepCDbvso8CbNfYbYl29f+Uk6ZQHTB1qknU0emTJiDpTNBVCaGo2uY/QqzrTCx7I9t6WKtU0+mjkyZMMeB50eYaPb9tphAFMeIJ4giYE1WXNdh69STqSNTJswh0pkfJF91kRVmv8JsK0wsG6EtJhDFUZI1NtlytcjLBtVFEaKmLq6LtU49mToyZcIcMCaQMNHs+201PIGIjRxX3ll1JaM6RCoTMoheKnL8+hBmW36ymv17Xax16snUkSkT5pjJypMtV+0FlhfhVduHhIl3vdtiAlEcARXD7wsEwhNEcYADFlexD7conXqydYLYoSocsjqVLvxU01gqcir1geeH6ggXl2cCUcRP1XB1J6+qHJmVGq+sFAdbo7juuOnUk60jW06ju72qqMgK4rxV5MjMDXcZnifylqBMILopI50BV6mj66jlobJKqujktK2jm46c0r6E0YYqPs1eXhdznXqydWTLhTF2qrJ0SURVjlffwmgjDMwauQ0mEMXR0zU6VRLRlVMuLcKrKsWBDlBcdazDWJj4pYDCsKfSBZHMe10ydqdDIkH7oyMzgEn026r9hkB0I6NKK5OwJohOJBLmBJGZxP3WwuvQMdWx03VmKnJ0ZVSKasOcH6r6qfTdLzL3I986mFDDiNQiEFVnrWocXg5XdpB1Vn8qq/YwDbeSY6+VnIax1AZSVNbevco53ZQhfVUbKSdPR1a5+aiqU7m55zffVeUExbqBzK+mqmoTiAyJOINGBqo64LphvW49Wf1ky5UbRVmCU5WjWr6mVtaEwio5LBk4dJy6Th0ZXcqVCTMC8Zq3lUgkKL7uPsngFgSn/lw3EIGUixS8VlE6Dk6nTqUVjd9AyhhSUJ1kiLfcZKqkv4zufv3n78NFQNbJ1XuBpdNrmR+v8osivOSGEb3J9IfniwxK/mVCIRB/McFPL+kYo5+B1suIwiAhGcy5TN9AQCZ1pGMTOnUabYFVbt7LkrPXYrZvWEX/0KLpCKR/DBv3or8hoEMGOnX8cJNNsfq1E+T7avQriD5ctzwCdSEQ2ZV/XzBmNh5GoBYI6DhNnTq16AvLaB4EmECaZ6y5p30YAZ3Fkk6dPgwBq9aACDCBNOCgscr9CwGdSEKnTv9CjXvTFxCoCYHorJR4gvQF82AddBGQtXm/U0f0fdjHZXX7xPUYgVIEtAlEZ4KUmwiVJojsfgkPLSPQlxBQPSXk6F5q77Lt8DzpS6PfPLpoEwhBJGPcfoZdqQ2/us0zTNzTRkNAZm6U9kkm0pCp02hYsb6Ni0AgAmncbrPmjED1EZAhEb9FEi+wqj9OLEEfASYQfey4JiPACDACTY0AE0hTDz93nhFgBBgBfQSYQPSx45qMACPACDQ1AkwgTT383HlGgBFgBPQRYALRx45rMgKMACPQ1AgwgTT18HPnGQFGgBHQR4AJRB87rskIMAKMQFMjwATS1MPPnWcEGAFGQB8BJhB97LgmI8AIMAJNjQATSFMPP3feD4Fyjxn61ePvGYFmQIAJpBlGmfvICDACjEAVEGACqQKo3CQjwAgwAs2AABNIM4wy95ERYAQYgSogwARSBVC5SUaAEWAEmgEBJpBmGGXuIyPACDACVUCACaQKoHKTjAAjwAg0AwJMIM0wytxHRoARYASqgAATSBVA5SYZAUaAEWgGBJhAmmGUuY+MACPACFQBASaQKoDKTTICjAAj0AwIMIE0wyhzHxkBRoARqAICTCBVAJWbZAQYAUagGRBoOgKhx/Gcj2mazTDG3EdGQAkBfkBSCa6mLtxnCcTt6N0jpOL0y7XhN+LlZITdXjk9dOVQeyr4+OHA3/dtBErtRGfsVW3NT0bY7YU5R/x079uj3Te165cEomrE5Yam1ODCaFfGiMOQw2TSNydcmFoFIZCgNhb2IkvVXqulf5jj0wxt9SsCCWpUXgPunihhte9HImHJ4VRd/57COgQSpm152XHQ9v3mhjOiQeXw3AhnbvRZAlHtnp9BVTLMSnVlCERnIunoE2TVJzsxVXHn8o2DQJC0sFddGbsP087dSKuSp+wcb5zR7Bua9gsCCcs4/CaJzgSsVR2ZlRmTSN+YdPXQws+2ZXVytxOUQMrZrIydqhJIJfJRTZ/JYtUM5fo1gcgYYukgVzLMMMmgktHqyJEhEA7bm2FKe/cxiMMtN0eqRSAyDj1If8JacDavNfX0PFQCCWuVozIwYRtDoxOIDJHoEKvKmHDZ8gj4reCrgV3Y89Jpr1EJpNIc4bmhZoGBCcRv76GSOjL7C6X1ZU9GVcMQdCMD1Xqq5cthHFY7aibFpf2iWhmEZJyz39wIkiKS0dGrjG5koFpPtbzsHKmG39DFshHqaRNIEOLwSqXItidDINUyAl2HrLoC1JUj67iqhU8jGHwtdZS1aS+dqkUg1R57XceuGpnpyvGbI9XGp5b2VwtZWgQSZGK4OxU0AgnL0coCrSuvXgRC/dLVWRYTLueNQNA5EhaBhOVoZcdZV169CMRrjjCJyI42ECqBqB4zDXrEr9bOUUdererIhuhe0Z+8uXBJWQRUHalqeVnHp9OubB/DSmHp6KhTR3aOMIHIW4AygdTKIcrIkSkjD4V/SVV5lVahQcnTX1urhKrOsu1yufII6Di3atXRaTfI2KrKU43OHd1U5VTqU5htBcGuEesygSiMmooz1iWPsJ2+is4KUHDRCgjoOKRq1dFpN8jgqsjTJQ/Z6Eu2Hyo6y7bZLOWUCETXGenUk6kjUybMgaxECrJyZMLjMPsVZluyfWzmcrrOSKeeTB2ZMmGOV5A5IjM3OAIJc7SCt8UEooBhvSaHo6LKBCs30YK0pQBV0xbVddg69WTqyJQJc7B05kgYdq3TRjXIKEwsG6EtJhCFUdKZHO7mZY08zKghzLYUoGraoroOW6eeTB2ZMmEOlu4ckZ0b1XD6tcYoTLzr3RYTiMII6E4O1VV/mE4/zLYUoGraorrOSKeeTB2ZMmEOlu4cYQIJcxRq1xYTiALWss5Ytlw50UHr+6Wv6HvVCasAU1MX1XXYOvVk6siUCXPAZOXJlpOdI7r27DXXdNsKE8dGaauhCYRArqUBqDh2lbKlxhKkrrutSqtBniTVmaK6jlGnnmwdd7lqj7usTl5zV0U3FTmVRrqW/qM6FlffVvslgVRrha3i2IM4bxU5siu00nIqk7W+JtpY0nUdm0492Tqy5cJAWkVWEOetIkd1jvDckLcEJhB5rJQv5emSSDUJhCeHwoBrFNV1bDr1ZOvIltPobq8qqrJ0SURVjlffwmgjDMwauQ0lAtFNGek4RJU6KmX9BquSUenI0SERHTmcuvIb2dp9r5My0nFmKnVUyvoh5bQl816XzIJFh0SC9kdHph8uzfh9KARSKWWk40DLEVU5OboySgfcz6h0HbuqfrpyKuFWrbReM04avz6rOjc/u5NNwag+jyPj3CvNkbAIRGdhqoqx3wJLBws/O2iG70MjkFIHVclpOsCqGrwuUfk5T1kHXw3HLjMJ/fAKinUzGHot+yhLCLJ2FwaBqC7KVBdXTvkwHbuKf/AjgKBY19J+GkmWMoH4rXJVOq9iIH5ONEy93H1w61gNAvEiNxlCUMHZj0BV2+Ly/ggEHUM/h+hl7zp1/HtSvoTM4kdGp3LkE2TBqNIvFR1V2m2GsloEEpazDptAwtKrHFkFIRA/3WSIStUgeWKoIhZu+SAkIjN2uqv9IHr5LeR0dVIlkaB9kME3XGvon61pE0ilAS9dwes4Xp06brm6BlYNUpPRKwwC4UnRNyepjC3rOF6dOjK2WA5FGfsKqpNsZKU6v2V075vW07e1CkwgMt2TmUCl7ejU8dNFNjft106Q76vRryD6cN2+gYCO49Wp49dbd5v1crrV6Jdfv/l7PQSaikD0IOJajED1EdBxmjp1qt8TltBMCNSNQPxWN30hWmgmQ+C+1hcBnZW/Tp369pKl9zcEqk4gOikbnTr9bWC4P82DgE4koVOneRDlntYKAS0CkY0OKm10UQRSbgXFBFKr4Wc51UJANjrwm0v0fdjHZavVZ263+RAIjUBUoHMmBJ+kUEGNyzYSAqq27fStlCxk2/FLCTcSdqxr4yBQcwLROa7Kk6NxDIo1tRCQdfxuvGQijVJ8eW6wxdUTAS0CUZ0g5YxcZpLxBKmnebDsIAiEYd9+aeAg+nFdRiAoAtoEElQw12cEGAFGgBFobASYQBp7/Fh7RoARYATqhgATSN2gZ8GMACPACDQ2AkwgjT1+rD0jwAgwAnVDgAmkbtCzYEaAEWAEGhsBJpDGHj/WnhFgBBiBuiHABFI36FkwI8AIMAKNjQATSGOPH2vPCDACjEDdEGACqRv0LLivI1DuHaq+rjfrxwjUCoEIAJOE8Y3vWkHOchoFAecWOM+NRhkx1rPWCPw/6OYdqjOFpKQAAAAASUVORK5CYII=</t>
  </si>
  <si>
    <t>data:image/png;base64,iVBORw0KGgoAAAANSUhEUgAAAZAAAACuCAYAAAAYuFulAAAgAElEQVR4Xu19CbgdVZXuX2e4594EkkCwFYdWJsMgUwZAaORJixPIYwqYAXMDJCFkYgqTaPsUZVABgUaGBJIIYVJABlFbpWkZhBAiDwUiILyntMpgIiS590xV/a1dVefUqVt1au9ddeZ18uVL7j17Wv/ee/17rbUHw7IsC235MZ1WpZRa5wpjKOUKSqxXv3K1yTU4pGpXDvdrNTyV5eEMjAAj0DMIGEwg9fqalG+DFS4TSM9MNhaUEeg2BNqYQLoN6vaSp+G81V7icmsYAUagAQgwgTQA1E4pkkgkvquvU6TldjICjEDSCLScQBq3Em5wDKNxDY/VxyOb5cOBWSMWvpyZEWAEqggwgeiOhoYTiB4BShEIycymh27Pcz5GgBFwEGg5gXBPMAKMACPACHQmAkwgndlv3GpGgBFgBFqOQMsJhI6hGIbtTwn7vxxKQVtuw7fheuuSK79RqSRdVQ13mTVKPi6XEWAEuhWBlhNIcsAGKeLGEEiy5JM8gSTbvuR6iEtiBBiB7kKg8whkxErcVsDVX4cf/KtVrG4+O70/pty6Bb8koYSOQ5s0W9f+7pogLA0jwAiEI9CGBGI6bOC/giNMCIt8X0DKoQDL+ddwiMTylkO/SzlsEU0gFVKxyh6KonZ4y0l6eHkJxIOFuHHGI4tgiJQjt18uJpCke4XLYwQYgZEItBmBkMI0AbNs/0sK03DW0vSjiJVYNgG4ROGXSaQ3AKMPMKiskp2H0hsZIJUFXHKRGhFum4pOm4iASHFnPWQkVZBUohorySwKDF797Vo88KO78MJzz+Ltt97A0NBmDPQNYNx73ov3fGgHXHTN9zXkkmoOJ2IEOgIBN44a1Ni2ve6vI5Ct38j2IhAiDauIT02ZiKxZQgplEWAXStUhDMsllDoEUjTSGJy3ELvtsQfOWTIfacsUPPTxT/wrvnr51UA6LXnHlU0em/76OmYecxTyw1tQNlL42KT9cPkNywFkGnSewrE8Cltw5Te/hv+4/16BB8lBhGJjYqBkpJBP5/DTNc8AqZxNkPzpegTqKUsV4YNiZbrK1t8m3XJU2k9pZbBoVltU294N6VtOICNW3FYBn52yD/rLeaEw3e8Ny3ZJWYZpGxOen+0vHJeVYaKALGactgTTTpmDy849E//1y58hY5ooGxl844prsc8h/wqk0rCQqn+ezioBZhHfPGMJ1jzyc1FNsW8UVt55D7b7yE4JKeyAmIeot4yrv/4V/OLeOx3iAEwjJQgslc6iXC7DgoF8Ko1frFnnWCCZmp1s3gHKMZFumK62DDJKU0bapAiknclDqIZ2vXBcppPaPE3LCaQGH6E4h3H4ZCKQIZtAsn1AKoMUuaTE+tu2SkSg2LJgkptKfGwCSVlA3khhxtyFOGH2bOTf+G+cOPUolN/ZINJs84GPYNkP7wVGjalPAKRxrSKeffhnuPCsxegzS4Jwps1fjKnzFgCGqissbCQEE8ifnl2L+YPTkDMLIuO4930Q8xefickHHQRsPRYolvDmn/6E5154EYd+4SjbrWaQZRX86SwCMQERdioDpoNPyon3kJXV46fokySQIEJSVbjtQiBB7XY9GG2uhzu2edIE4n80xJ3D7ipm5Pcau4kqBLKXsEDoc9zsUzFt8RkAQtxOQdunhDJ1vyjjwVtX4sZvfwsZswTTyGDq7JMxbck5YtVeXYV5dm8JYUxYmzfilGO/gA1/+ZMgre132AXX3H43kNuqIfGPyigyi7j+GxfgJz+6HRlYsDI53Hz3gxj7zzs49fqEFjGdpK6dd/qtYtE1aGz7GK3mR4pb5ctAKQ8UKQ4EIJt1/uZgpauWozQxeu4A6/TrwJJW2EGEJEsiSbdFdrS1ql7Z9vVKutgEMhKokQ8YSZ9L8BEIlXTMyQtx4uIz7RW/lpI0geIQzpp5PF574Tk7QJ8bjevuuAfv2WmCJ6DuJRA7kL/yqstw78plSJlFFNM5XHXjCnxk4gFOAN2WvK5sQlNpPOhk5rH42M/j9VfWizr22v8g/Nv1q6qBew/o0gpUekQ3gkC8FgWBFrDDrrIiIe42gVIZg/vvh/5yUbjtNqUzuG3t00BWk0B8mHWyEdMI5alTpk4e6WEYkbCVdSclQ9xy2gEDaQKJFta7/dZd43lWxr4ZG6j4alxYw8JldPTJ85UIJLBcs4g/P7cO8wdnoK88JMrdfb9/wUXXL6/EDmrks0p4c/3vMWfGcUgXh1A2gMOOmYkFF/4fhd1OQXgQoUhYC+U8ph88GYVNf4eJNL5w/AzMvuBrdqC8aqY4/6u1PGQJRTZdUL8L0hQ75GxXYuTHa1EU7PiO97PgwANrfibCGM6kseLJp4BMGki7O98M4c5MwoUVR/5IeRucoFGKQ7Vc1fRJwtLKupOUQ6asMJelrJUoU4duGn0CETtjSyggDwtlbNj8Fn635hm8++e3YBRMjBkzFjvstAt23G0PIOuZ9GLmGkCanDO+IHY9AoFczCGYmMiiKOKGSy/CT+74AdJWCYVUHy74xiX4+OFHi4B6RRGKbcRFnD97Otb/do2wIEZv+16suOdBpMduZ++8Eh8iCFKEzmrajT845zWK77yL59Y9jdf/9P9RLBax9bix2G33PfDBCbt74hV+5etsYS7nccyk3ZGxyigbBr44eAqmLj7bscLcrjYBigv4LLMkFWOodSUwIquCZKeBEDH8PBZFrlwWGxrcD9Vx7RNP1BZAhJHJAX1pYXEIAvEIJm3Rekr145IkTrKTLymll1Q5/narlKuSth4+3nJUFGJS9cv2XTPStTNRhMkvTSAVHSFWn7TyNFEwtuA3bzyKK264FOuefBJbD2XwvndGY3TedjdRnq3GjsOnP/M5ZLNZ3Lb6FhHkLqTSeGjt8zWuINFAD4EMmHmYllG1QCQJJFBQJ6ZhvvM2Bo8+HJve/m+xa2v0+Pdi5b0/QWrMNlVXVrmMX919B6666MIK0Vz4zUuw/+eOdgLnjgumXMSn99sHfSbFalI4YXAOTly4EH9b/wJW3XQjHn/kYVhFCoB7lCVS+PAuE7D4nPOx8+SDbOLyxhrMIj43aXcM0A40sY3ZgmWkaOMuSin6qZZwCqlsMI6NHu3lkh2bcP8KIql+/BYFtT2f9lgURHx1tQqtMdLOec1kLI5GQyKrJGXbUU+ZNlJ5ypQtk0YsEytxSFtqV6aoTQAqskfhqUJKUWUl9X0nEkVsAqkpwDnsd8vqa3D303diuG+zIIaBYgZ/eeZV9BdoRW/ANKrn/dKmhRQNKLOMfDqLXz7xAgrIIY0M0kghjTQMUa67C8vnwopDIG7jzSKefOgefOuCc5CxSsK3/pnjT8T8879a2cFUfvtvmHnMkchvfFNMgD0P+l/42tXX1bq6aAVtDuGIyfsgZw7BgCXcTIWShft+fK+ImQhZSdE6E0m4fJzzj2Z2FL5+xbXY66BDnHqd0/FmHkdM3AP95WFBHgIP+qTSKDtnIb39kE/144Fnfu9zbUkO89qotWfXU0iMwlusjkVBlkTWY1FINrOTk0UpynqyqSjRpJVkFEFEfe/K1Qj5VctMGhuV8dhNRCFPIPVsezcoXC7jnhuuwvIbvodCJo9S2kTJ6MOHPrYL3t0qj6FsEZZzapw6MIMyXv7978S2XFKMZIE8/MBzAAbEn34MYBQGkKEDHp5tvFTG0SctsGMgSRCIc67jqwvm4nePPyL8+OTK+v6q1fjgxyYJa+GaLy/Frx68T3xnDIzG8rvuw9gP7SAslIrLjcop5ysEkrbKIlbhntMwU1nsNXkKdt39Y+gfNYANb76BJ3/9X3j7r68Lq4bKGTX+ffjBPffDGDu+up3YKuGIj09BrpyHMfwOqFxhgaSzsPr6UbZSNau6QjqDBx97eqQlJ8hKIjZRIVbPrqeIGAUdyCSLoiZGQRaF5xzOiMEmQiWORSGxDVdMesO2c23WrV5WZlnVbdwqk7nZaVUVnb997UogsuThLpzi4B62LVelzGYQSC8QRSwCsYOmNJ3tO6HWr3kC584dRKacF0pz2+0/gPO/fjF22n8vvIFNeBfO1ktn1f3Shmdx9Te/Lnz6pKRLqQy2pEfBsnLIFLO47fLV6EMOFCLOIY9PHLgPcuWisGCOnz0Xc+adgTIpaEcpZpBChgil7FOS1ERyfYQGqu2T5X9/7WXMO/4omPlNQpnvsNse+O4P7sBLz6zD0nmzxHbfYqoPc08/E4d/aV7l5HpFj40gEEvEKog4PvX5IzHr1PnY6gMfrrrFyJLID+O7F56Hx3/xoGhD0chi0blfxmHTZlcJwIm/oDSMY6fsiYxZRilFMZCTMHURxUB85zzcK1VqTqA7Vgu5lUgRizBFxL1iARZFZXu2P0ZBIGQCYhQqs1oibc1W25ofHEvOMhI7UCfRHOUkSSpavxJUKVu54U4GWfeTCtFV1gMhB/uCFHFY+c3AwI9dLxOFPIHUtavtk9lnzpqOV599GinDQnbsP2H5bXdi9Ps/JIK6eRRAa2zvJ4sCVl73bdxx8zKkrKoLazNSKKCI6WdNQzFTgJkqos+kvyVkrCJefP4F4WYyyZqxMoJQSCOOzufw/n9s7cRaqjURMc04dRGmzz2t6hoaIY8dJL/7uqux6vprhEVAn/lnLMUDP74Pf35lvSDFD0zYE1evvtMO5vqvCPG5sCj/uO0/jC9fdCl2nDjFDm6L+7g8FzqSC2rjmzjusINhFGknmIGJBx+KL1+1HEhTzMi9r5GC00M4atIeAgsikBMG5+KExUs9RGOv0MWncq+Xh0xp11PBiVFI7HqSi1F4zvW4RC08lfFiFHUNXs9bMbqKsBX5dJRbvTxxrRkV68ZNK1Nn1Oo+aRy8cuiULTsWmChkkaIbQaJGgbcsq4g/rn0Ci08ZFCekSzCw4Pxv4NMnzPCs/AMqN4u448pLcMeKG4UVkk9l8eNn1qOUTmELhjCMIfGnjDz6UMTBR0wSq+/dd5sgri2xLY/qQYFcKY2/rHkV/WVSvPYFixRHKRhpzDx1Ib40az7KwnGWEjkpvpJBn4i22Iq6BAxvwvwTjsUbr70kXEUUqLavSAFK6RyuXnU7PrTnvsHWjI9AKNg/9aTTMJ1cbc5ljSMUI/3CzOOC2SfgD7S7yzIwdvsPYvlPHxkZwyjn8b8nTkDWIivMIZCFS21lPcKiCDiwmWSMoiJI1MHQqO+DB6XsbigBn1OEa5BE/evW6B098lNDP6WOclPJI6Pc664DJa/2qFePjNpQkSmMuBppgTBR6I/xSn/5CaTuhDaLWH3lxbhz5U1i5Z4ZGIM7fvFrYOttbB942OmsGgIpIp/KCQKx6E4n8YcuKKFdR0XHhTXRjgOQrs/0wcrmRBDZ7fDhbBnj93w/hrPkKiPFX71s8ROHfBJf+vzJgjzcmEU/+jEe26EfOefgH7l2TKx/6lGcM4/I0Ha52budMjhq2kwMnvOVwIN7FQLyxEConmNOmo+Z5GYiX7/ntl9T2BqOP9/M45oLz8bDD9yDNK2uR43FHY+vA9Le8x3kKbQJJGMWYBkZzJh1Co6df7rtQQy1KKoKnCyKoUwaq+gcBV0c6e56cmILI4aNL0YhiFRxbFXHjR6R1FV4jvOUxHcv1nfuZXaWD+4yAthlt50rCwEqM20Br774slg6qMqkCIFtEIbsPIoqSyVfswgkSB5Xjk4iECaK6uhTcRNGjVkxPtQIJI9zZk7FK797RpS9677745s3r47eBRRCIK7irMZY7LuwPj9pb9A2XvqQ++b4Rac7StlRAZk8/opN2FSJtbjKwcTs8wZtHU9eL+ecSV8pi7u+/UNkkbMPwIkQs4E+5HHp187Cww89gJRlCtfV2Pe+H7fcdT/6ctvBErvEKKUv1uKLgYgDj26wvxKDseGv3exUxKrvfAM/vuUm9JfKMI00bnv6xZFBcDOPEyfujj6rJAht+omD+MyCMzF4wL8g/ByFR3HTuQmx68m5/oN+rvPxnquQtQj8xYURiIrlQGRLaAdZFiTdjrvuXNnZR5aiazF6/33l+Ze9MXexjMjA6GoCkVHmlRWjj+CiCCGOwlEhxbD2qVggvU4UMgsLlbGiRSAjM3kUk5nHyZ89BP/4y5/F5P3MUcdj7tcuViSQqgtLEIhXYwUcJDzupHmYvoiuMiFfu+v3tzAsoifVWEuQinT3IlFcZurS45DP5iu3+Nqr0xJyZh4v/f454Voj9XXCrJOw4ISlyGIM+jAao9CPDB0e9LeznMfhk/ZGv+VsNw4hkBo8HQvu3ptuwJhCEdky8P3f/NZzONFOfcYBkzFQHkbW2Wo8lM7iH32jsWzNWjteInOOwrWExGFDmaGQfBqCzLUaoi2HjzqKv3rbsk0kDuFbwB9ffLlC5WEWiPf3rkTNdGHpKE2xklOwXFTSyvaqjPKJIht/XTrtlMnTi0Qh0z9Jk4PM2JGIgdQSyNT994Y1vElsLz1m5mzMOOvCahA4rMaQGMgIAiFXkpV3buO1FfMxp5yGmYvoMkX7JHroKWTTCSwHKEuKsbyNt0WchawJd4VroIQ+lDB36QwRc6HPUDpnWx6lUbjl8tvRhyxo15f3k0YJORTFbrG+0jCsVArHzp6PBfPOBEq0OyzkXQ6riAe/dxnuWn4DRpdLyBkZlDAgrpn3Ts5rH3sE507eu0Igx540B5PPOhfoG7CtinTj3/1QsRyCrBFXkROqOwnLIQXTorNAdDjSvo7fJQj62Ws5eLdguN1JLij3r/275F1lMhMmKo2MAgwqQyWfStqo9sp8r6uwddopqyi96VqhOGVwk00jK7Nsec1MJ0EgnuaYeRy3315AfrNQCMfMGMTMs79SSyBBPpB6BOKVVriGhnD4lH3FYbqau7CiCKQOahRfKYo/FBmxVY99I1UR/SjgEwfaMRcKWE896VTMnrsYW8h9dtZ0FDNFlFM2ubjkRcSz+uJlOPiIiWK3GAX56ST6hVPPxqjN/cBmeg2x2iD3ZDYdXqRT5gZodxXwTiqD69e9CGT7a1tv5jFz390qLqzjB+fgiDOWOjvC7Huhwre5Ou10G+C0g9Jb0S+g2HIqWQ47O213Sbb2vRbDLOOP619xty+MiFmoWhK0NVlMOF1fW4Nnl47SpCap5FNJm4S4YfXVU3xBCz1Zd1SNSpDc8tuuJNLJ5CAzdqQJRAwIq4BZnzoIm9/8q7BADj3iaCy46LJaF5YzsUlZVcBTIRDnIGGuNCR2dvktEBmhpNM4LrMjpuwLqq8SDD99EexbvoZQwBaUYb/J4X7oKapTTp8pdm9lrIIg0y3pAYwqZFF48jWMzdNbijYQdEJ/xeOPO1nLeOyqK3DzqhUoZA38IzOAH//2ZZQw2j6J71o63l1YSGPq7DmYtuS82luAvUFhD5u4etV78sO7ondlCFPc7qk9yk+WA10kKR5/9B0UdC2IV174wwi4veQ20nKoJh8Re7FZTvlD27sFfWkE/5Uri8igq9xV8qmkTUI+nfpkFKfbtnrnXGRJpxUEIiNjK9qVRJ/LliFNIKJAsxpEpyDmLntPxMWr7vLtVgraVhqwjXfdepipPseh5Coo74NSDbjKxI+KEwwXD1iZNoGIYPjChfaNsRTILw7TO4Q1OWcf+HFx2JBiFBQ7GUqnsTE3Gnet/Q2OX3QCtmTtsyVCpzlP8tL+4B98dxmW3XIlbl250t6ebAzg0Z/9AQbG2CfxycoSviPPNt4QAgnqYNtyoB1tdH+WoHCRLEgn77LbR8XrjjXBaBHCtp/MTZkWXvHEHPz1BcUaKgrBt+OpfgzCDp3TzmNx7tG5n7HeAN5mm4MdG5KsHbLGhpFJbcHGjc/Z90vKjv4GpNNRtu448TZH5YBeo5WUqkz1XF6NslqSxqCTyUHX5agzHRQJpIibLvk3PHA7XYpowszmcPcjv7G38TpOoZG+afvg3h1XXoY7V9woVu3iHMi69bBS1V1R9gq3DoFYGaEsZDp2JBAh71E4V5tME3da2afqjxs8FUcuXCLEGNz/ALFbKl0uA6mqWvr3xx4VMi3dbxIy5QLy2QyOOGUBDj1/Ed5Kb8ZGH+G4PvuTz5spHsoi0hHvm1s5lKwxWHHFXcg4O76o7X0o4NCD9kR/yUSmnMPME+fhS0vOBjm/aOuAncbdIVa96cONW1R2KzmEIBNz8BKCe+G8e0ex+52zyK+SkqbF4O8fwRkWsM24STAt2lgR9ma97XzcsOERkV54ssShRiBN1gdZIkwgOnqgbh5VF5arzJMknhELGIVNB1F5AxdjkmdlEge7ToGyui9pMq0nYziBBPmY6YnX//w5LjxjEXJl23Uz97yv4rPTTgy5q8q+OoSU7S2XXoR7b1spLA73IOGI8w8JXOdeEdbb/rD3KNyr2w+YbF+zkjIwbPRhSzqHLZksbn7qafs9CnHXk+f0t7Bcipg+ZR9ky8MwUxkcecp8TD3jdBRSEBfcez9udIBO5N983XfEgUoi0kImg/sfW4djzhrEcF8RhXQZ5RRFVExB0FsP9+HtJ1/HnC+eipNPOxvvIo/3HEQ3BxsY++52GCgMCIuhQhBETDCUdyv5t81S2902+1fzFReZssXgH4ZuNIoIoIyUkceGjWttElCYlfbtBPYBUHH8xtNNCsUkmlRVcXaaBeKCFaWoksJBRnGGkVYnkIOMfCRHFN6JDmLJwhQJhK7xHsaJhx+GLX97HXSxXW7b9+K6m2/F2A/v6Lxz4UZt7fWwtekfWHH9tbjv1pVImwWkTRPDafsgoT6BeCwKEd/2ePyDLvULOZlNVgBZEJnSsAiGk4VDwfB9lpxp73jqc85S+M9R+M6B0HUrR528AIOLzhAH/+xQffVT2UlklbDqqm8LAklZJQxlgfvWrMMGmNiMzZjwSbq0sepzyg0D//TOGOQKozCcHsCmgQJ2+8xuKKVKuPtbPxJWiDeaTFkpPuOu38mJRYRiICd2k6UjrsSKGjNCWbvPf1jA2HGThBVlWwzuJ+W4xqrbFchiqPtxLQfXipD2QSleGhklYELfqyrOIAXSCheWjCJTUWKqOEQRqUz7ZMktoa6uP6xDztz4M6lg2ox2q9Sh5sJyHlF69IF78e0Ll1au2th63HaYNe80fOLQw5AZ/x5gaAj/76X1eOyRX+GBe36ELe9sEC4bOiKWCIGUi0CBnj3N2yezycUUsOvJBSL0ridh8eQxbQpd3ui4sGbPx5F0JYk4b+GcuRixDK+9jbeQyuCIOadhcMGZlRPwQQQyYdcdMWAWxAlzg+65yqTxbjaHfJqUbgkvP/uSECOHAj5Vx4VF25KPPfc4FDP2WyTeD5HEiotXVH5llzceYzEOA4Uaqg0dJ9UYgz+Jo7ANuq4+j40b1orqK/uvPH4w2jyg8hFWUI37yXR2vfkukFQptIVpZUghKh4Q1nwdxVwzHmMeJpRVeKrtjCIIb71RZetiKzNkotrZTiQmI0+cNIoEQlXZLqmrLlyKXz54n3hXgz50loFW4rRzSnS0c+02EUc2ZeD9228vXuej/UnuVSZVC8SxKIgYSkOYNmUv5zbeFI6bPQ9H0kFCoakcZeJ9M7tkv3AnfOGOmRf4wl3QyWxqu5XHYUQgJjmeqL75mL34TLF291sSYoUkVvn2pZJuvqJh4LV3h4XrizAQsRrfOQf6+dUXXsTyay/HbSuXV06+//LJ51ASRxXtG7/EyfdyCYdPnIgMweJYRScuWVCRcUsK2IBN4h4x/4fKGDx30GuTIVcYh/+8ZR3Sxa1QJoYRkXMn8ODGdjwuurffWuvICfSVgJTfcnFiDiLeIGIQVUtAeXdtaAb1W3dDzwjFmSGaeWWVTFjxSVggSQVTo5S1LNFFQRln668sqYk5LGkZ6PRNlIzd9r1h0ekuVzMKDeyIWM+NQIq3VMQN37kU9995K9JmXtw5JFxW5MF3rhEpGmns9NE9cP4F5+KJX/4HVos7tPxBdMrmvEdRHALyQ1g6aS9kTXoLg64ymYObb7tdEBRdWkhPT9ENtcOZVPXNbMWT2dW7nkhJFXHgAXSew75DmOqbM/90cRmjC8XOuztnHeg9DqHobddXTmzjLQp9vOSM8zBn4RJBPHTJZNCVHPTNqu+5Liz7WvuH1tKNw9ma6yLp+PYn9/080mU6ZJjC9MGTcMqiz4nNxOJNrhRQyNinvLfdbl+HOR07wO03bz8aQ3jzzecxY9EXMZQbRiltB+Ir51oMAzdfcnPN2Cb3F53D3wZbYVSQ68vdMhsyTuoNo0BFLzPuAmef5oFC7frkVYCsolJRnH4FWI80VZRqPamiCERFzij0oupy8+umq0cKjbRaouTu1O/1CESc+qY9l2X8+Xfr8OC9d+HZtWvx5ht/Few+fvx47LvXvvj0pz6Nj3z8YBFI/+lVl+P2FbTyprc2svjBM8/bMRARKiF3VBmz95uM0aWisD6Ey8swUDBSuOKJ31RvxaUYB2256esDcvZdTyVa8XveHfIHhb0/13aUiZ0n7AiDXhtx3swgdxTdUSWevnKU48vPv1zJRr8SQW6YOPDAyXY7zQxmzzgV8xbMtRWzR6l6Y+8E2Yqrvo/bVyxDxrRQTmfw0NNPVY5YVCaHCWw3Zm8Ypn3NO5FnSVh4du3Vo5AmNmz4daVtYXcl0uH4omEijzfFaXw6UOnV+4TPrPNmCby9v3fvEKMIivfj2hv+fym3+8Ik/Y/uQpYOZygq9KrirBKIX5nWtUgU64szwWUsARmFKFNOnHYG5ZUhhyTPasjg4CfRejI3ikTdOpMqP+l+a1Z56i6sGt82TV5nO47XaUKPGRUKghTsvwU8d/WVuJUUJyyYmRyG0v3iNUD7gakUhlMZrHxqDZBx39HwrCyFm8R9W4N0KD1oZAjioDt8aSUeRCA77b6z55yDfXrbdrfY505I+b/24h+ci/Ycl4lDDyJJQC+4CpEIRBQn5M+I12vd95vo9yIGIK6ir35Igu3GHSieqnXbW0plKyAgRfgAABQ5SURBVNc7usSQMobw7sanqnEdz8FrnYFBFot9F1Ve3Hps3/o18uMPSVfuEMvUnoOhnCsvXlG9ikSISo98pWtfmKRzLc6ncfq6fS0Q1b6KUtZJK6uo+sQcaPJ2Vpk2taJdYX3ZClJXHVeNTK9NIDUnzd0WkiVBAe0SubjKGNx/P3F7bH+5IK7woMekyL01bJm4cs3/BVLOnU60y4keburLApkMSinaO1R7vsELAqmMHXf9qDglXbON1VHo7u2sL73wcmg5VAZFVPos+8pv2Y9QV7RryJOHDLJxY/ezzzA4FkJKXG9vOpGN6lrdazFUlKvzDonbbuJHuoU9pqtWTiS/Zvf8bN8h9nfxYov3Q30zeL5967FwW4rOSiFlGcgV+7D6u7eJXV9EKZ7NuiPaYx91JFsljRztEqNLK5U/nUsgjXSZyCjiZpKDTHvaiRiUh6EvQyP7Nm7bksyvRCCRQcpiEV/aZ28MlOjVwXQ1RoEyHvred7By1Y0YzmYxnM7ip4JAvH57ihDYFsWOe+xCx7RrLtvzXqVBcWD3ZlYZ15X3mnBS9iLG75x4FsZNHQLZZptDavC23VN0gttWjTRQLGMYmzY8pXaAwVNqhV5cYvLGFxq3dI8cR+4dYvbTYVVnlN96cVW4KS6Aqb4wWUrZZ+HteL2FlZesDKyT3mvZFtuK0/jSnxbiIt3GgIRexaKyq6iGwCVWFs0ih14jhjh97+btJqslkkACA3yOF94fa0jTLqrNmwFyYWX7bIuCbo81ylj1ve9g9crl+MvGvyOftt9ELxp9MFKWs2vLVktkUXgtB1td137Icsia9uHwqO2iXotBcEbgiecwr35tjEGskBw96iWdisVgC5Dsp10Vpa9d9CNdV0lWi/vCJDnLvJ9Z5w96j7lUvsqWs/jRZfReC11tE7zV2N6hlhZvulB0RWqzR7I90dDSZBVxM1bp7dSWhoLeZoV3otUSSSBBGJNaIK+4P/YwYded0V+iADgFbYFyinZMUSC1hFxpWLixPjxurAgK0+6jklH1kVfYubKXy7ZAvBaD11nhKnCvInfPLxh0ZbjQ9PZdSRWLwTm/oHriecQmJD9xRexIauw49UcuGltbvdItcQ9X9YVJclF5P16a9v6+6L7XkilWCcaJVa341ipnYQHYL0tui34VS6V1cIyoudWKWbb+ZlkvbdQ1bd+UdrVatAnknyfsBDNt1ASpX/LczOpVumQxLPv3ZfjhTTdiTDEvzoo88PTa2gPMAV0YZjHQJYC0nZfUletKouxh8QVhGFjOdVbO2QXVO5OUt6U2bUi2D4EEiixhQdF5lg1OrMV1ebl2yOD5J1UJpNCP+797X0cQSNCET+JsRxDGTAxNm2xtV5HsrrVGNVyLQIRlELJt1h9joKA5WSTLrv652MabNem8RQoPP30XRo+v3qrq355KFoSRKgXekSSu76ZdxIourIomqlz7HUf5+u0SyRucIhWqZlC4USNEs9woMb22CcVaKHZCtkvVhVV7oKXqwvIH28Pw0uwfTXnjZgtSBEwMcVHl/I1GQIlAau4TpJaJ6Gi1ibUWw0DljiTaaEvEQU/IkuKnw3G0hfetjY/WlU8cknYsBnHJXt34QpTi9X8flT4Kek0FFaVZ2/SlvSg0/N9Hienft6AfOuo8AmFiUB1NnL5dEZAiEBFId17rEWa4YYizf2PHfgyWtZV9oZ7wE9GtqkOVW1XpV+ItCK+2cCLv3sN2dcER26SSj023a4dwu7oHgXb1W3cPwixJqxGQIhDRSHfLlfPfkvf8oEMQwonjnF+oiTF4CUR/qdlqrLh+RoARYAQYAQ8C8gTiyeTygXAeUHDaTxCBFkOceAP3GSPACDACjEC7IaBMIN5zIZEHC2ukZQJpt87n9jACjAAjEAeBOgQSN8gcp1mclxFgBBgBRqDdEdAnkIBtNnLWCRNTuw8Kbh8jwAgwAjIISLiwWOHLAMlpGAFGgBHoNQSYQHqtx1leRoARYAQSQsCwrDLto0qouGoxyR0US7xpXCAjwAgwAoxAAgg4BEIlJUsiTCAJ9A4XwQgwAoxAGyMg4cJq49Zz0xgBRoARYARahgATSMug54oZAUaAEehsBJhAOrv/uPWMACPACLQMASaQlkHPFTMCjAAj0NkIMIF0dv9x6xkBRoARaBkCTCAtg54rZgQYAUagsxFgAuns/uPWMwKMACPQMgSYQFoGPVfMCDACjEBnI8AE0tn9x61nBBgBRqBlCDCBtAx6rpgRYAQYgc5GgAmks/uPW88IMAKMQMsQYAJpGfRcMSPACDACnY0AE0hn9x+3nhFgBAAYhhGKAz10x5/GIMAE0hhcEy+VJ0jikHZsgfXGgopQrmL1lqerbJMoQ6XtbloZLHRl0mlPr+VpSwKRGRQyHdVtEyRoIhBWPEFkRkP3pGm3+eFvT7PGoywOzWpP94wweUk6gkDiDoC4q6O4+eW7ozZlq+rVbS/naw4CsoozqjVBCyzKozrf2oVAeIEV1ePJf98TBEKwxVHGbl7ViRW3u+K0OW7dnL99EUhaYQcRkuxYT7otsqi3ql7Z9vVKup4hEF0SaZUS5wnSK1NQXc5GjA2dMnXyqEsbnKOVdSclQzeUwwRSpxdbRR5+stNxK3TD4GQZmqs8VZWyavok+7OVdScpR6eX1VMEomqFtMp1xQTS6dOqsYq/UcpTpVyVtPV6U3eRllT93TnSmidVogSSVKcmVU4YjDLEoDuw/XXqltNoDJo3xLgmnaB3vRhEI8eGTNkyaeotgqLwUJE9anTJxnKiyuHvQxZFVgIIRw2IoKpVBkkCTaxpQpRSj/reLSxsIkXhoSJ71MBNGpuo+vh7eQSixkG9klTGSNJjIIogor4Pmx/yyIXvBFPFNGlsVGTohbSxLBBdRUvAtnKCRLmy4shVTzbZctmF1flTT1XR+SVu5fyoRxCy5BE0hlV7NWxbrko5TCAqaKmn1SYQFWWoqhBVBqm6yHaOsParyKXTTtnydcrWxYLzJY+ASv8FkU0rCaTefI0rl+wCy+2RMBxU2pF873KJFStT14UlqwjDzNlWT5AwEnHlklm56Axi2Tyy6Xgotx8COn2nkqeR1k3YfA1COWqOqMikqid0ym6/kdL5LdKyQFTJI64Fogpz1MD2lhc2GWXK0BnEsnlk06liw+kbj4BO36nkaQaBBM1ZL3I8Pxo/jjqhho4gEJnB6l3BqKb3d5RsfpVJzyusTpgO8duoMyZ4gVXFXRY/2XTxe5RLqIeAMoHodpxKPpW0cbtX1f9cz3qRIR5Z2WTTxZWf8yeLgG6/qeRTSeuXjvLKjNN6rizZ/DrtlM0jmy7Z3uXSRown1RiIbsep5FNJm0SX6tank082j46bMAksuIx4CMj2b5Bil3UR6dahIxkvsHRQ6508PW+BqLoPWmGByK74emfYtq+kuspdJZ9K2iSQ0q1PJ59sHl5gJdGz8ctgAgl4zUxWYcsO9nqrTZltirLtiT8cuIS4CCQxJqgN7bBLMcyNJTsedbCQzSObLm5/cv76CDCBdACBRCkUHuTtg4CuYlPJp5I2CWR060sin8wCi+dHEr2sVwYTCBOI3sjhXIEIJKE0oxSibh26XaZbn04+2Tyy6XRl5nxyCCgTiD9m0AhzttmDQ7c+nXyyeWTTyXUzp2oWArr9ppJPJW0ScuvWp5NPNo9suiTk5zLCEWACifFaoc4gls0jm44Hd/shoNN3KnlU0iaBjm59Ovlk88imS0J+LiNhAtGxQlQ6XCVtEp3rrU/WovJjEOV2cNspK5tsuiTk5zKSRUC17/zpo8aSavlxpeP5ERfB7s2vZYGoEghPkOoAkp38sum6d2h2tmQyYz4ojSs178KykeAgenvPA20CkVmBuxOEBoGKQtRd8ehCrdI2bx06+WTzyKbTlZnzNRaBeuQgUzMTCBOIzDhpdZpYBBLmlglaRakoRCaQ2uvmo1warR5EXH8wArIkwgssttA7dQ4lQiCywjebGGTb1cx0KkTazHZxXY1DIIxIvFaGyrho9jxSaRtb6I0bR+1YMhNIO/YKt6knEWg2MbQjyLpk1Y6y9EKbmEB6oZdZxrZHgBVn23cRNzAAgaYRCE8QHn+MQDgCPD94dHQiAkwgndhr3OauQ4AJpOu6tCcEYgLpiW5mIdsdASaQdu8hbl8QAkwgPC4YgTZAgAmkDTqBm6CMABOIMmScgRFIHgEmkOQx5RIbj0DTCKTxonANjEDnIsAE0rl918stZwLp5d5n2RkBRoARiIEAE0gM8DgrI8AIMAK9jAATSC/3PsvOCDACjEAMBJhAYoDHWRkBRoAR6GUEmEB6ufdZdkaAEWAEYiDABBIDPM7KCDACjEAvI8AE0su9z7IzAowAIxADASaQGOBxVkaAEWAEehkBJpBe7n2WnRFgBBiBGAgwgcQAj7N2PwJ0Qrze++TdjwBLyAiEI8AEwqODEWAEGAFGQAsBJhAt2DgTI8AIMAKMABMIjwFGgBFgBBgBLQSYQLRg40yMACPACDACTCA8BhgBRoARYAS0EGAC0YKNMzECjAAjwAgwgfAYYAQYAUaAEdBCgAlECzbOxAgwAowAI8AEwmOAEWAEGAFGQAsBJhAt2DgTI8AIMAKMABMIjwFGgBFgBBgBLQSYQLRg40yMACPACDACTCAdMAboQr+oD1/4F4UQf9/NCNSbIzw3GtfzbUcgMsoyLhyqAyqoTapl6LRZBYtmtEdHBs6TPAIq40K1dt1x5G2TbhmqbaX0Mlg0sz06MnRyHiaQiN4LG6CNHpQyE8Pb9Ea3p5MHebe1XXVsqMivM4787dEpQ6WNblpZHJrVHh0ZOj1PTxIIdZrsoGo3AvG2u1Wrvk4f9J3eflnFqSun7NwIU+Sq+XXbKUNc/J6LLrpy+TqGQHQHZRzfaDuTh1z3cqpuREBGcarIHcdFm3RbZNvdqnpl29cr6bqeQOr5SeuRUqvIQ7e9vTJgWc6Rfn/dxZUXSx2FrJMnqf5rZd1JydAN5fQEgegoZSaQbhje3SlDo5Snarmq6ZPsjVbWnaQcnV5WYgSSlMJNqhx/x6iUq5K23gDQdQ0kVX+nD85ua39SSi+pcqLmiIqFrmsF6cbxGoVBt425RssTm0DiBPSCBl0jladM2TJp6lk0sh2mIntUmbqTN6pc/j4ZBHTmSDOUd5B0MopZJk2cOaIie1QP8dyIQije99oEojMp/E1VUaJJDYQogoj63pWhEfLrlpkUNvGGEueOWtGrIKSiRJPu/yiCiPo+iTkSJpPqHEkaG5U+7IW0WgSi2olhQLYbgciSR5zVVT0S1cWVJ0n7TVXdvnQlaVcCkSWPJOaIin5Q0THtN1o6t0WJEohqh6ukT1JJqk5ulXaGKYB6dfrLVyGyzh163d3yuIq2lQSiovxV2hlFjioxQxV8u3uktVY6ZQLRUW4qeVSVu87KQ6UOVVM6iQmlgldrhw/XHoSAjnJTyaMyfoPaJ7MYk6kjqhwVmcLcXrLzL6otPFIbg0BPEojsCisJMvB2mywxyKZrzJDgUuMi0EjFKTt268kgq2xVrOZmE6kOxnH7lfOPRECJQHQVm0o+mZWPTEfKTJKouphAZJDmNPUWCTLjMIgUdMaebE/ItqkeWcmUoaPkZfPIppPFhNPpIdAxBKI6YFXT++GLyq9CimHmuft7joHoDd52zKWr2FTyqaT1Y0R5o8Z2lNUsm1+nnbJ5ZNO14xjppjZ1FYGodkwcE50JRBXt3kivq9hU8qmkjYt60DhnAomLavfk72kCiWOiN5tAZCdt9wzNzpREV7mr5FNJmwSKuvXp5JPN403HcyOJXtYrgwkk5LW/qEHZbAKh7o1qk94Q4FxJIiCrAINcS97fqcRAGj0umiFTmJuXd2ElOTqTL4sJpIkEEmbxcAwk+YHdqhKboWx169DFRLe+JPIxgej2WnPyMYE0kUBkrRbZdM0ZIlyLCgJJKM0oa1O3DhU5vGl169PJJ5tHNp2uzJxPDgEmECYQuZHCqaQQ0FVsKvlU0ko1OiKRbn06+WTzyKZLQn4uIxwBJQIJc8Gorpjc5gSZp81efevWp5NPNo9sOh7Y7YmAjnJTyaOSNgmEdOvTySebRzZdEvJzGS0kkDBlGEY6zVaeQfXJBCV12imbRzYdD+z2REBVuamOQdXy46LkrU9mbrj16bRTNo9suriyc/76CChbIPWsEC8p1CMOtkBqO4WD6N03TWVIQXVxFUcxx0FYV1nr5JPNI5sujtycNxqBxAkkuspqCnZh2VgwgaiMms5IK7OAqicJb+MNnhutItHOGHXNb6UWgURZIbJiyBKIitksW3fYQKxnHXnL1nEzyeaRTacqK6dvLgJxSESWQBo5N+Iqax0rQTaPbLrm9njv1aZNIFEK2KuIVRSijOmfZDeptI0JJEnke6csmTGmohB1YxK6iKu0rd4ckSE72bpk0+nKzPnkEIhNIHLVAM0mBtl2NTOdjCJpZnu4rvZCoNnE0F7S261hYmjHXglvU1MIhBVnZw0Kbm3zEWDF2XzMucb4CDCBxMeQS2AEYiPABBIbQi6gBQgwgbQAdK6SEfAjwATCY6ITEWAC6cRe4zZ3HQJMIF3XpT0hEBNIT3QzC9nuCDCBtHsPcfuCEGAC4XHBCLQBAkwgbdAJ3ARlBJhAlCHjDIxA8ggwgSSPKZfYeASaQiCNF4NrYAQYAUaAEWg2AkwgzUac62MEGAFGoEsQYALpko5kMRgBRoARaDYCTCDNRpzrYwQYAUagSxBgAumSjmQxGAFGgBFoNgJMIM1GnOtjBBgBRqBLEGAC6ZKOZDEYAUaAEWg2AkwgzUac62MEGAFGoEsQYALpko5kMZJHgA73yTyClHzNXCIj0BkIGPQkNzWVJ0pndBi3snkIuKfDeW40D3OuqbMQ+B/JrlubXggfQAAAAABJRU5ErkJggg==</t>
  </si>
  <si>
    <t>11/17/2015</t>
  </si>
  <si>
    <t>data:image/png;base64,iVBORw0KGgoAAAANSUhEUgAAAZAAAACuCAYAAAAYuFulAAAgAElEQVR4Xu1dB5wV1dX/v7K7oqJgrCixxsQCSFFjLCiKMSrBioqKoEgREBUQa2JMLFE0Ygm2gOVTkViifl9iFLGA0VgAUWM3FhQNRhMVYXdf+X7nzpv35s3OzC0z89qe529Z98295577v+ee/z23TSKfz+fBH2UEbLASyjlCJqx4gSH15eyMACPQaRBIMIHotXXF/XnFC9TDg1MzAoxA50WgAgSSK6CbrC+U2XHXV3uxtowAI1BxBJhA/CBnAqm4MXKBjAAjUF8IVIBAfACpdQdd6/rVl52xtowAI9CACDCBNGCjcpUYAUaAEagEAtUjkErULoYyODCJAVQWyQgwAnWJABOI5gwbE0hd2jkrzQgwAjEgECOByHZfuZ8X/s4XdmvFdNCCjr0kEnrCTfIEtVUYeUxgMfQCFskIMAJGCERGIHnkQBRAv62P5epysJx1+SZe59lF25n7u8Y88kiI/0hOEgmXNKOa12kmJ0phiKhOq89qMwKMQA0hEAmBEGlkkUPfPfuhPZlBPplHPgcx0s8nLJeXyFtE8eIzLziqT9+VH4QvOUg3sQBppNCCJqSQriqEwnEXiNH+5VYofucui/CqChEX7oGASuTLF0Ow6dQTApESSAZZtCMDihhQ8KzW/9NfFiHsOnBAIUApEESBYGzQigRSIBw4nidyCSxd+EoxGrHzBB1R9HKz9B3lsX8HNZifm3aTmM6kmJMybfml+lvkZNfJX64ZgXjdW1Ok6sKtNiqOrp6MvJ50DYs9E1A9tXb96xqaQOyRdscpLAsca1orj5TfUN2Foduh0mPbmRI19R7YF+3JHJJ5i6KSIhqgQlyEVPjbHQERIb3w9IsiT4nmSgRnE15HAiwpmkAKzWhBqqCZNbVm5yivkHtijv62MAE+/PRj/OONt/D555/j22+/RTKZxLpd18a2226L3jv3wXprdVEgEheAjko56ycgcpRt5wrSvf7Nu/PVICwBCTupoevxvOpTS/p1Pgsrr3FoArENLgrDdarmtSLShhw23GlzZJIZQQCnjRuPCyZMR6KMCspzuiMgcqMDBu7akUByFgHR9Jv1P4W/LXYq0l82QaSVwpef/wcJmqYDMGHceJx71vRiVGOTnpsMW7Ot+MtjfxU/Cxctwldf/1dQT1lUkMiJoKsl3YL9Bu6LqWedgR2326Gw/lOKmihGsUjLFX8VWMOPuB5d8ARGn3qqVb1cHhPHjcW5Z5/TgQDjn4Lr7F0vnvq7+6GJs426L+uQkm7ZJvULQp4JS88ua5ZAvKqRAbDx9j2RTSWQzicwYewYnH/mdKQC6hzlFFYWwAuvLcawE4/D2ut3QTZpOXvinBRFRHninfI1H/rSnsQjjiICIue9cuVKobVYJ3KM+JyOn0TR8/PPORfjjx9TID1riist/kuhyWdTQdlieyHyePGVpRh2wnCsXrMGpAvpPGnsWJw31SK/4nRZjiqlMymnZ3ScOj4EoiCQsNrpkkDY8nQISlYWE4gMoRgiEL0izVMTgfT4wTbCCZPTnjR2PM6fOi2QQMxLK89JDvmdD97HkGFHY+V/V6KtqRU5ihbKIiFruk4QQ9EdW99QyhPHj8CTi54RzzfaaCPn8o6oTyEIKgZAglgSlqR0zqqziIbyCSSzKSx5drEnfZRHPlaE897H7+Owo47Ev/7zJfIFciB5p48di3PPtAjE0tuxQUACnjX9lVacnIyqJQLkEIFbEFFwJT6iqokCOXYCTqw2gfiRh0qkEDXxqJTptKYwulfAumuyiEgikOCalWIAo2kRx1C6WgRCKqz46kscOvTn+HjFpyLyyCdywuGTE54wbiwuPIMiIVoJ6rht2V7zOH70CDz9zCIMGDAAJx0/HAcf9DO0pFoKjptIxnLeVN7tc+/ChRdfhPYcxT3Aeuusi6UvvYi1E5TeIqW+e+6CXCn0KTBAicLoC9JREFgh8skT5YioJ4svVq7ExLETcM5E0r18+3UpHvGaDLOoJo0kWhxrQbYdWO1s54v4Fmavuc1CwcS3BFc2B+QK1UkmgVQSSKYEFzf8p5oEEkQAKs5cR3eVSCEqQlLRveENy6eCFSUQHZCLZOMikM222xq5ZCIwAnEvHuuU605Lsla1rcHQo4/Gq/94XTzeb9AgzH9ygZiKSuWAibQWM4UiIY99XY41iV/95tfYa5+B2HeffYpRk5dPoyxEGzOunYmrrptZnG66+YZZGHLgT5FEDu3IgXa9ZV273qyTOERElApYjTU47Ngj8frrlu6D9jsACxaQ7jlsvNFGSOWSSOaIViygBQWSp/XZlFAMm/IJkXfJoiU+GyQCPL0VGxQm1nRaJ92R5gpTiGL60Ar1sMlmhyOfXwdABsnkl/j8s8eKBGI0iNFRscppdZxwlKrKnLWKE7ZlqKQVQxiPEYFqXpXIIwp8TPSJotwgGVHaiDmB2GvN5KwMh3bFHVzO0+EBfscdgZw+7jScN2Vq2RRWwYf4HjVUH4SSG06iNZfBiJNPwVPPLhRt0q93L9wzdy6222knDwLxaDZXfcrWJspG6vYwOikG/5Tu488+Rf+99ypGOudPm45JY8aK+vrtehNRR0FUGzI4YfQpeHrRQjHV1ad3b8ydezd22GEH5BJWZGBNYZ1tdDwzizz67N3H2njgIhwiMGsKzjYU711ypEP52SBLeYt3neeEKDLrghyS2HiLPZHPbwDkuyCdTSKdTSOdSyGRzyCV+A6ffv6gmLois+w4hWW2/TnuTh2V/Cidg6pOXmVWSo+w5cStu6lvdGKvS0KyMnXlBZKRzhsJbedsjx+tnu5PIM70YsQgXLK/C7edq3Mc70xNBLLZD7YpOlQa+Z8/ZVpR4netq/Hs889h+fLlYlts9+7dsUuv3thph52Ku5hUCcSOAk4/eyrue/ABUdWtv78lHrn/fnTrtgE2p7UYmh4pi0ACCMR+1EEB114tusqlkOa7TBu23OFHor6JXB7Tz5yCsyZM9F7zcYRdRH0Ug0yedhbm/elPwhlv8/0t8acHHsQG63fDlttthfZk0orixo3F+VNci+iKniODDFrRLuIg55RXHjTN1lQWLTirTampLa3JOWDA/rtbmxGQQypPO+zakU/RGlO7eJ7MJ9GUaUIyuy6yuQ3ETz7bXRBIMpfE4r9fJdqBCENMV9EPkYcoxfrQlmtrx1rnJpCwDtdtGn7yoi7HzyTDlFNt3RW7mfEA3ZYfJWF0aH9VAiEn9NgT8zFizKliEZacz71334N9dtvdkxIo/bI33sBPhxwiHOAGXdfH0pdeRkvSm0Io/bm/+AXm3HWnAOwHW26Jp554smx3kE0gtuOeNP40TD9rKt5+711ce/11Yntsa1tbkWDsyv5w++1x6UUXY89dd/M9r1HG+AXndvnVV2HmrBvEo427bYBHHvwTttxiC+GQiciUCETVSjzSvf3B+9hz8AGgkT4tVdMU1qEHHui7bG1HdOSYL7v6KlxLuicS6N6tG/58/wPYsueWwn1+30Ug502xdrKpkGtZBCWuryG6KrllMaZAGpkMkMmW1h2sHWpWJb+35VHIrP010NxaqjURZ74dyK5C/x9vi0zLp8ikvxHPW9pb8NTsp9ECmpayohO7TPrdb4/B1ppUkgpsRRJtSAjyyYgIKJVNYdmipWLfWpwfE2fmzCPr6CryVZ2iGwdZ2V64BemjomsUbWFaTi3orkqKKjgFtZ8sIhF9yvDsj9IUlr0b6OvVq/CjvrugLZcVBDJl8hmYOnFSB4dmj4B/c+UVuP7mG4sO/a45t2P/vfbuMIK2ncHgQw/Bq2+9IfAaNXw4LvvVbzoQyKa0BpKi+Xdg1MiRSCeSmD17dtliMeV372paK92EOTfdgv33Lq0/eDWMrcvtc+/BOReeLxxVl7XWwgNz56HvTjsLfchB01oMbSeWRiAqre9I44zCLrnqt7juxptE3TZevzuef/ZvWK+5xdfR27rfMfcuTL/wwqLu9987F/127C10J7cqIxChQ7acFIqjGfdMFC1cp4B22qJcICHKv8lmQ5DPrVPYWUYHP60pM9q59tFn8zD4mAuRSbU7Zr6SSOfb8Pg9M4R9tOFL5PCtILwu6IL1sZ5YsC/qIUjLukKH/qU1IeseNvccKB1ita7AiZtASDcdh6Y7h68iW8VZBJmkqiOR6SJ7rtktPJObliHLJ3seh+5OmUHrdKrtE4WOKjKUCMQWRA5iyLCj8Peli4WD3uvHe+C+O+/yJARKu/fg/fH2h/8sHlobfuTRmHn5FR3WLGiE/c2aNdi5T2+syVvkNOfGG3HI/geWOUs7AsnQqLIwh09TO+TT6KT7gH790bt3b3Tr1k2c7l7w1JNi15S9PXaj7hvguQVPots6XX2jJnJBjy54HKNPOw2ZbBbNyQT+cPMtGDxwUJHMSI/Nt98W7aSHbArLoxXKDMTh75yj6ocf/QsmnXUG2tqtaZzrZszA0UOPKBGqx1oRYf6XBU/g1NPGIZPNoymdxOwbb8bggfsW1oRo8T1ZRiATx47BBVPLDxLSLqZsu7WTyefOZGzRY1SxZqubWrGGIoqmVpprAxKr8N5bzyOJdgwdObQDArRe8fgdj6DJ9YQoxo6E8oIS2kQKujYmLe5AK+3oKhGtpaF9iad98aa70NIUlkq3ME+j43zqlUBU9NbBwQRtFR285Krki0J3GZHbROCXrtaIwq+NtAlkxnXXYsa11winvE7LWnj7lWVYK1maGrCjlWVvv4XBh/xMnNmwP+uvsy7eeGkxWlKl9Ha08uTfnsXwk04U6Wm65s0lSzs4ensRnRw3AU/TIpT2qKGH44zJk7H1Fj3LiGF1NoMJZ07G/z76F6ECkc1lF12E0SecVDqlUVjDsZ33y68uxbDjjsWq1jaR5spLLsEJw44LnEor7cLS7wq2I1zT3oaV//4CS5a9gnvv+yPmP/mUGEsnEwlceM55GH/yKeXTby4CoT9ffHUpjho+HKvWtCOZb8YVv7kaxx/zU+val8IUEuG7xTZ7CJypfqePGY9zzx5RvBqGakA4f6/HEGRAEYTloCmCIMyt9Q7gs0/mid9kB5kkChFFVkwlpZJfIt30nvj90K2POG4ds1a3KJJwRxSCBBzradIOVoBaZdpNv1XMc+g4HxVnZmuiKlfXIenooKOLqr66SOvWzy1fRS+TNO5y3AQQVm9dnCqV3p9APEa49NVzS17CYcOOQjZhLcI+ct992L1PvzLHTS7mt9f8Dr+74TpRj3XW64qvv/5aRAl33XIrDth3v+Jiur1YPeP6a3HVzGuEk+rbqzf+fP+DHSIbm0DIYZFD7LlZD1x/9dXYo7+1tuH+UGTzxTf/Qf/dd8OajBXZHDBwH9x56xyhi+18bPJ47+MPMOTII/HlV1+JZ2dNmoxpp08uc9y2vpttv5XYQJvOp4rbeJP5LBKJoHPx5RqSrAULn8bxI0cgl6RTJCUnSsTx4113w/SpU7B73wGBazeU793lH2PoEYdj5VdfisXlM067CFMmHW2dh6BDiAU3Tus2W241Hqvb28R3ycIz+0Q9EUZ7yxd4+7NH0I5Wx0X6lu6qEQUtYCdAaxzOaystAqFowB1R2Mh4mJ1RXyjJKY+hopIfpJTTWfiNJINGqF55VJwa6aSazqm/Th7VtKrpZI2rOpKXydHBRlamPdjxKrNRicIPX20CoYmFHXfpja+++0445AumTcPEMeM7jND3OfAAvPPP97Fe164448wzcdGvLxbpjznsMMy88upietshH3PySXhm4UJrVDx+As49a4ovgdgn0e2Rf9BFhkRmhx51GF5ctkxg0HPjjfHSoufLFo0pzcovv8CQIw/HB8s/EemGHzUMV112eYfFZVvfHj/YqnAiPhl8DiTAsknW/EVPY8SokcLdFk+i51PY+yf74eSTxmDwwAFoomihcM7BvWOaZHz+JfDzI4bhg08+FqUde9TxuOrSieix8WEA1kUWKWTTGbQlKUKwrlNpamkWMsU9XmfvUTjlbkUUuSRw8IiDkGv+3KG9RQQUUeSRBV0oad/MResLpYgi3MHBqBx8rRCIn7OpRwLRIQWdtKpk7JVOdarHSx8VotBtP1V9VAivHtJ0IBDfDiyuicgjl0hg5LjRePSJBaJ+1oj+NsfcNfD6e29j0EEHiRH10YcfgQsuuAD9dtsV2WwW3dbtiqUvL8baSet+Xtshb9+3N7759luk8rnC7q49OqxTFCOQwu2+sqkjW/akqWfgvoceFs6xa3Mz3n7tTaQLW4opzbetq3HEscdi6WuvijoN2mcg7vzDH8T0mNeeMfd5FE89FDwhJXnq2WcxavQpYqdVezttiaVv10Yu2x357AbYYpNeuOiCS3DQgeVH78hNb9pjlIgEiRRKxzBySKEdaazCis+s8xBtaYCubVwt1hWAHwzYytoelQd26t27eJ+XbbBNOeCJO+5HWhCFHad1jCRsArEiClqqjmKXU/1vs1Vxnu4oRRa1yJ7bbadSttsxqeRRSWMa1cgcpYqjV4na3OWYRIe2jM5GFMoRSBCBkC+h0fof7rwN5198sbU9d5118PqSV4sLotT9Z1x/DWbMvFaUeeetszFo4L44ZuSJWPTss8Idzbn5Vhy036DCgTjgtXffwqCf/UzIW6+5Ga8vXYYu6WZfAlG9C8uemvrFpRfj5jm3CefclMvh4/c+LNP3+FEj8MSiRaL8XXbuhfvnzkPX5hbfw4iEAS2i0xQWRVX2eRTn5BUtHYjybUA9WkA8dzj/9gywfHkrnn9pKWbPvh+LX34H+fy6QL65ONUk9h4lcmIH00cr7sbxo27F0wufESTQq1cv3DdvGtbpYi1GiykqsabxNQaPOgBtqYw4xU9kQ1eu0Onzvfb4Cc4dSTcaWx9K77dGIevo0TxvfAJRGQ0HzaHrbNlUcXQycpA992p3kzyq9qNCKHbkoKqHbkSoqmujp1NfRCdvVzgh/cY/38XAAw+0zoPk8njs//6CXtv/UBwUJMc06OAD8cY772L99dbDay++hKZkGnfd90dMPXe6cKpH/Hwofn/V74qz47fdfSfO+eUvhTPdf889cfecOz3PJXQY+Y8Zhwumne17maJNIL++8jLccPMtQj4RyEfvflAkECKDLbaj6agkNv9+Tzz8wP3YZP0NiwcPvXYhkdwttt+qsEPJmsI6/6xpZYSTyEC8lTFDO5nEITnr45TXo8eo4t/iWnfhxWkXUzsSyW9w9LGH4r5H/geJZBuakyks+Ovj2G7rLmhLAnRCgiKKbUU0AWy6RU88+OCDGHXKKUgks0jmMkCSdkWtQTqXxPxb56OpcLiv585bifiLPnSd+3kTLQKxLke0Dt1RWueup2JHUIisPDuNTz5TceYdszIEFRQxeD0LcnSqTpAw0UmrGrWoRj9RRyCqRBEUFQRFek59nURrgqG5PdZ3Tm0CoeqSI++390+w/LMVYjH6Nxf9CqOPP1E4n7c+fB/7HbC/mPw49uhh+N2ll4vv/73qW/Tp11ecIem67rp47cXF6JKmSRLAnmIi2ReeMx0TThnruWise5miTSDWeQoikBxoeuajd98vEojzXEQqlRLbdq1bb+lgWxNydKdSvoleFFK8ep12Gq1pp/jD+qQpXyJVXEeYPGkKJo3/OXpsOhS5fFfk8nTpeulDLiyRz2PFitvEl7SwTRsD6Le4oLFwDce37cCAvXbGt6tWCuc+4rjj8dvzLxE3YVFE0ZrOWvkcL+x64403itNZQngCaG5rQffvuqO5rVmQ/ppWOuVtTUk1JVNIp6jOSRHFnDlhAiZPnGRn7WjdfkQQcCOBENKJCURU33FQy88hq3zvluVuIBPnJ8uj68hVXGLQWYcgQlCtbxw66+ilgkEjpFEnEMfYmZz+5HPOxr333ycwOPSgn+HW66wT21ffcD2uvOZq4UzvuO12DN5rb/E9Oc3ho0biyWefFTfBzp51Ew4+YLAgkL0G7YP3li8XZPTXhx/GLj+yrh5xf6IikOXvvl+MWpwEQhGA8w27dF1Gvn0b5DIblhOAmJ+yKKG1va1wDUdB21we6UQb0vgGn694SPAQLTc4soiEzoOOrSlrjYKuBbE+VFNar2jHkLE/Ra6gFOWha91bMik8Pme+iBM223kr66qT4lSZ46yEvQU3l0ZzpgmJgs7CCTkOBFJnow5Naz5TJk0Su8/sN0j6bpN1E4Lsb1djxhV5dJCrqVdUndrPKZtEGjoRgIwMvOonyxOXM1aZXpO1h59usm3gMrlBz6PQO0z5tZRXmUDI6VuNlRRO/75HHhYH3Wg9YpPvbYhlz70g6jVoyMF488038b31uuGVlxeLkb69WH73A/fjjOnTRbrDDzkE118zE1/899/o17+/mELaoHt3vP7Cy2Junhav3aMU+wCfvfZA7wM5b+pU36s9aOqI8lx+xZ2YeeON4qxyUz6Pj//5nDgAKNZ0EkDPbXYXu6A63PedWxet33UHcl3LiUWsIVif5uZm8ZtuVRcrC/kkzphyCiZPG1CcEkpgdfEgn9eUWDvaceDIA9Getm+Hsra70r99du2PO26bLcpo6rI23l7wD6xdOEeRRgs23856P4qXo/dbfqEoxLqAxCIe+yWMVIezJp+OKZPOKBKmMYEQ+II5vc2dCaTj9REqpCNzXjIyqBUCkdXDracqiamevwjjhHV1D1NWredV3sZbdshLvB/jC+yy227FlzstnD9fvNN7z0GDRJ1POPpozLj0t2VTUV+t+ga9dttV3FfVtcvaWLp4CZ58+imcOm6syDPk4ENw88zriovrwsE5EFRbAym5aDpRTQvTv7lsGW64aZZwyOQkP/7nrCIhbL75yQVnajlsESrQJ0+vjP0a/1r5R+tWV4c3pqmmHtvuUZyVEWsg00YU30pIEcXXaEUrvhX3MpWuDcxh6GiPk9nZJsyfM1+cjbA+FoEQnZxz6QW47e7/Ed/Swc33Xn4TzYVzFKShfXmHKoGQzJ6Fl3KRzNPHjse5U6z1G3sNxI27gEM2RWVo6SZEEpcuhlXwzSZb65DtHPKqp8x5RU0gMsetupNJprcNoiyikBGLajlBbW2CYdS2Uy/ylAnEWSHq9OSIDjj0ILz69tvi0YxLLsNXX/0bl105Q/w99/bbMegne3c4YHjimNF4/MkF4vtZs2Zh8eLFuOWWW0SeKy65DCcOO6Y4vSQGscJ7WQvRNNLebDvLcdP3E+mNhAXHXXh5XxnutIC9yabDkKV1CFpfKBCIfYI9kc9i+adzRB6vRW661bUpTXc90bs3aIstUZjl2GnqyNZjEl0rP5EW8+mycaKMdgweeYAjorDVonMUD7lsw/9kNpVz7KiT8NQi6yp5ulH3b3TBpIYzLzloK+YoXWWSRjKfK77V0e8sTdyGbEIgKjrVAsmYOF+TPE48dJ1f2PL82kKmhy5RmJajYiuVICUTPeohj/IUlptAyBn/8rJf46bZc8Qc/BFDD8O777yDV9/4Bzbs1h3L/v6CGCk7P+QQ5z38ACZPOUtMUh085FB88skneGXxEjF6f/aZhdimx+Yl0qE7mQo/YkcTbZ/dehzyCeti7tNoB9HZu2DzzUZ5EgCSq7DiX/Nw+ZV3YObNs4QqVM7y960pLOeo3f3+JJtUaK25NdGK/4qYYnWRQLb+sbX7acfefax3oosT3Vbk0ERrFLc5Iwp7DdmKF0pnK6xSvE5mk2Nd8cW/sOs+e1v3YSVy4nDjNZdeYUVPzmP0JEbhTg+LQOzLFGuDQFQ7CelO55CCXgdQGGuUXjHgxMldUFzM5SgnyDmrjtzL+p3Cjalejlumh8zZq7ZREJF1gF+hLirlVkL3KKIalbrUYxojArE76uMLn8LxJ59sHdDr2hWrvrau3x4x/Hhc8atfC2ct+mkhgiAn/d/vgN79B4LufmpZay1kcllk2tqx9eY98bdn5hUdu1hkpqziDXNDkc93RRYtYteR5aZp/j4nthF/9ult1hSTY21CPKcF7Gbg8qt/i5k33SSmYZrzeXzw7vuFRWororBeJmv9Lr0zwiI/+rcUUZD7tWiiPWXtmHpz6SsYM248zhtJ79TwvuuJVLtn3r1oz2Yw/NjjkKRrYAKshaTQLbOjxozGY08+JVLSqsW9d96FfX+8Z8UJpOqjecEehffUkuOh/y/zVvZOBetlIGIzhKw31iiBiLb2eUGbCemI7idx1lE44bCRjJ1fpmsQSenkDTKPKPCQmV+jPDcmEALgm9bV4nr3NRl79xCN8HOYd/c9GLjrHhZxFN5RTX0+W7jQ7+QxD+Cx+Y8jS4adTKC9tU3sLiIHbC+eCwdL5yES32DFZw+Jra00DVU2hUUvQ5o6srCA7dEkdG4lCVzquBadzoG88+5bWIWv0V6IKKyLwS0COXz04Y7L/yyZ6fYk5t/+hDhtTa6farvFzluLg4T2VNqFk6z3ipMcd0RBvuqKa2fid9fORM+ePXHccceJiG2LTTYtkENJd0r73vIPcMGFvxRTV/Z71/fba0/cM+dOz+3NnsbosfuIHGtdRiAUhpKN0U9bm/XuWju6oN9kHE3NQFOT+Mm73jlTFohUgDiCnJyJQ5c5m7BnGHQcpiq56cj0Ik0ZGXjpIcsjw9F+rqu7qtxGTCclkKDRJ01JHXnCcCx84XmrE+cS2Kz7ZnjpuYXWpRY0UCxEELSTKS8OsiXFWoa9JkFOrUtTM2667gYcenBpXC4iCBpJ0qAyZb1pjvL1KCwAE9nQLix6mx7dzUTrEzRqtz7Wb/IV9H+XXXclrr1plviboqL3X38HB406ALmUFVEUCSSRwyO3SG6PtddifrCNiIbs69x/QW9G9JkyEe83v+5aXHXtNWXHIegNh/369sEmm2yCddfuin+tXIlXXl2Gpa8uQy5P18ZYNwhv3fP7+L8HH8RG3TaQj6xtK5USiMkbCWkUUIgGvCIB7R5CZ20c2/TsDQxuOXQjZCaHYf36oo4/HPcAABgaSURBVCWbEWtAzk0NbckEVjU140+vvNKBQDrwRQ0SiGz0XmxShWkfE+enM+2l6qR19VDFwM/EVPVSMVFd3VVkViKNDMMoMSqSreobCb0AIF9yzazf4/KrZ1gXAea64KRjJ+K2mx8EMhvQ2B3JxDf49LOHkLKPOgNY1Qrs1H8/rGpdY71XHAn848W/4XvrdyzF+U7rjJNA6AqRwkl0erFqaY2iXMaQU4eK6Skx9UVlFc5RLJhNJ7PtCz/sSbGOvynioGkt5+2xYhG9QCDpfAITxo7DBVOmBZ6I/92s3+OKqyyciAidxCyuWy+cxbAvVBTfIYdd+/bDTdf/HptvvKk6efhYa/kaiAGB0On29ixAazK0vS2fdRFA8WXmvt+P6j+gGFXZ0ZX920n+Ih4Vu99yyCSTaE01Yd7iJUC68M7asjoW3mErRhuld8qLkW0lem5AGbJO7ReRmDox3XyqEYUujFHpoVJu1I5RV3cVHVXTqNhLJUhUWd8wBEIOaclrr+GQoT8Xp6iJQP5456P48a49IW7SKEQQ4j3VqdIxC3LAp06cgP/9q/Wejl477oTHHnqk6IApknDuenJua918J+vgXPEOqknTxfvorF1P7R22m9Kup8tmX4lZN80qXCCYx4q/r0A3rIe1HG+48wWsMGIVLyoqzE2Lu7C2K72b/bRx43Hh1NK72d2y7Eho0Qt/x//9+c94ctEz+ODDD0Uyr7lfcno7/nB7jD7lFBx92BHilHuZI6QReZact2stQKXVk8CPtiYMrWiPorhJZ08rvCfWtTLjjgjEG6ayGLZLv7JIwE0Efn/Tifk7Xnq5dDDIPiBk/xYaOU7KiO9zVviZbrGmqNJN1t/2xyeiqHCgEYi80ymoOjtTJ+aXL4goTMsKqrSpTF0HqoqnStew05jq7pdfp+w46qNTvm5a6RSWL9s5HnRwYzRFbb8P23E1h00EtkN1ynZuI6UTFM5dT3Y+Kufnp5bOUYhDcHTArrDrqVmsQnh96Ghi6RN415MCgl76ly5SdB8VtATa5dtP//2fL/HG22/ho48+Eu9KaWvLiI0Im228CfrStNaGG4t8nttrKQJYvdpaEyibApJHACTzxP79rZE6kaK9VbpwOt5ZfTcRZJIJtKbSmLdkCUAvBQvaCaCAo3ISEb3SCKQUYSjn9U3o3U7h5VZXQlwRRbVqFedah1+ddEnMLafeSCBM24YmEDFIDDiXYDlbZ0Rhq2utPThfOGS/Z8I6me08R5ErTvGUzlGU8hdvj823VHbOIkwkUByuOPGwmUYSWWQzOKZXb6yVo3eNF+7P8vktyMvRPuJ1wS+/5E08bktyRwgURtLBGK9IIIwVBuaNy9HHJTc2IMoENxpRRI1aGBLoTAQQFncpgUQxFVAeUZQTyNCyXU8WoaSzKY+T2e6qlggk6A13YQEKzK8aCXg5ZgAnDRhQnLKhywzpU3yplCuPkyhWp1OYu+wVKwqo5Efsi7Z3NlhrDfF//By9m2T1wqEo7Dr+uutv6a2ETpUqg0mgUkiblxOaQNzRh2DvBMUSFHfQ9e60xG1HFKXtvrbK/hFFN9Cb7kofD0ciwhu62JB+PM4HSHFR3AXklEOO3r4ZMZvBsX16oSVLr8stm8gvIwLnjiERESQTYneVFQl41MvtmJ3zbySAIoAuXazfkk+9OEr/athRqjtFYxFIo0YUTAKyHlrfz6UEol09sc01gzVoxUEnHITWJnovNgoRRdD7woMjCk9HaJ8PkO0K8ooAHGsHJ+06oMNUEDl4cvTuDxEF3Y5Lv1enk5j7yqvWziDHTbfF+7S0wRPzTR0vdSwjMFr4oX3NqcI6hkkhCnk8Ng8o5KpaEt/turZGFYmW9KpvsriuV0I0qZkEosGxEaVEQyDOSEC8PakNSLeK2IP+SyONlvx6QHuLOoZipG8vCvusCYgj2xkM61t+PkB2ctq9OOy7JuB5Q6H9gnI6vJbuGAk4zoL4HAuRYOAzZVPpUEKhPBnO6o0dPmU9Ekj4WqtJCEMAVAKvCajh3BlTRUMg4trbLJBpA9pbrS1YSTpaTj+03TQBZJqtUbqPVx3Rv3/ZFQ6lkb73ugBNC1VlV5BzCouCprgjAR+rVPDvdWLPmovZjVNxrfYJQwJMAFpQc2INBNQIRLbW4IoEaKIqR/eWJEpnJ0gney3Aa6H49pdeKldbZXtq0K6gOnA0KiN4vzTVqJ6Kvhq2V0jaeQiESUDfOjhHbSOQyOfJ0wv3Lv4NWms4rE8frNPehnThKgl7Ksg7EnDuijE48KaCW1V2Bakoxmk6IwIyguBIoDNaRWPXWYtArCss9C6z852brsFFzcZuaq4dI8AIMALRIpDIFYZFgf5cNoXFkUC0rcLSGAFGgBGoAwTUCMR3bqsOasgqMgKMACPACMSCQMdFdI3V2aBFVTpESG/e45mqWNqNhTICjAAjUHUEpAQSz86bqtebFWAEGAFGgBEIiUAiV9iFZb3KlT6SbZWSCMXs8FzIWnB2RoARYAQYgYojoE8gdNJcXKjnravgF7r91U7Ac1gVb1QukBFgBBiBSiCgdpDQqYkjAnFGG3yVRCWai8tgBBgBRqB2EDAjkEJUwQRSOw3JmjACjAAjUGkE9Amk0hpyeYwAI8AIMAI1iQATSE02CyvFCDACjEDtI8AEUvttxBoyAowAI1CTCDCB1GSzsFKMACPACNQ+Akwgtd9GrCEjwAgwAjWJABNITTYLK8UIMAKMQO0jwARS+23EGjICjAAjUJMIMIHUZLOwUowAI8AI1D4CTCC130asISPACDACNYkAE0hNNgsrxQgwAoxA7SPABFL7bcQaMgKMACNQkwgwgdRks7BSjAAjwAjUPgJMILXfRqwhI6CMQIJeteD40Avh6vnjrg/Vpd7rVM/t4da97giEO0gjmR/XJWoEaqF/hHH6XnmDMIqaTMLoHnVb1oM8JhCDVgpjZNxBDADnLMoI1DOB6PaNOCKtMH1buZEaKCETiEFjmhqZTufWSatTBVPddcrgtNVDIC67Ua2RHwmoRAphCCSKqa0wuqvi02jpmEA0WzSMkdl5VToTqRW1MwijuyZMnLxKCERtMzrVCCIAFZvX0T3KgZCMuFR018GpkdIygWi0ppMAdIxdo4gOSZ3lmBqyW0aldA9Tb85rhkC12jYKJxx2gGUahUShu1lr1X8uJhDFNnQbd6U6ahTlVEt3RWg5WYQIRGEvuup4lVkpPcKWU03ddXGuxfRMIAqt4jUyCmu4CsWKJGHLqabuqnXkdNEhILMX2XNdTfzkRV2On15hyqm27qpYRzELoVqWbrqGI5AwBuUFnl9YHXU5Kh1Edwqr2rqrGmMtdxDVOtjpdOuik17F5lSdorteurYlG9yo6KqLbVD/tJ+p1iNIv0rprlp/HRtRlRlVOm0C0a2MTnqVhqtWB3EbpoquUTSSDn7O8oLyVUr3KOpfbzJ0sHWnpboGOUAV2V4ydTCMwgHLyEVHn6C0KniYkI6p3Kjq5ZZj6gPi0qfMz+RVLaaQSwfcMB3ETy2/DqKaXrW6skbTwcG0IWU6mEYtldDdtM71nk8H2zD9w49sKkEgKnrr4GDS5io6qJCHF45x625S31rNox2BuEcXOiMmnRFWlISg64hV0sdtZLZ8VcKzDawWdK9VY6+EXjp2oeMEVeWGHWDJ+qhqdKGqr26b6NYvaDSvSsK6fVC3TvWcvmYIRNXgVNOVhVma9wOpOG8TPVQMJazcauquUr/OkMaExJ24eDksVbtQTWfaP1Tlq6ZTsYegqErHuavqpJpORfdGTxMbgbg7kaxTyZ57jbBVRkuqIya3fJlhRmlkcXQQnchQVtdG7wRR10/FNnTbXEWmrq3r9ilVHUz18GsHXay85FRL96htq9bkhSYQlTCQHJSMIGTPdY3dZISlMnoPo4dq46ti4VVHFTLQ6UyqOnO6EgIq+NbbAEulTiZ9TsVuggjEzq865S1LHzX5qdSvntMYEYgb5KCQ234mc4qy52Ect4rx65BH3Ebm1WFUOogKecStez13hqh0l9mb13OdPFFHlzpl+w0Y3djJZIbB2o9Qwkz9xUV+YepZD3ljIRA/MggiiWoSiGrZ1TAymW6y52HD+Xow4lrUUdfWgxyujjPWSas6KKs1GzMlEPdMiNNunORjgmEt2mAldKoJAtExUJPGleXRKV+100XVeDLdgqZCuINE1Qr6clQJwc9xmTo0ma2bDCj8HLY+KqUcqtGyrAxZfWtZd1nd6uF5JATiDmv9poNMIpMoQuN6NrJ61r0eOkBcOvq1myqxOPuUbBARNjKuZxurZ93jsr1KyjUmEFLSy7Blxm6Sp5odRGXtwU2gUTagrIOYlBWHTBM9GjmPCoGo3m4g61PV7B+mbcgRiClytZWPCcSwPSrlhOMoJw6ZhjA2dDaTwZJsSlLmeE3aVpYnaBqIB1gNbcLSysVGICqGpbK9txJTWFKUPBLIOp2JTK88cZQTh8yo6ttIcmTz7yq7htx4VINATNqkUjYWRzlxyDTBsB7yREYgOobu17FkncM9baY6dRSHQcQhU0YgKvioGF2ldFfRpZHTRDFyd+Kj0v4mbWuSR9ZucciU9Q9Vf1Arusv0qIfnoQjEy6GrNCITiLpp6Mx/q0qtVOdW1adR05kQiF+fUulX9TzAsrFSIUnbXuKy47jkNqKdM4EYtqqukYXtIDodS1YlXd1l8vi5PwJeJCJry844wNK1SRNcVe1UVxdVuY2YrioEYjpSMs0Xh0HoygyTXuZwdA1TVxdd+Zy+hICJo2MC0begKPsI9w91/EMTiNupqzakaSOZ5DPJI4PQVGbQtIZXmap4yvR1PjfVXacMTmshYEIgpgMl03xx2IOuTN1+4bSvqPuIru6d2dYjIZBKAthojWvqYMJg3mgYhsGiEnmdeKs6O9M2MslnkkeGm6lMXSJRxVOmLw+wdBByRNi6byQ0K4ZzMQKMQCUQMHXcldDNpAweYJmgVrk8dReBVA4aLokRYAQYAUYgCAEmELYPRoARYAQYASMEmECMYONMjAAjwAgwAkwgbAOMACPACDACRggwgRjBxpkYAUaAEWAEmEDYBhgBRoARYASMEGACMYKNMzECjAAjwAgwgbANMAKMACPACBghwARiBBtnYgQYAUaAEWACYRtgBBgBRoARMEKACcQINs7ECDACjAAjwATCNsAIMAKMACNghAATiBFsnIkRYAQYAUaACYRtgBFgBBgBRsAIASYQI9g4EyPACDACjAATCNsAI8AIMAKMgBECTCBGsHGmzoIAvdAojrfedRb8uJ6NjQATSGO3L9eOEWAEGIHYEGACiQ1aFswIMAKMQGMjwATS2O3LtWMEGAFGIDYEmEBig5YFMwKMACPQ2AgwgTR2+3LtGAFGgBGIDQEmkNigZcGMACPACDQ2Akwgjd2+XDtGgBFgBGJDgAkkNmhZMCPACDACjY0AE0hjty/XjhFgBBiB2BBgAokNWhbMCDACjEBjI8AE0tjty7VjBBgBRiA2BJhAYoOWBTMCjAAj0NgI1BWB0MV2Xp96vezOrz5Ux3qtU2N3l9qvndum6t2OvPpIvdep9q1IXUMmEHWsRMowTj8ob5AaUXWYMLprwsTJq4RALRBIGKev20ei6ht2c4XRvUpNXtVimUA04Td1wrodI45Iy1R3TYg4eRURqGcCCdNHoiISJhA942UC0cBLZuBBRizLq6qGaUeRlW8qV1VvTlcZBKpNIGGmmWU2KkMwrA2H0V2mW6M+ZwJRbFkV4zYhEK88UUYKKnrzmouiEdRBsmoSSFi71dE9ykhB1kfCElMdmI2xikwgCtDJDMwWoUMgMqMM2xmD5nTjmB5TgJGTVAABHSccpTqyPiKzd9LFlqGS1pneWQ/VvM48UegeJZb1JIsJRNJaMuMKa7xBxYcNqaupez11gkbStRoEomJnJo5dpV3C1reauqvUr9bTNBSBhHW47sZSMa5aJZBq665q+FFORaiW2cjpZA5V9lwXG1U7q0UCqbbuqlg79YwLR1VdOvjIvIZGup1dJ72K81dtcD8wNKrqu12XZKjoatogKqG1rB5B+lVKd9X669iIqsxqptPt7DrpVZy/aR+R2ZQXpkH6qOgaRTuZllMLuqvWX8dGVGVGlU4rAtFxPkGGrLNw7Exr2jncYMk6i6yesudRNI5pGbJ8sudR6K4jo5EJhHDQWRfTTa/Tj1TbRNY3bDkyxy17rqpPUDrTMmT5ZM+j0F1HBhOICy0dw680gagQX9xOWEUHlRGhM42NY9y663SMRkyr43x0yVNFdthBlgqBqOitomuY9lfRQbWPuOsct+5h6l1reWsiAlF1arLOITMEL4fqbhAVXVTSmDS0bv1qSXeT+jZiHh3no+MEVeXq2qaODqrRB6VT1VfXBnTrJ+sjKoNZFVLVrUejpNciEC/D8Aq7ZY7QnUfVKFTTORtHJ49qWtV0Kkaii5WfTFWdVNOp6M5pvBFwYuznfHSjTFWHrJouqI/oTLup1i+ME9bFSrWPVEL3Ru8jkRCIKiH4RQCqTk01nQmB6MjWSSszoCgIREcfnbQy3fm5nEC8Blh+AzFbWphRcZwEoiNbJ63MjqIgEB19dNLKdG/05zVLICqdKKjD+YXbXnl0napu+iAjUiEQv3rK8kaFYaN3gqjrp+KAdJ2iSlTjRUwqI38TfWVyVWSq4i6zcz+SDiLqKKIsVf0bOV3kBKLS2G6H6JUnKucnc/ay516Nb5JH1Yhk+KlsKtDpHCokrKo7p7MQkDlPWRt7OcRqEoisPip9REY4Oraj0/9qTXedetZDWm0C8WN12S4fLzAoTxhjUHF+Mvmq5OXUXyYzTMPLnIsKgfiVr4t3mHp09rxBDl/Wxm4C0XGCOmntNpLlUSWvoD5SKwQS1DdU8ejstl3WzjoHCf0AdjpyP4es873XCMyPuPzSqugaJDMKIwnbaWREpeKITOsRVnfTchslX5BT9nPIKt/r2rtKO+oQSFTto6KXSln1rLtK/Wo9TWQRSFBFg0a+fpGJ1/cyh2qSp5adsKy+tax7rRt+3Pqpto1uRClzvDKHqtJHdLbDm+Ioq4eqXFl9VdtBtTwZgevIaYS0sROI6dSWiqE7Ix+/xqhnJ1zPujdC5whTBxXHZeKoZY5X5lBV+pWJXrpYyeqhKk9WX5V2UC1Lxd/oyqr39EYEQpVWbRjdEVYQw8scqkrncBuBSj1UO1RUncLW0aS+MoOMQ6aszM76XGZbOhtFVJ2XzKGq9BFVe9fpq1H3Db8+EkU5Jhh2Whs3WQNpJAIxafhKOeE4yolDpgmGnSFPoxCISVtVygnHUU4cMk0wrIc8sUYgOiMZlRGWifMzySNruDhkqowMVTCqFd1lenSG50EE4jdSNsnjxNLE+ZnkkbVfHDJV+ghHILKWifZ5RQlEJXKJ+gxDHM5eV6ZJZ9ItQ9Us4pKrWn5nSmdKBmHaKApbq4YTtvXWKdukrir2F5dclbLrLY0xgcjIwGSEFTSnGlRe1KQja0TdDh5Vehk+Mr1NMVSRy2m8EfBqe5mT1LWXRohAdJ22Ca6qNqqri6rcRkzHBGLQqrodXDYXrqqCzPGoyNHVXUUmp/FHwMTRhWkjE+dnkkfW5royw/aRKPqGXSdd3WVYNPLzihNImFGwSccyySNrcF2ZYTtHFJGHX+ewv4+yA8rw60zPTQjEq4+oto+J8zPJI2tDXZlh+ogqNjKdmUBUESqlC0UgfmQga1BdBxzG+ZmWFQSlqUzTTiLDU6fZTXXXKYPTliPgxFy1LXUdcBjnZ1qWTh8xrbfMllTlyuQ4n8eBh0759ZQ2NIFUsrKN5vyCCCWOjhEm+qtkO3NZ5gg0mvMzjeDMEZRfhhlGdqPlrSsCaTTwuT6MACPACNQzAkwg9dx6rDsjwAgwAlVEgAmkiuBz0YwAI8AI1DMCTCD13HqsOyPACDACVUSACaSK4HPRjAAjwAjUMwJMIPXceqw7I8AIMAJVRIAJpIrgc9GMACPACNQzAkwg9dx6rDsjwAgwAlVEgAmkiuBz0YwAI8AI1DMCTCD13HqsOyPACDACVUSACaSK4HPRjAAjwAjUMwJMIPXceqw7I8AIMAJVRIAJpIrgc9GMACPACNQzAkwg9dx6rDsjwAgwAlVEgAmkiuBz0YwAI8AI1DMCTCD13Hqse6wI0Lso4novS6yKs3BGoEIIJADkqSzuKBVCnIupGwTslxlx36ibJmNFK4zA/wM5bLuqj+kxAQAAAABJRU5ErkJggg==</t>
  </si>
  <si>
    <t>data:image/png;base64,iVBORw0KGgoAAAANSUhEUgAAAZAAAACuCAYAAAAYuFulAAAgAElEQVR4Xu19B7xVxbX+d8ot3AKCBYwBxBLFgogFkWCexoaFqKgx5mliEiNqYgMLagzFWFMMUfNiovHZEisKiU9EEUH+VvJiQTQm9idiiSjt3nva/7dmzj5nn3PP3ntm9px61/GHF+6ZWbPmWzPrmzU1kslkMlD6pLOpokqpbSVylIvYElgtOQ1TkWoByOUyAoxArSEQYQKpkEmYQCoENBfDCDAClULAm0DK7fDKLb9SCNZbOYx7vVmM9WUEahYBJpCaNU2ZFGMCKROwLJYR6HsIhCCQ6qyJIOcAq1R+vbcRJpB6tyDrzwjUDAL+BOK7cl0pB15UDhNIuMbDBBIOP87NCDACOQSUFtHJ5+jvglIkGFOHZpqvzozfR6pZZ1ZhdRkBRoAQCCQQcwfGBGKjiZnjb6N0lsEIMAKMgDcCgQRiCh45vgwyiGZjl0BHGJjATxMiK93zKYoEZwpAreQLhWutVIL1YAQYgVpEoKwEIkKcbK0D/VhgAj0CofORkYjfxFt9EkhwvYpwEkyeAaL6k5C12GBZJ0aAEagdBKwRSCj/H4BHKadJPtGXHwwx1nbQuXI0CcnQsYfFWad+OmkN4eZsjAAjUMcIKBNIgTMhX0mezPkZATJRIBWhRRUZdogJJfq3OwyxBJR7Ub92nJwegZjo7b5zplQ8YSKTTGKaz5I5WQwjwAjUKQIK50Dk+oLjZMTPdAQHjz4M773xKVLp/uiOtuPNTx9EIiZRIOcWiQGxKBAlJnGIxA2Sx1A6jQwiAXu+Sq14UJk6jtDtjIs5TkdOsd2DIoTick3bjSCQEtvjvOQXTyUWl8sTXKaWKJ2vePpU+co5u2qwNEagrAgoE0iBFilgy/hQxNAfaWyCr+y4N15+/wP0ZNkikulBNLYeAwc2Yfsdt8SY0TvhqKOOwtg9hiPiDNQjMmJxGIeyChIA0K+jHdFMFGnxfX5kT50wHo8iHo+jf//+GDhwIIYOHYqdR47E+PHjceCBB6KtX5vSluO7770Hp5xySk76heefj5k/nREK7LHj9sHLL78sZGw7Ypvc353ptraO9lx5+UX/4sjF/9+RSIa2zmHDuvW9CMTBTlbCIX1JKYSncGIxCPxaW1sFftuOGIGxY8fihBNOwA5f2UEJu1Ag9ZHM/utvvUHQIRhd2U5pYcvQyV/KzEGkalqvUmV56WpaRti6N2qzzxNI0NC5KHro328QkGkCMs1IRSJIRuPCOZKB0pk4kG5He/tgpNNtyKBZ5G5JpdG/pxtvrX4QqSagOxuxUKQSj8tohWS0dbYjQg7PY1jsRAhUlvh7VveWlhZMmnQEpl94IUbuONLhpgLbOdXs6urB1ltvjc/XfS6+Hz50KF5b+ZqxA31lxUrsOXZvIYt0+uklF+Pi6RfndhFQuW1tHchEI571Um1kVN+udWs9CKQTIopzLRA5+AjdspjmsZOERToTicy57jr07+xvjINqHRo9namjcmzhh08Y2SrynbKDHL6uDYPkha1XgYvyuGQ8bBlMJIVWDySQkgvYIkrozDmjWCyGplg8J7mnJ4pksj8y6U2QSm8CZPqJeazmVArjdtgBb739JtY1NaEnKvNEo+vx6cfzxKCcoo7Otq0RT0unhuZmRIldQIPnbkSTnyOV3oBkNIp0duuum2gimbRwnqeddhquvvJKNDc1FzhD9xTP6aefiVtvv1XUg5zsE48/jnFj99HtFyJquvgnl+GXv/yl2O1Esl5f8QqGDxteQCCDBm0mCUT1Bn2XJkQK3d3dom6lCETIjESEXShtNBoVf9x2IXGJVBKpVConmfBy47fnmD3w5BNPIB7Nsrs2GpyBEAjrqIpRdLcZW7KD2mGQw9extIosW/XyI0kbZQThpoNLvadVXkQvYHcXgZDDP/+8qfjZjMLpn2QCeOudj/HMM3/DTTffgmefeV64+3g6jZaWJix+ahl22mUL4QzJ92222SQZrUQiaE4n0Z5IYsSIERh/+BG49PIDRPGChmjAnFqLdV3deP39d/H6669j0eLFWLBgIT7++ONeznDegw9g0MBBJUfUS5c9hYMOmZjL88MffB9zfnUdIiIOUj9XQg57u6/siP9b9QHIIY8bNw5PLHysZNswXQO56tqfY8asmUImYbZx3dpedZJTWJLYKc3UqVNx+cze03J0Pmft2rV441//wuMLF+K6OXPw7zWfC2KLIoNrrroKZ/3ox1Vq23qbEdSVLJfc0hqoOEw/oil2Un6Oz8+hBTnMIGeoWo8gO9iS41WOqnzVdE45XvgF4RaER6N8b5VASjleZ7PWNdf+HDNnzkQmuwgyfvw4LHzkUUQRRToNpBJAOiOnsAb2m4gOJNHZ0om1IlKhVEBL5nOMHtaCR5+dC5oVS9J0DK2dUL5u4M475+GnV1yFVaveQ1OkBxEksMvokVj0xGNoayX6KfyQbjvstDPeee9d8cWgTQbi3bff7DVqDzL2k0uX4JCJh2cddxo3Xn89vvfdU4KyFXzvt3C/+uOPsMuo0Vi7fp1w8iee8C3c8vublAjkZ70IJDtlJahCblh4/R+vY+y48ejq6RYEOGbMGCxbsrRK01jlcvTlkhuOQPwclek8vm4+HQIydZy6jlur85SI+FQxUK1PufXXrW+tpA9NIFSRaefJka7XTh5n1H3Ct0/EA/PnShKJpLByxavYbqvtJAukJYHQ6Lm9XU5h0S/PmXY+Zs7+sVznSANDBk1EJtMhprAyERklNKXSGPXlrbDo2V/isy7gpJOvxLOP3oVIZA02tKzF5BOPwa033yJCHXdDIJGXzZyFa6+9NheF3PPnuzHp8MMCnafj8EnG6Wecjltvu0PIaG1uwrtvv40Bnf2Fbt5LS4UOzYtAKP+ZZ/0YN//xVlnXphheeellDP/yUEMCKSLR7NTXiSedjAceeACRWBQDB/THB++9XxiJ6ayRVaB1e6lT/PtMdttCRCOitKG+icNRzeOXTiVSKZVG1eGKNq05BataL1PcdeTrpHXrY5rPtE71kq8iBOI40sVLl+Dgww/BmD13RyaaEqSw7PFl2d1XNBaOyF1Y/dtz+NH02OwZs3pFKm6Am1LAdoOOEr+iiAWRBDqSn2HbbQfj6Tf+hkQsifkPPoRDD9gNcKb/Y5Ks3vrHKuy520ixvpKOpHHYscfh1jvvoM1KSp/uRA+G0WL82nUi/eRvTMIdt9+hcALff0TsrGms/Mfr2GuvvZBIybWds3/8I1x5xZXCHRYTdqkprN4RSL5abhKcPv0SXPebOQKTjrZ++GT1RzVNIE6bKoUBfZfftixxrgcCEXoWnY4t5axV0hQ33qCpLD9iMCmvks5XRz+dtJWsg5KzqcFEoQmESGDatGmYPeOnvqN26ghrvvgcQ768FVLIIIYMZl85G/fPvTe7VTe/5vDC35bnoBLz+Jdejibh0vORihtL4Uyz/pgONBILfboa2Gmng9Ad6UAKrYKsOhM9GDd4sMh6/0s3IhMTgRCOHz8R/3x5ARLI4LPODqxYtQoD2jt8zeU43/vnPoBvn3RSLhqae+89mHjoRBcW5lMnRAjfOGYyFix8VOxKGzCgE6++8pLnmk4YAjnttNNx250yitp1553w/DPPSgIRgOrcSWOrlXvgVuLsi60Sbcqx5ahUdNKNCByZKtGKKql56akT7ajUNYgYg7CwZZegckzqUo95rBBIbrE24P4p2gHUOWBgbpH34kun46KLzkcGyYJF6wkH7leAJTn///f4suzvyKE5i9yFP3MURGdI0sAVV87DZTPnyF1gGeDlJ+fj5AkThZzVrW1IxFPoSK7BbkMHoj29BolYGgv/9Sau+8PvcPIJh8n5JxIalX5UjGpFBNMN0C6lSBTHf+sEzHv4r4JAtthsc7zz1r9EJJUfGZsTyBNPLsahhx2R29k1e/ZsnH/uOZ7tTJdAHEGpTBojd94V774r14KmT78Ql11yae0SiJvQarTXldNR2XLKpXRUiVQIclUHaoqDqll15eum9yJb1fqr1qNe04UmEALy/KnTfNdAHHDeff89fGXHnXIEMmfOdfj+92ixOb/rqdQU1qwZMzB+/33pNFzWo6eRyUSwdNGTuX+Tl5dr6jFEEBdJ/2/VeozYbqS8EzgTxczp03HxBadKdWLZUulQ5GYHIJ5uQyLSgq5YHK2pJMZvPgQt6RTWNcUwb/kN4tyKmNbqIXU/AZpbgQ3rselXtse6tDyLcsYZZ+AX11ydJQ9z4hAdFMC4fcfh7y+9IvD60pDBeOWVV9De0urR1sTm3V67sLymsNy7wX521ZW4/PIrhNwhQ7bA8uefx6YDB1WmTXuureji5xOxuAmnQms55XRUqo5fxcmp6BlEKpVYhC/VGFV0DxuxiKajMK1Ymc5Se6WEJhCqUtAiulPtP9xyM848W46gyd0vW/okxozePYeK07fpJLqzQH7BeedixswZSImJLxmpZJASY/z9vp6PVCJ0d0o6I05cL31iaU7mbnvtKbb60mfiwYdg7n0P5JdTs5FKKg0cf/yv8dB82nobQUcqie0BtCKNtZEo1jU1i7WVlsw6TNgygpbMF1jX3IRvnz4FPzhvmjhIGU9nQNuCd9pjuIxanEhFtMAoEGvS2RmM2+64HT+cMgVUL+qgN954PU45+SSfufzSBFJqG29Xdxc+/fRTvPC3v+GPf/wjFixYIMrZdNNN8Zd5D2K3UbsFbiKw1pSZQHJQqjoq03ROQW6HH1aWTjtQITRVeaZRmGp9SxGHGNhpbiBQrU+9prNGILNnzPC9MfyLteux97h98NY7bwsjbD1sKF5/dWXJQ37FBDJr5iwRpdB/0gs7o0037PnfT9h/glgQT5MXj8ZE6uXLl2PrYcPw2ouyzJhYlqeVdDqQCDz00DJ881snCYFNmTR+MXMWTj/7ZDlv5UxhpYChAycCqTZx7xdFOXS6fuehX0ZHTwKJWBT3v3ijDFUoUkl9LBWkhf22dvlT4bOxu0tMKX344Qci9Y477iiiglh215kU0XvETb64tb1DjJhyJ859Dp7INGkRPQ0btjUeW/Aohg7dSkiv3N1YQZFGfttxZfVSMJRPEh1H5YhRzaOazks91bUPd35Vhx0mWtFB3BSDIP38dGDy6I2ONQJxb+N11jnpJ501+Oyzz3DCif8JOi/hGPC3v5mDU777nYIRtVcEQgTS26GVcjw0CifioBiF/g9MvXgabvjtb7HHHnvkIg9ymLEMsHTRU1lXGUUincSwEVsLXekzaudd8NzTz+bzIAqKVMR5lTTw9nvA6B2PQFumG1tGW9A/nUAPoviwtQ3R6AaM3zKCztQa4aA3xJtw59+XAnSg3q226y4wZCi6ku92/Pyaa3DZFT9DKkJTb2ncf+/dOHziEUXWK00gdJCQPkHXwOSFSQIhluzXrx++edxkXHzxxRhaYpuwTgdXTxtEIJLkaHqukQlE1UELDCxOqeiQiW65Os5axznrYFXcDnV08mrDOrqq94P6TGmVQBwI1m3swvov1mLFayuxePFi3HLLLfjk35/mEDr4wIMwb+4DJbehUqJSEUjQGRP3orVDROSaLrj0EsyZM0c4IbpyZf1nX+TuoZ9wwFfFhY6Os3UiFWcxfvnzL2CX7XYW02XyKGNU+HlKf/W1/y0ORsYyaTSnM3hr5asYuFV7jiQoUomk5HpFjC6BTKex47Ch6EwkxO++iDfjLy9cn5/WSm0EIhuBNWuw3e6j8VEiIa56mUAHLhc86t26XFNA7kV0Ua64YsapjfMzjXQ6jWSS1pEoh/wppsqyJ9g7Oztx26234JBDDsltB6hcRFKfHSnIUalsx3XLqNS6gh8pBDnbMDoGyRaDIMX7rHQcukq5qi1Qp1xVmfWWzgqBiFGRx1SJ+2I/SnPQQQfhrtvvQGdHWy+s9CIQmd1vTZS+O2fqNPzXTb8TaTvbO/Dxh6ty02EUHcl4RY5wn/v7M5g69fzcCI/0pcX3pxYtyTrS/Ont0Xvsjtfe+Idwuv+x39ewYP7D2bMZrkglqxydU4klgF0GHYbOjCSQtZEWJGMpRCLrsePWm6J/cg0QSeKL5mY8/9qrSNIJ/QiwdPGT2GHP7fJzStGk3HssQKe1FbkbjNi4mEBobWrWzBmeR+joQsnVH63Ciy+/jHvuuQ/3339/jkyb4zEsXrQIY3YfI4uqt5ZdZX3DOKogx6QbCfhBoStLdfSvK1e0MYMX4oKwMiH2oDzO97plV7lJlqV4awTiBtXdEBxiGThwAC6YNg3nnH1O4In10msgLiemeBaAkn3r5P/E3LkPCfXoivUVL72YPbiYX0dxr62M2n13vPHmv8To58tDv4TXV7yG/Q74asGUEJEGrak4Ev5w0034znG0wJ2PVJyT9VRu7pwKZSiesckAW232dUSTFK20oicWRXMygbFbfgntiR6hRyzahWh0DW5+7q9AbJ2MVEhqvAlo75dbWykgkHRGnM/xuyEgZ7PsXx5f9DgmH/dNcaUJfUaP2g3PLHuqsuRhYZeUc0anLD1GUaiJMxQDIoVFWhPn7KW2rqxS6VXqqlIvVR290qmUoVtfd1mq5KnYRBoimRUCKb6Nl96baGtrw+DBgzFy5Ejsv9/XcPw3j0UHLST7fPwiECeb10NKpcSSvDFj98Krr74qIokjjzwS9/7pLk8NqAFefe01mDFrVnYXWBoLHv0rxo3bN/cEI0UqF/7kQjz99NPi4kd6m0Ps/kLMFam4i+h9bkWeIqf3OeR6Cq2t0M9J35iDhY89hvZUQuwCGyBW4umTQATrsc3QwUBsLaKgKCaK7lgMt/1vdm0lC94WHVuJk/h0w/G0qWdh2qzsZYp0bkUUnL81OXfOJVsKibji6msw6/LZ4jfi/M1TSwp2ypW91SsMDihipDUu2pkn17rS2b0OUTShRWyQqPZHxam6dVRxfrk+UMY1kCA9VBywV92DZAfZTBfTUoSsor+fHmHzB9Wx3r4PTyCZKKZNPTd362upl+9Upz+UCSQAZTGIiwCffPoJho7YJvdmyFVXXYVzfnSmb246q7LDyJFZl5TGd0/+Dm684fpsHrGvC9tsvx1Wr14tfnfCccfjjzffLAjmqyJSKd4hFsWSxxcXnVchR0fnVbIkAmDhwhdxxKRjQA9G0S6ws0/5Pq78xU9kuXI3AkZscQAymXb53grFK8kUdt/qS2hNZrc3U8XpOvnoGqx87yFccPoPcOzsGXKKq6kFaIrJn7l1kUIoqJjX//kGRo8eLQiUCORXv7gWU06bkr8aJHdYVGXxO1x3cM+KuttQEkl0owsbsRFd6EYSdHFmFC1owSYYhFa0hCvYQu5yOhqbsk1kBeXx+j4MsaiM/m0QjIrpg+qvIqNR0lglENnJFQ90eSAop2EKz4HIbbzyo0NGv5rza0y/5FKZj97oeHUlhg/7sq/tqPyDDzkYS5dRhAFs0r9TXI7Y0tQs/PhjTyzCEUfQ6fCYkDn/obk48OsHZNdS8msq0u/Tbbcx7Pf1rxYSSAZ4apG8A0x+oth73Di8tOIV8a/29n5Y+fIrGLLZFnKXGkUpGRmpZMQ7KTJXawIY059uLqZIRY66JXeux3bDOxCJrhNbjZNRerwrhruez0Yr2etehAJEeFG5LiM+XV3YfPPNxc4xurDy0osuxKXiVHrxR59AUkgiIWIGIrzSH4+ltILyKe5IIIFJp05CIp5AKpoUEWZLogWP/X4RE4hvC89/aeoI/fKpOPpi9VTy2NLVDxrVCMlUF0WzWEumgmvYwsIRiLhLPZ07SEjKqDp4PweiswsrL6fQoX3+xTrsstsofPSJPItxxGETcd/d9yhccgjcett/Y8oZZ2R3JUVx911/wjcmHSGc8/d/eBru/NNdgjyGDBmCt/75hseaiuPS5RSWfPxKnmMhmsmfrKddXdL5P79c3gF2yfTp+MkFl4qpmBhFKvQ6Y5YdRC2zXpa2IouQiH6ZjVK26NwKqUwH2vttg0yanvdNi0OO/VJJjBw6TEQrtHNMzGZF1yAafxN/eH5B/iqZ9eux69bD8UFzM9Y1N+Pqn12Os886O9iuCmsXFDN8hs/Rg67cJFM+XnMIMI3JZ0yWZ3TEdmSZwr1Jgw6LxhNxzP/DfDShKXv7ACErp7Dop3xagD7Vmc4qp5OxJdtUjp9jMpWpQiruNKrOXlduKb9UXJatOpo6b9VIyxQjHb1CEMgA6cciafFwkfOgVBgCMdmFVYpA6G4nOncyf/58QQL0uh6deqcT1s6V7n7+7vO1X4gbduX7GFFMmjQJd991J+gE91ZDh2PdhvXCRZ171tm48orL/fF2zek7fyUCoRE0/Vyf7MKuu+6KD1atwh577pl1d3Q2Q04hLVvk3AHmVYzcYEy4O1eZ0CuQ6cQInHvubFw+62twdoHtOugwdGQSaMq95bgBiz94GqfuS68wOm+oR7AhHsPSf76BrkgMt99+Ow457gAgvlFEKt10HsZFJwpLFpIIkBF1nnjaYUjGEvJWGuK+ogZD9rrvhvtEjeSNYr0PjcYQRyv6oZ+YtGpFXBywkZ+8XZlA/BpmWCeoOk1lw4n5OUxd+SbRU5DD1tVBxy4qhKbj8G2nDU8gdFhv2rmFBKLqVVy1yU9dpLP3OcmRI11lQuct5E1XpT6FjoIeXZoyZQrun/tQ7oGns846C1dfcaX/KDrneeSW3pNP+S7uvfd+8ffWFnrj40088sgj+M4p38/JfeG557DLTjv72sRrR5Cc7Epj9hVXgO6icj7X/eKXmHIq3dclI5bxB4zvta6y5PElrjIlMs5txeJFQrQgnW7H+eddhFkzzkSMzndQpEJ1dODKRizDNj2YJs1cDjiKRPcafG3YDmhNyl1gyX4fYt2AF/Hvzn/jwSdfxHrQifp8xECZjzvj+KyMUrcE0Fe0u6wJD9/0VxE1eH0UApnsjWcyOqMozf+q9uoQSVgHreNkdB2YjamNUvUrR52DdA36vhhHXR2DyKNYvurZFc/2r7ALzzYJhJEXgkDIUUkn4iyi51x8CAIhp9ounmXNyj6PFugLT6LnR/LOyDstHqP685//jFmzZuGd997LObgJE8bj4b/8JfiVQReBkLN79LGFmHTUMbKOkTRu+M31mD//ITzy6EIRGYzaZSc898yzYbDHhx+txs677iZeGqSGStuMX/zf5Tld3ZFKvqCoa01F/lZGKvJUfeuAdjkKjwLnnXcervjJ7CxxSkKiG8Xyu5j6idUIWl+hdnvJJQ/h93N+jf7NrdhywwZ09lC8EUMi9hn2PnQoPu1Yi9Xt/bAu3iQusySdaYqJpsgevukexMXuMFqPSWR3iuXXOsjJN6MfWrEJkG6Vu8EKxgTlcvTlkutvel1HpdOQTGV7OUNdAhJtTuHMhoncsA7fSzdHF1PsVOvcKMSg2h6NCaS1s1NMP9BUhOplikFKOQPkdtci+tRzz8PsWRSB5D89qSQ2rN2Ad95/B2+/+aZ4E/3hhx/B+++/X1DEhAkT8MB994gDhLofmgbbdvvtsWr1RyLrqFGjsGLFCqRS8iGsqy6fjXPO8b5aPag8quvpp5+JW2+/LXuMMYM7b78dk48+RmYVLOlczeKWJolAPkZLD3DR3zK5SIWmgBKxFLriXdh///1x7bSrEc++pSIXsbvRjQQ2YCMmTzkR6UgHkGnK3lcvnS2dmu+XTKE1GUVzTzMe+tM8DN50XyQzA7AxFkWatgRnP6tWz0NnAjh611PQmfwCkdgaRKP/FudW7niWbkum1yepPqQ3XSjZD4jRjjC5G0wt4gg4MRoEdhW+D+OogtTVkR3k6MM4+XLKDiKCIIyCiMj5Xuc0vR85BJGzbqSkW79qpa85AiEg3IvotH5B50qET81kkEolpBPP3lLrzMk4EYtwgNEYaNpq1ozLgiMPD+TJsV140YX4zQ2/zd6qJcunhkDy33rjH9hi8y2Mdw28smIl9tpnrDzFEElit71H4cnHFgltCifrervYwgiM1iTkziaK3gYN2VQImHD4fvjkw0/Q0tOKpnRckF4ylkR3Uzc2+dJA8fOFBc/nycpVcNs2bXh4/sPYtnVbsdbQjE0RTwJ0CL74M3jwt9DR04MhXRvQifViB9gTHywXOpwqzs/kIwC626srHsFdL7h2g0VcJ+t79frsSfso3WaZ/TLMIlsFe5mOk9dVK8hxq8oLQx5eDl7FMavqVw4MK42dH3EEkY4qTtVMZ0wgYq4925ltRiDFBBIMjrNLJ4qWlhZMnnw0Lr7oImy3zbaurHL3k/uTyUgS8vv8/aUXsc++hafQnetY5s99IFg1V4qc08+S0JGTjsLCRY8LAkk0d+GepXdjr533krfjinzOri33FEwUx55xTG53WDqTQTSSyd/lJSIWoDnZguceeAZINCGWltuN6UPTTalYCrvttRtS0ZTY/up8Vi5fATo+cdqU0/DT6ZehHW2gxeq4WF1pkS8+5heqCm77FbvBxFxY/rxKOt0mzqs4neTd1XMll6SA4/Y6BW2ZT9CMz2TEEtmI/3rmOamK+2nJopP2WoBXOXE5nJ9TpbBOMCxxuKEtlxM0HbGHxUal2YTFL6huQd+r6FipNKEIxFHSeZHQxuCQfBFFIF7bLwnc5uZmdHR0YODAgeL68R122AETJnwNhx50MNraWotG8L3nwGUkQSX13uLpXvSmFHvsPRYrV64suGLi1ltvwbHHHt3rJLSX0ZwJJ5puoiXfR598FEcfPTkXavzHEV9HV8sGcaahcPtplhxprUEsrkVx3433ZM96yOmf4u2qW48YTksQwIYYWnr65VQi3MT5bSKZSBrReBT9B3SI2wIIv9z0Hz2OFYkglo5iyRP5O8AK65YnZGcHmMDS47wK5aVIpYlepEzQe/Xr0T+9Bsv+7/nsK13AD8aOE+WSfoI+M66T9uI146LzKsVgu0/a22iIIXtgLRJIWMdXCpJyEEgYEgiqYxjZxfUPKkunCaw9R8kAABbWSURBVAWRRjlw1tHPK60RgYjRbJFE5T7rORUhHYezMG9SObcOxUSgrF9RwY66cq1BSqG1BHkGWp6HppPR+Z1AxYSVxuTTJ7uinfz3QnYkjaZkEx753f+I0X7+JH++vF4NN7dtt/cMmiSVOJpF5FD6DIS8+6vwI+tJb9UT0chwY9/9J2RfgcynlTvAJIGQrvLMBR2XlI+mCDl0RUuJRpK7E4wilRQwYvMDQJFKpmhXlohW6JMEvjlmiohWmmJvIxr7PDcllotYqCSa4vI6aV9nU18m7b7e86g4dZvO2hZeQU4/bDkqpKGSJqwefvmNCcRYqYAObbu/u+V5nYQu3tUl65a//txdV0pLaw5EGpNOPVK8q+6chJbpehPIfTfSuQZnSso5LZ6Xb+UKDqcSudPoehYqnmKj1x9px5ZzW7Gjf8ErkJlo9gVIIhWH+nrf/eVGs/gOMPfJekdjilYIR7pMcsjGLvTHGnFeRUQhkYT4M2WfMdnThWkkolF0RaO484XlQJzu/Mpi22uUQ4eC4vnv9SDi1JoIqBCDGGfU2dZVX4daYnea7fqpEJdKGk1zlkxeRgLJvzOhoqht4ihVJkULa/AFupG9zTbr8GXZ4l6P3JTQsb3ONWTPPUTSYnqnKdmCeb9/EHFxeZ8Tm/jXNO/PnBKd1Y4SlwBaA8R8GyvRh6REZ8qq1BmPDCbsv19uaswhmiWP07bi/FSXPK8hbysuPllPJFJqV2jupH0SGL7ZIeIdyVj0M7z5MZEJcbK8NVjcRJlM4Nt774nWZAZN9G/nnEomhd89S9utKUqJZV+GFHNiKs2S03ggoEIOth1nvRqjEs7cXYbuWZQwdjInkEAHp+e4SonLn1dwXhikBWa5UCxPXgdvgnLLpZPQh542UZyEdkcY8iGlwjWF+250FskL60E60dKy10nooEbuOGX/w282t63q2UFP/94vQDr5KVJxb1SgJaenxFkVSdP5iKx3xCLXVfIO3nkJkgaqtO+B7oKkICNHOukkQA910Z+e7JORrghyyj7ypP26phjueOllSSSuk/dBde5L36sQQ6NFDdWwbyVIRbVeKuTjJcucQFS1C5Euf+sqrTV0iUmVPIH0XkQ+9oxje00hue9Skieh/6fXSWh/QiqcypJp6Xid6kloCUBvgtSL0ELAaJaVFM7e7usvQBK6jFSKP/nIhdaQ5G3FTsqo2MhABxL9bivOYZeS154IaxDhZ3/mSqaog06T0k+vwY3zAFdU4/yJGXo1mUuFHMKMRmuy0nWkVLXXM0ygKguByFMJdO+q962rKsrSHDy9ND7p1G/IW1cj2QikRMQgdyjRWkPviMHxNXR30gAMEjcoVfpTikDkSE6e6K6FT8G1K4ERZmmNS13d4lzb4n4B0h2BlLqtOH8HmHwFkqYJ8yQliak4UvFg6gJFHf0Mq1cLZuqlg2r7YXKoSfMFKlVL0UqxspF0tlUVuzDtDubKQLuTPscabATNUZeaNyc15MiezjXIT36R2VEylo4jnmrCvN8/hCY0Z2fR81NXalNY+Qgijmh2zaL4TIjcuqry0calhNBSTrZ41Ow51aWtgP8UVkldfIFQmxIrluvUR5KAe02l1KK7+w4waSuaAluyaEkWJpnffVsx8Yt6XfJrJCo2r2YalXbJxFBNC1Wn7FohlVAEkl+jSIpNrtIxyJtmD/vh4eiJ01qDP4HQuQYvAqFtrXTbavGtq0qOIuSuJK9moe2/VdtXkeBKEYiqevl0QQRSFAHmHqBSL0m+N0j/lw9lycOV8g4wuc07u404e1uxpJgs0SitbVSfQFSIgWrF5KDebvp6ymqQSqgpLGeN4vDvHYnupi4kYylxSM051+B366qKseUZA721BhW5nKb2EXCmvRwCkRNWhe+qOLcV01maaDqOpU8szZ5LyV9N70X4ZRsIlIC2Gh279i3MGlYCgTAL5Cr6WSEQmqqiZW7n5ADFDJtgE/+X4SrZg1WQ4DR1h4D7tmK6diW3Tdi1g6sWCKTugGWFGQFFBEIRSH4KyzlyJt/SoLlpij68TkIr6sbJGIFABJxIRUYohdt//TLz+CUQWk7ACAQiEIpAAqVzAkagiggorZVVUT8umhGodwSYQOrdgqy/JwJMINw4GIHyIsAEUl58WXqtIsBzWLVqGdarjhCoPIFwx62j5sGqMgKMACPgjQATCLeOhkWAp7Aa1rRcsRpBIDyBBB7Yq/6hrRrBmtWoJgJO5OvooHbxQDU15rIZgZpHoEIEQjjw9dk13xoaWUEmkEa2LtetSgiEJ5AqKc7FMgKMACPACFQXASaQ6uLPpTMCjAAjULcIMIHUrelYcUaAEWAEqosAE0h18efSGQFGgBGoWwSYQOrWdKw4I8AIMALVRYAJpLr4c+mMACPACNQtAkwgdWs6VpwRYAQYgeoiwARSXfy5dEaAEWAE6hYBJpC6NR0rzggwAoxAdRFgAqku/lw6I8AIMAJ1iwATSN2ajhVnBBgBRqC6CDCBVBd/Lp0RYAQYgbpFgAmkbk3HitcyApFI4XW/dLU8fxiBRkPAmEC4gzRaU+D62ESguH8EydYhGF3ZTtk6ZVAe233cLa+ULqb1KoWtV11Ny9DFLsjejfK9NQIJAkTHAJUyMneQvNV07BNka/6+t/PVwSTIFqb9Q5dIuH/0tlqQbXTs3AhprRGIDuMHGUGn4ZbqTEHy3YYLGhXpGNmmrOJyVTFRTefI102vg0dfTltOJx9WtiqR2GwbKrJs1Yvqp+OPdNupjn/RlV1v6ctOICaOSqWxlQLaJJ8tp29Stk5jUZWvms6PoLiD6FimdFpVO3g5TT8bqMouNQ1VrG2QrXXK8kPNlhyvMlTlq6bz8luq5Bu+BdWHhIoRSHFjttVBgoikGh0kqEyTpqFKdLodxITgTfTva3l07aATSevKDuMMTcsyjaBN24mqnqrpKq2/ab2rna+iBKJKIqZGNnWGqs5ZdYTFBFLtZl398k3asGoe1XSqo3VKpzPlo9u+w+obZE0d+Tpp3eWa5gvSvd6/b0gCKUUklYp4/DqjaWPRITjThm6az7ROjZ7PFE+VfCppVAc77nSqJMIE4k24jd6ue0VmGd3WkJVg2ohV8qmkUTGUqhzVdCojOkM4favDBKJi7dpKY9qmVPKppFFBQ1WOarpSZepMzanoHHZqybQupvlM6lRPeaoagXiN1m0aS8X5hikvTF6VhqKiv41QW7ccFd37chrTdqGSTyWNCvaqcsKQgGoZKvqqEFTQAM5UH9N8pvWql3xVJZByhcxeDrUc01jldry68k0bupMvqAPWS8Outp5h7eDor3LgLozNVPQsRSBeg7+wEYKO3VR0t6GPSTk69ajntH2KQPwavekoS9fB6zQWE9kmjZ3JQ8cqamnD2MGPPOg7E9leWqvKMukfqrLVEC1MZaKPLnamZZjUp17zVJRAVBuUajoV0HVk6aTVbYwqunpFTqqjPV2ddOurW4e+nN4EW9U8qulU8FeVZeJMVWWr6GkjkijVP3TKDhPp6ZRTT2mrRiDlmE4qBbxOI9ZJW9wYbTcuk+iDO0jtdL0wbakWIxDdwYlJelXrmZCZI9trOk61bJ3BnI7Mek1bMQLRcYi6nc8PfF1ZpnraJBAdHWyMzHQxqtfGXkm9VTD1c2b1PsBSqb+pPcLItkEgQQRvWq96zFdWAjEdKYRpIGEdqqrztqmjn866xBRGrzB567Hxl1PnMI4qyOY27aQrSzW9ajodG5j6E3cZJnp52TLITjp1q9e01ggkCAAdsE2M7FW+rizV9KrpgnDxa9wm4XJYvVQJVKdefTGtKYGo9JOwNg7jUFXKtuHoS7UZG3JV9Ff1JSb9s9H6gjUCUWn4quCFMXLYCITyBzlRm/qF6cwqnczELkH1V7VjX06nSyA6drLZ/nRlqaS34ehV2raJA1fR36/dhs3faH2iTxGIaicNcqDlakRB5ao0Phu62dBDRddGTmPDDqojYdV2reKUVWQF1S3oexO72yIlG7rZkGGCQS3mYQIpYZWgBlIOBxtUpmrjsSHHhgxVfRs1XTkxtCXbVI5fPluO3sZMgi3CLJcujdD2G5pAwjh6r7ymnS6osdiSa0OODRlB9W3078uJoS3ZpnL8SMJUps60kcnUlSPfhn42ZDRK+2cC8bCkVyMJQ0q1OiXBIyz73bmcTsaG7LAyVPpHGEfvtojNqCZMvUvpYauO9ltgZSQ2LIGEdfQqHURlvljFjGF19etsOjpyB1GxllqaMI4qqISwsm045FI6hNVLZcoprMMOo6Nf/3C+0+lvQXauh+8bkkBsOeRiOWEaXyWiDyojjI7cQex12TB2CNLCVLbNAYKXLLfuNpypaV3L0d+4f/RGtaEIpNyNzXbnKHb41e5wtog3yAH2he9tt0XTKDPI0Ydpc+WUXWowFDb60B1gBdXPsQlhyBGIZq+u5Q4SplMUw2Bz1BYk24beOnYpZ900m1PDJdexg27lVR1bkNyw7c1Pj7CydZ19UF2d72sFO1V9az1dXUQgqiDaaLRBTt496lDVqxzhtKpMEx3LgaOJHvWcp5YJxKZ9yzUIKSXXht42CMSGHvXctguiYdMnbRsFgGrVo5wOplp14nLzCJTTvqZOsByOjwmkb7d64wikb8PGtWcEGIFyIlBOAi6n3n1NNhNIX7M415cRYAQYAUsIMIFYApLFMAKMACPQ1xBgAulrFuf6MgKMACNgCQEmEEtAshhGgBFgBPoaAkwgfc3iXF9GgBFgBCwhwARiCUgWwwgwAoxAX0OACaSvWZzrywgwAoyAJQSYQCwByWIYAUaAEehrCDCB9DWLc30ZAUaAEbCEABOIJSBZDCPACDACfQ0BJpC+ZnGuLyPACDAClhBgArEEJIthBBgBRqCvIcAE0tcszvVlBBgBRsASAkwgloBkMYwAI8AI9DUEmED6msW5vowAI8AIWEKACcQSkCyGEWAEGIG+hgATSF+zONdXCwF62KgcL/lpKcGJGYEaRYAJpEYNw2oxAowAI1DrCDCB1LqFWD9GgBFgBGoUASaQGjUMq8UIMAKMQK0jwARS6xZi/RgBRoARqFEEmEBq1DCsFiPACDACtY4AE0itW4j1YwQYAUagRhFgAqlRw7BajAAjwAjUOgJMILVuIdaPEWAEGIEaRYAJpEYNw2oxAowAI1DrCDCB1LqFWD9GgBFgBGoUASaQGjUMq8UIMAKMQK0jwARS6xZi/RgBRoARqFEEjAiELpgr9eFL52rUyqxWxREo7iPcNypuAi6wAghYJZAgfVU6kRc5Bcl2vlcpg9LaJsFS8ty6hK2XCmGHLUMVO1Vb9OV0urbQwV5Xtm7fcNLbJkG3vFL1Na2XSt/wqpNqG9Wxj6rMRkhXUQJxA+ZlEFuNKMjgTCDezTcIu0Zo+OWuQ5h2HIR/GNlU7yD5TCDcN1T7R9UIxKshh+0cxRXXJSrVzuUuR4WMbNerFH42yzDBQbXR9YV0YW3hh39Y2aoRic0IREWWrXr5kaSNMrhv5HuwVQIpBjbIWDphrE7aSpOICoGEcZqq8lXTqYbz3FHMrabiME2nUlVl+8mvNIno6GyCuqp81XRBfYT7hkSorAQSZASdUXSQwcpNVn6NWtdx63YQVfmq6YrLN82nW4++lN6Go1KNnoP6RlA/1Il2VMsKamOmcrzakCrequkqrX+99o2KEIjOSCusM/MjEp0ISbWBh9U3qOHoyNdJ6y7XNF+Q7n35exNHpZpHNZ2qs9Wd8lHtG17EpZs/qB3p4KGT1q+P2K5DUB1r9fuKEYgqiYR1ZrqRSLnKs9XAdPTTScsEUt4uWU5HZSrbNBKxXZ6tvmFCUKZ1Mc1X3lZWfekNRyC6ncTU6foRot+ITsfkurrpptfFSkf3vp7W1OGo5FNJo4K/qhzVdKXKLNUmbRKIrm666U1ISgX7RknDBOJxKFKFBEwdtmrj0ZWvm54JRNUS+unK6ahMZRfXQlVOGBJQLUMfYZlDV75ueiYQf8s0LIGEnTJzYNNZYFTJo9pRTMigUnlU69CX05XTUZnKVokQdHY7qkQSNnU1JUB3PhN9TPL0lbZfMQJRdW6q6VQMpCrLK51fFKIqW0XPoI7h/t4WoZnU2aQufTWPidNRzaOaTgV7VVkmUYiqbBU9VfqIbUIzqbNJXeo5DxOIz7UmtUYgQR3EjxRUG2lQGapy+no6E+epmkc1nYoNVGWZOFNV2Sp6BhGIarsN00dUyzCpT73mqQiB6Ix2bY7sdWTppFWdHjNpFDpYBXUqk/KdPNxZwqAXfm5eZ/ASxlY6Tl4nbak+EkZPv2koP6zK0Uds1SNcC6uN3GUjEBWmtz3fqtpYwparSzY6pg4jWwVzHV10Oqau3EZPr+JsTQcLKrJV8dWRVa60qro66XT0UPUJujpw35CIWSUQHSOonrINMyLWdcaq6VXT6eBh6kyCRmZBDT2IdHi0pWPFfNogXP2kBmEexoEGOVRbZdvU0Ys4gtp2KYxN9CpHfzdrVbWXqyoEYmshOAhOXcOrpLfh6FUatjtNUKf262Cqnaxc9QqyUaN+b0ogKrY2cYJeOOvKUklfqu4q9QpqCzbkquivipVq3wqqVz1/X1ECUWlEKk5cFXBdWSrpy+VobchV0d8Pu7D5Ve3SF9LpEohK3/AaKOjkrUQEYsPRqw6ydOsehkBIp7D5G63tWyUQXWOqNhJTpjdxiEF5gr43aSA2yKNU43Z00bFLOepngkm95ymno7Ep20RWUJ6g701sa4uUbOhmQ4YJBrWYp2EJxNQR+uWz5eiDRoEmjp8JpLa6VzmdjC3ZpnL88tly9EF9RGdQ5JZlWmfbMmqrtZprwwRShJ3u1INpdOQ1HeFWR7eTmJKmX+cwJTPzJtkYOW04Ki8kbMk2laPTR3TbsOqshKlc0zozgZRujQ1JIGEdqU4HaRQCCaqzaYdtDDrQr4UNR1VOAgmrX1B7sTnwsBnVhKl3WL+i34pqP0fDEYiNaSbVzlFL5BF2CqtSda79LmFHwzCOKkiDsLJtOGSV9mJj0GFDV1vRQ6XqHGT/Wvq+YQgkyLg6jTlIVphppnJOF4UZIVWqzrXU+MupS1gn76ebqeww7aNYH5X2otPnyhltMYGUr6XXNYGoNGLTKKGcsv2iBVN9dSMQ1fqVano2HEP5mnRtSDZ18ira68gOsnMYW5ZTtld7DqNvKZkmZ9L8bBRWPxX711KauiEQU9BMDRrUOcI4el1nr1p3FZ1VZYWtn045jZhWx8nr1t+WnU37hqOvjenickRaOjJ1sXfSh8XOtNxay9ewBGLDwEEd1bSMcnW8IH11Gp9p3XTKaOS0tUwgNm1rc1rM3R5sr32okJ5qe7SJn2qZtZqu4QjEpnGDHLJpWUwgtdod7OlViwRi2l5NRvRhy2ICsdcWyynJiEDKqVBfkF2uUVtfwI7r2DcQKCcB9w0EK1NLJpDK4MylMAKMACPQcAgwgTScSblCjAAjwAhUBgEmkMrgzKUwAowAI9BwCDCBNJxJuUKMACPACFQGASaQyuDMpTACjAAj0HAIMIE0nEm5QowAI8AIVAYBJpDK4MylMAKMACPQcAgwgTScSblCjAAjwAhUBgEmkMrgzKUwAowAI9BwCDCBNJxJuUKMACPACFQGASaQyuDMpTACjAAj0HAIMIE0nEm5QowAI8AIVAYBJpDK4MylMAKMACPQcAgwgTScSblCjAAjwAhUBgEmkMrgzKUwAowAI9BwCDCBNJxJuUK2EKA3KcI+jGRLF5bDCNQiAhEAGVKMO0otmod1qiYCzqNG3DeqaQUuu5YR+P/t3M+bfeYklwAAAABJRU5ErkJggg==</t>
  </si>
  <si>
    <t>11/18/2015</t>
  </si>
  <si>
    <t>data:image/png;base64,iVBORw0KGgoAAAANSUhEUgAAAZAAAACuCAYAAAAYuFulAAAgAElEQVR4Xu19CbhdRZXuv/eZ7r1JIIEk0CBDg9DNIJBBpFHRfkI3CIYpISQgCIQhQAZIEPl8KNhii88XAWkGmZQWZAoCIohIN8NTFAEBobEVhNCCkISZ3HvPuN+3au99zz777nN2Ve3hTOvwhZubU8Oqv1atv1atGgzLsiwAEP8DYDg/6z9qzl/Ncd/I/EPzcpvlDqlPssBmySSzyzTNTpNaRap4Res3eQCclLED65NAs/zx2VLGRRlIzsAIdA8CRtcRiCS2qdn11CrqcwKR7Hd/suDuIRLRmxBpisHZGIGeRGCMQJq1LnziF9eMTsLzGO8exd8poQ2Oq73xi95XJY71k78/gvsntFv7CjxuLCMQDwJdSSBkDBLjklBLwwQSj+qplTKuW5hA1ADk1IxAAgiEEkjYkkCovQ0TWrmAdA24snhh7e3V7xmoXu1Zbhcj0BQBJpAQ5WC7KDl6GChJoDgZI9A7CCgTyPimR/QI2m54IsrftboQT7tj30PgWZ+0/yonZ9vVqGv1gAVnBPQRYAKRNFD6EHdqTjnDHCY9E0gYQvw9I9C7CIwnkCYWwf/P6cz4aoDlbLfUjporGspxDYu+q8c5agPD0G6EugZSO+iIj9msTkVcJCWQ1QvCJFE82qOwkihxMkagNxDoYAJxDJwmgdQNlKKhlLWAnd7/oe1QxEWyvaHVSpajm4w4U/A0E4guhJyPEZBGIIYlrNZ1qRoUN71batwn46WRcRMqNkAxubI4rTK0nNU33fYaqwhtLyxxz6btLWQBGIHOQUCJQCzUUEUNFVjiJxn3LDLIwBR/gj4qBpXSVlEdO+VB5ZswfWc+xs+cbbmAishNcpnIwhAyjc+vCL5Fk1l7Wktl03/2h9pr/92N+/rJj76rT4YtGI5M9JNa5eLptthbjptP5qctjY1T0/Z2M4FYNaBGy5kBfWeYNsjuT8Xu5eSMACOgj4BhWVVnWDYSQNAKQBkVjKKMGZ/dE8P5IjI1E6fOPQErjlmKPHIwLFMY21Zr260IhQxqWZho+huQgYFsC3Jym11BBcOoYo8DZmGkUEGmZuDUw0/EimOX1vOrMJkPT5s06U8VJUGfnq1CgkasAPq09w8RIvZPm9AKyArSpd+J9oZRRglV5/fG9P78zX4nQso75RJepmUkG18I0Ld6K1WVUWIprVoBimWgSlTr+dBaVTYLZEwgkwHMZteTpHt1iV//3RiYKjJxp+9UueJuJ5eXHgJKBELG832MYveDZ2PDwAgMy8DyQ07GWQuXo4Cc44W0vmOolR0nInjk2Ufx+HNPomYayFYzWHLkycI4tvoUUcEGFPERkqswAtMyseyQxTjrKJLL9pBa3BYZijaRRxFlzPznPTGaL6FiWqLtlgEYluX8dIox6oF/yzDE9zbBmMhXs1h69KlYvOBE5GGiiCp2+exMjObKAeX5y2/+e6aWwUA5hyfv+43oByKRVD4iUE/GmTwEry8mW7vXpWgW7LeE9/GJrbdBrloDYWp/DNQME8OZDB5fs0aQiBsus7/1fnqLQLxEoEJOSRNIXJsivG2Kq0yhnfa9sT35aTlpT7DdoUtYXoNPhloQyCEzsSFfEh6HIBBhqG0CUV2D9pZP3s2/3rgKV956DaoZC/lyFn+68xkMIRfQ6fWZq00gow6BjAYTSIjatCI2Is4NKGOPg2ziLGWqYpZfMwCT7Jvz01+F//t8OYeVC5Zi6RGnCLSovR8+ZHdsKJDM9XL8+cJ+z1QymFgawlN3P4YJyCFnZdLxQGhZqVK1l5cqFXvXl+Tnf22/vUgpetGoiT4b+91z1WHNqKFimvh/a14BzEy9dErvLls58wO7LDsJlZbinreGVidpqKOUHSWvTLfGZeyZQGjFXE1720WOygQiDLWPQFYetRwDYx6IjKp57IDzV4KLlnO+fvO3cPlt16CYq2KomMNLq5/DJBTaSiB+D6ecqaJg5ZDP5MUynuynUM5h6fzFWDxvkfASyAPZ/fDZGM6XZYsQ6chMV4wqqmYNI7USslUDG41MwDN3PY6JyNU9tlaxA6UavYk9VEuEUathr222RYG25Tpf2Z6ZjYtwUiwLpjMgLKMm0j344ktOoTUnUORu1/buvnO+y2SBXAGWzxGdOn1LhyqIQbz5K1i/9lUmEF8fM4HIT3C0h0dARlUyEONGYTLWTNY0vJJxBNJqJu6f6bseiE0gzlJRhOUTL4GUslUMlXJ4efVzmGAVWk4nSa4PiNjmzMbwgO2BLD94Mb549HJBaw0B/rBYSMD3fgKhDqMYy5nzlyHvlO/6Q60Uj5axcp7gPkV7iEQoxiLzsWMvtNHAEktql99zNb7zg0vEv00ZmYin7vqt7YGILQSUsAKUikClxcAZ2/dqS/Cp7bYLnP24NEkeAX0I46phoGSaePTllwAzZ3sE7seLY9BKlef7raZvAbEO6P24bCQ2RwBVM4cq8YRVheF8t3btq021TW3+JoO+fJokDXWUsqPklWl90uXLyNCgQr5ZfNJGuZl8UevVIaC4SCgM81gIxBtrcO1CY2jUv5MqWCwikH+56UJcsfpaqBKIPwbiJ5C6DfMa6wC5GuPjQtDQGItYTgmD2v5+rHjhHbgxBH+l7u8BwlAhmSpe/+ANfO7YQ7G28qaoet4+h+BbKy+AQdP0qrPUU7Pw8W22QbZGs37HI3AIoNnvD/75T46gQR6BvdxkN8RZQso6AeyMiWmbb4maMOkBXlmDh9AYklq7dk04eAFQtHOZqpXASRrSKGVHyRveQeOXXaIaTpk6o/aDqnGO0ibVusbmYjF4I1GxbJbfqDm7sGhjadinmQdSj4HQ7Jj+UNjY/rhbS+19R97P+N03QR7In1c/h4lWfvys2FNBmIGnmb+9t8ve6mvLYe+KGi9XXUY7+G2giBo2YKRlkF4p9kPkUanZu4pqZWeLqgf/sUB8Y/D3007coJirYCRfRDFXRpU2ItUMTBodAC2Rick5BU2MLEqZLB4VsYOAnvV7Ws08Au+6FPGG87u7iYC8AsGDBvDGulfDVEjpe59zNJbX/XdJzlaqM47ESRrqKGVHySuDS9Llh8mgY6B1CEGnHjHn6mAiCMM2MQJZctiJWLlguVjTJxu0bmQ9Hn/mSbz5ztsYGRnB1CmbYOZuM7DNlK3E9lWxzXRs0yqJZQrCGUUFIyjhm6tX4Xu3XIuqaaFQyeAPtz6DQSeILrYIi/+ssYhLFjnQ9uIPPLuwaHa99NCTsWKhKxcRwCh++/Rj+Mvrr2HDyDAmbzQZu+y4M3b90N/75HK8Au+5g0wVRaOIPfan7cujYjZP7V5x3HKgmh2//NIMbddTIaCqNey13bbIVyv2MYZxHoJdiLuyQ98L78C08P6rL+Kw4+eDdq1lqyaOnXsUjj5lheN5uDGFLHbe4m/wTn4ARdriOnZuJXyi0MojaLYC6JbaqUZdd4Do5AszpGHft6ozybxRyhZTspiXjFQNdavge5DxVi3f7ZdeJAIdPRd97j5pK1PAmAfiBNEpz2mHn4hl85fg0Rcfw9XXX4PfPvukmOXTJFjQA13HVDOw50dm47zl/xs7b7Kj2FrrPfBGnsdOn9sN7w8UUTFrqGTENFoYVSIRf6Cadh1NKOfxu3sewxAKwrvwE4iQ68gl+NPbL+J7/341HvjVf2KkPIqaaW+zdeX6u613wJeXfAn7fHhvcUZDLIv4zx1kKkCuiv0+/VEUs1Uxyz953glYuGgpLc6L8hp2FTmzDVLQ+nHDDCxkBclWTQMVI4vfvPxifbuQhEdApFrMlYQMpQxt/QUGKnkUKllkq1lx/oX+0RBba4FX1r8uyveHF2T6WjXNOOJowjT1fw44EOq5H0vJo1MVNuH0QYZUxli1Mkwy+f3N8pfXzMDLlC1jNFsRiEwdYfI3nQUr7lhiIohvACgSSNk+b+EQSM2wMHffQzH87gY8+MuHxK4g+mPRklN1ImDlYO+6MQUJTDYn4soLLsXeu+yArFj3sO8t2mACO37u49hQoMUiWlt3jDyFT40yDIN2KVWQQQX5alWQysTRATx132PIU4AdQMkoYnfHQ6Clp+MPPhpZK4sfrb4JZbOKMsnlrt/b1AazaiBXy2GiNYjLzr8Ee83+uL04X6vh41tvi1zNzkOGu5ypiLhMMVsRhnuoVEC+YhttMp4PveDsKvLGCEQ97jKUiZnTNxc+VNk0UcxkUcyYGM1mUPUGnwP6ljwCEqsE4ME/PIZTVpwqQu85K4cvHrccJ8xbCPIxXCNO5Oj+0jaPQINA4lPr9pakYyy9Esc1Ww4jEBWUopalQ0Cy8oVt+5WpW7YuTteIQFMCsU8W24aWPmSIaOfPGIEUiihlauKwH5EDHZLL1TKYtetM7LTtx3DhuTcD1cnkfgDkUWRpvd8Cyjk8/7t7sdUUugbFnh0Xs8CMA5eJA3WlSg01i84UmDCNEQwOjMA03oVpvouB2jA2KhcxoUQGPIO77/8lUHYCxrkq9v3UbJRyNomRLFQ1RTnWvvqGWOrJiJPybmucrZ9WRvz72AyeDHXGxK/XvORckWFDQI7Gnp/+mIg7vPDHP2GoWECO2lw1xSHAsY8vZuDubSWv4JW1r9etvFi3sstusUdqrFjqDTqLMmflPDzz8n+JXVDbbLwF7r/mJ9jYmODpqeB4frOlp2YDonn6IM/BucBQYnSpyiFRZMcl6UUC8YMcF8mFEadq58a9jKZaf7+lVyQQ58AeeSAeApmYGcC8g+biCws+j82Nqchgiliiog9twbz46odx1a3fRzVDa/ZZrH/+JUEk2QoFgMlfqKCUc05a1zKwLApw03IMBYmHsfb134iy8gBmbr8Dhso15CpEWECuVoFlllHJ0gG/mthWWjMyMGoFZGr20s6vHnwEg5tNd6+usi1sGdh1q79FJVNE1SwBJl3NAkGEJTOH9/I54SWINmQqGM1VUSKBc2VsucP2OOHI47Dk6NOcxbjWakNIkOxUms7OIYoRlVHFTQ/fjpUXfxkURB8oZ/GNM87D5z8xX5zBcQm/TmWtr6YJkti7bKRCIGFlNRgJ55em586lr3mXuAKlTaO5GYE0mwnHSTg6ZaUhVxpdEdR29j6SRX6MQGRmhv5dWLTkvtuHdsH/Oe8CbDtpK8xfMhfF3IhYkjGrkwCrADo38IOLrseyK1figV/+h00EtRzu++FPsT2mY8ZuW2JCxUC2PAH5ygAGihOQqdm7iSpGAcOZSVi3wcKIsREsunGLDqXVLGHsMyjCwLtA7l1U8utRywDl2iTh+WTKU2DUJohyaLZuVumOLiIn+mm39tmXb8G+C47EcOavQPYtfOqjs3Ht+VcA1UJD7ICWjsjzmnHQnoI4iVBoWc4tO6yLaMntzAWn4/QjTwy42yvcENJJ+DfxLvY/bg7WbKCdTiZ2n74T7rj0FkxAIfSqlzD5VL7v5tiESjujpFWNNQRh6ho+HUKIIrvfI1CZ0UeVNaqxV5E1Loz6vZxQAvEqt0sgu835qJiRkxE99fBFWHbUaWLzbgUljGAEFZree/aOHnHWERjJlUX8oGYSARiYWBzARkVg42IJk4omBkoT8OB9j9SvJbTo9ttBFDEVo9gUI8ZUVIyBen9R/CRTBIx38MZfHxWezscO/BiqtY3x2h/WA8WpQHVQrJEZtMRWIY/Ee7bBQjH/PqoT38CUXTeFlRnGNpOn4ZHv344hJz4jKjOAsgl8AGD3A/bBSKGIMgXSBRnRpmU3TD7+pzh0Z5kYrNRw9sKTsOSI4wSB0G60+qc1gRDVDaOI79xxGS76938TXlC+nMHVX7kM++/xGeQkLpvsdyVPu/2qhiyq4Q1rX5xkFHeg309YYW1p9j17H7rIRcvXPIge4JLYJ75HMPOgvYWXQZ7CSfNOwNIvLB4zibQDa/rW0xqulqAgNM3aRRwkR/ENCjQUkKmYGCqLDU4iRrFm7Rrst3w/vD+wwb6/tpZDoTwBZnUQVRTEyWdSFFJiMtc3XnyDCC1XURTUtefRe4klLFq+OvGIk7B0zjKxYXgIg5gME4O+A99FEzjj25fjqsu/B9SGAPKCRgooVOybhelDQXQKwtOykZVzhDUrmPZ3OyFLh+haEIgbQC9Y7+OMow7AyQsOFyfXA8/cBOAtdmyhhjWjf8VnjjsAb9XeEyS498574qbzfyDuCJO/rj7c07FVyZdOxjVV0MGYi1OoOb2kYQSiSxiq3l9Y4Ftmxq8rqw7aMvLIEkiUsnRk79c8ygRC5ylmHPQPeOWFF4FaDtliAYUyxRooGE2HZQysW/dKA572Wx3A6V85E7944mGxxffvN98eP7765obYwHsYwTk/PReXr76U1qdgVHJ49ronURA00LhqTqZ74RkLRVl0Oy55N6P5MkZyJWFkJ5BclTzyFQOFcgF3fvdOceW8e5aEBCwii/OvvwLX3/ZToDoF+fIEPPXza8WpE7GTSRhwO9BPy1iz9zveJhIA7/43tT8LVHL2WZCWnxF88NpDyInltOAgNzkrtCPN3f4s6qa2GcC5F1+M6x+4BeVsBQPVHH54ybXYe5sdUXBtvSHgCjkNzwSS1iAPM7qyMQeZQHVcHkEUmVxcw9rdCv8oBp+9j7Q0e3w9itt47SC6u4RFhvq0w07Cys/TeyCNCzPeqsgI0zr+eVd8Hdf9/CZhkLcsTMeDN94v1vDJYBM9UJzhq6v/FZevvhLljCWuKH/hpqdFmlYf8kHEbblzZ4kYhVmjg34nY+U8Wy5aXDt46RyUskQD9Q9t4BouAKO0y8rIIlcuYOJoHqtX3eojwIo4jf7RhXvagXQAi+Yfj7MOXIGpmIChsP6zgOmb7G97Oe6BK9qR5rwlQgPAv3lr3Ru3o2ICf/gLMP/4ZfggOyrS7//J/fDtr85FgZwh5zYUeg4jT4Tr7uzyyRO4xu6kGaNlSdcgzuWQMNi69fswD6RZu2TyyaTRKV/F+MdBNn4ZVeqnvK227kYho27VuXbJrUwgdJ37HnNm4wPn0sJlvuvcgxrivqfxzR+uwqV3XiWWhSZXJuHJ23+NiZ4gcNBdWHSVSfBtvPWa7Gvmi9htziwMD5QEgSw/7BSsXLhMHFoso4i38Y6IzzQQCKr41s8vwrU3XytcA9fjOf7Mz4tkruEd5+FYwITRQUwaHcS9q+5GoSXB0f6oicIDs49H2p+xywkDfidPbotNDhaHHkvEFLT8R3uSq1kYJVrWo/Mn9hWRVF7GGMZb638G0+fBqCiV63F5PSA3P93AkHHISfPMloooXZ9W18jL5JNJo0MgKnlUjH1SxlxFBj/hdL2CdVADpAmEzCDN9MlQNyWQgEsF3XV8OkPyL9ddiCvv+b4gkM0yU/Hojx4aRyDude7uZYrNCMR7dsJ+6KpoP3QV8KAUmdmy2AjbGAQZQRkX/PjbuPK2a8QyWDOPx/VwZsyj8oswqoa4ymTZvNMwd9nhqGYaPZtx/WvlYdWGcMPFt0l1Pd2nS6T5q2eewaIvL0YpU0GulsVRB83H+SctxSAtg3kAoIPnUzc9AJY16Ln6xK6KNkkHeThr197eIIvfA/J+SdxBXg6dd6RH/wxxWDL8ShSpxvZgIl0jL5NPJo0KGYTBr1JfUFoVQ69KNipLVypyMOGEaUX9+1QIxH4Kt4pzLj0XNz50myCQHTf+W9x31T3i+nH3xcFmlykGeSAqBNLsvXaq72u3fAtX3HYN6I0Puj7+xdXPYiN4dnu1uI13yVEnYxjvo4SiBOKmiNmM3WYbkGNsg0Ati5svuhULVh6D3732rCCFKZmNcff1d2JbbObgVY8J1TAh0MPxXxJvViHiJrQFerNphwlica+9bE0gtKtuGG+uf8C+sT3O4+3OqXlBR3T0J86yJXoliSQqRreBqCXuktItW8ArUb4fD5U8KmmDcFcx8q22PsfRpyqy1D11mSPBcUjXOWVIEwiJ7L5IKDyQwRGxHbf+dKz7pK2/ceS50GWGZSw4+xj8+qUnxOx5350+gWu/dpW4KNF9gpUM+gXug1LOeyCuBzKmMI7B8S7Zu0tYzTyQVgTi93hedJbMvHas2W2/Zx51urjnN+4PxZn2O3t/vDe0QVzBkrUyGBqlO6/sTQF+G3vjqttgYQg18drIeAvsSkj3hk1BDkN0KYAvWbMlLPFSonO/5NRp+9peDtXjdED9skcbBfrdnUmuW/fjMWiapheGzfZuyMuxPZwYEZWM7cRYo5ahljXwUYy0Tl6VPCppo+KtYuBVPRtd2VRk6hUvR5lAxp6Odd5EX3rIYnzReRM9+C1u+9Gk1/E29jliX7xtvIdszcSX5p+B0+eeUn+z3HmR8MLVq/Ddm64UFwYOlnL479VPYhNMrG999dzz5P417Dr3pAik4c11Xa3z5HOX+17HWvzDsk/hL8NrhKWfPmkz/Oyin2BjTHJSN5LWwjMXNq3dOyciArrzkjtEzMY/V3Jttvtoletm0M3HFm2hRs7ekea53YsqFTEYCyKoT57N2K0uFjBt+qFjxjSIQMTymthuV4ZhbsC6db8Yi7U0CKhCKI5SuDGbhncFYugjmSJ0DalMPpk0zWTUyauSRyWtDI6t0qjUpWLY0yKboAlDGCZpyhYmi/t96EFCb0FB74HQtemtCIRiJxRruPo/b8B5//YNeytqOYu7L7kVs7b8CAz3BlxAvBH+3XuvwoVXr8JIvizet3jo6nuw0+TtxEZeutcq6BMngYyPudgEWH+wyg7SLzvUfQve9+KhLPIB6dzNBqtu+y6+vfoiEfsgDM497Rwct8/RgmyjfGip7eClh4zbjeYt0/X06OePvvMj5yu6Q4x2wtFtwrRnrnHbMhHSJshhwMtrXoZyCCDwfQ/a+k1EZAFTp34GhjXkeDim7/LLxrgPCUZxnHEeEHk0GWdXWpvCNCrGbWwgSi4v6ZStWodXH1TqU0kbRY9VYh+q9XQq2XQq4UQiEGoUXZu+cv5yDDZs5LWngXTNOh0sfHn4VcxZPA/rR94UM+pP7rIXbjr/++IgnPeyRiKQu39/P0776nIM5+3zHCuOOBXL5p6GrNgmbFsid0JqXwpvii3C/hcJ60trzQ28XMwlPQKhjQYvF1/DgccegvW1t0Vbd950B9x1+WpshInIRwxcj2IEb+MtjEjFbIAFZywYtxzjDjB3NkQ9na/mcdfFd4lzNmEf7zkcSmtzDnlEtN260cOhWH2+ClDsRixz+dymadMOFWRhHyy1r6kRT4Bl3sE7b/6i4YXdMLni/F7HkMrmiWI8ZevoNgJp18y8k8kmjHDiwix0Ccsfa/AuYdFBt9kf3h1nL/4iZm85w6EQ++VBe9dWBY++9BjOufArWPPW/wi9nFQewvUX0UG42eL9De+HPInXrPX4x3n/hLcy74nX7yZYgzjn9LNwwCf/GZtgsthN9ef/eQFP/PoJLJp3gpiV08w9OQKReNI2omEnDAgvIrSVV3wZNz1wOyqZqvA+Ljt7FebseYDvbXfvVF9+mk3nYYJ2o8kYT7/h9+YpoRx4zqbBs3F+Id24cdWNDVVawrOyr5v0ejgDTsymwbPx5HQ9mgbPxrOEJWSONaAig9T4YLXo3yav0ekQgkweSpPESXSVg4txGalWhNYKW7neSieVih4mgVtSrYxEIBTgpWs/6F2MraduiVkfmYUtNv8bDOTyeOvdd/Db3z+Op19+TjwSRR+66fZLx63ASZ/7gjg+6I+ZEBGIrbXXXYhr7r5evMFBH7oMsVDNiWByrVYTT7hSnU/cSw9K2WvzLoG8PzAiYizxeSDu5gF7m7BK+bKdRtuL6c/v3/gvHHDa4RjJkvdlYNaHZ+KOb9wgHs2qx3HG7a2SrUY5nXc5q9UAsD2b8edsmhFIq5iNN09exGwaPRsRc4Ep9Ifet+zEj4qxCJI/zIDIlt8PBBKGVSfqR5hMsv3bCeQZSiB+D2HMAymM2qfF6XBb1bBf+qPZnjPTookgbde1TAOZqoGh8gDOOvEMLDqQyMNeVvLHRt0g8nsYxpKvL8cDTzws1uvpjAYtXLnXgBB50FUlT/3UfpHQTyC09LX8kMUIC3LLLWElSyDUMnubcxGLvnYq7v/9I+I9k6FSHtf936vwj9vtLa5rFx93B5qDsZyiyV5hEqbW/u/r5cp4NvXniOtNCauxmWczWBrEvZfegwEMtigiqXaHSR3sgYTncnCRfDdbpu97jUBkPC9ZnHslXTM9SItYlQiE3uAmozvjs/Q2eFkQxInHLEK1WsEd996Fde+sF/829pxtjR5xAmbtPAtfOuUszPrQ7o7n0br73Hp+9uT9uOMXd+HpPz6Hd957WyxHbDplKrbfYhvsse1uWHHMEucUOC3/VDHjs7MxnC8Kj+W0wxdhxTH2m+jNdmHRktk3b/gOvnfLNcJo07Xrz//kGSc2U5eRluJGUMVMUX5ZeAenHn4iVhy7tGX5MkpKO5GIQB56+mEsPmcphmnRH8BnZu2Dy869WBCk8NS0t6MmaUjDDxSO26+v0I5mns0gBjEFk3uKQHQGfBiJ9BKBMHnIWJP00xhWzZ3OhldO6/S01ELXCbqnumlvFP07Gf3n1zyPP770At582zb2m0/bDDN33QNbbryFCIG7L6GP9z0a63brqTr1+K8AESejxX/0k5YxSC66sJEeerUNJi1wuEH2ZrtA7bbYgX76UFtc78hrsEkeOkpHtVAeSpcVG1DtIL7KLtPAJYsxXKl8+0Nl23XQ/2P4SBvuJAnH247wW3/th7ToBgF7KdP9EDZ0Wl/0vXS7/Dpm/x4LtgrdoxPIViiekzICqSKgRCCtJLONPhlZmlPbay22odc0spqGITb0Uq8/YcMt3Z6E5RjroHACkepL6XZ1BoFItYkTMQJdgkB9CUtzILrtdLMTgbgfe3+Q6gw9LQPWIT00Dnen/c57JKlPkTsEltZihC+ddUUzWEhGoMsRiJVAnF34ESFhAhEAMoG00CMmkIiDjLMzAkJDU6UAAA4gSURBVLEgEBuBNJMm8PRxLKKnW0hEBy1dYdOozQdIXPjEVU4aEHAdjEC/I5A4gbQCOOhGzU7tEDZsvp5hAulUVWW5GIHUEFDaxpuaVA0VNVnS0rToodlCE7QHhbBa/WLLNyOeJUP5+sJaEvK9cxZGrPK1YRdVROk5OyPQUwgwgfi7MzVLGK8eMYHEiyeXxggwAuEIdAGBhDeCUzACjAAjwAikjwATSPqYc42MACPACPQEAkwgPdGN3AhGgBFgBNJHgAkkfcy5RkaAEWAEegIBJpCe6EZuBCPACDAC6SPABJI+5lwjI8AIMAI9gQATSE90IzeCEWAEGIH0EWACSR9zrpERYAQYgZ5AgAmkJ7qRG8EIMAKMQPoIMIGkjznXyAgwAoxATyDABNIT3ciNYAQYAUYgfQSYQNLHnGtkBBgBRqAnEGAC6Ylu5EYwAowAI5A+Akwg6WPONTICjAAj0BMIMIH0RDdyIxgBRoARSB8BJpD0MecaGQFGgBHoCQSYQHqiG7kRjAAjwAikjwATSPqYc42MACPACPQEAkwgPdGN3AhGgBFgBNJHgAkkfcy5RkaAEWAEegIBJpCe6EZuBCPACDAC6SPABJI+5lwjI8AIMAI9gQATSE90IzeikxAwDKNBHMuyOkK8TpWrI8BhIbQQ0CKQTlXETpVLq2c4U9cikLQeestXIac05YrSed42+WWOq9wo5XDeOgIdSSA8QPRUVMWY6NXAuWQQSNJQRyk7Sl6ddsvkCUrDBKKLXPr5Oo5Aoih5lLwy0CddvowM3jSdJo+q/L2aPsl+iVJ2lLwyfRWXt8AEIoN2Z6RhAlHoh6QHoIIoImmnyaMqf6+mT7JfopQdJa9MXyVdvowMPMFSRSlaeiYQBfx4gCiA1cdJk9STKGVHySvTnUmXLyMDE4gqStHSM4Eo4NfJA4TjHwodmXDSJPUkStlR8spAlnT5MjK4aYKW03iMqCAol5YJRA6njlsy6qTBqgBhXyQN65uw71uBlGTeKGV32pJq1Lb0haLG0MhECCRK5yWZN0rZnTxAeGYVw0iIsYggPZMJMLfqR5n8/ib4y2um/zJly+hY1PEVRxc0a4uM/HHU329lxEYgUZVQJj8PEA6cd8MA1dFlb7uCjJ1OmWEEooKljAHuVAKRkV0FC05bRyAWAnGLa9ZRMorVaoA029YnO0Bk5JJRMpl2JK1cnSBD0m3s9vJ1jH2nE0jYGO8UD53HR7qjJxYCUTW+qjOspAhEVek7QTm9Msjgnq46cW1BOhVmfFsFfGXIKOzchPu96vJOK7mCerrd40NVXtbW6Ai0hUBI7DClbjYj0xlsKmvLcaWN3jXjS2j3AE2iTb1Ypk4/RYlPhGEYNtbi0nkZsmsla9QJkQ7uYdjx960R6CgCIQVSUcKwJSwZhVRROhXZgmCXkadVd7H30R3DWUWn3BY1mxhF1TmZyVovEAh7H+0ZG6kRiOxykc7gazYIZQy2Sn1RBrOMLLLk4TUK7VEbrjXuvpIhEJ5gNUddZRyz9saHABOIwtXb7VRS9j7iU/qkS9LVE5l8MmmatU8nr0qedk2w2PtIWqNbELelMTVWUSpv1TL5ZNJ0ygDRgE6rp6NgolUhZ4qEgG5/yeSTScPjozPeX4mkRF2SmT2QLvBA2PvoktHkiKlr5GXyyaTpFwJp5vGkNbHrLq1MRlomkA4mkCjGIhl14VJlENDtN5l8Mmn6mUCYPGQ0NL40TCBMIPFpE5ckENA18jL5ZNL0K4EweaQ/AJlAuoRAeHCkPzh0a9Q18jL5ZNL0A4Fw4FxXO+PN1zYCkblehJqqYjh1BpdKHpW0Ubspzbqiysr5GxHQ7TuZfDJp+pFAVOwE62t8CDCBdKgHwoHz+JQ87ZJ0jLxsHtl0QW3WyauSRyVtlD5h7yMKevHmTY1AVAyiSlovHDoKrJJHJW2Ubkqrnigyct7mCOj0n2yeKMZTtg7dMaVTvo4epVWPjmz9lqfjCURlGUtHsVTyqKSNoki6BBqlTs4bHwIqRl4lrSuhTB5K0+6rfpJYVpJpe3w9ySWFIRALgbQy8rpGNyxfvwyQJAZhmFLw99EQCDJyKiWG9bls+f1AIGFYqeDOadURiI1AwqrW6eiwgdLrA0QHs7B+4O+TRyBMb1tJINvnMnX0+vhQWZ1Ivtf7swYtAmkFVZjn0J8wc6v7CQEZ4+7HQ5Y4vPnC6ul1AtHBrJ/0MI22xk4gaQjNdTAC3YoAT7C6tedY7iAEmEBYLxgBRoARYAS0EGAC0YKNMzECjAAjwAgwgbAOMAKMACPACGghwASiBRtnYgQYAUaAEWACYR1gBBgBRoAR0EKACUQLNs7ECDACjAAjwATCOsAIMAKMACOghQATiBZsnIkRYAQYAUaACYR1gBFgBBgBRkALASYQLdg4EyPACDACjAATCOsAI8AIMAKMgBYCTCBasHEmRoARYAQYASYQ1gFGgBFgBBgBLQSYQLRg40yMACPACDACTCCsA4wAI8AIMAJaCDCBaMHGmRgBRoARYASYQFgHGIEWCNADUPzyHasIIxCMABMIawYjwAgwAoyAFgJMIFqwcSZGgBFgBBgBJhDWAUaAEWAEGAEtBJhAtGDjTIwAI8AIMAJMIKwDjAAjwAgwAloIMIFowcaZGAFGgBFgBJhAWAcYAUaAEWAEtBBgAtGCjTMxAowAI8AIMIGwDjACjAAjwAhoIcAEogUbZ2IEGAFGgBFgAmEdYAQYAUaAEdBCgAlECzbOxAgwAowAI6BMIHS5XNCn3RfOdapcrGL9h4BfF9s9Ntwe6FS5+k9DeqfFHUcgQUQgMwCTJpBm5euqArUp7jJJFhmsdGXmfHIIJG2oveWr9HeacskhFZzK26Y4x4gKVlHk76e8HUUgUUggSl6ZDo9TkV1DH3eZTCAyPZl8miQNdZSyo+SVQS0ufWYCkUG7M9IwgUj2Q1yDw62OPRBJ4LswWZKGOkrZUfLKdENcY4QJRAbtzkjDBCLZD0l7OJJijCXrNHlU5e/l9Eka6ihlR8kr019Jly8jgzdNp8mjKn83pGcCkeylTjPYnSaPJIx9kSxJwxWl7Ch5ZTou6fJlZGACUUUpWnomEEn8Oslgt1oq4EChZIcmmCxJQxql7Ch5ZeBKunwZGdw0QWOEx4YKgnJpYyeQKIY2ybxRyiYoo+aX6w65VJ0ki5zE/ZUqzJCGfd8KrSTzRik7aIy002BHbUt/aax+a2MjEFkRgpQqSvDNLS9KGa7srRS+E4x2WBvbOWBl+78f0oX1UzMMdPSvFZ7+8nTlojpkdKsTjHYnjNN+0PExT8+S0QwPIlGU0AtsXDstmEBsVBW7sZ90PPW2Rh0jcU2ymEB4bCSt/Kl7IEGz/SgDLk4CaeWJdMLMphNkSFohe6H8KPrcbDKgU2acBKLjpbdjUtMJXlAv6LBsG2InkCSU1h1UOoOomeK3KktlBpjWIFGVV1YBOF38CKgSfRS99hOOTlnNdDioLJVltrTGxthySsA1S2nLEL82dXaJsRGIimK1A5KopKAzMIPaqavQqkapHRhznTYCOrPguPRLpw9Uxq5KWlVZdMdGMwKJWp6q/P2YngkkoNdVyEZVaXSUmr0PVZTbm54JRA9/nbHB3oce1nHl6noCCYuB6MyYuoVAogy4uBSIyxmPQKcQSNhysoz+qLQlqhclI08zfVORk3U2PgRSIZAgt95tgsxuLBnF0lniUckTdXD416plu5C9D1mkOiedrjGTySeTJk4jq1JflDEiM8Zl26U71jpHg7pHEiaQiEtYURRfRk1USE6mPE6TPAIqRtcrjUw+mTSyhlZGd1XqU0kbZy+0q94429CtZTGBdCiBhM3mZAZ/typlt8uta9Bk8smk6RcC4clV+0cKE0gXEgiTR/sHTisJdI28TD6ZNP1MIDw20h0bTCBdRiA8QNIdIDq16Rp5mXwyafqVQHhs6GhrtDxMIB1IIBw4j6bU7c6ta+Rl8smk6QcCCRojTCDpaz4TSBcRCA+Q9AeITo26Rl4mn0yafiQQHhs6mho9TyoEIhvskk0X1GydvCp5VNJG6Rb2PqKg1xl5dYy8bB7ZdDJjRMboqtSnkjZKT7H3EQW9ePN2BYFQk8OUXcfAq+RRSRuli9KqJ4qMnLc1AjqGVDZPFOMpW4e3dSp5VNJG0aG06okiY7/kjY1Agoy8zmxaJo83TbtPoocRm4oiybRdpTxO2x4EVIy8Slq3NTJ5KE27T6LHOTZU2t6eXu/PWmMlEBUImylXKyMaVH4/EEgSA1GlrzitGgKqOuwvPay/ZcvvBwIJw0qt5zi1KgJtIZCwTpcdIF6vR2fpRyWPSlrVTmg1u5JZvtOtj/Mlg4CK/qqSR5iueMtjAkmmf7nUOgKpEkgYcXg7RnYQ9roHooIZK3ZnICCru62MvUxLwurpdQLhsSGjJcmmUSaQVuKkMUtPFg4unRFIFgEOACeLL5eeLgKxEki6onNtjAAjwAgwAu1EgAmknehz3YwAI8AIdDECTCBd3HksOiPACDAC7USACaSd6HPdjAAjwAh0MQJMIF3ceSw6I8AIMALtRIAJpJ3oc92MACPACHQxAkwgXdx5LDojwAgwAu1EgAmknehz3YwAI8AIdDECTCBd3HksOiPACDAC7USACaSd6HPdjAAjwAh0MQJMIF3ceSw6I8AIMALtRIAJpJ3oc92MACPACHQxAkwgXdx5LDojwAgwAu1EgAmknehz3YwAI8AIdDECTCBd3HksOiPACDAC7USACaSd6HPdHY1A0LviHS0wC8cIpIyAAcCiOvl1r5SR5+o6HgH38SceGx3fVSxgmxD4/8X48G7n6zviAAAAAElFTkSuQmCC</t>
  </si>
  <si>
    <t>data:image/png;base64,iVBORw0KGgoAAAANSUhEUgAAAZAAAACuCAYAAAAYuFulAAAgAElEQVR4Xu1dCZgU1bX+e58ZdhAVFzQQNWqM+44xPkBBiaCoiAgi4BYVF+JziRpNVJ5E4oL7Bu5xQ4KCO3FFxajRxGxqjFsQNMg6M71Vve/equqp7qnquvd2Vfd09Sk/vhHmbue/557/nnO3iK7rOhrgs4SMVE1WzahJjxo/3SqWbphZLsxyqyYPVUQIEAKEQDECESKQoFSCCCQoZKlcQoAQ6BoIhIdApGfyah1QpWo6Na603lq1Qw01/3M1uvz+I0olEgLyCBCBSGJWK8NFBFLcUbXqB0l1oeSEQKgRCA+BdNVucrN0ghawOBkLi4Vs7UMQh67avdQuQqCRESACCbr3yxGIwIp+R/aQLp4TgQStgVQ+IRAYAqEnEFn7VLolTcDGV9w5rE75TVohJZSK0aQCCAFCoFoIEIGUIF1tAvEiOPffE4FUa5BQPYQAIeCMQOgJxElsdvQlEhHzLdQNvFGzV35STEKAECAE6hWBhiQQmc7yIoBKfy/TFkpLCBAChEBXQiA8BFJiyTtte5XwOuwd5EUQlXRmhyckvrsqyPZUIgvlJQQIgcZDIHwEYllY9tP6Y8WSWNTKilyx3bD2v7v0fWAG22qbPZImEFULrD1dWPdlQo5dWAxqGiEQOgTCQyAWSeQBsAn9GuCjP/0Zn//rc6xfsxaJRAI9evfCtjtsi0223wpoBhCzk0gVF6UZC7DqrJ+MzHhbxD2R0GkiCVQTBOxrgQ1yLV5NcA5rpeEgEMsQa8CKD7/AXTfejpef/gPymTzi5mWGUR3QIoAe0dGtTw+MPHoUppw5DbF+zTYiqZIB14APXnkXf37rfe4E5aIaJp07FYhVqf661WYNGnTonH2NL4oYImE7XBlw/whvIKnxPatEbgErgg/F1z2B8PCGHgGywJO3PoLbZt6EaFrjt+BqEQ06/wNE9Cj/E9PNiX8EaNmkB664+Wpse8COBonYDnmzsSO4UcvohkJsqbMn0ykEkwXuu+pO3H/jXMTzUbTFM1jy5VtA0ocerbMiZA7q68ghz/9LI48coogigW6IIVFnUtemuaLEYW9drbyS0rbWqh216an6qbXuCYQb7hww//qHcNvVN6IpGwfzNjKxHLb70Q740R67oFffPsi2p/Gvj/6FZa8sRW5DDjEtjnxUQ75XBLc9fCe22GMQEK+g48oQSKdSs8DDv5qHB+bMRVyLoj2RweL/vA6kKqi/DrNangTzKxgDd3gWMWi2zjB4PQc2S9CQx8gjD4EWzSOqxfDc/JeIQAT6XoU8rGJrYbyJQAQ61SVJNT23mhCIpZDFSqKwBmGGrr7806c46dBJSKQNr2OTwZvj8jlXYovdBhcvlLMqVmdx/RW/xbP3P4mknkQukseWP9wKt7x4L/hEVv5IeFE3dvI2nKbYnEDuxgNz7kEibxDIouV+EIjhefHPY0Heaqf8ArXRT7rprnWqxnOVv6OfOzyKLPLIcAphn4YmaOiGw8ZMMESJtCEWXYUI0ojqUTw9/1kzdBWnEJagnZExyE5kU20SkWmvIAShS+Y2KahmX/lPIPZdUJZ18dpdxHckdY4ZMYNSdubEbFEe+M3Zv8bLDz6HRD6OSO84Hn7+cSQG9TQ8Cnvd1s6nDHDDGf+HFx57GjEtinQigxsW3onv77u9+84sT8Poop+WbFFbQyQIxMnAuxt9cQJRH01eRM9WKUrXKlh8MF5YubBWeqzuGDnmMOQjUSCSA6LrAT0GXeuLd975G6eTrz//B2LYwAkkhiRi/L8UrX0IdqKKMVbJI9gcoWS1rl+okVVK5OU9VpMwSkX2gUBsBsW+ddYyuF7bZa10bPeU9Vnbax222RbZcVZ1Gjhuv9HY8OlqnnvIkUNx3k2XGusJMYeT4GbIa81fvsa44WPRnI0jE9Nw2pVnY9RJY411EKkLb50Xvl1j+2zNJhcpeCCuISxXwvIy4FXSaodqGHHkwbwJFmpK2wijCTq6YcToadDzvflmhlh0NaLco4jg3bc/AnL9EUMa33zDvAsWruogHCuEFeEeSgTsJ1v9MDwhIYerdqB0gZpVjbFqPj9ErmXdfrRfpQwvouD6XuONDZURiG23U2HkWgRh/i6/qg3Lli7DN8tXIq9p6L/Zxth1r93QbdNexuzeSm/bxrr+q1V47+338N233yGXy6Fv/42w+967o8cWfYz0bALLPraLym4wmJ3JAIdsMwRNG2L8d6NPPgpTf30mD0dpUZ2bGzOrYXCYAc9HgLXA8B/sh5ZMAvmIhvHnn4gJM6Z07Miyb7O1CmBFWVt/C0jaCMQiUCuvYe+MPywf+zsjygzw2JXzcO9NdyOhJZCOZ/DUF68aITTrs/IWbTU289vJuaQ9jt6J1W/WT1ZHgSh1wO4dFWkI8yaYD1C6RmE5dgzzDkNviXfo6KOgRXJ8x5th5BmTJ/DHdz6Cnu9rEsgqrPzi3cLu5WjWKDMZByJWfwuMwnolEMtYyBgElTxcdUt2g4jWqZpPoNs8k9Sybs/GVZhAhCi6Ilk4iS3ngTA7kgGGDNodzbkUNy7Hn3kCJs84BSs/+Ay3XXsLli55DbGcYbTZ7if25eMafnzI/+DCqy5GZIC5UpwF3n/mTdw95w7844O/I67HAM00OHy7rYYhh/wE5826EIlNu3f2DCxrlQXG7DIc+ooMr2uHA3bGzIdvMBak3QxRDtA+b8XIvYdxAmEeyNmzL8Dw4w8zwl46sOCOR/Hby69GKpfki/Jb7zgYtz1xH9CDT46dP4ZPDnjhgUWY+b9X8N1h2XgWYyYdhXOuPJ/nOWjLvdAtnUI8ZwRi2CZUtg7DFv21aMf2VJY2G9P5+sirH/+Ry3LhqT/HskWv8YV3dIvh2WUvAX1j3ov/Zr+d8tNJ+PefPuabBwbttQNun393p91ndsHc1igsPj107Fjktd7Ia32h5zeCprfwkODTT16KzTcZV3DlotG1+OabRYVoosWNlqPHecZkgpjA4c4Kx2/g2d2Mn5fhcDLsKnlKBVQ1xuXyVbJOUi6vl7xOnee8pio/W1fFyU2hyq1R+F1X4ErtUoEcgZgz/mHf2wfd2tlJPOCIKUchq2Xx6O8eRZyFsDW2udL82LZZLcoNI5vl99lqI9y36BGs27Ael8/4Bf785p8Qz8fADIg1c47pUW6w2ZZbZlT7b78Z5i58AOgbLw4tWUYnC/xi8rl4/5m3wfKm4znMvusG7Dhid5txtM2yzRDWBwvexAWnzuAeQCaew+PLFqFlK9NLYmnSwKwzLsMr81/k5bKzGoeMG4Xp151vGGzLkyrIapDHyg++wOTRExFfr/OZ9vb774TfPHgj0GIcHhy+xX7o3p4ythWzYszzKWzxv4NADK8mG8uhNZnFS58s43V++If3cN5xZ3DyycXzOPfKCzFs6qhiz8Wpo7PAinc/w6RR45HMAtm4hgtuvBQ/GTcCeoRtiy0mLgO4OA8ksW/E6CPNLdF6oZ/Yvy964vfcoRqw5X7I57shqjXz3W3RfAIrv3rYkI3xeBSIJ4yfjfCpGMGCGpkhCpkyvDwKVWNlzydKbl5t4ZOPMh6RjNylmHmV7aV7XvKqEIVTm9i/ieDk1d6u8HslAhm69d7onmlCPB9HLpbjxpXNarV4BPv+ZF8M2m4wUqkUlv/7K7z27CvIrkkXiGT7nXfEJ59+jNb1ae5l5OIa9hqyFwbvsA2am5vx5adf4NXnX+G7pRgZMeM+9qRxmHLFGYahNGeqfIGdmeA88Ocl7+Dn489ESy7BjXakOY6zfnkuDpp0mLEWYjf2LH8GuPDI6fjzG+9xL2nYUSNxzo0XdezCskI9azWcNupEfP7hJ4gjxg36+b+9FAeOP4QbdBai4Upnpf9Ow9QRx2HFJ1/xSvts2Q/zFj+A2KbmYcU88D/b7odu6SRibRFEcwZRMvLIdwdysXxHiI6RViyH9lgOr/z9TUOGHDB1yLH45uPlXHe2+tFgzHnh7sL5EWtm30mxMsAd592AJ+5/GFo0i8SmSSx490lkE2zVwtr7BBx21GE8q6Y38UVs7lXk+2Hxgpn8/Az7BgwYXyg+igwi0fVYseJZfmaGOw+acX7GjF4ZaSNAlK2Rl1mzqNdQlNMgVjGClRoDL4MkSyKi6UXTWfJ5pVfBzi67V/miJCBKmKVkUIlnVqkO1CK/EoFwD4SFYfLMyGnIJzQcNv4InHrOaYhYxpJJkwdyn63H5DETsOE/a3nohRENJ5y4jkPGHIrTzz8DsS3MEBWzMBrQ/u/VmPbTidiwYj1n6mi/BOZ/8LwRPipoovk/zPJkgXsvvxW/u/U+vhOLfczYD9x+EMadPAEHjRkBNJnpNeC+39yBB66fx2fIfbfcGPcvegTYJGGQgv3SxRyw7p/fYvLhxyP3bRsvIN8zhnm/vw8b/XDzjtARm2ZngStPuwRvLHiJbzWN9IjhjsfnYePdBnZKxwhs/sx7cO8tc3m4LxvTsPCzl4t3jTG5rPUf62cOWDTnUdx8xXVI5uPc27p18T0YuOf3oUeNQ3YFYuV22/AGI606Ru0yHO1r2pCOA5tuvzVWN2fQHrfMtiH34gULuYwWHw7YfAiiud6I5rohmmcUmsBXy+fxNLxcRhRRw7OIxsyDl9wzLLeu4qzmjUAgbka+nNEUzSNLIFYviBhK2bL9aHOQRKBK+qVyNRpZOOKme2mHPZc9hJU21jJ6bbURrpgzEwP33rbkbinzvqc88PSd83HLxdcikUvy2Xa3zXrikut/he1+snPnPNz6A8/fthDXXfYbJHNxvs322sdvxXYH7NQ5dMTSmwa8cBK9vWO2ywiruXc3HDzqEAwdOhSLFz6NRU8+yQ3m93YYhGvuvg7dB/brCHfZLZl5r9b7zy7DRZPPRTIb4wS4yTZb4o7F9wO9zWl1HnjutgW49lfXIJGNcc/h0luvwj5jDjR2gtmPZpjrEY9cMc84ic62EcdzWPTlq51PopfuRmP4r8ji0H2GIrEuwsOCB58wCtOvOR+5+HqkWdzN9rFA1E+POBypXBwt6RSiWgsyel9cf+vd2HigcTSPeWzs23xTw7Pgf49kEIusx4qvn+Xr65wsOrimqA6+/m56H8VnT8R2i6kTR9e99kXW+KkYItk6WKd5ze7dtow7U37xv3q1x+v3pXXIprfnl8krir1oOhGswpSmIg+EDf5jz5qI4y6c1hEqsqPDF8Uj+PKdf+HkgyfxhXdmXCedNQ1jL5po5HE6I5ID/vvel5gwchyaM0kexvrZzHNx2NQjHHZBdRAVm9l/+/qnOHniyciljUV1yyiycBn7GCGxtYYTfjYFR557AtDTXBS3jHVpHMj0cB6ZORfzrrsDKS2BbFTDfkcchItu+hW3rl+8+wlOO2IKou1sw4CO4382GeMvnlIIiZXa3ojtHIjTNl7jHAXzJorXJtixOeQSmHn2L/DiI8/wJXi9TwxPL3sOIyeNRCYeQV7vDujGnSgxPYLnFizACeNOwodv/xnQU9jrxyPxxFMv8+20uu3o+3LTs+AZzZBTkWchrfUuBFLCGJUSiPuZGOkG+5ZBxoBZlVYrjwiRWG2SmVt6GVhZ+WTTexGIG3mK6o8MFr4pUh0UFNH1vDmGBVY4SzwQNgMed/ZETLzw5I6F5VKhdSC7fAPG/HAEUtkkJ5AJZ56AcZdMcb/7idXzdRbDdzsQ3dOGwT7u/Kk4bsZk511DzFNIA4tvewxzZ9+B1tZWJPu0YMzRo7HsjWX459/+iUQ+xkNucbZDLBpBc69umDR9Kg752REdO7bcDjyy8rPAJZNm4L3nlyFheg0XXn4JDhh1MCaOGYs1/17Fvas9RuyLy+bOMsjDbReYB4GwcxRZtPHzFEUDg3kUY0chlY0bIUTNWNzPxYAnFi9CBilk80CerUPoQEIDtt5oMhK5GE+rR9NoT63Gl98uNO75KnPAk3kW/Nd2YrX+7otii3kohnvJPkM/RQd8pyb6RlzewqsYv2rk8fJAnCSTMZxuMlRDNjci9iJDL+Lz7u3GTlGRB8II5JhzJmISI5CSywgLsLKBuwE4dKsD0MS9iQwnkPGXTCvsHupkFBiBbACGb2Oc02DR/XHnTupcj7UTqx349ckX4pXnXkZMi+BHe+yKq2+/BpH+TTygv+ZfK/H8E8/iqUcX4NsvVhprFOY6yQ8P3B2zbp8N9GbbhFyMqrUo8G0WJxwyHt99tsK4mDEexw922h7vv/8+N9ibbTsQtz91L9AnZoSuTCNseRTMq2AL/3EtgXuvvAX33TiXr9m0JbL4w5fvIBtr57/XkMPIIw9GPmqcrtT4oZbu0PUk3/nEVnnG/3QCPv3wE/777XfcCQ8/cQdyOtB/k7HQtB7c3KayMVx06vl44K77eLr+W3XHU0vPR77JXNQud0NAqWug7ip0tuV8nckq0GviYiMQTQNyWYD95GTGFl/YH2uVvkxZDU4gXkZcZR3GyXR6kZQoIam212tLr1/ta2za6JDeHwK5oIwHwupKA4dutj8PYaWjWYNALjbDXk49wQgkDQzdel90zyZ5rN/R0zHXPq47byaee+ApPkvdepfBuPl3dxvrE8yeWIbDDEW9+vhzuOnqOVj/1erC9tydh+yGqx69vmMXlpNhNfN//f5nmHLECXybLtuFxrYdse3G8X5NuHfhQ+i57UadiIjdHJtFa8GjSCCG2665Affecg+2+d5gZOM5rG1KIx03CCOix/Ds488hah440ZBCLmd4Fuxjt77//p5V+N+zzuMyMHeiPZZHPr4Wy7991FjYZmnbgCN2PRGt/13Hd3idcv6pOObsQ9iZPrmbhn0cLaWTBSmeyqSB9euBjBmejMaNk4epJJBMATGv2zA71k185MNO6HgZPxHDK2JoResRTVduFi/SHlUvQASP0jRe7SkXsrKXJYuNj0MhFEX5QyAuHkjBWJgE0pRNcmNb6oF0QtIkkGHf2w/dTA/k2HMmdQ6V5YBPX/0rTh43zThRHtNxz5KH0W/HAc5XkjD7wWz0Kh2XnDQD77/yTuEurAvmXI4fHzOsw/iXzljZrJmtMGeB1x55Hr+ecQli+QhfmGRe1ax512PXg/cFYowuihd4DY9iWMGjiOei6JFJIp5rxkcfr0Q2GsE7H/+RLeEYBAEgoZskwDhQAzbeeCx03diGxrY3JzNRfG/jgcivzfLt0EccfzQunLmLsduMFZAH3njiZVx5qtHOdIuOZ956HtiMGVqjfXZjrhwaEhkGzGNgsTXdOlkikskhTTaPGUP2QzNjUzbHiMaxJhnH7a+xU/xJftikvBxEIF6G140ERPOp5q/UM/DKz9rlteNMVkZFLQ40W7VDcj4TiNPOGI2NdO6BWARy/PTJOPbiqc4H4JjhNtc0GIEwD4SHsKy1FmYcrbWFLDBr6i/xypNLeFhqx713wszf39hxLXqpJ2GFolj5K3MYPWQEP2/CPJwdDtoVsx66wVjLcVu7MD2et555GWdPP4Vf/seULhPPY8pZJ+HU6adj+FEjOpwec0uw5VFEzIITWpKHsO688Qm0a1ujLd4Tf/zkt8iYE+jNN53AvRAmEz+IF1mHld88XvAauP3XgNkX3INn5i3kYbtInySefvtBoI+5XMDOuhx3Fj5c8ie+s2rI2INwwU2XGZjzE+9eoSNRPRdYLM9kgXXrAOZBOHp3xs6FS4cOLewKc6q9LZ7E7NdeAxJmB/EQFhMlZsbkHGQK0tVwgUhlVhtUHpVyVUmg3MzeMuB+eAaiRtJLdq/fi46AaqVTJckg2+cPgfAQFtv7z0ZrlD/2w5aB2bkE9rUggf0H7sFPr7OTymwHlH0NpEjAEgJhHohrCCsDTNj5cKxfvgaaruPIKeNw4tWnl3+YySo/B1xx0sVY9uSrfPEbAxJ46v0lQCKHXOEkhNEy4wov9iBVBP/5++c4duzR2GzzjRFhhljTC2dbGJHMf/L3yCGOPFoKV56XehQxdm7lyicx98ZH8N/VTWiNJrG+qR3phIFX0Y4oM9SfZGEny/Cbaz/L//QZpgwbjyTbGRbL4aLZl2PIhGG8we0ff4fDDxyFpnQc+Xge1z/Bbhv+gePTua6z9tI1B1VNzObx8/2HoCWXKRCEVaf1k6nOr158sfw19IkU0KMHwMAofB6L8UQgxcNL4jI+VQPrx3qKH2XwsWs79V7uHEetvY+uSA4iwz2iM8trWUlbDsdxV9iFxe5zauaG3WkRvR1t+C9WoR3tvMQUYthrj13RZ10P9F/XH6dNOw3jbIvonRpaEsJyJZA0MGqrA5FoNQ4ojp16LE6YeZozgdgFMj2JOy67EU/e8ihysSy+67caS//5JtLc3+nYeMtOZ/O7EHPghjqViyGVTeGrv32NfXbdB8u//Apf/+drvqje1KcFc5+6DxsN2hLtLGpj27/LvIbNN53MPYpkPsZPo3fLZrBlDx3ZxHd48YsnkHd5UIqfwzBP0xeMPSs7A5x3+On4x1t/4RBut9eO+M1TN/P/f/T/7sXca29HHBFsscMg3LzkHvdt026aUrrm4JLu4qFDC7+xkxGfT7D9ELEYZi99o8NzENFMpzRszSNuehvm72vAD56tVzG8QeVRKdcSUCSviOGzA1bOUPtFGvb63GQQkc2zowUTiGBUawITFKVTMoNAHMIK5QnEOIleSiDW1R6MQEafOwatqVaDQLIx9GxvRs/Wbvjwpb9g2smnYuoFpyFdsk3Vmn7GEUdKT2DPQT9CcybBz22Mnz4Rp5x3Jph/YJy31tGMJozZ7WCs+3ot9yL2PGAfzL7/lsIsm93xZFzUodku8mP3x8aBXByzZlyG5x9azF+3671LP2xItfEF7bzt1NyixxbxwFMTUpg+bTpeX/ImYrnu2LTX97Fw/oP4z+dtmHjs8Yhn2cE+HZvttCXmzr8OAwaNQzZq3BdmBYyYZ2EQCHDnrM9w/5xr0Dv/JbTESiz+9HXjpL1T2M2B4HnBWeCN3/0Bvz77Yr6bi3kh97zwCPoP3hyn7DECG776FlpEx/lXXoidp4wBEsXbgj2VpmTNwTG9HsUVS543TkuaZ22K0jH42SJ39+7GQrfPX70SiJdRETEoIkZQJI1bl3i1keWzt1PGWHuFoSppd6k8Tl5IOc9ERkVlMZIpux7SFoWwjEh0mc/yDAY5E4i164kRixHCMhY7W5DE/gN348fjtjl4O6xpWYcNqSxfO3D6WEyfrZcw4nlv6TucMCaeMRmnn3gmf2nCur0phQROP/MUvPfaHw2iQhNeWfg6Bmw+EHo0iwz3JzI8h7GawL4oRh/JzlIkDW8ix+4viWGzrbfG7Ntvgh7tuFzQwCKKWD6G+6+6FXPnPMRvns1E++Dme+dhl30MwLbY5BQ0ZRN8QZ4/k5tYjU+/u5+vp7BamW21v5fFQlgLbnoVN105Cy25NHLxNjy4dD56bdvfvLLe4yEtCzQG73pg7N4jkF1hXLUyZsoxGL7v7pg14Xh0z6aR7N6My99cAvRmi+fFi9h2z8GpHzqtOTglsojDlUDYbgC2rdn5NsVqEUC16mEQqRg/EUPkZVC8FolLDb4scch4D+WIRaQdKhiKytNpJ6BLWE+kT0SI3qvf6vn3BQIRGmAOoaVOISyngsxdWPlYFp/3W46xM47BKdPORMZcIykFkF1x3oQkdt5zR/x4zyHcu9iQSqM9kUUuluFGmhl2djCQEQALCfH/zzajZW0L5t51D7SUjmFHDUV7vA1aXOPnNIyQShTPPrgYc++9C3OumWP8u5bC9dfMw4iDhxlPdpiPI+bZwe8I8NLz7+KiaTOQynRHLNsX367NYV0yhnQsys96rPhqHs498Rm88cKrSLJMsVWY8cvROOq0g50PWOaAvyx+Gz+fcjY/aZ9nO9N+Pg3j2Ml4RrrsqLp1/4kdnNIZPrvWPRfDgiuuwyM3PwTGx019emCvnX6AdX/9G+J6Gu3JLNrjDDfjwkvrY4p/5ZIl5XXXcc3BX3UX0jt/qwy8NBXj50ceUcHczkrYdcPLQyhSy5LbdUvb4bbG5mV8VTBxwkCECBznRhLrRaLYhy2dP4vo9m28ZQgkocewNrUBx541wQxhOXsg7Nq+lJ4qhLDY6fWjzzkWJ59zKtrQxr0K7hmYC/bHHHMUmrNJfuI6kU8gF9G44ey+RU+0Jtv4GQhOHeyqeY2t98e4t8C+N998E7vufAAeuP1ZHqpKZoBI3tjc05YE+m4zHIinAS0OpGPo05rEqi8W8bMUZhF8V2x6FXDcISdj/b//i7ieQy61Hrc8eAMGHbhj56d1GRF/m8XIPf4HyfXGlffZJh2XXnI29jx4D6BnDEjngH/8A3997XXscNqpht6ZBMA8BzYo2MNYzEtiJMquiGen7dmW3nQ0hb+vWI01TVHc88LDSP3we+Y1ucVXo3gqs8Oag2ceWwI/twnXE9GoGL4g86gaUHtfuxn7SogmKAKRkderDTL63ohpq0og7CBhNprFeHaQ8NJpyMeNmHznO59iYHtaDxi0q3G+I5rH0WdPwO+XLkQ6kTbOU1gzdA249urZOGXcFOTWZvjBOhaEYjcE/2CvXTB4jx+hpW8ftLbl8cnH/8Zbr72JttZWsEcJmbHde999oOkpIN8bLz75NlLp/kjluiOajyCbyGDvI/ZCa6qNz97jWg53XnMJNmlhBKMhCnONh12nlQe+fut9nHzkiTxSxK5fSQ7ogzuefwzdN+6HGDTzhQ3zAZBsHPMum4XH7vodX79g5afyeezQfyM05zKFq8/Zq4rsT5aF1kwCuYLtVrJ/uTgeP/5U/PHlZUggivWRZnzd0hNbDNkLs9i2ZtudY4Ge9zDb5H0Wg7Oh1HgjAukMl6ihrEaf272Xch0rQ5Si8jl5PKX/5lYWEYjUMOyUuGIC8bwLi1VZcpDwuOkTcdwvpyEdZaezM7YXKYz2HT52FL/2pLBGEYmiNZ7DgsWLzMdV7XKw89oR/PO9v+GC08/Dd59+wyqLfW8AABe5SURBVENa7MtFEmiN9kI60hNpsLe42dUm7KEnDStbV3Ejzx9ximQRiWzAN8uf5buR2SI3fzPkpFl4+aUlyEVzaG/K4+b5N+OX8y5BW2oNex3EcFXYjcTpDAau2YC+mSwPpbHzG2xBeXUygb/GorjzrofQB3kcftj+6JXNojmn8/c1olqEex/8vEeEeT+98d0/kohnWVt1HnZiYbuFn3wAsC2+LLTlFC7IxfH5U6/jf08+B03sjRY9htVNUfzypqux51EHdPaAVHRG1oK7pO/0z7LlurW9pBy/ilWBSsZIWuXL5FE1hqoG2Y0cnNqsUodXSM2rD0RJQAZjrzrp9wYCcgTCIiAZ4IDBe/BFbjaDZ94E21GFOLvpiS8Zc4/C/i4Fu/vpgIG780VxFk46/owTMe2iUzD0yGGFt7Pts6TFjy1CEjH8cMcd+IuFbLY69ZRTcfY5Pwc/jKdHjb1V5nkI/oIhCwutA+bfuQTzH3gMK75aAV1n4awWfLM2gyy6IR+Jc/Jghvn6O2/E6DGJjnVl641wVp2WxaLZt+Ku627nFxeydY7TfzEdB5x1DHJNK7AOrexUCAeQSdqCHI4duT+aMh2L1LFIBGvjScS22xHpWBzdcm18UbtnJsM9DabMnRQ/3wdvL10FXeuN/v37Y8CgLfD9XbfF6eefgyzffWbdjVWsvgyrVD6BQ4cMx+qvvuW/7LZxLzz3xgv80Si2nYF97PbeBNhFKl5XfjgMD1mLLJpeNJ3XiPUgEL+q8WoGH1QKb5DLGGM3gytiSGUMvOqiuRNGMvWKYGxPIyK3ar/ItqXR0tsIpDQ+7nKq19gVW3xJKicPZuKYqXL2KBK5OJ91G6Ejlj2KRQsWm/c9sbo66i8c3DM4rrhPdLZrCsjlDQLh9+rx2byxSL7FJlONiw4ZqSCLaGQDLrt8Bnr0iKDfJj2w8+47oO+m5q5TtpSynm2HZYY/C0TZexosrMYunmJbqAwMrho6lG9ZZu+StMfb+RvvHY98aNgQi+J2ds4hblyj3vFFkEGSk10cGg9jmfuySgA0qIj9GT39+MJDT/yBqJhxUJF5KGybdOk3b+Y845wK/4+tCxkfowxG6B1bmdlW5Cb0Q180wdhe3LU/Ux8Kj6m4/N0jFFZN4lDFU9WjUKmvnCEXNcSl9YqQg2rZKnWpkIsKlpSnyAMpRyDMEBW/T2H3MHTzZMbII0dwj4KNaUth2M/Fjy8uMavMj2DzZhaxZ69cFN8dwgc9IwhbrqJtsGaIaduNh/ObZ3Uk+G4qpsgfLf+dkcvak2ywkfGx/bM8ZMUIgLGQVnS3kptCdFpzKE2YFDjn4GjJ7FeKaDAOYK4uHMAUUdDJF072TGZ5d8lcCo/+5hGk+KKI0+d2CMUtbTGhCXk4whY9fARSTaJgPSazwO2mRNUkB09FVkgg0n4iHAVgzSwdHojbwNbZzJedqdjAPQxmjQ8de2iRcvJrPrQYnp7/jPmIqmGxrXMURl12OuA5eFns2dXSj906mzdv7bZfVDFggGEse2bXYWDrCrz62WsdD3EXyjHJATH8YtiB3AthngVbWje2yBqzefa1xeOY/drSyk5IMyJi5xziCeM+JsHPCe7SK2AEixJOlkYGR593FDLxrPC7GszDcSebYgIJxsMpvarE4+oSYTSCS1htorAkkQ2diRhXvzyH4ND2t2QRTIhwOhAQJpDhR/4E+XgOuhYBO51t/9hmUsujYF5FESnYLSUjI3Z9lJmZr11YUR27XdCBwf1GIZLvxsNdnIx04OPlDxuEkQemDzkO3fVvEI2uAqLGIbqiNmk6fs3OOZQ7GVnwHPgNg/5qokdp3hPxSg1lZ4+y9IoZEYFdPRz+2EkxgTh5OB1S2DuiWHrLDzMOfLp/HR6OtWAlIoGRJuidSHbDUw2j6+VdiBjCarRTvIfqM6UIzmEmnM6L6C6hFqcQFjfs/D/joibDr3A3AcyzYO8BWe9apPJALAPs0W8MepnXmqxmIa1IK4Zs1x3N2tqC58LWNbghiGhoi0dx7dIXzfc72M4kiWvC7bEw5jGwK8Cj1pK4nBL7ec7BveYSIvFinjK/NzycdNFdX94SW4a/dP2F/Xvxv9k9HKvcQnMcCIelYR6OFW20frq1KRgPxxuBWqeQNVIWYda63VR/ZwRk+7Krk7wggZQA4XRLq/0qi4KRjgNRdo2sEc+yv5jHgGnS8uidyWKf7w9Gr7RxJmRNKoF7/3AVoDFS+KajYrthtDwHdlK67N0rHSauczLDMFtzXo9iigAIejZbjLZ/BGKUK+rZ2NdnxEyBk4fjxXfMw/EiEPE1HOd2dng4hp9peMzsuKqx8aDcpEdMcv9SiRiYrm5U/EODShLRBztK1dYNh11YAqEcp1ta9SguHnZQUY+3R7vhu/gALP1oFVZHN2EHubFy5ePGzbIsaGQPYbElCmvBm09u2bBnu6IcPuY5uNytVH2VK13sDaoFoobfrf5K83vL5bSGI1JrqYF3286htoZzt0lQxtZvplqMOprRje9Ga0GTcblmFT4RY1BtA1AFsamKKiIgomN+Eo4ygZy1zz7okbYZeOtWVnvrot2AeM/CI01p8wXSiNuDTUVAi5ieKvaMa1VEIEH0gnU7gd07UFnDOeGCifzNdBYCLRBIPoamdAsevv6RwAjEa40iCMyoTEJAFoFKt3XLHSS0WucVwipIURzC4vcMmuEsWUEpPSGgukutnkJY1MuEQD0hoEYg9SQhtZUQI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OoDgUgkUmioruv10WhqZZdBIPQEQgOky+gaNaSLIGAfE+WaVGtCobHbRRSmTDNCSSA0QLq+4lELq4+A6Liwt6xWJFLa1lq1o/q9VF81hopARGcsoumC7EoaIEGiS2WXIqBCHlYZtTDeND7qQ4dDQyCypCCb3u/upAHiN6JUXjkEZPTNiWyqTSIy7aWerx0CDUsgDPJakggNkNopfaPVrKJrKnn8xLXW9fspS5jLCgWBqCobEUiYVZtksxDwY3ywsqrphai2mXq9uggQgdjwpgFSXeVr5NosAymjcyp5Sj1tGSKopRGvZd2NrJeysgdGICrKrpLHrwEiM5BlQXZKTwPEDxS7Zhlufeu1kO2kgyp5SlFR1TWRfCpefLk8XvI69bgdN5X2OHlq1bYHXVOTvVulRCBdbYCormeIKJtImnIDtlQRaYB4K2W9p1DpY0tmS19kyvAydiJE4DXJcatDpexqEYiMt6VqQ+pdVyttvy8EUqr8IgbVy9uQNdyy6e0KIzMAvdKKlqsy8CrxtmiAVDpUxPPLGH/xUsun9NJLWX0TTS+azmmW72TgVbBz80BkCERWDr/6rd7L8YVAZJVXpGNVOlSGRLwIzI0ERWUVTedFvqozQxESr3fl7artdzOCorN4u1yieWT1rZzeyY490fSi6SqZKMnUYcdZNV9X1cFqtasqBKKqEDKE4KYM5eLKXoNOpkzZGX4lCquCi0qeailh2OqR7VsnwvHSTdk6nMZgKe6sTpVyRca3bLmy6Sshg0rqCpvuysoTegIpnc1VYkhFY7deg19kwJXrSFmFl00vq0SUvhgBFbyrlUeESCr1ip3yy8onm54IpDajsG4IhMEjYpitASKyeC1anognohoSUxmslXg7KjLXRjXrt1YV41eNPG6htXJIy+iLmwzVkK0cgZSzHSreX/1qpv8tDxWBiBrxSrwQu/Eu3THjx2AT7WLRQSmaTrReSueNgArmQefxKr8cuVSi16VoiZbl1V6vXhDNL5rOq75G/X1oCESUPKyO9otE/PAgZLwrp/aLzrBEB2+jDga/5FYxSkHmkS270lm5GxnJ6J9sm0v7TlSGSuvxS2fqtZxQEIgqGajmKw0hBUkA5RRLRPkrkbFelbrW7RbpFy+DJ2JsRetR0QHRst2w7mr53caoCja11q+uVD8RiNkbIgPW3nG1HiCinpSsZ9aVlLNe26KiG0HlUSlX1st16idRDyAoAhKZ5FWCTb3qpt/trnsCqUQJ/Mwr64VUUrcbkZXbOCBLkH4rWiOVp9K3QeVRKbdSAnELYcmMkUraTeOjeqONCMSGtaiRLZ3Vq7jBfg0Q+0zLjUBE5aqe2oW7JpW+DSqPSrmqBFKOOKwyRXWxknaLRAr8Kj/cmuwtHRGIBIG4EUVXIRD7DE+lTd7qQilEEFAxTkHlUSnXLwIp3aUoQyKVtLu0j5zGAo0PEU32TkME4gOBlMZbVWZZonmcupQGiLeiVzOFivELKo9KuaX6LGL4y9Xj5Jl46btqu73GhzXJIgLxZ0TUPYH4YbztM3c3WEUUTiSNm3vtNaDKdbfTYCsNs/mjLlSKCAIqxi+oPOWMt1vIyelKk3JjRIQgRNKU8xxExqjI2HVKU8nYE9GHMKcJBYG4kYjMACmnRDLEoJq2kgHiNmOstMwwK36QsgVFBqoG1m0cyGDgNj5kiEEWF9n0KgRC5CGjBZ3ThoZAyhlREYhEBoiIstWKQJzkF2mvCDaURg4BFcMXdJ5KScRJl2TIw0JQRk7RNovoebnJpFzvUuqiKIougn4JZjJKoKI4fuYp191eosuQgUqb/RwgRCBdZ2B31fEhqm+iYZ6g5RRtr9c4VhmbXUebunZLlDwQFZFUlM2PeuxliCqaU6hANa+sDCqzOtk6KH2wCKjoeq3y0AQrWF0Ie+lVI5CwA0nyEQKVIKBCICr1lZvVq06SWJmqeWVloAmWLGLBpicCCRZfKp0QIAQIgdAiQAQS2q4lwQgBQoAQCBYBIpBg8aXSCQFCgBAILQJEIKHtWhKMECAECIFgESACCRZfKp0QIAQIgdAiQAQS2q4lwQgBQoAQCBYBIpBg8aXSCQFCgBAILQJEIKHtWhKMECAECIFgESACCRZfKp0QIAQIgdAiQAQS2q4lwQgBQoAQCBYBIpBg8aXSCQFCgBAILQJEIKHtWhKMECAECIFgESACCRZfKp0QIAQIgdAiQAQS2q4lwQgBQoAQCBYBIpBg8aXSCQFCgBAILQJEIKHtWhKMECAECIFgESACCRZfKr3OEajmY0l1DhU1vwERIAJpwE4nkQkBQoAQ8AMBIhA/UKQyCAFCgBBoQASIQBqw00lkQoAQIAT8QIAIxA8UqQxCgBAgBBoQASKQBux0EpkQIAQIAT8QIALxA0UqgxAgBAiBBkSACKQBO51EJgQIAULADwSIQPxAkcogBAgBQqABESACacBOJ5EJAUKAEPADASIQP1CkMggBQoAQaEAEiEAasNNJZEKAECAE/ECACMQPFKkMQoAQIAQaEIFQEwi7CK/003W9AbuZRCYEnBGwjxEaG6QlsgiEjkCcSKMcKLUaNERusqpK6f1CQHSM1GpsWHISufnV48GVExoCER0UTlBWe6C4tbXa7QhOrajkroiAyhiplU6WtrVW7eiK/diV2hQKAlEZGLUMbRGBdKUh0BhtqWSM1MJ4E4HUh16GmkCcFL/cQKrWQCECqY/BEaZWyhjkrhBelWlvmPqp3mSpewJRMcYqefzs2FrX76csVFbXR0DFGKvk8ROJWtfvpyxhLqshCYR1aC2NeC3rDrMyk2zOCKgaY9V8fvRDLev2o/2NUkYgBKLS+Sp5KiGCWhrxWtbdKIrd1eW0dEAmbKqSx2mMiNapOib9wL6WdfvR/kYpQ5pAKlmMY6DalVe0rHIKr2qMRfKpxILL5RGV10n5GAYq7bHKqiRvowwGv+RU7WfZNbvS8eTWflVjLJLPnkaFmErzqGDnZlNE2+M0RmTz+qU79VZO1QlEFSC3DhUhAqc6RQyqStnVJhBVIyKaT7W/GjmfihGsBC8vYydCBF5jRHT8ebWl1CMKkkBkdVyFDCvptzDkrRsCKacMsoZeNL1ounKzfHu7KzEsbh6IyCCRlSMMil1LGSrpZ9V2exluWRIRTS+azm2MdBUCkZVDtZ/Cls93AlFRCNE8orOg0k4SCZvJll1Jm1UNerXzhU3ZqyWPbD+VIxxRvZQlEAsLkbCZbNl+tFnVoFc7X7V0qqvW4xuBiCqNHQjZPCprISLAyw6Q0sHnl8Hwakep+x8UliKYURp3BGSNmEg4tbQ22TrK6U65vhTRSaeyvSZYXuWqyCfq5fiBJem/gUDgBKJi9FTzqAwSL0X2KlMltCRLOHZllc0rm54GRuUIqBi/auXx0meRSYkTQl4kKCufbPpyY8RrjFdSV+XaUt8lhIZAKok7eymYzKAr9U5EBxtLV2k7vGZ9qsahvlW8+q1XMUjVyKMyRkR00m3m74a8SJkqeJRrh0y0Q6R91deqrlljKAjEa5YtMnBElEakHBEi8Gqvl6qI5hdN51Uf/V4OARXjF3Qer/JV1mFkJkciE6tKvIjStnjJ60Y2InZAThvCnbruCUTWSFY6ULxIREQBZdvsNTjcPItK6wm36gcnnajxqtRgitYjmk5lBi9DIiJjwy/D7hVS86ue4LSoPkoOJYF4KWqlhrWr5i/1fkQHUX2oav20UtZgM8mCzGMv22ts+GVYVeSplFDL5XeLDKhgUz+aGHxL65pAKjHkQeR1U1JRD0J0cDsZnNIQQSXyBa924a5BxXgGlUelXD9IpNLJSyXtFm2/H3WEW5O9pSMCKcHIy4h7hbBESMQv415ukFY6gL1Vh1K4IaBimILKo1KuqAEWld+ezmt8VVp3uclauU0mou0irS9GgAhEkEBEiKPUC5AdYLJKLNMmEWKjweEPAipGO6g8KuWqGnERfRTV8Urabe9FkTbR2FDXeyKQAAjESyH98kDKhbJKVUJ04KqrEuVUNbxO/SjSXyJGViSN6ETHq01+GutK2l3OC3GS1Usu0mx3BBqSQMopupMylTP4smWVM/oqiuznoKWB4g8CKsYvqDwq5brpaDn9LFePSjhVtd1OPeg1RlTGnT+aUv+lhJJAKukWlcN4tSQRr8EhGlarBDPKW4yAivELKo+ofoj0YSWH8WpJIl4YEIGI9L5zmromEJkQjghEKuThFrbwMtx+hbG8BodXOE0EF0ojh0BQZOAVmpEx8HISud+SIEMMsrjIphcNxdnTEXnIakLJZEmXRFDF8AWdR8SIisBkhyJor0K2zTLhg1JZJbtYBCpKUwYBFcMXdB5ZfRPRIRnycJtoVaLXXpM0uwwqNoiU3BuBuvdAvDwAbwg6UogQiIrCy6yruLXXiwRogMj0dLBpgyYDFWNcqbcuosNeOurUBpXxJEJuTj2s0i/Bakr9lx4aAlEdIDJuv9cAkTHisjNCP+uuf7Xt2hKoGKpa5SmHpIzOeaVVIT3RMRJE3V1bw7pO66QJRKXpMoZVpXwZL0RU2ZzKlM0rK4tK2Ey2DkrfNRFQIRAVSYLQMVZm0GOj3BivVt0qeIc9T1UIJOwgknyEACFACDQiAkQgjdjrJDMhQAgQAj4gQATiA4hUBCFACBACjYgAEUgj9jrJTAgQAoSADwgQgfgAIhVBCBAChEAjIkAE0oi9TjITAoQAIeADAkQgPoBIRRAChAAh0IgIEIE0Yq+TzIQAIUAI+IAAEYgPIFIRhAAhQAg0IgJEII3Y6yQzIUAIEAI+IEAE4gOIVAQhQAgQAo2IABFII/Y6yUwIEAKEgA8IEIH4ACIVQQgQAoRAIyJABNKIvU4yEwKEACHgAwJEID6ASEUQAoQAIdCICBCBNGKvk8xCCFTznQuhBlEiQqCLIRABoLM20aMsXaxnqDk1R8B6fInGRs27ghrQRRH4f6EEa6rsrSAeAAAAAElFTkSuQmCC</t>
  </si>
  <si>
    <t>data:image/png;base64,iVBORw0KGgoAAAANSUhEUgAAAZAAAACuCAYAAAAYuFulAAAgAElEQVR4Xu19C7xd07X3f+29zzlJlCAtikRaetGQRNWjlFLcelQ/j1YRwYmkBJW4tKjvVnwtTVqvhCChSRsSqimlVC+3t0X1NvUKrav9aKlHREOLPE7O2Y91f2OutfZee5+113ysufbrjN2fRuw5xxzzP8Yc/znmazuu67qo+pT8v2Wq/7P0b6b1pIJbqwCh5Xgqhf41JR0JU5kdhgjuqggH3uzbSLUal2MEGAF9BBwmEE3QmEA0AWtwcSaQBgPOzQ1lBCIIxBIcnTKQO6UflszKYhgBRoARCBBgApH5AhOIDCH+nhFgBIYoAjEEIllbjwysKmv2AdK8dp/M56Lxq9nQCrZrQk0x7slw59qMACOgkIGYBBomkMa5FhNI47DmlhgBRiAKAfUMRHUpR7Wcr41mcetWbHb7tjpU6YcJ8dvSguUwAozAUELAmEDqBl7NiKxZ3Lptmt2+rQ4xgdhCkuUwAoyAKgKO6xb92FPvvoHijDaFSExXVByn3oF+Rb3qIBEvWxW+FMpZwrFl+5cCZFUi6+FnCde01Wf5jEA7ISAnEHHvoQTXdWKCuX+rjnpeE+/jAlmyIJeMQFrWSAaBLhmOLYuEmWKEH92NzdQ6oi+OLxia4cq1GIEIBOovYaUYyNoj4LUPQYXxbA9seSwyAoxAJyCgRSDRwYkCLf0TMI4feEXmEiyL0bSP/j0D9QAXluvV9+pmvfbcEuDUHlpNapLgjRIHEEtn1E5RZGDeJweA2pc9L6KqR6iP4kWZTAgz3TZ8WQJ3F3CpD6SHhzt/GAFGgBGwjYDSRcL6QZ+CVh5wC9j47ho8/cTv8fY7a7B+/VpsufkobD96DMbt8UmgewSAruhgVvc+SVHIFfIFEVF9P3hTUHcHAFBwtwiJaIfa8InCzWP/CR9FFv1wkcUpU87CmTO+AThBX5K2XQDcfq8f4kPtU+Cn9nXaIDuQDJJHfwaElwWcHr8/SXVtnfq1/qg+KWl+H8J7eoOeoWu+etoa1O5RdkKftEEYwhWUCGQwPkEGkMcfn/otFt44DyufXOEHL48RKK67cNDVPQJHfuFYnD7tHIz68JhQgI5G3QsGRBB57DtxV2TdvJhMT+49B9Nnfs2vX8R+43cUgT3uQ84dOHT436PrZFBCBoVMF1asfMEP4P34zPgdkEUfXHRh0pSzMXXmvwOgoGxjVp8v94P0dDNZuMhh7g0LsNcBh/k6qHhnAate/jOOP/ZIZEoF6oWoVEQPfvvcXzTkqLTV2DJlckiabNqcaGhCUP8gSEWQSeCNC94qbWp2o1w8rGvaBBLVDxOsREyKOJBjKssUu06rN5hAxBKI183Qv9b0uwDk12HeVd/C8jt+iKwfsLx5rxdYKRwHM2EKzCM2GYnLvn0V9j3k834ADkRWB2KvTZpJb8T+E3ZGTgTvDCb1zsCZMy8GxBJWPw4YP1Z8p/qRz1JJ4xwK6MHjz/4ZwDDAiSCQGZf5s3rVluPK9Q3qB2E1buLeuHHJvfFEVc7ciMzzuPryC3Hf3Xf45OFZooDheOy5VwAMt6FsOjJke21h4gj+XWyU++oEy4u0BOg42Gn06Go9HQcvvf6qvzyYThfqSdUN4rrBbKgSiIhNtY+IS0xbzxa6chrrQfZbs02imgQSkEI/vnn+dDzyy5/DcfsFs+d6NsXe++yHj+z0MQwfPhxrVr+JFb97HKve+JtPJkDJ6cF1C27DHvseXF6OInIQswMfqwqB9OPAvSegSyzxZHDS6Wdj6rn/5tVz8zh4r12QK2cg3g141ynBcTNwHBeuW0Qx3y+WwYgaim4W3T3DBEmIEzolf5/DdVFyXWQcByVkUXKG4Ve/X+kF79QJZL3IcLqwvjwgXMdBEcMxf9FPsNueB/jLdxHZjn86jkj6/bdfx3GH74fSwFpkxN6QRyADznA8uvI1wNnEvifqSkyaQbjAR8eMgVMi25LX+B5T3p/yFHrptdcGaybgo/0lXaXNy+uSR9CSTkBjAlG3z1AgEBWf0/EvFXQ1l7C8PYkf3HQtFt90DbLuAFx044DP/iu+/u9X4AMf3AZw/WAnBnYRD919F7435zIU+t4T+mwychssXf5zjNx6h5illfAGesEP9rlQMPVm3ZW1fv8JFWpTtE96FnHr3O9i6aLrQdRAs/FHn6WlKSKGrCeTiCRIs8rpFu0/BJv+fThowlhk3A1iCevk3umYNnOWyEDqXjcI7q6UvBlxZQM+asmrQiCUeWQyGaBUEEtPn9zvc/jeTYti9jACjPJYMPc7WPb9eegiTLIZlEokrRQiEMpA6iy5KWWcKq4UU4baKAX7MvXL7Th6dGSMF9WdDF5+9dXBx3NVVRtEHumdstOZ5emUVe2qajkby082ZMTpGxcUVYOhDRmqmKZZTkYQqnjY1FGPQNwBvPf3V3HcFw6Bu+GfQo+99j8Mc25aDDgjxPp99Tj1COepRx7CBedNgePmRQZwwsln4JyLvh27FCRb2YgHwdtMXjD3SixbfC0yrosCRuCxZ18EHAqmtEGt8vECfM7ZiJKb8/ZA/CWsStytDYx+oK5dYokM4CR/NLrQJ3D53Oc+h4cffhjFkiuykCU/uhdjd92zjr4eQZf63sYRh34aG9e+g+4scNih/4pf/MeDIhMZyPT4GUgCAkmaOfgwf3TbbUWWF/UJsIzMHoIKdMAhqG4lk2gcgagM7LQDcRTuNtq0IYMJJHp/phYXFT9SiWo2y+gRCPqxdOHVWDD/KuSIDJxu3PWzR7HVmH+pc7w1OFraj6svuxD3/ZTW6EvoHr457n1oBYaN3LoyM9ZljPobNOUMZMF1V+KOxfPguEVvP0CZQPyMBh6BBJvop045B70zvukTXxCAgiPMQR3ao6FP7Yw/KmB5BOLJz+G03qlYvXo1HnzwQVH/s4cehcuuWVh/L8Ttxz233Yhrr7pCxNajjjoCW221FX64+BY4INLswaPP0hKWzh5ISE9hE8rq6I9wZlntgoP2HfyTxFSKFptKcPHXVa/b8dvwWidJtEImdlQT6tSQpOqgN62XRHMbbdqQYUogwr8keyGtMGuX6aDSjyR2TrOuJoH0Ycbpx+G5px8XoWHn3fbEzcse8Ddp404l5fHWX57Dl449HDlsRBFd+OYV83HI578UOmLqLTt5R3PpHkNwlMufebpd1fsBsUsvniwikGWL5ooQlpRAHHRjUu90TJl5KeB0C5IqbliPp55cgTdWvYYN69Zj5OZbYty43fGRXcf5/aLoRktifiAeRCwVAqEM57QzvoLDD/8CTvzyl5BxN4o9o7vu+xW23mEX/yWAgJx8ecX1OOGI/fDW6jfgOt1YvvxuPHD/PVhCBOKWxFLYI8++ak4gwrNL2HH70WJvSXxq9hzoP0VmDuXMJVM+nawS7Acddqi7VujD2iEEkoR8TAOEjeCvIiNcRhbwa/sSJV9HXm1ZFX118ZQRhG6fddtvZnkpgVQfo+zDMQdPxHvvvCGC+f85/hTMvOxqj0DKa/5ed6rGfYnucvTjxCMPwltv/H8xuz7quNNx4WVz/DsVJWBgHfbba3dksRG0jSzuCPqb3UU3g0lTzsP08y9SvMgnW8KKuQxYpXglA4HbhclTvoLemRfjjb+8jEW33IBH/+shDPTTSTDacwj+P4MddvoXfP0bV2C3PfcBnGExz8AEBEL3TDz5U2ZcjAvPno6nHv8PgeMRx07G1y+f7WchYTIq4r8e+DEuv+RcUW6/zxyF78y7Houum43bFi0US3iu24NfUwYi9n2i9yCisoewQxIcf3mdspgEx5ajnhYx9XrdTNW0HcN6SQKUrK7tQCVrTwWCejJs6SojEBFr6mQhSeoGfZf1I659FfzavYw2gRyy50fgFtaLi3WTTp2GqefPAtwej0DE0V0vlHo3oQUL+Bfc8pgz8yz85lc/E5jtsvun8L3bl/vr+yVxLPjwvcaLux0ZN+8vAHlBjzIWIpCTZgTHeINAWgt/0L5HIHfMnY2li+cCpSKKmRF4cGVwPDdc39e3rDdlPL4ctw9HTqA9igGxR3HiSafAzfRg2R1LkSn1C6Lzwmp1cC7SRcDcZrh67s3Yef/P+hcDg70Rf3NdeF4fPj9hjOhzSRDImThhxiV4+emnMG3aSSjRG2Rdm+Len/8Sm4UPHdAFy1IeZx7/ebz+52fExP7WJXdjm/ETsfy62fjh4oXIuMCad95HHpuiKC4+Rn1KeLp8aqkOQZDw4B+hcwifwN70fTYL0CGAtD9MIHUR1p3ppkEgOuZX0VeFoFQIJHwfzLaOOvI6rayUQKo73IejD9gN69/7u7gkePwxJ+HcS+fg6PF74wOFInJFCtw+cdT8mXULIlBmSxvEOjEtr5ScLhTRLZ4ncZEXyy603ETfUvkMBVDkxTo6bSoXnB5xHJfaLh/jDCvoP+GRESX89tDvLec4XSihB4ue/mP1bLqOvqIf6MfUiTuJ02b0IT2L4r+TCBcTxu+Bj++2O0aOHIk1b63GY795BGtWv+VTSg4jt9waV93/MPCBzT1cBn36MZUuRNLFSWQw+fRp+PT5lwC5HL4+dRKeeP45lDJdOGnS6Tjra7T34i9hlYp4+de/xpTjj8Gm+T50i013jySo39R/+mzxwS1wC508EzfbE37Kew8R9u3KAcOHA12qhxPUdRnEFzX/odX4RGXWq977xpdUCepVQ67ua9leKVnglrVXb7lKhfw4e0jff/QIxM3j1GOPxCsvvSiWR8btsiduXrLMOzVL/0StkjhrgcyAuI/xq2vmYNkPbxKz9u7hm+H63z1N/1Y5Nhu84ST2QgbQO2EXcROdlrJO7T0bB878emVvIfZ0EH1ZwKNzv4sli28WBEL7FresfB6nfeJT4khoFdHV4uzrQYTXjXVlAqF6rtuNEg0al+6dUKjOiL/TSS/Kerpcykq8bIzulRSc4RAZiettJntE5IjkLIsB5Nw+QY9EIEQCRJIbunJ48f230Z/ztqDFDXmM8OU46Hbz2GygD2M33xzDC0Cu5F3bdMR9FmqflgwLKDoZcZTXa78m8Nf2OY5Iy29rBW9seX+6guwz6M9lcNcfnxdHiMsZaJDR2fizfDzbP6YdZIjljFc2UEKZcXAfJKWMSSWwxWmbZH1fhkLU97I9AhOZXGcwAjKibFfMNAkEuObb1+POZfejWNoSrjsSt99+Mz6+aw15BBvcFE/Es1J94t7GsquvwB1LbvKO1WZH4IFn/se/8U2FQktJYsa/EUeKp0zohJKjuIQVmMG7JyKWsBbNEyeSKPt4oHzDvKa9QdarLGEdNXEMci4tMWXwoa3H4PLZ12P0nvtWMorw3gC9Q/X2Ghxz2EFw8xtFtvKpAw/FpTfc7O3d+GU/Qfcd6MVx5MVtespwBDmhGwUMw0Amg2fffAWTjz0Cr7/ygriycvq0GegVFykzePWFP2DKCUciVyphp532wA130a11yk6KuGvulbht0Y2CjgpOFx549hX/1FjNUt2gPgdLjxFLVOGlyShCKBZwwm7j0FMsClu5IpMkOdWEo/t3VyyB+o/ixGaKkuFHF0tpDkFddB2s78rh7hdeSCVjSkIgunV1yw+aJxmeGIvLQFQCpUxv1cwhTk6SzCWNYK7SpzTaNZWpYkcxGXZVS4p8FPjDk6/gyMNPAIojUSz1wHWGiRku7RFQ8BAfsfntwsmsw1tv3SMmpn1rgW98bQaeePxhMQPPDtsCv17xGzExjrpJQZL2mfAJdIvg7eDkKefhnJlf8ef28bDQ+j+NjfnXLcQdi6+H4xZQcEbgv1c+JSoWQ/cJSFUxjqIyGrcPn/H3KIgJJ/eehV56C0s8UEhZTGg/Q0guYOftthFHnIl06EZ8HsPEceeCmxMZC33Kp5bcPD5DS2SgC5k5nNr7FfSKxxrpkmMRD96zDLNnXSDyj+5NP4QHH3oEmRGb4FuXXIRfPvhjcTfv8jk34uAjv1i+oX/r3MuxdNGNcJAX2cyjK+nAg8YxXpM1oXwe6OsDCnS50wfTIKOJJBgVeYMio4S4xJLbCID+TOGjEyySvCslC8SyriWtLwKIJgmpYKOKicn+iK6+MgyH+vfRT5kIz6iGpnwaqwR886KL8Z8P/gxZmtaJ2+VbYPKpZ+KgQw7Dtttv6z1WWwTWvFXExIlHolT6gCgn9iXcoiAEygjyDi0H0d4EPT+SFc+PUGCmgEkBOOcU4Lgb/R2NTUQQXrX69siVsrC2FKZp8nrD3Gdw2+IbyhnIUytv8g4K+30jYst1Adnw3YLg7oMgzDwOnrATHIeW4HLilNTsq+bHbkq/9PpfceWl/4aH7/+xSMtyw7fAw797VpzGqhzp9bV1+3CgyHBon4fkn4Up4rFGOrJMdzDX4vjDP4V/rHldEPR551+Awz53BI4+6gig2I9ttxuLO+5/DMjSUyVEaP1QJhBdoogrT0xWpAcww4coDDIZWaZT9/vaYVyzZFVbj4Jelp60SWf41wuSUXM1lYCqo6XOfNBGMNXVf9AxbcldDpmOsj2nWjxk8nSw5rJRGUhsYPEuBm58bw1mnnMaXnju95V3rkQGQss0WWSzWRQKBRRLH8RA4WMoFkeVl6hooYYIZPuP7Iqf/PRCsTwTlYHkXGDPidNphV0QyOTec3HujD3w4e16/UOzFfPR+0i0qU7OIRxGvIlFOxDeEpHgArcLRZEJUGDzNntz2X/irTV3lyfNY7cfBzquS2RBH6rf5dISEwX4rCCOP79Gm9J+xhIcMhMNVE4rXXvVPCy/nS4AumIPZMXKJyMzrawL7DtxvHjvyzuFNR1nzTyn/Lg7LUotv20err9mlsB51KgtcOBBn8Xyu+8ReyqX/N9v4YgvTanc6G8WgUSNJF2C6rDRqBtYIyHUvCQXFZyTwhqXDZjorJu1yAK+DGcmkKQeEF9fbwlLyPKe0HA3rsU1c76Fe+9ZCqc0IDZwacnGC9ZeZC3Rxq+7OZzspjjmmOPw15f+hD+sXCE2l/fY+xDccMvcQYGVqlJGIFvCCscnsWQVXAgPZRML5i4Wm+ik89vvrBWb1OJIq38pzsEAnOxaoQ+RXT6/GQZKWwAYIcqITW5sECfCKAMoOVnkxTtY3qa4l1b59Ocfb31z1WLMu+5J3P6DBYLECk43KPOJIkoikH0mThOnzgiI03rPwvSZe5UzpG56GmtgAEcfvisG1q7xyvnHmrcYtT1++otHgJ7NKk+duP245bpZWLb4JvUlLGuBXu9pEGvNpjs+EkmXBTeZcFk2IQuuMvlJ9ZPJr0cwOnqrlE2S8ckwNunjUKqjTSBilhP8AqGTx5t//R/87N7lWPnkE3j9tb9h3bq14lHAkSM3x04f2xmf3Hs/HHX0FzBi1JY4/YtH49WXnhez+S+feh7OuuBSb7YfHE8tI08/UtWPAybuLE4p0e+xTzrjPEyj59zLP/hUbaYdt9sutOpWEktllQykhM1HbYtHy7/zQRmGH/BENkGRGii6QMH1/hQZiB/gaYeHLjOe1vuVqgBf6yhEKdt9eLI4rkwvBQcEQkeWi5ShOV2VLEnIH0AP3idqEm3Ssp53aopOphGRvoe3/74cC69fiCW3zhP9CQhk+nmX4pQzTvIsESzJAbj52htx22JvE50I87fPPlfZ87Ht2bRVU36iigmkHryyQF3vqKssuKkE10AnmQ6ViZ+ek+joIOZbkmO/eq17k1UmEF3U7JXXJpBK0/47V+Vt7fDbUFQquDjnXyTc8C4OPvCTcPLrRGD7f3MW4DOHH+u9sTRoM5pOUfXjwInjRDB+551/ouiMEHsgRUE2lcVrch56jv0vb7wRQsV7ymThtd/BHYtvEGRBS0mP0UXCqL0IMXr8J59Cm+lEIPtNoMuN9AhkFpN7z8ZZ559dXmKKIhBKwubPXYhli+aJ00h0gXHFs09Gbv5X5EcvYdGWwtbbHA+n2IMecUO/IAYMbcrnMVzsH9HHuwfvEZI41UV3aihLdLvQn9lE3LkJPqtWfd+a95T3kFT2EgxTDsNqNU8hWOtyqoLCgVBGHrrBWGX/RaXNWgB0CSRK77h2ZfLTIKRUjdxhws0JpN49DPEb4jQlDkeVfjzxqwdwwczp5UcY73vov7HZVqOx4/Y7CAIJHMHbSiiJTXQKhEQgo0Z9SATvKTMu9H/XIfwmVLD3EP69h8pTJiqPKYZnMdUzmurHFE8+/RxMOz94TLHGEwQe/htcc6/EnYvmesRV9Yhj7RMq63EgvfYb/sXDGZeJ47yER7HkHWwiIpn9rUfxk+V3iv6fOuUMfHXGHoP2joiQ5s99AksWLywTyIrnFlQR3rbbnqHxu/Tx3p7JrMXfV98ljscOmgNYGij1CIROz4lf/xURKaKxGOZJY6/ARnejCEQnQOoSgCw4q/TJRIZOHdWytsrp4K2Cj65NVGS2UhnHpel7vUEYqWlozZ9q+iexqoqGogm9tUSb0PSjSXSclmboYgYtlmq68NLrdMy0tqHKEhZtYnu/SPhVTD2/ZgkrHLWqZKg8pqiy5FJNIOHn3KONWCGuaAKpvakdTSDeMWFvEk2Hm+hf1qzux9LbfyCW23rPmIrNRw2OmkRPjVzCItNvtc0JKJU2teDTXn9WrbpVKovII0fzBXqnkc5tmDyoaJzaSNXTKiALWElm5zJFVINunBwTGTp1TMqmiZkMU1mGplu/tnyrEZI6gZQzjgqBfGT0aPG7E/XGL+0BvPjaK3j1+adx2qQvll+IvWL2Vfj0Ecf4ESDql+KIQPpwwISPiVNQdH9i0pSZmDqTHlNU+T1y73dIFlw3O+Y13hYhkAmjRbZV/s31yJ/MDS8XBie+Ih6E1DmFNciTVfCorhRkSPSnrc/2Hz5DHDio96GA4mAdcpl/4M3VD5kTiC2FY+TIyEFMEoL5W4gFVYOETnCNUjNpfTHv1LwHolvHRL5twmuAqyg3oeJTgTBVP1JuPKKg2hKWC4Q3qcVDHSq/EEfPkPS9jVO+/AWs+tuL4vTS2J0nYvGd9wJZIgLaQI8KXB6BfHr8TujO9ItN9JN7Z2CayECiCaQyoQyCbQSBPEePKW7iHdUNPrGz1/oZSPQENioD2QSP0Q34yB+yWo8DlQiElI067Fxj0UQEInGjcocr9hJ+EJx+S+KFobp0oi6KQGrxli5hlWXqE6NJV6IGtuoANg2SpvXKrm8Q/GuxMdFBp45OWRW72Zan0mYnl1EmEBEpKNhn6B5HHgXQ0Vb6X7BfOfgHlNb1v40LZ0zFH59ZIS4H0imk7y/9KXbecU+xke7d3qgMcPpbFjnQ1ULa+zhg/M5if4A2iU+pQyDBKlY9AvGWkugHpUbgMSMCoR98Gpwh2CIQ7welZBmIogs2mEAUtVIrVrunVnuR1Zeiv1rVGAJR6+TgUkkCWpK6uplAvf6Z6KBTR6esig1sy1Nps5PLqBEIIUDHW508NqAPk792Ivq730ch570R5V3e8za2HSeDG2fNx4NP3o8F8+dhzeo13ssmAC644DyccMgUsUnsnRwK3meimhlBHSMwHJuii/IEHDB+HHJYL96UmjxlZmwGUm2kyhIWEQidSMqLn7T9E+DQrXjVV2Orf69D7IGIm+L1ltH090BkBFLZ8FUIhCkQSItsFbTVGJQtM+gePbUZvMOybARTExk6dXTKqjiJbXkqbXZyGXUCEWeMPALpx/uYf98c3Hbnrdh3730weocx6O7uxrvvvotXX1+FDRs2iN+joNdpBXu4GXH8VlzGo/xCvAkVZCyhDKSQwbDCMNw2+/sYjiL22+fjlQyE3sI682KRuQTHVusZhrIdIo35C2gPZJ73i4TOMDzxuz+JU1H0hHzUJ4ssetAlsiDvY0Ag/t6L6iZ6+Cdz4zfpmUDEPCbm3L/WQE2ZGWUkoqVrTWHTeyO1bdoIpiYydOrolFXB1LY8lTY7uUxdAokaX7R4RUtXQB8WL7kKN82/SixN1b5ESEaii3eUaYzZcVd87eJ/x57j9/d/HztMHtXQkvR+5HHaRZPgdq0DMhu8p0wc/zlzsexFN8Kr61F7tE9Cn1tmLfBvRpRw/Y+vwtLFP/BOfgF46sFnxO+EB9mP670d6wvLiOxnS4wSf9YlkMhNbipdvfciMh+3JE6bBb/FThvlwcfTVveUl8QVU8hAOs75UyaOsn01joap7pWYyK61X9zTJLp6kGyTgKxTR6esiq/alqfSZieX0SKQChB5LF1wDW6ef43387N+8AxmhxTwd95lHI459mQcdfxJQBctSMX8jKwvOMhwNmItBvAuxh++m3jWhLjh1Cm9OOeLF3gEEmkRL6OZNusMj0BoVY1+MdDt95Igeq7Ef6/L+10P7+0s70MSM+gudOFH374TXaDnSoj+BrDPvmORcb3Xcumxw+lnXlong6n8GNYNC+dg2ffpORGi2+F4csULgrio/TCBdKFfyM+VCnBKPeg97Vyc89VgiczE7ejgwJW4XbzGS7+J3o3Hn/1r5a0sE5GdVqfFCMQkaNcjEhVZSTOj2jZMArJOHZ2yKq5qW55Km51cZhCBKI0vN4+1767BM0/9Hm+9uQob+uhYZRYf2GxTbL/dGOzy8XHYZIsP+u9FBb+DIbmuLF7gpqBHr/X2o4h/YN99xyHnbixvop9zFi1hEYF4srwMImpb1aOY4OdmKZjShr33PlfwTeUN90BOP/px8qUnor+r33sVmH4VUTwf4hEMkZD3A1LRS3CU/XhtBr8K6LXrPf4S/g0STwfKq0h+N7IYgU3Rg00wDJshq7xHU+uapKf/Km7wI0zitrr3hCV96AegGvFJutSk5IdxHZFsyjcCA4G3hZNO9XRNU7Zqmzo4qhCcjjwu23wEIjMQ7zZ43KfmXkLoJJVXMxRgVSNBVbk81q15GUccur9PIFlMPfdSTJ4209+sTycI0v7OP/AONmB95B6Nh0jtXkTl71MvmxrxLk/98oG8bCmH7v4e3DZnCbrRJY4T2P7EEW8RFfEAABNSSURBVMjgvR/z1pMSR9CyqtvU1bQugSjsJZl3v6E1m0EgSTpoO/tJogvXtYNAhUDkrFHTYsztMfEybT0FVQZwHs///peYPu1k8fQJbZxfNOtaHHncyUpLYfrQeBkGHfalPRjKghr5Ke/9XHwa+rs3opgpIOO/9lsadE9mMCF5QTuLW2bdEqG2nMBGYJOavZ+wGBV7pYlWsvZtEVqaPTSV3W4EYtrPoB4TUFIE7devJhCSHxH4tQahdOoYDgj0aGLB+/Wnmrezrv7mBbjvpz8SOxe0f3D73f+JMTvtVp3dWMEjWYCyoQLtlGzARpH50D+0FyR+Etb/ZXWvjcGn1rz/XtF/2qxpsRlSbfng792FnvLez+D+pIdPcO8nB3o6P1u1vKZ1fNmGEdpMxlAjDxvmSUJAvPwWbQHlY7w6JKJeNo/rvzsLhx1yEHbZfaL4jep/vvkGfnLX0vLvetPm+9idJ2Dxj38h7l9Ub37bcKvmy/BOt3m7P0SXtHNi7yMngOq9n6BlOWGFCemWWcErv/KMJyDE4N4PnXqjf+jv5Y90ImIPoVaW5J0wrPaHqEDIAS5dKyYhH9KsU+2jTCCpmMftx/4TxyJTGgCcnLd/QA8uim1yerrcQSkzHPNvuQ27731Q+QKgOkGlorWy0NbQU04g1Xs/ZgQybdaZ/h2NyrHoehlPQCDZYhY9hW788DtLxP2b8N5PLX0pgx4qGJfhmMhrRh2VwNWpwakZeKfVpood67XdyvZNlUDkAbQPB4wfK358qTrYiF8TR657U1wyazYO/fxxPnnobJ57+xpN+zRxBi3HvRoVnb0fm90q7/1ccir6cwMoZmnvqZrw6LFO+ngn3wZ/XLeIWy+nF3yDk3mV02axGU7THEOvYZXA08oBRq+3XDoKARUfiEMuTf9QIJCSP7Os+Q0OK7bux3cvuxAv/mkl3npzNd5//z309PTgw9uOxr77HYgTJ03B5tvuYEAeIuQMWQKxYpo6QmwSSHDvhzIg+of+PohAfEKpvD4weInM2/vxCcQ/dOC4GeQKXRgxMBxLv3t71RKZLsGmiadMdlzwSDMwyPTi79sHARkBJfEjBQJJEygKBuGgEWpLnOSioCC/gJimhiw7PQRo74d2fmjXx/7eD1GK9zhn1CZ9er1iyYzA0EGgyQQydIDmnjI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LY2A4zhl/VzXbWldVZQL94fKd0KfVPrNZTwErBMIDxB2LUagGoHaIBuFj0ngjQveKm2a2imsa9oEEtUPE6xEsAuRd9B3U1mm2HVaPSsEouKsJobiAaLnbjxA9PBKu7TKuAjroDtGhur4MMl06tlCF/O0fabd5CciEJVsQ6VMWqDZmB3ZkBHXP1uObUtOWrYYanJ1ycNkRswEou5VPD7UsdIpaUwgusQQlG8k49sI/jZkMIHouGT7l9XJBHXK2kbGhm/bkGEyPnSykDgyb2Q8sm2/VpBnRCC65FG7/tgoo9lwbhsyeIC0gqs3TgcTnzGpk7RHNtq0IYPHR1JLNq9+wwikGSRiw7ltyNAZIESuutlauHza+jbPVdujZVP8TeslQcVGmzZk6IyP2rKyyahsKVFWPwm+Q6GuNoEkcRiTzCWJEZLoGrRrQ4bOAAkTiEqaXotp2vomscdQqJsE/yR1TbC10Z6KjCTjPkq+jjweHyaeoV6naQSiEhzVuxFdUsW5ZW2oyNBx6Nr26slXzUJqy6noK+szf2+OQBL8ZXVtz6Zl7amgoOK/UXqrzvxlBBIXR5LUVek7lzG4B5LE6WR123WA1C7P6ZBjPfJRIaWoMjKM2enTRSAJ/rK67TA+opaY6umtQiIyglIlkKAtGcbpekfnSW9oBlIbaGUOpBJEZSZJKkN10JrOsphAZBZsr++TBChZXVVfVEVM1p6KHFWdTElEZXzUIxGeYKlYMFkZJhAJfiaDTIe04srK5ATfN/JmcDJ36/zaJv4SRkVmc9Oy9ZDXaS9KRlICkWXrKhlIoJfKOEhqn873YL0eahOIbhZRq46Ow+qUbdQAkWVNustZcQ6t8l2tPjxA9AaA7dJJ8Netq1s+bizKArnK+FKVoaO3yhiQEYgKsdj2g6Eir6EEouM4uoFYZXakEvxtDDKdfsrKylJ4JpDWG6o2lmtUgrHMd2TIJK1vOkZ12jUhENWsXgVjGYZD/XsjAolyHBVj6DiOqXOGDarbni0S0mlXVjZqMPAAae1hq0MgcUtAsgmPzHdkKCWtbzpGddqVlY36nseHzPL2vjcmEFXn4QES/8S1bIDU4iy7aKgiz577sCTVpR0TpJhABr+gK8u4a3GWlZdhbGK3oVQnEYEEQMWRRDgz0Q1uuuVtLD/ZkKGjt0rZJDNaHiDNG86ycSHTTGY7Fd+JayNpfdVJZJIxpaIjjw+ZJ6X3vRUCUVUvLrW0tXzUaUtYUYM06GNUgFEZcKr24nJ2EJARiekdhaS2TlqfCcSOf7SzFCYQifVMBplOHdWytsu1s9N2qu48wRpsWRW/5wykeSOCCaRNCCQ824tb2lAZcM1zN25ZdUlJtnxlOvvvxAxdBwseH3bHYFMIRGVw6DhFPUhsOIuJDJ06OmVVTG9bnkqbXCY5AiZ2M6nTqQTCE6zkPmgioWEEopueM4GYmFN+asVMKtdKGwEeH9EIJyXJWqm25aXtF60uv+EEopp9MIGYuQ4PEDPcmlnL1Gam9YK+Jq1vOkZ12tUpq2JD2/JU2uzkMg0hEJPZlalzdnKKruKIPEBUUGqdMknslaSujfFlKkNHb52yKla1LU+lzU4ukzqBJDFYkrqmzm0j5dXRW6esiiPalqfSJpcZjECtHcIlan80rPY7VTyT2jppfdMxptOuTlkV3GzLU2mzk8sYE4jOANFZtrKZQdhwFhMZOnV0yqo4om15Km1yGT0CicNLZ6wktXXS+kwg7PmpEIjpjMrG7N8mAfEA4QFiikDcBKtWpg5p2PRvJpD4Z4ZMbT+U6hkTSACSDSesB3iaslWN3Ao6qOrK5VoHAVUCMSUP08mNTQIy1UFnTOmUVbG+bXkqbXZymcQEkiY4bOw00WXZjUAgTR9OU7YqNq2gg6quXM4+Akwg9jFliYxAQxDg4N0QmLmRGATahkCSpPrsAYxAJyLABNKJVm2vPjGBtJe9WFtGQCDA5MGO0AoItCyBhAcIZx+t4CqsQzMQoHEg+1Ek0ovHSDOsw202nUBUBggPDnbUoYqAymkuHh9D1Tua3++WIJB6MPDAaL6DsAbNRYAJpLn4c+vxCDSdQNhAjAAjUB8B2YsPjB0j0EwEmECaiT63zQgwAoxAGyPABNLGxmPVGQFGgBFoJgJMIM1En9tmBBgBRqCNEWACaWPjseqMACPACDQTASaQZqLPbTMCjAAj0MYIMIG0sfFYdUaAEWAEmokAE0gz0ee2GQFGgBFoYwSYQNrYeKw6I8AIMALNRIAJpJnoc9uMACPACLQxAkwgbWw8Vj19BKLeaku/VW6BEWgPBJhA2sNOrCUjwAgwAi2HABNIy5mEFWIEGAFGoD0QYAJpDzuxlowAI8AItBwCTCAtZxJWiBFgBBiB9kCACaQ97MRaMgKMACPQcggwgbScSVghRoARYATaAwEmkPawE2vJCDACjEDLIcAE0nImYYUYAUaAEWgPBJhA2sNOrCUjwAgwAi2HABNIy5mEFWIEGAFGoD0QYAJpDzuxlowAI8AItBwCTCAtZxJWiBFgBBiB9kDAKoHQw3O1H9d12wOJCC2j+kPF2rlPbWuMDlE87FOd4Ee1Y6QT+tQhrtaQbiQmkHpBNkp7HeeKC946bZqiSLqmTSBx/dDBivpoU5YpZlwvGgEVf9W1d5TNwzJU2jS1V1w7Jv2I08PmpNSmLFPsOq2eMYGYOqiqgw11AtHJdGS2UMW805y72f2R2SVpth43+9dtWwerZhOIztgI+pX2ZFAHv04qa0QgSZ1TJaAxgagvlcnsoYJ3Jzl1K/RFZpN6OurYiglE3dJMIOpY6ZTUJhCdpRKdsjpKq5S14TA2ZOim57qzUpVApROUVLDlMvEI6CyV6JS1jbuN/QsbMkzHiKpfNzMO2bZZq8mzRiBxxkw7EEeBaqNNGzJMB0dQTzZImEBabUgN3o+S2ZB6kHYgVhkjKnrWyklbbxvB34aM1vOy1tBIi0BMA6ppvSQQ2WjThoykBBK33qtCHnH1k+DLdaMRMA2opvWS2MFGmzZkJBkjMtKTjRFZ/ST4DoW6DSGQqBmW6gzb1Ag2gr+KjCRLEDLnlmGUtL4ptlyvPgJJAmqSuiY2sdGeioxwGd2ALfNxmbyk9U1wHUp1WoZAZIaWBVNZaq1bP470VB0kqXOH26mVpYoXZyCq1rJTTiWg1mtJVldmc5m/ycaIbv0kY0S1LVmfk2boqnrY8Y7Ok8IEEmNTFeeVuYTJ3lCUTCYQGdKt8b2MBOK0lNWV+aNuMJS1p4KoTKc4GSr6qsivJydJXZW+cxmACSRlAtGdIdFgMF06q9cVlYHKg8EOAkmCsqyuLCDq2lnWngoiMp1kMmQ611v+UtFdRTdZ+zL9h/r3DSOQeumuzuxB19hRDqQjQ8UBVR0oql0T+XEEwwSiao30yqkENtUsROarSfYWAh2SyjDx4dr+p5Glq+olwzg9T+kMyQ0jEJVZdRhS3fK15khavx7hxWUUunXidNT9TjVz6Qy3bd1eJCEQ3bq65WVjxCSYmuigUyeurOp34X7ptN26XtY6mmkRSFyADLqkk1HoLu/IgrdNAtIlg6gZXVgfnQxEN8sIZNsgzdZxzfbVxNQOusFNt3ynE0iUx8j2Dk1Is309077mqRKIShppi3Bkg0NGcFHQmgQCnTqysir4hUlVJs+++7DEpH4TZ2NZcBvqBGIyoU2KGXt8NQLaBKJiNB2QmUAGoyXLKGpryMrLApGOvbisGgKq5B8nTWa3pMEwaf2oWCDTWbeOTEcZzpyBqPmraSkjArFJIkwg9QlEBee49V2TrMvUkbjeYARkwU2GmSwYy4KrTH7S+rpkEOij065KWZ3MW0WeDDf+voKAMYHUcwZdcJlAmEB0fabdypsSCROI2hthTCDNGxGJCURV9Sgjmxzfkw0qGbGp1o+b/dvSW8XxZcGHMxBVD2z9cmFbq/hp0tl00vqcgbS+T6WtIRNIDMIqAb62uk4d1bK2y6XtVCzfDAEmEPkyoOqKRdJyZhYcerUaQiCqATAMv0kdm/VbJQPRWTdOitnQc//W6bFJNmBSJ26MqGQ9sgmTigwdvU3K6qwQqOjbOl7Sepo0jUBkhksaDJPWbzUCUXEdG31WaYfL2EdAN/swXT7qZAJRsYoOIanIG+plUicQ06BmWq/ejD347zLiSprF6OitU1bFUW3LU2mTyyRHwDSomdbTyWplvTPRQaeOTlmZrjZIV6WNoVQmVQJJEtCS1DXNHmTpuQoJ6eitU1bFKW3LU2mTyyRDIEmATFLXVjA10UGnjk5ZFUvYlqfSZieXMSKQeoFKFSiVLCBpMExa35SEdNrVKauCrW15Km1ymWgETMeIytiwlUHYCKYmMnTq6JRV8UXb8lTa7OQyTCAx1jUJyDp1dMqqOKFteSptchkmkDACKgSoE8R1yqr4om15Km12cpmGEYiKY4WBThoMk9bnDKST3T79vulkILpjgzMQc/sxgZhjF1WzIQRiMkCSEkDS+kwgdh1tqElTJRCTscEEYu5NTCDm2FkjkHoOHPz3JIOiEbJVIbRBQqptcbnORCDNgJWmbFVrtIIOqrpyOfsIGGUg9tUYLJGDdyNQ5jbaGQEO3u1svc7QnQmkM+zIvRiCCDCBDEGjt1iXW5JAOPtoMS9hdVoOASaPljPJkFSoqQQSHgSyH0Ui69jYWxmSVuZOty0CNEZkP4rEY6Ntzdv2ircMgciQZPKQIcTfdyICKqe5eGx0ouXbo09MIO1hJ9ZyiCLABDJEDd8m3W55AuHZVZt4EquZCgJxBMJjIxXIWagGAk0lEA09uSgjwAgwAoxAiyHABNJiBmF1GAFGgBFoFwSYQNrFUqwnI8AIMAIthgATSIsZhNVhBBgBRqBdEGACaRdLsZ6MACPACLQYAkwgLWYQVocRYAQYgXZBgAmkXSzFejICjAAj0GIIMIG0mEFYHUaAEWAE2gUBJpB2sRTr2XAEot6hargS3CAj0MIIOPRGIenHt1pb2EqsWlMQCG6B89hoCvzcaBsg8L9AeOmb/CJMVQAAAABJRU5ErkJggg==</t>
  </si>
  <si>
    <t>data:image/png;base64,iVBORw0KGgoAAAANSUhEUgAAAZAAAACuCAYAAAAYuFulAAAgAElEQVR4Xu1dB5hURbb+O0xgSGIAURSz6xpWUDfrmtecJSoYUATDoq5pRcXlGZbdNWACAQUJAuviKmJYMazvuWtexBwwEsRAHoaZ7r73fVW37/Ttnnu7Tt17O02f8dPxm646deo/Veevcyp0xDRNEy4/9h8jbT4z0n+JulVr/Zt3/XQRzwIq+arP86rV9kOlopryyrZ4yLiVbT9ZMUaAESgWAhEmkDTUbZmyWDYoUjtMIEUCmpthBKoGgYhpptJr8PwRRRtEyCv30jouspq6Jg8sOBeX4uIUWH1dvLg8I8AItDsEmED8mjSwB3YjDPE3TSL3qX9g9X22y9UYAUag/SDgmcIK3kXVilr1uUKDoB4waP3gALEERoARYAQqGoECEogKFyYQFUL8OSPACDAC5YyAbwLRXsBrVyg32HIIj9yfgERZbjCwPowAI8AIpBFgAiEPBSYQMlRckBFgBKoCAf8EYpqIRNzOvgZdcQetD4irLe665bdpvnqeAUfOB+TAJLeeQmey3KoYttxJRoARKAcESASi55CDEkDQ+v5gVfVRl0CgIjFNRtAs7g8ErsUIMAKMgAYCJALRkAd4eDo3B539t2zicH6mcu4U/fJGFw5nb9/Ldw2uXBvy1puil2eZQjFGoeQG6ixXZgQYgUpEwDeBuL5/AiCi4aByZehcBrcJIVeG7c5tY9i3Kqiy88kT5CKIpa1M9/sbbQnSqulsQ1zjtMnKlivaiXoonEWsAJz9FfWV/dSwTyUOaNaZEWAEioeA50XCfH5GfCYcl/1bqGs7r1huRa+IxCFD1BeOj+QAHdg49Vi3LoWPPvkMy1esRGNjIxKJBDo01KHHVluiz0/2QrcuNTnONTtyMNKO3O7X8m82YMmSz/HDqjXYsGEDYrEYGhoasH3vXth91x3QsV5fX5s8RBtr1iaxaPE7+H7VajRtbEbXrl2x7TZbY+89d0JtTbZs0U83YkgB+M0R/WAghqhpYNCAUzFiWD81iRRvfHFLZYaA296gx3N4JM1z5QWRldtgGLLDkEECokoL+SaQ3xx+CkzUwEyHHOJXp451mDvjAXTuXJOB02WzWLhDsfKeOGkhZs+Zh5QZQQxJPLdwYmZ1bwJmxBHROIkj7U2FjCef+hBPLHgaH33yOVKG9YGRlhKNJBCJNOGC8wZh8IBDEcsycoZAhIqbWoD/e/k1vPTvV/DG64uwfkOjpLS0SERNIAVrcz4ej+KXP90f5wwdhJ136kEiPpvs3l68BA9Om4G3F78PQVqZNqKSBGpqozjqiENx5uAB6NG9o0u0k+mEIJBfHz4IRqQWUZg4o/+JuGDYKTn9rNKRXeJuex3i0HGwYTg/6mESil5UWTb0FJluZqK0Q5UdBoYlHkpl3byvp0zkyvfw/khF6rM7ZzZj0OknYuTwgXmdaioFbLX1ICSNHjDNGuvElJkEzARiEQOIGDIV9vWyezMpsRwCWbQYuHP8M/j8i6VyBS5/zOxnQKLRRkRiP2DE8OMwZOC+iDmW8c5UkOjP1aP/gpdffRMw45K4oojBNFNSl9YfMyo/E5+K+jWRJIafNwQD+x3l0t9sgmpJAfdMeBjzHn0cZqRG1peRl5mCKfJVUralf8Q00KmhFtdcdRkO+tWe7lgKQosABx4xGCnUIIoUzuh/MplAOJNV2HmZzwlSnF8YTpQig+rsdWTlIkvprxz39I1Ha7q7PySe1TwTSIHHuZ/HFIXDFY4radYiErFW5cKYYhVcH09h1owp2HqLOs9UiiCQ5iQwYeJ6zJz9qOxhFEk8v/Aca8Wdjjy23W5kDoEINxmDIQvUWL+lMxd/tSoJ4mmNXCLNiETX447br8PgATt5rsyFI77imhl45fVFlgOPRFATjeHHe/4IvXtvh27dNkMkEsWKFSvx1qLFWPnd97KRCEzEzBb8/vILccLRu2blmWyusiOP62+Ygxdf/l9EYpuASDPq62qw374/wY47bIf6+np8+933eOutxVi2YmUrkcSRwLhbb8BP99u9LYnkEEjMTGHwACaQwk4XuvSgBOLmUHMdpq7Dzae9yhkHbatQ8nXlqsrTLcwlrcWuD0RtArFWviYOOuggvPzyy0ilUnL1fPwxh+HKy87KctjZp6qAlAFMmPwvTJ89X5JADM14YeGdkHsoaQLJTWEJRz933ge4695JrcSxZbdOGHJGPxx/7N6oEXsHMtUE2baIARJJoPd2A2AYnQHTkVpzRjRi/S6iAiOCiBDgOAxgpiOQZV/faa16ADz+BDD+rpkwDLEKSslo4R+PDEBtXUaofZhAlJ82fRMenDYLkfh6xOIf46CDdsPvfzcSm3fL1keUXfDUy7jzrgloSggqNdCtcz0mTxqPnlt0aEPITjuoCCToSTaviKVyIpnivn6scriUaedn9ewndabSleIqnf3R3WfRKa9TlkLClL5xGW8EAhNIzDQxYEA/NG5cj/mPL5Cr59poCtOm3IXevbq5RiH2hvV9k2djxmyrTtzchBcWzpGO323DWDiq9z9aigsuuhrJND3sumMv3HrzDeixZb1rmkdEuIKoRMQjslHWnkPbvRVBVBPu+wZ9+myNn/8sGywrZQVst+3INIFEZcrMjNQjZQptxb8pxNGEiNmSRUAiJjNQAyMSh2HWIBrdgLPPOhjj/nQK4mLTPscuoi1BCv9+dQ2uGX0TTDMiI7PTTj0OF4841Oqj4wiXINTfHH6ZTGFFYEcgv7JION+PfZIsmtZBeXTL83S216ntMpxz1UkgFKKiGMt23F7ywiAhWw+KzlRypZajYMBl2iIQAoGkMGDgaTj95BNx5pChaGy2cviHHnQAbrz+EnfHnl7K3zdlLmbMnq8kEOEPEwZw/ohr8PGS5TJF1WOLTpg0cTw27xrz3m8R6Szh3sW2Ss7xWacjtkkiK/JIn8qyP2uNKCJWZLPyO6D/gFFIRWplpDDyvEEY2L9v1iEA4eAfmvVfTHpgOoA4ImYHfPDuCkRSdYhKgbmHjoW+FkEZEOGM+P+oJJEomuU+h2DCZcvua42GDj58qiQykUocPOg0DD+nQXkKS2y5RGNALGr9pqWe3S94FjsCUUVSQh9TokhgxQJ6BDfHpevMCl2+gN2Xoin6h0k8bgRE0aHQOLRn+aEQyKABp+D8YSdj8uQMIYi9gYn33YEf79ojayrLuxRpZz5RlJ/zmNxAFg7yhYVz5f2HNitzkdr55yu4ddyd0mELgrrjLzdiv313Up6AyjgcywGKfRPrH48fgkeUp7YSwBFHD2zVZ9hZp+LsM07KkiuiiYsvuwn/fedj2djuu+yHe+64BBHxQZ4fIf/zr4Gzz34ABuJyI3/0VWfhyMOt8CwTDdUgiQ5WGUE1kQSiZosVpsjoyIq2LGK0UmIyLRhpQg3WYfnyWYjaUYgiYsn62BHJ2X93ErKzbC4BuzYjiEzqmU4f0hjNVRTBfEWZz8UmkHJ0lBSdKGW8DOZVNyxSokRCRRlMZdxICARiYtCAkzBi2MnY0GhgwBkXYM2GZunkD+i7F24bd1W2k7cXsiYwacpcuYkujsrGzASef+4RywHneHfhby8RjnjxhxLK/frsiTv+fHWrXOWqNOemeQD/ZDll4eCXrsOQs0ZY6aNIAjddfzkOPrBvWnXrYqHQ+4R+I7Fq1Ubp1E84+mhcPmoAYrmBh7O/6c1xUWTQkJuxbPkqeUDhpGMPxe8vOzYrjWXdA8mksMQ9kOHDfoEvvwSmzXgM//rf/yCZTKaHX5pATBM77rgzRl00Esf+dghg1nnuDVHG7dKl93oet84mMG9pIgoS+1ciIiL/lAtTeChMdW75nJSOc9UpS8Y4YEGnTtTUl47TpvSZaofcrqp8ChUanf5QZZZTuVAIZPAA6/6B+Jk55xlMmPwQTMQRM5MYP+4G9N13N8A0ZMZml623s64MmhGkxN4A0hvJZhJfrlziwCbjZVct/x6DhlwAI1qDiJHCDWOuxS8P7JO5bZcvW+F1Cy/dks5AsX2WcNwTJz+KmbPnSSmbdanH32ZNQkO9zX0ZAjnk6KFoTkYg94pOPx4XDj/N4zRY5ja7TLsBuHbM7Xjp5bckgeyzx464766xWWSce5jhlJOPRzyawrx54m5NXCZy7B/rdFoad7MWdZHN8ccxt+Kn+1uM6BVBqAZrr17W3pDXDyUCEXtDy1c81HrMOhUFjCiQSCf5bGQiEGTYLPd7Mj8iehU7USKVGUeNPI+nw0SqHvr7nOq4dE5WUcmmHJwWxbkLZKnl3KxAqRskGgkDxyDtO/schi7+RnL+WiEQSOb4qJi2jQlg8Jkj8O0PGxE3DPTZaVu8OP8RdDQ2Im4mreyKnODi/FZMpoB23mlXRGDgg3cWyb2BaM75bkMcExZpGjMqN6kTpoFkPIZ3vl1m7WHn8xdOAhFEo5katwnG3rEQv194aTHG3nw7EqmkJMk/XH0pjj78p66npI49dThWr2uWBHL8MYfiikuHIi6ufeTYpfXYb/q9FOEib79rKuY9/pzs4DZbdcacWXdnHTLIXCS07uPEhFRxnyYijhmY2GvPH2H33XdH5y4dser71Xjl1Tew4ts18gKoIO4tumyGGVP/hC4dcwjELYfoc/QpCUQcHDCAbXoOgWF0kq0k4glsrG2CUd8I1G0E4muA2Cq8+9YiRPEdomiS5S685UKJTTwVR0NzAx4cOxUd0YC4KdJ+ooT7EzNWVwr7aGc+5xaWU1GZpFROR+ekFIUEvPpJqRsU61JhmNtnSj9Ui5FC9CUUAhnU/ySMOO9U6cfFtJz/5EsYd/tExIwo6pKbMO66q9D3lz8BjBYrEpEX5qJYMHkaZs59DJ9+skRQCWKG2DJOthKIdQtckIdYOYs8v/WTjEbRHIthXaIFCZHEF/l/07p/LkAyI841qCFTZAYMfLlyafYbIUJZ+XZJzotStgNNv63SkgTWrN6A9z/8GE/+83n855XXAbHJHTFwwflDMeC0I6yowiX1NnTYVVjy5TdS7z123QGT7r3Rle9yslhSrbsnzsLsuU/Kne5OdSaeeuKhNgRiXSS0zg9LDKJJ/Paw32DImf3Ra5suWSq1JICxt9yH51/6j4wAoxEDoy4aitNPOtyFV/07WBMGEkjBQBIp+U9m38va/xI7UfZoESboYkUb6SPY4vBBC4BhV05Cc00zjPh6xKM/IBb9HtHYd0C0SR7Xvuuae+QRgzjiaJD/dKxIAqGmd1SEEfTzMByMDnnIKZOTT9bRgVLXy/HqYK6jU1Ab6NRXkUox9A6BQEzYKSzhRO0TU0POuRxfLf1WHindsVd3PDT5r+lb3faqMIqpk6djxpz50pnFkMAzC62UEESqQmz6ypQL8PtLr8Xb734i3dA+++yNXttvhwVPPwszlUKNkcDyjz9EfbJFkpD9IyMdufdhQqREklEDaxNJJKIxtEQicuDWpVLYrLlF/nb+JKMRNMfimPvk07hk9A1IRcXNcfshxKisu88+e+Hcc87GPnv2zLa5IxoSUu+4exb+/o+nYJhRxGIp3H/Pn/GjXXvm3fy3o517Js7B7L89IVNPddEEFj4zy5VAxIVOEXH06NEN1119Cfbde0dXkhLIr14HnNZvMJpT1sb7Lw/YG+NuvtIq79wrcvKhIg2YO+hbkEATGrFR/rsJLfIUWSYeEGQuHP+Ft4yQVQ2zDqbRVUZGkgiNGOoSdZg8diLEGTehqcXlVgpLJPjsgxiCiFxTWCXeI1E5N9XnOs5V5Uh0nJJOWVX6l+LAKDh46USpSymTK99PHR3cqGVVdqXgS23Lb7nQCUT6IQDPvbQY14/9Uzr1lMDVl4/ACUcf2LrSFWXuc5zayr4HYpGMvRcweMgofLVidXrdKpyHuMEn7o4kUZ/chA5GCzqJPH6y2Xq7Sjp7mdCRP3vsuQeuH3cT0KVD5tVG8UEK+HnP7VEvbgQ6fiwCqcXqRAqN8Q5IRuw8mThWKzyZiHiAuJlAbWoTauSTJyZSEQOfi7SaDIUsHBa/9zUu+t2VMKUrNNBr2264/U9j0bNHV6tFO63myGmJ/13fCIwZOw6vvfGOLNahLoJ/LnjIellFpqnE0aUofn3EYCQi1oXOwSISHHayJznZeI68+Dq88+EXEuMemzfgkTn3ZRFTbgQhHL5lDytyyPfbOjzQgmY0Y9iN5yMRb0YiakWH9tLBiIiDyjHcffX4rPyjbYVaR0TRAR1Qa++TOWxkTx7PSVZhBGLxd3Zik+rIVI6G4hx0VuQUeV5l3Nqh9tOPo/cj208dP5io7FYOBKHqVwgE0vYJDXsFff7I0Xj/ky9bHdXDM+5DB7GcFHsAJuB9DyRDICK1ccrp5+OHNc3W8yGRBLp26oDDDvk1fvWzA7D7Lttj866drX62JLFs2Qq8/J/XMGvuP7ChsVnuswjXddhhv8Ifrr3E8up2lJCbwrLfa0+/SbXov4tx5XVj5cXFZEIcgRVnYMUbWYLC4thxi6744MWn0ZBqkhu7iXgMK5MGNkXjcivXiERhmCIFJy4T1qbX3YYknoak2AxO4tNlX8lsmCCz71dtwMefLJEpsudf/D80bhS5fit1t3m3Tpg3eyLQIpI7CSAWB2J1OOiogWiO1km3LZ4yGXFu7mOKmX0AkSISexJjb70Hzzz3igSioc7AU09Mly7aTqOJiKEJG9MRxEYk0SKekUzfrxAkakUQI24dgagpHpwUhGr9FuQdM6Po0FKHyWMmowZ1iIk7MOmFRdsUViZky/j8CGoQl2343xRXpOAKTDAUJ6Qqo/rcntxhpGncCEzlPOT6J+iRRkUjFMKxRVDKUpwyFXcVPipsKLqo2ij15wUhEDkYAbz25ke49Oo/yihEOMuR5w3F4H5HpjfSBYE8ghmzH3O5SJhNIL89ZjA2JSxH+uuf98H1o0ehoc7tezkyT8x/vXwDLr9iNJZ/u1rWE/dS7rrzVuy7Z++sVE0+A9grdqGNyHJ9881avPPuh/JBxI8//Qp1qSS6tWzAlSPOxc9POtra0I87FEsLb2xM4aprxuC9Dz6WhCLOR9WnEvjs00+wNtkio6bWU1Ktrwk79n7Eit1MoN5oQvdYQhKQSLG9+dVSHPzbgWiJ1qafcz8ZI8RpOHmjPSmdtjwyLKMWa99J/Ey4fyqm/WM+WmrEF480YeET82UKMS5v1BswkUAzNmHY6GFoiTcjGcuk+MSgN6JRuQ81/g/3pGVahGJHKiKCEJvZYk9C/FfsUVB/dPx6/hRK+ROImwN2OhWqI6OW87OCp9otH5lRHKXK2erqYROiH2yodVQ6U/rtp1/lVCcUAjlj4CkYfu7JbY6nCrcz6opb8caiD+TSd7POtZg9YwK6dLRSQfIiYZ6b6HI/BcBhR/ZH0qy3blv3OwHDh7kchc3J3wuQ337/K4y85FqkIjGIt6JOPelojLpoUJ5jtKJW9pGu3NNSkkwM4KZbJ+D55/6FGjOC2mgC06fcja169fA8EdbcAoy/dxKeWLDQ2g8xo0jJb46yUm3W6l8cMEiiJhbDUUcdjS+++AqL3xWXEA0c0OdHuH3ctdix+/bykIEgnWSkDs3ReqQgnnMX6aUEYsYmpGo2obG+Ue7t7NjSEZ1bxF6S1S9xom1DbRT1++6M7n12wqa6NUjGrXs7dUYCnRNNaEgaqE/W4p4/T7YOC6SyH8IXFzaaUSfvxlsdzqS2rHfNrGO1gjjE7zCO1eoQSzlMML9OqJgEoiKwIDhS++9sQ+WQVfqo9mRU9XU/rwaCUGESCoHkvgJrG1IQyPsfrcTwiy6Tz7aLK9hDB56IYeecJh0mlUCOPu5MbGyOSic3uP8xuOC8zHPxYr3sdbNctH/O8NH4eMlSicPOO/TEtMm3aBGIG4DCma1rAk7vfzbWNwnnmcRJxx6Cy0cNk85dEF0rk6TZwU7rff7VKjz9zHN4e/F7Mt22fmMT4pEounTphJ132gF9+uyDw448GJttVouhI3+Hj7/6EmY0hYGnHYeRQ6zXitM7MfLJk4OPO06m6aIpEwMHnorzhwyFIXcgErjy9xfi1SmPo2tLTQ6BAMs6R7GuYxKoXS02c1pDty4xoFMz0NACNDTXoaG5I2qS9h6QgUgkhqZYBK8tXW5FXHbH5L6UarhZ+0e+fyTLir2f9G/NI9m+2/VRUceBepWlyqCWc+tGkLoqWPzKVhGJ1/6XbgpL1Y6qf/k+rxZyKQiBWGtpy7ELJ37dmDvw4sv/lXh3rANmTn8AW24Ww+Qpf8O02eL7MdwfU7RTSP0HXYTl362XBHLqiYdj1MVD824Uy5VV+jLeLX95EAueeVFGQN261GH+vImBv3DJ1uu6MePx4suvy/TT9tt0w8yHxueVbftXlQsVUddqNOLQQUdhbawRyVgzbhh9BQ7Z5UD5Spb9M+LmS2QUIo45i9Nu4lguzGbUGEBdshbTxjyAbugEJAR5W/sTwvtOeXA6pjzyGJrjRk4Ky0Dv7XoibkQRM+KIp2Lyt3XJMLMNnoSJVEx8ARZklNO1Jo66lIG4kXnav/WLuGx95ak6caTawEufL0mHXBTGcUxT8d6J3PuJAjHxiJfb/glt2hc6otFxnkwgNJvlllJhrCII6sGBfFGhP83z16ok8ikYgThdw+df/YCh51+KlLhebCZw0vHH4LJLBmPipL9h5hw1gfzusj/irXc+kY7s4F/vh7FjRnkTSHoj3CaQuyf8DXMeeULSWV3cxHNPTwuFQIQbv+u+hzH3709KAhT3NJ6e/1D6TafcexCZjey2m8nOhbvlEMVh1YUf/BtT5k5DczyBVKwFcVNsuieso8lRcdkyivHXTMTBZx8nH1MUibCBA07HBUedKc972fciMqeYBKVbscuEKbMx8+EFMn0WNTfi+WfnWuecnDfSnQbMVtpy/jaPpYC9u/doJRB7aggCEbpa39Nik5cVgdR2EBqmlxnyYIQdsbWe08qkxuShBbEMsb4dsiUWxWtffGk9nuUgECnOPtEm/q64NFpOBCJVd7kPoXKQNtbUcpUSgVCcsooc5HB2pLVtmRTnHARPCsaU/gUpQ+ljEPnOumQCcU44ne+hEI2J8rf+5QE88dTz0mnVxIGZU+/H4/MXYObcx6Wh3Z5zt7Mjt4+3bmSLZNGOvbbE9Km3tX32PbOR0No/0e6fbpuGx598Tubhu2/RCfPmWLe5PW8iKzyLNE5EHiTGbeMfwqOPPysJpGOtgacXTJeyE/IehDjHJO5BbERL+hSTiMicx1mtU0xiXyKtsvhWQuF0zQbEEpthyXvLUJeoxS/69sVfr79OEkir05BXLmtw8PGnyCdhBDUMEqewBg2Um+FuT3vYeNoEIvSOoamVQLIyQjae+X6nSccik9wUVuaiYNZgNaPYpae4O2NHD9k3RAQxymufkhwMeeJtyYqlmZuIBvCz3r0lYdkvFogJL3BLRoGmeARvfv1l+qlht2fo/V+Q1Jl0uk6ICaQtuhSSUBGDrh28yFzH9kHL6vTbJsosp644GRcmwRSFQIQPWv5dE84YMhybktZkP/LQA9G9e3fMnGNdHvT6PhBR94WX3sTosbfBMMXGbAIPTZ2I3r26ZEcSoqDclM64QUEgF1w8Bu9++Llso8/eu+Gu265tJRBrhZKzQSyPuhry/nSy9SZ19iax8GZi4/qKP16H1998X/an1zZbYOaESYihRRzoTd+DGCZvUqei1sVIU16AE6kX69jrXdfc5biPbT/xEsfH65bhsmHXo6GlCxo21WLsVdfgyEP2s+6/ODb5dYncSSDie1isDW8PAgk6C3Lr28ScL2uV+1nalNv03EESbUxs9KdMefqtPimekbEq2CtNQSDihYJ3vluZuX2YG0m1Lh6yD0uE3d0wHFcbCD2+wtVPW60LkQA3wVWYqfRSOUpqisnNiQbpn0pvVb+L/bkKR+o48qM3mUCcwvM6LpcVvO247pkwC7MfeQpGVKyYTey///549fW35BFU6cgWzsm6j2ANDGBjM3Byv3Oxvkm8pWXgt0cehNFXnqe8zb3sm/UYeNaFSKbE2j+J8885A2cOPNoRgViXFbPYW6aQEmjMuknd0npMVaTCxO7xD1iLa28ZCyNaKx94FN+oKGhFtFMjnnBJ1OH+MZNRJ+9BZE4r5Z5asrNDsq+oQSNMnD/iUiz/cjXiZhQ/6t0Lk+/9C2rTlxOdb44EJRBx+LYmNAIhruzdCKQ1Aktbwm1z3ElA8lhybnvpL31BFL17bodUVNBtLkkYWL7yKz/zRLuOHyekcgT5Vo5+2hOd8luPAkiQ/uSTr6OzTtkgpEPBo1zK5LOLbnRSFAKxnKN4RiMhn3sXRJD5PnORJxf/uhOIqCsc5f0PzMP0h/8u75REIyncOPoyHHJQ5guccglO7CNcNfaPePG1NyHeVmqoi2DW9MnYqr6jTAVZjtt6IOPJfz2DVNLEMYcdI/9iRxDnjbEjCMtZiUt49hc+ibe5PvzoU5l+Epf4bh/3P+i71d6ynNtNaptEvda9ooW161K49vqbsOjdD2WkEoukcO894/Dj3XpZpOdI0wliFW1bb2GJm+gpnNE//3ei50YgpSYQ8cVPXoPZuQ6hHM9shcauKAB127spbODROgz9OC43h+4c1zoEYi2+8oV7dPKw+5IrT0UQhVj56uKqW77QpFouJBKWHuETSB7NBBFMnfEEpkx7WB7rtfLclgO2U1giVeHIQlmOG8CqtUmcPexCfL96o9xzEPsoFw4/FyeeeJB83da5iP2ucRNunjAOT736LBrrmpCIN+HcswZj6G8GpM+FWW8zjbjlYmtzVp4QqrPu20WAuBFBfUstJo+5H3XyLrT1GpOIPr5evRJ3jL8Pb7yxCGZExBZJ/HT/vfHX629ofWbcvgdhPy8u6q78bh0269ZF6p3lFETEYwDPLnwND06diW++XSV1EK/8XjjiHPQ79QjPSCv7OXevm+iZ1kqawgphxFKIJCukdCMQqUv2gNsAABccSURBVEd2KjAE1dqI8OO4ghCIV90gaSAVQQSRrYu550IjJJJ06uPXdrp9ag/li0ogwoGtbwYGnWE9TSISV7kEYm9w577mKmKUxZ9/ilGXjUbC/o6kSBJbd++Gnx3QB9233AotLS347PMv8drbb2CNsRE77LUDEjWNMKLiOXURddjXsq1EknjNVfzfQy/MwgPTZsvNaKFjbaoGu26+M/bfqS96d9keneOdsWbNGrz3/sf48NPP5G1y+RW1SGLbnlvi3rv/ii06i8jIfUgImdNnPYY5f38Uffv2xXbb9kJtbS3Wrl2LZcu/waK338WGJvFSsU2oSVxy0Xk49aT096B7jLRKJhDFWYU2Pc49++9JJiTB5Usg+UhEFVGoCEjXYeVirlvfLl8ovf3ILVQdv9hUer0MgZAmntVd3dx760BKr/3+/o+FuOPuaUhF0q+vpiOQF5+dI52wOMUkTi9Z7zGJU0wWY4j01SsrFmPs/9yCxsYm+V0X1u1tI/2VrVa0Iu4uiD2IL977DAOOPQUXnzUcta35DEsba3FqefyZjz6CiQ/OlN+RId69kk+Ep+KoScXkb+vrYO2vh7VvXiex9x674sbrr0L3LTq2Ht+1N7lbHVz6/ampMxdg0tQZ1iZ4Wl4rLumnTEQ0s0PvXvjdReehb5/dXCMPp5kydhBvYSUcKSx3B+mWwopFmvDCP+c6XrzNHtKqYaH63PcEKYBgUgTjW+HsikFWsX5X234JROVUVZFIPshUsu26Om1QZbrhQakbxHYhDZ+KEeObQA4+vF/rQ4Xy+OgwkR6yftp+H4R9isly3eLh9TOGj8DyFd9bzlxuoifwwvwF8lN7D+L89B5EIia+I8S6wyBIxHogMY5PP/sMiYS4GyHyudajieJHOP1f7v4zjOg3HL/a7QB5LyLfpWXhq956ewme/9d/8Oqbb2L5cvH9HelkudPZy1vUBnbZcQecfuoJOOrIXzjSZx6byGkCmTbrCUx+YDqMiPXFWK0/aZm77bwTjj/2KBx/zIGoEQe1ZIG2ROD0q0kTOOQIYQdBxEnrGK+0Q34CmThlJmbNfkzuQ0ncn50n27N2hApDINrOuwAEUsxZGdQJuTnUoHsQbv2nOFQ/Tl76AUV6yakPlUB0ZDKBFH7ER0wjbWWNZyHslaytXq7jsb4PIvsehPXYXqaGIIERN18kN1EthyfiActBZ04xiT0I+zVX68SU3HhNn2pqRgve+egDLF26HBvWN6KuvhZbbbUV9t1rT2xZt7lMMon9C+dBXS+/5OzT2nUJLFnyOb755hus29AoSapjx47ovuUW2GOP3bHF5h1az/dQYVu1dhPeXvwuvv32BzQ2NSEWi6FLp07o2XNr7Lrrztisa628KCkf/CXaXWUHV4eR/mMu3VEOQhHVIhbLvY+fjvJsEgtIIG2qB5RH7FSoxVROleJMKUTkV+mgJOnWbiFk+u0f11MjQCIQ74jC/fshxP0J8RpTmwjC8ex35h6E/Tx4Zr0dRy0aUC9fc+2Ajq7fB2F3zeucCWUFb8kQl9Xa3gdxHubxIko1vO6rebf4gEoaum0qy+c41uL5WQWByCWs/lcQ546LVlyL1zEl5NQVPYUgyI1xQUagAAi03UR3mWheEYX9fRDi0p0gBDP9xIb8KtucexCqLyJyHpgR0YrbTWpK/7X9hKKCk6B8OXkXJyj/FMA5UnDgMsR7KQUEKowIooDqsWhGIDACZALZhCacff3ZaKzZiJZ4In2KKXOTOvMgRfZ3VHt9o1xgzR03kGUEId9csqRq+WZtxtHUPC3f686D9t6AZvPVW7z4BMLpl+odbdXa84hpptIuzt7YbTvxRAorJf+1n/ewzi+Jv9vuOhNBWN9RbUURNZ7fKJfx2+qJrnKyqs9VxrXq2xq53zQLi2daIxp766nA3+im6jt/zggwAoyAXwSUBOI8jiobaZPHUROAm3I6BOK3c3r18vfD3sCPtgIQtN/u2jnJMCgx6vWfSzMCjAAjoIeAr4uErXkiV0LJViDjBGkOV7nSz1OgvB2u9zFfJzHnOyVGgFvP+nlKK+3QeqYunLdB2rZHGy+hdZgFMQKMgDYCBSeQjEbuDiHX6Ssdl0uB8iYOGwEmkHyjkwlEe+5yBUag5Aj4J5CSq84KMAKMACPACJQSASaQUqLPbTMCjAAjUMEIMIFUsPFYdUaAEWAESokAE0gp0ee2GQFGgBGoYASYQCrYeKw6I8AIMAKlRIAJpJToc9uMACPACFQwAkwgFWw8Vp0RYAQYgVIiwARSSvS5bUaAEWAEKhgBJpAKNh6rzggwAoxAKRFgAikl+tw2I8AIMAIVjAATSAUbj1VnBBgBRqCUCDCBlBJ9bpsRYAQYgQpGgAmkgo3HqjMCjAAjUEoEmEBKiT63zQgwAoxABSPABFLBxmPVGQFGgBEoJQJMIKVEn9tmBBgBRqCCEWACqWDjseqMACPACJQSASaQUqLPbTMCjAAjUMEIMIFUsPFYdUaAEWAESokAE0gp0ee2GQFGgBGoYASYQCrYeKw6I8AIMAKlRIAJpJToc9uMACPACFQwAkwgFWw8Vp0R0EUgEom0qWKapq6Y1vK58oLIylUiDNlhyPANThVUbHcEwhPEvzOogvFetC66jUPRuI6DDcP5eemRCwRFL6osWzZFpptBKO1QZYeBYdEGTQU25JtAeILoOQPn2OAJUoEzRVPlfDYulvOjjDOqs9eR5YecRB3dNig4MoFoDlzN4qETiM4qK6hxnfXzDSZRTjXYVIPXWd+v3hR9KWXykZGqn5rjg4v7RKBUBKIax17dUY0bv3ILTVC6eqvK+zR31VarOALx67xVFrblUgaYnzSZX2JQ6VMoPFR48ef5EVA5XJVd3VbkfupQHHihF1iqRaXOfNIp6xdDHtt0BEIjEDG4/TpJyiC3y+i2QYdCvyRVFz9OvpCy9XvKNXQRKBcCoZAOpW9BF1heJKJLCG5+IB9B+Zl7FDy4jIVAxRJIWBMjyECgDE5KGS8dKCQSRH6QvnNdvQgkd4GlWpX7WT2X21ig6BMWgVAJqhz8RnuaO6ESSO6gVxmLMsCcYFMcajGNQ9FHt49e/eUJUkzLBm/Lze66Y0GnvE7Z4L2jSaDoRClDWWDpzo8wIkQaCu27VMUQCMVZF9tUFJ14ghTbKuXRnpfddcZDocoWCyGeH8VCunTthE4gOlGI3wmiimyKBSdPkGIhXXntlJJAymF+UOc2tZzbCKDUVUUa+UZWOeBY7iOfCcSnhSjk4SePHTSFZdf3GvxUvX3CwtXSCORzbhTHpzN2vJxkqRygzr4GFYtSEIhXWowHeQaBghAINQqhDp5ynSCUCUrtY1gTRFcnSnmeMPoIlAOB6Ggd1jjQIQ8dkgxrfugssFRldfBtr2UrmkB0jFKICUKV6XfVTyEfSplcnPzU0cGay7a9VZ07Vig2oJRxc8J+8KeOZdVYcn5OkUntY1gEUmid/GBfyXUKRiCUKIQ6eHQjEN1VUD4D5suhUgYjBQev9in4UMqoJj21H5U80Iutu8oulDGqkmH3KUieP+gqm9K2anxR++lnHPuR7adOscdXubRXUAJROU+qoajl8g0w1SCmGoQy8VWrJaoulH5TyviZeFQ8uJw7AhS7qMqoPlcRCGUfTDdiUI0lNzRU4113kaazoKRi6NTbT51qnQftmkBUBBbE6M5Bppog+Sa6W12eIEEsUx51qU4oX7kwZOhE19RxrCNTlKXIpUQyKstS5pIfXSh1VLq1188LTiD5nHihJ0ghCcQpW3eAqSaLLY+CD6WMatWoq397nQxh9otql1ISSO78oDp7Ck7U/udb+VPaUUVQYejhnB9+Fo66/aik8lVFIGFOkEKTE3Vy8wQpz+mmYxevslQZ1HJuSAWpq0Ler+xyXmAxgWRbvSgE4uVsqQOMWq5SJohq4tmfU/pNKcMRCBXx8Mrp2IUJxB/uFIwpZXTmBxMIE4i/0epSy8/g1GmcMlj96OCnjo7eXFZ9jJfitKh2opZrTwsstyiF90CKP/OKFoG4RSHUgU8t154nCPVEDWU/IwiexR+ildmiLsZu5akyqOXay/ygkgc1DUwh88ochYXXuiIIxCsFRoEnyORSyS+UbB25OmV1UmOqvvPn+REIwy65LYS5iCjGWPCDAWVcMYFQUCpOmaISiNuKwNnNfKtnSjpHtcKirM51YC/GBFHp7EcHP3V0cOGy+iks1dwQn1Pnh6qs0z6FHAuFkq0jV6dsMUi1vc2NiiEQv1GIX+KhGLpQsnXk8gShWKr4ZfzYRUUiOgRCIRGqjnY51WLGywHbf6fWz2ctqs5ByEC3jeKPrvJpsegEkm+SUAZYIZxr0AlC0Ztqcp3+uWFJ0YUnCNUa/sv5xdgtPUN1wEFSO/kIx0snakqNQmYqpHV1YAJRIRrO5xVNINRBr3KquoNT18lTTOVXph9H5acOpQ9cJoNAEIx1x2O+lJSOTXQIIQy5QfVWzWteYOlYyV/ZkhCIVxTiZ0Couk2RqQq9vdoohGwdmTxBVNYv3eeVRCCqMZcvKlIhrJLtZ+5RZfL8UFkn+Oe+CSR40/42GnPb1QnbdXUO4gS82iqETN1+cfnCIxDUzn7Hta6zD+KMVSgWQraOTCYQlYWCf15SAgmuPktgBNovAkFJKEikT0E1DP1UC0JdwqDozWXCQ4AJJDwsWRIjwAgwAlWFABNIVZmbO8sIMAKMQHgIMIGEhyVLYgQYAUagqhBgAqkqc3NnGQFGgBEIDwEmkPCwZEmMACPACFQVAkwgVWVu7iwjwAgwAuEhwAQSHpYsiRFgBBiBqkKACaSqzM2dZQQYAUYgPASYQMLDkiUxAowAI1BVCDCBVJW5ubOMACPACISHABNIeFiyJEaAEWAEqgoBJpCqMjd3lhFgBBiB8BBgAgkPS5bECDACjEBVIcAEUlXm5s4yAowAIxAeAkwg4WHJkhgBRoARqCoEmECqytzcWUaAEWAEwkOACSQ8LFlSO0RAfGkSf6lROzQsdykUBJhAQoGRhTACjAAjUH0IMIFUn825x4wAI8AIhIIAE0goMLIQRoARYASqDwEmkOqzOfeYEWAEGIFQEGACCQVGFsIIMAKMQPUhwARSfTbnHjMCjAAjEAoCTCChwMhCGAFGgBGoPgSYQKrP5txjRoARYARCQYAJJBQYWQgjwAgwAtWHABNI9dmce8wIMAKMQCgIMIGEAiMLYQQYAUag+hBgAqk+m3OPGQFGgBEIBYF2RSDi4TuvHz8P4nnJ8yMrV68wZIchI5RRxEIqBgG3MRNkPOfKCyJLNUf8yC6kfhVj9AIq6otA8jlqoSvF0GE4P5Ueubjl00tXli2b0lenHjrtqGSHgWEBx1ZViw7DNmE4P+p4U401YUyqLL9zw65HaYeir5vO1HpVPXg1Ol8QAqGQSNAJRhlkVALxI4sqW2dSuNnND+nxJNGYAQUqGkY0HJRAdMa1aszoyNKdG37niEpnJpACDW6H2IoikCCDOB+pBZWrWnEFle81UYKScOGHV/W2UCoC8TvWVM7Yr1zV3PBLHn7lqvpZvSPWX88LRiCqKMSP81MNYrfB4ayj64jdVlK6jkGnvE7ZfCkFniT+JkOYtfyM1dz2/UQgfueVaszo9MetrG4krTNXdWSr+hnmGKgGWe2CQIIOCp2JGnQiUVZOVCdALVcNA7nc+qgzTrx01xmXXiv5oHMjVy5Fns641CUb3X76wbDcxlI561NQAvGTNtJZeaiinEICT5kkuhEFJZx34kPRoZAYsGxvBFQEQhm7us5Pt3yh7UfRJywC8cKTokOhcWjP8iuCQMrRUVJ0opShrj7dIheKk8o3eCmryfY8+AvZN4ptVPjrOD+dsoXst1M2RSdKGeocUaWwdfqtso2OrPZctuAEQl0ZuDlI1Yq8lEamrJyYQNrz1MnfNwqBqKIQHeeqU7ZYVnHqRM0s6MxpSp+pdsjFREePYuFZju1ULIGU0sBUYqCWcxsYlLp+J4ezvVLiWI4TIiydqLYJawOY4qzD6htFDsW5CznUcpQ5EmYEoiJ3CgbVUCZUAhEGpDg+t4HjFYGoJmKxHWA+fXJ1oWJBmRxu+KiwoQ7gYmNI1auSy+VzjFSn6bdcvmi+GJhSonOv7ILOWKTgE3SO6OhTDGzLrY2KJxAdQIMOBh3y0CHJQhEIldB4taUzimhly4FAaJpapYLODS9CUMmmkIBXPyh1dRdxOuSng297LRs6gVAdJ9WwQVcQTsPpThJK2zopCJ2VIQUfSpncgeunTnsd/IXsl8q5qT53m0fUfQQ//dKdG/kII8g419EjTAydmFHk+sG4PdYpKoE4VyNUR0Zx4lTD6AzOfETo1p7u5FbpQsGHUoYJhDo6wi2nckKUla5KBsWJU3ulGo/UKEBnbnjpT9WFgg+ljGqOUPWhYt2eyhWEQChRCNX5qQhEJ03jJDCKEVVtU6IbigxnH1TlKWULFRVRMOMyFgIUx6Uqo/pcRSBhL2rcbKsar5Q5l0+GzsY4pSyFDKi481gHCkYgKhIJSiCqgUCVrzMIdAe6aoLrtG2XZQLxg1rx61CdUL5yYcjI13OqfB30KJGVXyJS6cEEokIo/M/bLYGoCCwIlH7IibJSo+hUSALxO/kpeldbGapzLiWBUCMlP7aj9t8pO+gcKQaBOHVULWL94FZpdQpKIPmcuBdQ1JQUxXh+HD3VgH5lhzlJ/OiQrw4TCNX66nI6DpQ6JqgpKcrc8IqOdeqqUNDBIAwiYQJRWST8z5lAfGLqx3nrNEWRTymT2yYTiI4V/JfVcZ5MIP5wpmBMKaOaI15Rf5hk6w+B0tcqOIHoRiHtPQKhmJy61xI2gVB04zI0BHQdF4VEqiUCoSBMjZZ17VDItB6lX5VWhgnEp8X8OG9KU1TyyEfMfAqLgnRhy+g6LiYQuj2o5OGXDHRtR9e8/ZUsCoHoRCHVHoEwgbSPSebHCalIhCMQa2wwgZTPHCl7AvG70g5Sj2KeYkcglA1CW2+OQCgWLGyZYhKI35V2kHoU9PxgELZcPzr4qUPRuz2WKRqBUKMQHUcpZFJXZV7OVXew+F0lUgaPLinpli80qVL6WC1ldMeVjYtOBOrEUmdV7tWWai5RN439jEvquNDFVbd8oUmV2s9KKVcRBKIiH2ray41wdAnB7wTPNyB0dVA5G45ASj/9/Dgu3XGe20sdEglaVnfxRiUfL8v5JSU/dvBTp/QjrjQaFJVAVBMk36Ck1KVAqEM2FHlekY1qdUiVHTYZ+J2IVH25nIVAECcUxEaqxUg++6giEL+2pZCHH739yC1UHb/YVHq9qiGQQk0OFen5JT4/Az0ImVHaq/TBXkz9K4lAVLb349wpY9HvIkulbz65lLpBbFfMMVYObRWdQFQO1c+KWwWkn0GjkqkzQXQnIEXffDj6wZDaJhWXai8X1AnppJj8OmLK4qfcZOuOUz928FOnWse7LwIJA6wgYbrdfiH2I1SydQcwZQIGkRmGLVhGeSIQhiPzS0QURMLQL7edQsik9IXL+EOgZATiT12uxQgwAowAI1AuCDCBlIslWA9GgBFgBCoMASaQCjMYq8sIMAKMQLkgwARSLpZgPRgBRoARqDAEmEAqzGCsLiPACDAC5YIAE0i5WIL1YAQYAUagwhBgAqkwg7G6jAAjwAiUCwJMIOViCdaDEWAEGIEKQ4AJpMIMxuoyAowAI1AuCDCBlIslWA9GgBFgBCoMASaQCjMYq8sIMAKMQLkgwARSLpZgPRgBRoARqDAEmEAqzGCsLiPACDAC5YIAE0i5WIL1YAQYAUagwhBgAqkwg7G6jAAjwAiUCwJMIOViCdaj7BAQ303B39VSdmZhhcoIgQgAU+jDE6WMrMKqlAUC9pcb8dwoC3OwEmWIwP8DYBfXuRNvWTUAAAAASUVORK5CYII=</t>
  </si>
  <si>
    <t>data:image/png;base64,iVBORw0KGgoAAAANSUhEUgAAAZAAAACuCAYAAAAYuFulAAAgAElEQVR4Xu19CZhUxdX2293TM4AsighRyWLyJ/nViGJ+McY/8dNERBRkhk0HEA24RQyCoBEXEEEEJQgIGj99jD+iGBWJSwz6G/2yfG6JMftm3BJNRBSNLLN19/ecun17bt+5fe+puvf2dPec9hmB6ao6p946dd46p6ruTeRyuRwYH7tQglG2qoqE7FiX6oVfZPMwJKsKjqpT1o13Lo93zRlq1Y2MKNwDEEgIgeRH2dDhCIF08ywRAunmARDxPRmBHksgIQOPstlMtehZNkC0BUkkqA2ZVBAEmAgIgTCB6q5iQiBhkRcCCYug1BcESiHAJpCKh1A8bcUPUSUpKOZSSaMhulQrArVDINU6AqJ3tyAgBNItsIvQGkOgxxFIVI5Dux3tCi5LC1u/xgxXuiMICALdj0DNEAjXv3LLBQ2NdjvaFYRAgsZAvhcEBIHuRaBmCKR7YRTp3Y9A8WZ5Kb6ma0+JhOGZ7e7vpGggCFQUAkIgZR4OcWBxAc4jkLikS7uCQE9EIJF13UQvuTYLm4IJi26M8ivBqWt3j1mBWSzs6Eh9QUAQ6IEI6BFIArAdkr3eC4uZ/aAPN3G55djlvOQ6Hxaim5xwynHrwiEWLzyoHVsPv/ad2HEcvV2G6nn1k77POBqlMqXwDTtuUl8QEAQEAa0UFjkocuDkpOjvOeSQ8HRlfGDJyaXyjs7pdEmO7RDpTy+CsX9n/0nOktpylvVzzO7+eOni1xO7vltP0oF+6OPES7d9N8HYbdHvbZKy5dDvOgCMbDoNmSSQyAFnNE3AzCnTCrrwR0VKCgK1iYB7/4v5KMDaBCOCXmkTSDuAUxrHKCeVSyTQOQDuGCH438kckMpl8dhDjyDtWrUTSY0mOakEOoio7Ifk5TtNhpBOp9GnoRcGDhyIAw84AMOHHY7j/u9XMKDPXl2cpt+KfdS4U5FNJZTTPb1pAs6eeiZSeWr0i0JIr7ZcBgsXX4NfvPxrtTlL/Tll1MmYfd43laZ/fOUvmHPpPHQgoQjxY4P2wy03r0P/+gY29VK9D1t34/wLv4l33t+OJBIY1H9v3LLmZuzTf0ChnTYAJ044DR15AmlunIBzm6ehLgJDqcYmMuhAO9qRUTRuLSxSqENK/UcoxvOgy6g36Us5ORM5Jg4zrNP10tOpR9j2bdvktMMpU4223l06axEIOXVa5Z48fgzaEznkkpTT0p+EtlOmmnXZLB5/8BHl5OzVNMmhn1Hjx6AjmUQmYa2oi1bkeUag31M7mVwOqUQCvRt6YeK4Jpw5YbIipYJxeSBMTRIhntw0Bh11CSCbAzndGVOmF3QplRKjuq3IYvGK5fjZ888CSYuARn31OMz/1hxFQHYEcue9G3D3Aw8gmyDPnsXor43EvPMv7BItqQqOcMvuMmFx/bpV2Pr0U6pIKpfAsqsW4UtHfLGIhJwEkiIy7OEE0oI92IH3sQetCrc06tALvdUP/b8uJmo1cex+DiBKArHl6BBJGKcbRB6K2D1Oxeno59UGFzNdOd3lqCtVrhaB2A537OQm5dSzaqWbRC7v4BO5LNK5LJL0Z5aiBnLuCWSdXpGcdju5bSKjBDLJNB7d8gPU57JAJqucuEr8JIHGcZ0Ekk4kkUo5EzZAR0eHKq+MIJlAWyqBllQdcokkjj78SFx75UJFIs49CedAOAmxLQVQRDRlXCeBlCIPO4V348034fFnnlZYkIyvHv1lXDlvPurV2taqTb1pQQbfnHcJ/vrGaworcu7Lr16MEYcd3lW3PIE402M//+XzuOr6JRaRAhh30mhcPOOCLgTkRSDnNVdPCiuHrIoWMuo/sppwO21taMW42Y1oqyNkgHSmDr3aeuPB9Zt7PIEo2+S9yaGLgzet5yczDEkJgZjTS1jy1iIQ2yHa+xP0JzlO+886+lt7O8YccQT6ZtpRn7FIhFJdWdQh50gZ0O931qdxwsxzMGvuLCTaOoC2VqCtHchllKecdxoRiAXO5PETcMyZ0zt38W3Mdu9G7u9v4ufP/jc2PvkEXm2ow850vXLSE8c24oJpZ3muM20HTRHVSflIhyKY5tMaMdMRgRSGxuHYif7W33k7HnrskQJ5HDP8SCxacCXqVXqk+EOE88pbb+DCuXOxJ0cSgf33GYTb165Hv/oGpAoIdtaz3GcCO/bswswLL8B7H32ovvz0AQdg3arV6JMkScWfIgLJJnF6UxO6nUDcm1A+m1Id6MAetIAiB/qTElCl9tmmXDJFObaEWnAAWQ+2r++ox5bVD6EeDapMuVJYQdNZN0LhrKY5Tt3UWZg4dxNZJnJ0yEO3bNA4VvL3XBvj2I1fP7UJxBc0iiA62i0S6GijvJJVPJHAN084EVlY0Qp96rLArnQa/+yzl4oc+re1IvXhDvRpbUU6l1Hl6Kc9TyBpCkqswKTLxyKoHHal67D3sC/gX3t2qTJ96upx3/c2AL36eKutdMmhsXGsIgL6+5TGCZg8darlbpy794W/5/Dgpk3YcP+mfB1g+KGHYfFVVwPp+q4EZ0tOAg9t2YzV996D9lQSqWwSo7/+9Xwqi6iis2e2jyWiWrRyOX76/LNqtUhR2LobbsTnP/kZz6jKSSB1uRQmNzZ2IRBXJtB3H4ZzCo26R9GCtddgkaPz4z6N5v63s2yG9pTQikkXjUdbXQaZZIfqt9dk2Lhyo6rqdzqPElX7YG+Vsqr0D3fCR90PjgPRdewm5GG5ia6rgCD9wuoW1H7UeEfRHsdWytWvaAlELeuzgJ2OsjcuEkm89ebrmH3ppWhta1NOa78+fXHTmrXoN3iwtTTMAid99QQVp9CHyIZSZJZjtwiHogpkM8rQkrlkftXZeYHs0aeexMQjDkdDxipD6S2VvrJ5LEftFjskIqlsIpuPJLKoo/ZpnyHf7O0vvNA55gnglUcexq23354/RAAc/NnP4rwl1wH1DfbRtNJk1ZDG/MUL8exrr6oyKpW1cBGOOmx4ESHYp7r+/8+ewXWrV1m6ZXM4+4ypOHP8JO+9EwBBKSw76nIqGMUxX2uv4QMVNwR9KHJwfpwEkcrWoaE9hftvvh91oMjMHWN11uQ8pJ02ytNIq43zavgEOUOO4/DrJ3dBoIOVl6MK6odf+zp1y0E4OlhEUZYzxuUiB05/IiEQP8Mkp7V954e44JK5+Od77yqd6pMprFh0DY48ZFjBcTpz/uQc6Gd046TOE0XqdNSkLvcanBmRU77yNey3Zw/2oj0W2uDPpzdsErHSaRYsilSSVuRCBEL/7Nu3LyaPb8KIM6cVsJsxYkQhE091M4lkEQnRqStqS5Gbz4fKUIR0x5NbMX32RWjJtCuS+tjAQbj15vVAL1ol20yXResHO3DurFl4f89ORYaHfvbzWLZseekIh2QngdPGjUU2v6HfPH4iTp9ypkXo9GlrxR9++xu8s207du/eg1779MP+XzgIQ4d+SpGm/nGIfLOuvQY/HOzIwasMbXL3RoPa4qb/1xUdgyiu4ZMJ49h9xZXRcZy28rp1OM4pCBi384qizVILCvv3nBQeleU4Vi5mdjlOm0GYKX/DfHxOVPI4OkVRJhICsRRxrQnzzprOv1y28Eq8/MffWSelclmce9Y3MPnUxpJ3NuxTWCeNb1QEoja31emoKb6OTnFDezvGjRujnCjVmzbxdIxvnuKbWmoaeyqyyRR27tyNukxSkUHnqa+sijboBJUzz07O3zokYBEI/Y3kPfyMdVLKdW4gf6kli0nDD0d91rruZ58gs2onkMt2IJGg9F2uEOEQqglKX2VVCYWf1b7l7osipCQwZ9yY/KGGBCaPH48vTZsOvPEmHr1vE37+wnNooxSjqp/A9r0y+PPgPeh38IG48Nzzcdi+XyiktEgW3fEhac1zm30ngHuvwcsw/VJX9uCQPDoZRZFDUp1js/qot3J2b7yb0mIU04vXhslK2sspcZ0P14na2nOdH6e3QTpGKcuLVJztO3XhyOUSmRcOQf3mYFeJZWIjEDsNs+aO2/CDxx9Tdzlok/r4Y4/Fgovnob5wTqkrLPbpqJPGW3cayAXQ6Si6FFfqRBW1QvW2t3yESVObkUmlVNrnorNnoGn02OIUUT6vXjiF1URy6GJLShHV2VNPL6zGqcwvf/8nXHXNYnXqixzh0I8NwY3LbsCgAb26KH/8CaMK5GBHO3ahvm3tGGJHSJYPL6ToKFoifNY//SRef+JxrF23Pt9OFnNmz8aBJ4y0SDpF0RVtBlkkdPqIEQ4dyOFb+0wUVRFD2ak4iwSL1X2vN5A8+jP4oLeVIkxnO9CnPYP6bPFexsabrf2GUh/aY+iDvYE2114DnfKxV17ckMGvHB2DppN4NFYlP9VFIKbk0Z0EEiZtxXHUfrZmyy5FBO66YeVxnHatkgOn7xESSOdK0SaPx59+CjeuW1M4qfTpT3wKN6+4Ab1SlKywvVnXbHYngVAEQi6RRyDk9v77N7/CldcuUjIpkli1eBmOPPgQz83ionstqRQS2UQh0qHsO33/u1dfxWVXXYFdbS1qTTxkwECsumEFhuwzULVJUURQdGr7URWpdFh7RHt2vIfzZ12IHS27lMO3Ulm34uSTT0EumUI2l0MykVD3ZCiyoePSmWQb9jS0YHd6N1rqW5Gpo2jCcqZ0hDqVrUe6vTf26tcXvfZNI5u0jq/Sx0kehfMA2d748IMk0FGPVCKHj/fug90v/QL92617E/Z+k91GqUiA9i7SHWnQn+5N7aIIyWmRRHD0cd4jchKOl/Wm00Cf3gD9WQOfMOQRFYFwnF9QxBL0velQebVbDkIw1dekHgd/k3bLVSdSAlH+IO94//DqK7hkwQK0ZNtUCmLvPn1x88pV+Pigwa6t0fAE4jySe/nSa/DCyy+plMu+/QZg0x13qUOcXnc6iu6BJCltQkTVpC4S0vHRV//xBi654gp8sHunGg9q76brr8cnBh+g9Ywp5ykl+wg06fzkL57B9TetVM6dTmWdeOKJ2Pb2dvz2t7+z5O0zELeuuRkD6vqqdBKdUqJDrpMvmoS2unZ1SskmEJVKy9ahrmMvvP3222hN70Em1ZYnn66nldQlzrZe6NuyL+rbeysSo5NwQ3d+hLu3PtG5b+JniV4O3xVBzDzKipDc0Zi7WTtlqE7f5S+FuidXS10Kd7/8K6AuaFOcwla6NEN/0mWlck0nPTlhHa9J/ajrmLTHRYlDFpxoiCuPWy5Kp8/pI1cvNc+Yd3t02vQrGymB2I783Y924Py5c/DujveVI6doY9lVV+OoYUcG3vAmZf1SWOpcjuN4rU1YVOeOezbgnoceUM6KUjKzzj0fjSNPLnlqyS2H9hqmNo7HWVOm4633tmHO/HmF+xeD+vbFDUuX4dMHfMKVRgs+D+Q+pWT7WJK/+P9dh58996wigv79+yuHb++npCj6KJwis47+0kr//rXfR71KAhafUqLSo04fpwgpm8hh8KCBuHzOXAw76FAFGpFQcYRQh4/27MaZZ81ES7ZDRTvHDzsSzz71Y7UXRCfd3B+VGiMN7e9ckQR9/+jTT3fuOZU6x+tuuIh47Kd+udJRmQ5MGzZcnbJzf5z9ak8l8FEqjc2/fhmoSwOpytsHicLx6rZhGvGUkqMr38RpmThYPydqorOJDv7rroATNyZA5evo6BoF2URKIDStW5HBJQsuw2//+teCIz+reSqmNU0scnd+i0K3Yyds1CNGXLeq23IdeOfdbfjDH/+IR3+0Fb//y5+szXMAXznqS1h46eVdHtToHBtPOU1NOPXUU3Hx5XPx1nvvoD3VoTbKVy1bgWEfP1i13fXGBi1yrWddeX3cN6LtMiqjlYLa5yFX+eFH/1at00b5aaPG4MKx51ppsnwF56M4eqFBHVF1ppWcx3hpy33SuCZc0EzP9XIswh2O2u7/xQvmqfGiz5B99sPG225XffQ6RBu0lUHf0z6QM6KgdvX+ncUzP36iy6mwRHsW2L3bumNUioBoFFJpizjSdUB9uuTTdrorMDF15O4uc51hKafCdSCcVBK3rVK+UcfxFeaPwWqbi5lTT5M6fhxg0tcu5m7Q9xC8VLJqZARiRwI33roOP3zqicIexFdHHI2r5y8oelii0sbHE5Fjo+z+qPwmunr8R6IO6fwDD6l6JpNBxj6R5LgNT45q5H+cgDkXXojeCSvV4fdIEkoCjZowFu30YMgEcPKJI/G7P/8af3nnFbTUt6hUUC7Zhq8cfQyumr6gyKHbqE65pLlIiiNAUkVKnVKilBTdOtm09QHcseGu/Ia6RSC3r74Fn953aNGps1I3qW0S8boHck7zVKRLIECHl+lYwIq138GPfvJfioz2Sjfg4XvvLzwCJg6j47R53PGjitJe1lHprIo+UvSTpzd3RKSOZCeSeIxOw6kHfloHFbwCIb8DGRwdTcpERR7KroM233wU1HH4XDlxnVKKEzMODlETiIndBC0edNvk9JvTZiQEYpPHD7Y+htW331Z4+OGnDhiqbk73re/t/cynEt7dTSB0gohSJuoeBz3mJD95rNNGVjcp9fPpgz6J6VNOx9HDjkJS3Yr2f5ZSYQ+keQzak9bpJfXsrkSH2rDuPbBB7TUglVGb2MlsRp1qUhvnDnSddxu8eJFuNeyDgV1uRJP893Z9iHO/NQvb//1vdXSXPiRj+OcPwcoly7oSr8+oEoF8feJpBfIOepiiPW7rvvefePCxRxValMba6nq4JceQoitDtEYxn/UhHenHjvrc+Hr9m373teOt03BF934K/7aOXv/X00+UdXskSkcYhkB0nQeXQErZgK48rrM0adeEDEzqRDcf4mmJM6YcfCMhEHKEv/rTHzD/6ivQno8K+jU0YN3KVfjkkAM7Lwsy30ftTi2pCITuQSjHbV8ztBy+Sv+Q488Bx3z5i/j2xXMLT1SiB2yU+tDdBjo+RSkkWqHaFwSJQOqySfRpS+Oicy7GiuU3Qe0V0+2EbAbnTD8bk0c2uVJZ/oPsdSPadt5Xr1iGn7z4nHV3I2FtlFuPuQfOOfNsnDFmXMk9HLdUm0Do8S/06BebQNzvSLHr2TrctvF72LTloS4EkmSMV6mTWXyz995DcqcD7f36oINa/vdNirUqdworakfEcQLuceA4hTDkpEg7wvRKUB91ZZmMgUkdvv1Xd8lQBGJvmv/rg+24YM4cvL+TcvhQm+aLL1+ALx85guX83O9tsC8SjspHBtQmvRzprKbpikDs1eiO7E7MnjcXb297J79a7cAZzU14dOsWZJLtyKpTSvmVLB2LpSgjb9wUNag9CLrxfsEYRSD0Iec9/HPDsGrOCvTDAGz98Y+x/pY7ClFVOpfD5XPn4YQvf5XVNy/zsB33Y09txXe+e4u6YEnS58yZg81btuC1115Tp4h6Jetwy8rveGzce1+uMyWQOzbehY1bNis9KAJ5YvOjRY/Xj9PE1XCoR8w40ppdlqD5CMRORfl5/qBNmjg749N2HE6I02aQA+ZEDX6RU9j9Fb/h4OguBNJNBp0XG4pAyNHvznRg7rcvxR9f/5tqkiKFKZMm4huTm9kO1uuUErU9+nzrce70oRc9PbX1R+rpq51EYL0rxDp1ZN2VaOhIY+7Mi3HiIf+hnozr93GnsOhdHZ//xEFYtXQ59kY/dR+atpLv3LQRGx98oEAiDak6XL9wEYYffFjJPnb6Me9jyn/fvg3nXXwRdrW2KCnHH/NlXD73MvztH6/hW/PmoiVrpVkO/tRnsPqGlaDXT/n3xnoWlm4Ki7S7feNduOcHD6ropy6DohSWvj8OOJXmaJDIgx6dRs/gpMxkqYUrpfoTKeswlTqVaxA6hI+UzCdq1KkrWxOOg+UQRFDPgoiqXP2zySJIHx1S4hBQGHlB2Fb790YEYr+3gU5cLb1lBZ78Gb0Tw3L0xxzxRVw7bxHSjkghCCT3KSW1Qs8/SJEIhDLidKx00w0bumxi09r9J6/8FEtWrlD3IBraeyvn/93Fa3Hw0M8F3ly3H+dOT8glhz2lsQnnNNMLpegJubQ4TqpE2A3r1mDrM08VSITutdy4dCn+19BPeZKIk0As52W5f/o9vYhq9oJv4/d//bP63b79+uGOdbdg79791Ep8wwP34s77NhXeHTJ14un4xqQzAgnZvYl+Rv6FUiRZTRTyvJnOnSG1h0THn+/+ETY9ZBEIpc4e33J74eGV7j2EoLEM+t46pmwRvopgs8DgwScDuX5ArusFQdI7mWxBIrUD72572phAgvSK6/uonCuHLHQ2sTmOsxRRce9e6Mhw4+/ntMNgakIGJnWitCfO2CvfEmHqkKt/IkdXnukTuKrrXFnSext2owUbnr4Xa+5dj1b1wp4kDtx/CNZddRP6ok/REUz3E1idypFwutvw8Oot6r0N9kU79ebDfAqLCGTKuEmYMWGa57OwKJK47YHv4fsPbkYCaSRzCew/YAjWr1yD/fr2L7ly79xr6Yx0OgmkExJrUz+LK5deg+defrnwAq0h+w7C2uUrMGTAvr5EZffXTl3d9cC9uEsRRAKJTAeuvWohjj3iqMJ7QdwvoKLHuK+9fgUOOeizvnJsAqG3RVIasUAg+WNhtNLPtFtO23bi9Nc7N/wDmzbTGxOtDfwfPnyxIhDb2dtl6c/CEeYc8LGPFT9ZtzCuzqdW+i4H24HER9i27fGi+34kt+ixK/kXdtHgKzMNtFWu+cdbjuvoOA6C47T9HAhXFy9EuA40jAynXI48TpkwfdHVhyPL1Nq6gxi4urIIpHOPwnq7dAeyeO61F7Bk9XXYU9+OjmSHWrnSD6VA3PPb7wms5NvoTsO++VNKtpNVx2uZz8KyieCKJdfgxd/8ynruVg445HP/G99ZshQNCXpAX9ePk0DoGC8Z5bT8TXTnxrO917Mr04q5CxbgT6++oo6K0uNDPvvxj+M7169A//o+nTLotJhaEhTn9ind9oe/fYg5l81HW/4hjKO/PhJzL5ykHLZ9V4LK/envu/GtefPQmrHuoRy0/1CsX7UIfeq6vt7X7hkdKDixcaaK3iid19zYhJlTR6kNdbXizwH77deIXNZ6P4r6Xf6YK9WlVxQnMxZ2pQnEWm/QWYl33rmHa2fe5fIpKZWWohRVuNYqqjaHFAoLC8OVo64TNXXwOnJMZZg4bB297PaD6uiMW5DBVbLjD9Kd+33XFJZH0pv2KEZddApa6vfkj0Umkcg2YNeOVqQy9UhnErh6/rdx3BHHdokQrMWu812EXZeQ7lNKfjfRvc7uW68+TWLHnp2Ydel8vPmvt63b3MjixOOOw6Wz5qLeY+HqFYFMU6+0tV4D6yRCm0To2O2cSy/DG7RxTw43m8HwQw7DskWL0ZtIRYWS+deiZIAO+js9tTcH7G4HLph9H/7xr38q573/oMH47tpm7NXQdbVPBLrhnndw9wP34cUXX8yfzKL3leRf0Utddq30iThaU/apNOs+STrT2XYiuRvvvvtQ5/MN8+Rxx4YfFd3gd6awShmSikTckQLX6gqzOQ9yPsJwLzyswCn4pr+u2DjKcxxP1A4lyBlyV8VBeunKCUMiOrI4mOuOddhIT1detZdnE8h7+RcG7UIL5l33bbz1t+1oaOul9hzOGDsJ5zdPN3ptT2dKpPNFT14EMrVxImY0Ty1O4bhW+lTvb2+1Yvb8+Wpzmj7kRGdMm44zGr/S5Z0dtNKnlfeo02Ygk7+k2Nw4CTOmjXQ90t0aZvveyT+25dTLsd7/t/WaWVqxn3Dssbh83nRLRp5tBg8ejSz6IJuj1FxO3ZInOWqvIf+CLPdK3zYoIhjrgEASRx59lJVeQg4rlszG4YcWPwrevpRJBDJy3E35Y81J9W6TGdOGFp7IS6v8+pS12s/7f/XYmP+85y51jFc9bj+T6XIKy7kBTfdw1MQtPMokningdwghHonRtRrGgepooeNsne3q6mcihyOjXATg1/cg8lTLXdepDU4dnXGs5rKsTXQ7hUWbvwvXXoefPf+82rBOZVP4P8OOxNIF16oLbyYpCHul74wsuBGI+xQP1SMn/9PngCXL1ypHTUmkulwCixfMxtFHeaz0k8DosTeptA9FCS899wv1VkT1rg73ZQSV9slZREI7FuTk8/dQ7OdW0ZPWU2hHKrET777zQxUuULmf/PJ1LLpuSWH/ZOIpY3HBN/KPmVfvFbE+zquPRCB/eWMXLrpkjkp50eeAQYNx65rr0K+h862JtgESGX6tyUph0Wk4eif6uVNGdRKnutHfGVrZ6UIikHsf2qwk1GezeNx5kVD/GFZk86E7T06ZdoLjOE3bdtczdWy6Osbh6NUCxpG609XJlBRMMDOpE9UYV3o7LAIpOCi64TvBekeHfXkvnaJXACUKL1VSJ2noJ9uAXM7aV6CfrqxND+vLKue25YFbHA8NzK+8k8BJ42aiQ6WF8pvo00YWlVO+LQvsN2Q0kO2LXC5dyOuTjvYRXyqWVg8H7Hw4ob1RS+VozyRXR2m5HFYuW46zpw21Lgp6EIjzmRjP/xJYeN0adXnS3vQ9f8Z5aBrbW6XM6Ngprfa37/wA58yepR7MSHsTdEP/tptWq0etdKZtuqZqbAd/5/c3YsP9388n6oCTTzgR8y+YlT8pZt1tIYy97oGc53p+mNMgK4JA8hv8RXoxLjBW6sSKw9lyT1dxy4XFTmcFziWGME6aK8M0mgijW1isK72+EYG00Tt9XM5VbQDneiOX2RtQP/soErE/Km2Td5dW6j6JX7xg5fZtInEe8VTOPwn1iBH6nm6H26+PLchOtCOZ2IV/bXuseGWdT/8sXHobfv7Si+hI5JDMJnHg4P2w7salGLCXteJXBwKSwMlEVGrjOf/QxmnWqr3zrYRWL5y3oEkHWun/8OnfYuXa1aCTT7QJXZdL4Yr5l+CEY6wjxLSXceWya/DcSy+p6IOIZc3yG9WJqlIRW1HKCACdyqJXAr/y5utKD9Jt6RVX4pjh9MiWzr0ar3sgugRS6lEm5f/Uje0AABOmSURBVIgGPLik0udPF/3iIJCwIOgQS9R7AKXw8Is+dAjKxobr5LnlTCOcsGNVbfW1CWRk02mFZzbZnVWP4VDPqWoAMgPx4nN/BTr2Aejf+Y+9vqa37pGB5LIJjBgxQkUXdGzUmTKyTwedMuamwrOMJo+fgLPOHFpEXIULZrQJm3/Ou4p28uSws20PvjV/Pl5/6+9qhU4njI489FAsW7wEdfl7K3TH45RG61lY9Glust4HEvigvfwre6n+vVvux50b7i6kp3rVpbF80TX4wsGH4uEnfog1t65Xr8ylz7QJE3HW6VMt8mCutCk19+c3X8esS+Ygm3/B1KAB/XHb2vUY0JfuT1gRCJGVPT60x0J7IDOn0J0W74+NE91Ev2fz5jw5ZfH45ke0nsEVhdEX1iNMTKKQGUcbcRAIlwCicLyWWRavDk2crp8DdsrQiR6CxoujJ6eMW45JnSBda+V7LQKxUx7uzltnoFyPLsxvJnvl9p313W9qcD/2u8gQ3Skln/sBdlHnmyMoXeT1Zgj77gnJsstwrxrYTtipmlOOs21W+x57Dn4y3CfFvPob9OSPMP2PbiKUOm1VHaewosNBWhIEqgcBLQIx6hYzLxH7Xq1LQJFaTB2N+t+tlWxq71YlmMKFQJhASTFBoGIQCE0gOo7f20/LCpNjDaVxdp7bcrxjnBtCcYRLGUFAEBAEPBAoG4HoEE1PHqlSOPnj5yCRmO9n9OSxkb4LAoJAMQLaBOKxDcHEtEIiDV0m0y3PRMMqFmWKKWJ8Y+23FkhSWBAQBCoUgTISSIUgoOsYdcuzuxmxw4+akGLrNxsgKSgICAIVjoA2gVR4f6JXz+FIQ+21Bzjkzq/jIJboYYm+Rd1+65aPXmNpURDo6QgIgQRZgIM1hECCwArzvS4h6JYPo5vUFQQEAS8EhEDELgQBQUAQEASMEBACMYJNKgkCgoAgIAgIgYgNCAKCgCAgCBghIARiBJtUEgQEAUFAEBACERsQBAQBQUAQMEJACMQINqkkCAgCgoAgIAQiNiAICAKCgCBghIAQiBFsUkkQEAQEAUFACERsQBAQBAQBQcAIASEQI9ikkiAgCAgCgoAQiNiAICAICAKCgBECQiBGsEklQUAQEAQEASEQsQFBQBAQBAQBIwSEQIxgk0qCgCAgCAgCQiBiA4KAICAICAJGCAiBGMEmlQQBQUAQEASEQMQGBAFBQBAQBIwQEAIxgk0qCQKCgCAgCAiBiA0IAoKAICAIGCEgBGIEm1QSBAQBQUAQEAIRGxAEBAFBQBAwQkAIxAg2qSQICAKCgCAgBCI2IAgIAj0GgUQiUdTXXC7XY/oeR0eFQOJAtRvblAnSjeDnRbvHIKxGpZyciRwThxnWppz1OX0x0ZEw1pVDdUxlhR3TWqlvRCAmhusHGMeouICbGIRMEC66Uo6DQCXPD1t/nXkSZn5w63LLlcKfW59bjjPOUgYwIpAg4HQnEIdAOAbPWYF46R7GqHRk6pR168mtG6YvQeMq3/MQ0LX/oFY58yOoDa/vOXPKvbLXWbV74cDtC1c3u19cu+eWM8GzJ9aJhUA4TtpZhmNUHIMyNY4o6unqxynvxMjWMaieaV96ovF3V591CSau+cElAxOb0iEPXRLwW1wF9cmkL91lJ9Ugt2wEYrKS4a66vRytTqhuYlQmurkxCCIDr4kVVMekL9VgqLWuox+pcAgkyHF6zT9OnbDzNsw85Oina++65Wvd7sL2r9sIJMgRmhhuFHXi0qsUyQXJ0yUqmSBhp0T31dcdO93ypiSiK0e3vOkCsJxRTvdZRWVLrjkCMSGRcjtprjyTichtu7LNsudpF3asOav1KAiEGw05RzBokeQebS4W3HImBMVNGfc8Sy3ucdkIxMSxmRhIXARiqouXgXHbMjFiLs4mbff0yRJX/01W0iZ2buvPtT+d8iYpuFJ4lmrLSURRYBbUnls/XSKMy14qqd2yEAjXqZmuRPzqcQadM6FM++A32H5yTeWVquc3wW0dOVhVkvHWgi6mjrDSCSSMLekSiJ8sjt3r2lGYvunKqvTysROIqSOMaoJwBluHQDjtcQedQyBB8mSCcNGuvHJhyKOS5gdn/pig79WuLmYyP0yQ59eJlUDCkEclTpAgZ86HvbOkG6Owk9Gkvkkdk75KnWIEwuJuUj/qOibtce2A4/yD5iSnDa4+Eql3RarmCMSEtKKIBHSN0C7vZ+BBk8NLpsmENqlj2l+pZyEQBea6beiu3kvZqG2XuvJNxj6IAHTniInOJnVM+lqNdWIjEBNH7gZQd+BMZZaSY9qeriGYTmwhEF2kK6N8VOPNnR+lnDDX+XrJ4coOi7gssMIiGG/9WAgkKsfLNVJuuVJQducE8VqN0u+4kzss6Ua1Go7XTGun9ajIo5TdcJHSsa+gKCDu1E6cmHFwCOtfuGNSjeUiJ5CoyMN0gnAMIsjplhpIk7Y5RiEThINS9ZeJcpxN54fJ4oRLIHERSdgIymk5JmRgUqf6rZXXg0gJJEry4K6Moxhcv4kd9aTnpJ3CTEQTPEzq8MxLSoV1Xn4I6jp2E/IwIaooF1pBfdSVZWLrJnV6iuULgTA2NOM0IC/SDUPEJrqa1OkpEySqfsaBMafNKFbvugssU6IyyQwIgURloWbtREYgYZxeKdU5E6TUCknHsDhyOGV0h6AUZmGwNNHTpI5uX3ty+biiWM64xUEg7rlV7v5x+h3Wp8QZOdbSXIiEQMI4PJ0QXefGadQE4iYqnfaDjNmrLVNMTSaXSZ1amgRx9iUu58pN8XbXAitsFOJnk2EwNbF1kzpx2lQltR2aQOIEV7ftcjhdUxl+4XkpMjKRpYuZjiOqJMOtBl3CODpO/3TGOowuXDlhZOiu+Lk6BaXFOAtBU1mcMaz2MqEIJG5gTdovh9M1kVFqgnCjKo6hm5KBCc7Vbvhx6x9F6ihIR91xM3XwOnJMZegSSDltXaf/QWNWa98bE0g5QDWVoevgTeToyghLINyUQNi+cOXU2kSIsj/lII+oHChnvHVtKgyJ6MgykaPTvm0TJnWitKdKbsuIQMoFqKkc3Xq65U0nr7ueSVQRVKecfalkw+5O3Uwcm4m+JmPtZbtBJGIiRxcDE9LVlWE6b036bzKe1VinRxBIHBPEa3XCTUcF6eM2JJ1ox8TYTepUo7GXQ2cTp2aql+m46epoIqcUIZSyfV2dTFJeQiCmlla6njaBhBloXfVNDLeUYZXDuduyozxVVQ6iCouz7rjWcnk/x2nab84hC51FSVjnHhQF+zl3LoHEIUMIxNQCYyaQsGpFPUF0VydhHSinvk4UUQpPThscXfwiHB1HFHbca7F+NRCI16KEu/jRtQ/ugpNj2372wrV7bjldH1KLtszpk3YEwmlUyggCPRWBaiIQ7orcxOnqOuCwBOLuS5SL0rD9r+W5IARSy6MrfRMEBAFBIEYEhEBiBFeaFgQEAUGglhEQAqnl0ZW+CQKCgCAQIwJCIDGCK00LAoKAIFDLCAiB1PLoSt8EAUFAEIgRASGQGMGVpgUBQUAQqGUEhEBqeXSlb4KAICAIxIiAEEiM4ErTgoAgIAjUMgJCILU8utI3QUAQEARiREAIJEZwpWlBQBAQBGoZASGQWh5d6ZsgIAgIAjEiIAQSI7jStCAgCAgCtYyAEEgtj670TRAQBASBGBEQAokRXGlaEBAEBIFaRkAIpJZHV/omCAgCgkCMCAiBxAiuNC0ICAKCQC0jIARSy6MrfRMEBAFBIEYEhEBiBFearn4E6G10Ou/nrv4eSw8EAT4CQiB8rKSkICAICAKCgAMBIRAxB0FAEBAEBAEjBIRAjGCTSoKAICAICAJCIGIDgoAgIAgIAkYICIEYwSaVBAFBQBAQBIRAxAYEAUFAEBAEjBAQAjGCTSoJAoKAICAICIGIDQgCgoAgIAgYISAEYgSbVBIEBAFBQBAQAhEbEAQEAUFAEDBCQAjECDapJAgIAoKAICAEIjYgCAgCgoAgYISAEIgRbJVZiR785/WRhwFW5niJVuVHwD1HZG6EGwNtAinlpMKpgS5PPA0jR8cowjpdr/pu+ZwyQfhx2gjblyAd5HseAmFsV2cBYCJHZ27YuoR1us76peRzygShz2kjbF+CdOhp39ckgdiDyJksYZwuty63XCnj49bnlutpRl7u/po4dj8dOU5Xt4+cuREFgXAdNrccd45wMdPBQRfjnlC+pgmEBjDIQEydrp+T4EQgHN1KTeBSBGnal55g6OXsYzUQSBj7C5pTfnYbl2PnEhC3XDntpZplaRNIUGdNJw/H6foZro5Dd/bBxOmayDKRQ3rq1NMpGzSO8n18COjOEY7T5Th1ThrUq9cmTtdElokcrzmi4yc4uMVnCdXfcuQEwjFArzIcAvFbNZk4dV0H7Vc+aEVnop8uIeiWr37zrZ0eRGEfQc7QxKnrOuhScyRIN9N6uqSjW752LCyenpSFQKJ01DqrCydknFVcHOVNo50oHIotmzN54zEvaVUHAV3nplu+Gpy0Tp9MCFGnfZ2x66lly0IgJivjKOvoRi7caIhDOG7D4vaLW86EoGQSVd50NxmTKOoERc5u0tFdiHHaD5ojXJmchRIXM7scp83Ks6byaRQ7gZispE0iFhsyXcfLKc/JWXMNLagtaidKzILac5satx/lM9Hal2SykjZJLZWaI0FjznG6pjbrNbqmczKoH35kGDQvTYiw9i0XiJVAwhgVx4hMjU931W6qi45+znQT16FwjN7UiDmT0bRtqdeJAHesObbEHTMOIfjNES85um362QBnvjnLmKa1Te2Qi7Np+9VULzYCCUMeUUcgJgZm1+EYs8mA6zp/zqQ10aNUHZkkUaLp3VYY8ogqAuGMcxA5BH1viiR3jpjMb1OdJBIpRq7sBMIxWFMCMXH2fnVM2uMaJndy+BmsThtcvZyRkG4dKa+HQFjHa1I/6jom7XFR4th3kD/htMHVR+ZGV6RiIZAoHK9uG6YRj66BBRmsjjFyZXNl6mJmStQ6fZSyvOiDO8bO1nSdt2nEE7Wd6thEkGxd3HQxCxPp6fSzWstGTiCmjtwNINcZhjWwoPpOvXSNNcgoOLJ1ZHIx83NCssoKGrXw35s68qA5wj2tpDvGUdupDoJR+RNbphCIDvrBZSMlkCgHm2O0Qd3jOF9dOZw2g/TiOHAqoytLCEQH+e4pGxV5+EWPnJ7p2BZ3jui0ydGxlNM3mRtCIDqI88tGRiBRkkfYyaFjYNzJ4YY0qskSJF9HjhAI3/C7o2SU5BFmjujYlIkc3faDxsLErku1KRFIENp638dOIKbGFORY/bqpI9NUjo4MrjGXKseVZTLRTOromZiUDrP69UPPxHa5tsSNkr30M5FhOkd0ZQmBRDsfIyGQOJwQp82gCcQxrqA2oiIqdzs6cjn98Fspmhxz5MqM1hxrtzUTxxWEBqdNzjzSlRNUXicDEJYgde2Ug1nQXNWVycGrWsuEJpCoU1elVmv2752DF+SEOQMdNMHK3b8wUUhQX7zaNqlTrcbeXXpHnbrSiWiiGN8gp1uu/oWZGzqYCYHwZ0ooAonLueqspsPqwJlgYWUEGaSTHMPI4vRFRxe+GUlJnRQMZ2HDQTTIsfstxnR04MiJmkT8ZIaRxelL0BzRwY4zjtVcxphAwjg6DmA6zjCMLlw5YWQ4+8uRxykTVTRhKoszhj29TBhHx8FOxxmG0YUrJ4wMvzni5bC5OkVBBqayOGNY7WWMCMTPmRIgUTC0rmMzdfA6ckxl6BKITgRm0nbYOtVu9OXQX8euTPXRdWymDl5HjqkMXQLxmiMcv6PTl1IRHEeO6ZhWWz1tAikHeUTtQP1ITXeihyERHVkmcnTa90tvRLUIqLbJEJW+JuNgIjsKZ8gZa105YUhER5aJHJ32hUCCrTJSAomSmU0noa7jNZETlQx7eDghunMoS+EcZV+iHMtgM6ytEiaOzQQBE2dYanGmc1KPYxu6GERlu0G6mWBmUsdkPKuxjhaB6DrOMICYGJRf5FJqpWUiJygKc8sKg5uOfjplJQIJY52l6+o6zjBamDo2XR1N5OjavK5OJimvcqa9woxrNdWNjEDCdtq9cjBxhkEE4rXiN5UTJItz3DhotaQjw6+szurSLyoKO8Y9oT5ncaGLAzfi5NiTrk2ZOl2/BQon4ub2RTeiioIMdXTTHetqK19zBBK0suZGBxwj4a6ywqyudIjBhAxN6lSbkZdT32ogkEp07k7cOHPPPaZcYuCWM41wymlrlSCrZgmE63jDOlBO/bAEwl1lcXQJmngSgYSbltVEINzowsTp6jrgsATi7kuUUVvY/oezqMqurUUgld0V0U4QEAQEAUGgnAgIgZQTbZElCAgCgkANISAEUkODKV0RBAQBQaCcCAiBlBNtkSUICAKCQA0hIARSQ4MpXREEBAFBoJwICIGUE22RJQgIAoJADSEgBFJDgyldEQQEAUGgnAgIgZQTbZElCAgCgkANISAEUkODKV0RBAQBQaCcCAiBlBNtkSUICAKCQA0hIARSQ4MpXREEBAFBoJwICIGUE22RJQgIAoJADSEgBFJDgyldEQQEAUGgnAgIgZQTbZElCAgCgkANISAEUkODKV0RBAQBQaCcCAiBlBNtkSUICAKCQA0hIARSQ4MpXYkWAXqRkMnb8aLVQloTBCoXgQSAHKknE6VyB0k06x4E7DfRydzoHvxFauUj8D8OXGCM9yRiGwAAAABJRU5ErkJggg==</t>
  </si>
  <si>
    <t>11/25/2015</t>
  </si>
  <si>
    <t>data:image/png;base64,iVBORw0KGgoAAAANSUhEUgAAAZAAAACuCAYAAAAYuFulAAAgAElEQVR4Xu19B7wV1bX+d9q9F7EEW9Tne7EBgooFC4ga5KmJRImiKEqxgaLSEcFeo4n8NZb4Euzxp9HwN7aosSbWgP1ZosYSS9SoWIgCt50z5/3Wnpl758ydObvMzDnnnrMmP3O5d3b99trr22utvfekisViEZEey8mdjlQKEFyO27hUxNL1s4f0y49W5Rum3xVPjkrjWen6IoHDmRkBRkALgRQTSBheTCBakhSSmAkkDhS5DEagNhFIFYsFZ45HtSCS6qCryN3ya7WdSfW/PsuVEwuNewJjTRU7VqPnn/UJMveKEUgYASaQhAHm4oMRYAJhyWAEej8CXS4s+YSOubOxVehYKEVntepZXVKLe4Yo4orZxIxHQsX1hNlj0RFmNRbDKbEKypkIivKjmCwh9LlYRqC+EagvAvEow3DFwQRSKtIJuIkizBkmkAjgcVZGoMIIRA6iV3yFp1Bh0MJVIVuFoY9WXc1tBusC2EfQcQEfVznRYOfcjAAj4EEgMoFQWRUNRkoUSdjretM/TCA8jxkBRqDaCJgTSMVYw+9y4l1ZZYUmkCm9O5oq68KjY0apVArucSP6t9mj3m63TndxExwLM2sF52IEGIFuBPQIhJRT2NLXVC9IR6McgdSW/17alUokqDECiaXLRQuwCt1nTb2FEiGlaTNA7W0IiKXvXAgjUMMI6BEI6XL3P7dTGWerExGIIBH1laIJLt7VpUn+hsuTtO8upHz/n2W/lx2XfB5oawcKnZ5kaZs4MhkgmwWyGft35ykWC8LySeQsScMJEXeYEQhGQO8cSBHYdduhyFj2xBRckrbw/KsvyLeDqrq8uohIb8iKsMT/ij1MJPVyUkgh7Rxeo3+5ZRZQEP+mJ4MsMsiIlHE/QsnSYttv5UWoyG2l3/EXociSrGHlFx2LNOX0hX6nf2fod2qMv4/liK4A7LPVTshZeafuAtLIo5AuoDVn4Yl33gSyuRIC6VrI+LZ3x9XvsHKCXHSRbwtKutFcfq9HoJxrOEn5U7ZAuvS/q4k8CmCXIUORLqaQLtqkQk+XYklZwv/93Csv2i9cV1fQkpTekUUTpJvLRI1JuZOSz6ND/CQicYmA/m23xy603O9EClnkBEFQekrbjjZsPXwA2nOtSBVTmDFhNhZMOy0REilYQCEPWElp+ypMExpSwRkpIGsBTXlgt/6T0ZIvIFtwrQSbXOhxicfb1PZMBk+9e0u3XLiGBQ1plmQmb7uwPIKTtOGlA6VK3CfJSa7TVpO0/v715r6Y9D/uPCry4q+zWphrEYhX/9uz3dUOnn/7e+ZokF232w8oZrsUBCljW2HYU51+t1JteOFvj6kRCClZp2xSTlYGGDRkGApZC4W0vTotpiyhuNKiiu61sv03h1BSDsEU08hYGcw+YS6mT5ko8hTSQDuAAcO2cQgkjVkT5mDBiScLZegqvbgEiK61XH+D0ShafUva66Nkpzrv2r+UcdNFCzlS0DRAfs3s+11AmCoK/Ls4mtJ4NXnI74VUGh2ZNCyhvL1Pd9A+JaxCG/+sZaGl0Ik18nlBIDmKbTiPf13hLW11JoOvW/qgNZtFyiogne5AJr0CXyx/0g5/iDEsbUMtEYiKfKgqjSiKQrUOWXv9bagkgcTVB1kf6+F9FFlR7X+qaPlu49UNhgcF1v21W8D66+2PgvW9rjdUqy0Mrk8jjVzq3/jBJh1Ip1cEKnir2IxisR8++WQVCta6AP3unjwXSqQIK2WhM9uB1c2rkc96feblTB+bGlOFLJryzcgWckgV04KAOrLtyGc6Ucy1A8U0ch0tyOabkbGyXW3sqTxLCUtOAHb6VGoVvvzyPhhvVHIakikAaANAP8Me16R0f1rA/tsM6U4tTqn7T62X/t6WzeIv77+AAlmNCg+peMFfKi4sLwOkgGIGKDhuMFo4CLqg372HRx1RLlEyvYRJWDEqCBDN8KiXh6tVE5jKZIyq2d4IXVXOGg+BeKvrUjrdK0LXNVMolE54fyuz5OZwYyBBLi5H+ew0ZAIsIiOrjyAQUvREHmR5EIGQwu/MdiLVlEaxmHIW4XICIatk+pQZOHHKtkhTLIIskBwwcMdJyGfbBamcNPlknDJ9T2Qs17KRYy08c5bt/xcKNMgdR39zXTLpTpop5cEqV20hj/36byWskHCht8eny0KwUrjv728FbIII2wXnBLBbmu0gdsIP2TEUo1JZ35RstOglBBInfCaKTqf+alogOu0sl9YEo3onAxNslV1Y/sLtoHLaN6Htv/l3SqkGh9OeFWbZzviUMLmaOtPAwKE7or2pVbii1m5fB02dLYJAqJVBLquXXnm4Z0zGW3YWWJUFtnRcWBkimCNnY+FJ07VcWCJwTMYQWQQUB3Z1slcbupZAaiWQokTdLqoDBg0KCQz1DJZQke2ZNB5+510gk7Bip+V/xtlCayJ9MeTpwQ8ywuh6n+xuwRi6FnsRukpTVWFW0oUVBIpuv6gM1b7FPgh1VqASgQRtnS1HIMli1HPi59GJdrRiqz22QFvzSmTzOSwYtxCnnHhGd5wmwKLZfcjOYq+ViBk4MY1UqugIVxr5TAcef2spth26lXBlkQUyY+IMTJ9xGoDmbqUuLCMLEOcVnPMIwqKgvwlpFe/3HdgfWauIjMf3b1tPZJmU7mdynXv07r433wwnkCBLhSyC5paKWAbJjrW8dCYQOUZuCl1Fr6KYA3WDoZtJpb6g3jIZqMtA3CmVCESnUnchLfKU/GLvxkqlgh3mPawW5wRzmMC4wkZVFLwE0rRaWCBzjzwFC44/HZliLtxlRLqbzhiQb41+iv2zDkE5Cv2wHbYTfyukLbF5N5VPoyPbhBW5vliVySKVLqJPvoA1v/0OLYW8vRMtZYkgvBvAz6eB1mwafxLbTen8gg6iBmmrcLjO3eacxPZmAwQ4SwACugSiAqKp0mciUEG39tMoE4h7JoJW+2LFLDa6pntsZw0iEDuvvcE26DyF/7wFrb6bSMvSat4NuNJK3Y2v0E9S8O6qPZ0H0u0YuMtWaM+1iS3FMyfMxuzppwF5IhCfxnbzi9PNRewzcAByBcs+o+AQiGsRuH8jAiFSoOB5eyaH+9/9wN5CSo3NA2MHDkZLocOJyVA8pgNWiqybFPLpLNrTzXjg9TeAHMUORMRGBESEwhV9URAWJ95DSNKmZXpCz6XIXDkK1ekkYQLRQas6aU0JxIQkZHESJpDqyEDctSoRiHvOYtr8E3D/0nthpQtYM7M2nn7oGWzQ9H1xdqLcQ8qOzlMcOPkn+Nv7rwodPXzQnvj/1/1BEBDRCzmhBgzvj45sK5qtFE45/GTMOHEe0AFY776LJXctwdPLnsQHn3yAjs42rLPGOph10hzscfgku+psB/57h63RhlXC3dNH7JZqEYcebTKg/zzbRslSoCB5Jo1H//52sC+fiCnTjm13GtDlwpo+aQZmkAurGODCEqTQiX9++haOmHo4vljxGVJWFmtlvodrLr0RJ0+dI06oFLIFdKTaYWUKwmKhXV/ZQhPShTSWvfq83Z+umIgn6E47kTLtGHPUgXjpvRdEst0GjsCS6+9ADrnyhxsr5PsPt0D9EpJ0DCK4/CR51VRBu8jI8pd7r3KA0YQIhChKXFKydgfphqA8Ku2TtUUsbn3bGFXyxK1YG6U8LQJ58pXHcfjMQ9GZbUcu34wzZ5+NEw+ejiYiEGEpkGVAZwh88GU68NIbz2D8sePQkWsXLqarL7gGPx51EGBlbcsi02pbEOSCKlqYc+R03HLldWjOp8XvdFbBol1WaXtvatrKoMlqQraDFDmQz3agI9MJtND7NKZPOhnjpi+0/UhdBEIpPS4qOkRAV2BQzICCwXQthucha6sVq9B/zy2EZUNnJWYdOQ8Lp56GLJrFcUP3IQsrjzzeWf6OII9PV3wkXFlrN62D6395I344eG9krSZR/bJlT+GomZNFjIUI5OwF52DS2CkiyD5syNCSKzioDNHfYhrtmQ60tqzE6uxKtOcoJpPC5edchUP3PSzYVRcmxd4Ai+HJ/7CimUBKkdFRXjLFp6JgdRSXTtvKlStrtz+vCdlFuYwzrn7qYNsoaZUIxF4Q06nsVuw1YQTe+dfbAp/+Gw/Ak7c+gxZajeedOAL9FEepPUHhTCd+uP1mzrkMS6y4mzv6IOect6BDfy4B0HbZzkwBHZkM+m6wPpav+g55pJCzmoQLKZvNIp/PI1XMYuYJszDtuLk2Aem4sOxllX16WRxOCLqMz4JNIBSc3xwdTbbCnn3kPCzwEQhh04kC3v3ybRx2wlh8+vWngqi+19IPN1z2W+w+aA/bQnBcVYV0J/Y6bHe89693xRbkbbccgodufBRZyyZD8QQslYvpPE5fdBp+f+dtgoSb8jk0d/YR1gu1zY2/UPZn/9e2UIxP/vfSGRBmYSRpeXih0lWmbt64yaFLjDzWg2nbZKKgU65qWtV0KuQU1H4mFdmoqr1XJhAqrgPtWHzP/+C8X54tzloQEfzuiiXYb/tRYpvqD/v3FwFlOnFsH4wrIp8icmgH1rbQbrWJPLOPn4MxU+YAFrm+SPkXulxQlLYtZ2F1No3VuTTyzX0w9tAjMHb0IRi8xWBh7dDNVJ8t/0y4fLbcqL+4/6prF1bTatHzGRNnYf6xC0SMwL/ZuFtHu2cLKJbj3nFFb213l0sgXgtkzoRTcOqUhWhCs3AZ2eTRiQ+++gfGTRmHf674UJBCv+Z+uOlXN2PYliN6uJcIx6vuuAIXXXU+Ctm8sObuu/5P2HmrXUVcKSgQTfWsLH6HXffdCatWfSeIY9rEkzBvxoLSA4PO1uDhQ3YVlgxFS0SPAk7ek3Xz7GsK95jJZMndjqxySENWlsZ7l7jd62lkWe2rauyLapJ6yq2udUgiSMGVy6+iEE2Vsgwr1XJV04l1j6EbSjWf6lio4CrDp57fKxGIu0OKFOpy63OM+NFwfFP4Sqx6D9zjIFxzwTVoRpN9VNjrwiLLINuJa266HD9ffLEIKvctromn/vQM1l1rU9t9JbQbxRocF1auDYVUASk0YdjQPXH+mZdg8w237Ara+weD1AEpSZdA2nOrYWVoN1ROEIx9c0d5hUGkNu+4+Zh9zGzPpgC6rq8Tq8mF5bFAvARCJVPd73/1LsZNOwQfLv9IkOZ6fdfHzVfeiqFbDHXII1tiUVC5/+r4BMN/NAyrUt8KHCePPga/mL/IuYur9PyGqyiXPPI7zLtgpqizb34t/Pnex7HF+v2RomCOyUOXY263szBSggjG7d9zr77Y0yLyuindEFNJM3rGIIK2fHqbLXvv72IHOrES34F+hj0jDx7Z9Yosthf++KLtck3wUVVibhNU06u4fsp1S1VphpURpkxV2q+Sxl+vbh7d9CoioIJZbyaZqJgpEYgLtO3l78TC/3cqfnv/DSIu0aewBp66/6/4wZqb9wimuzGEPcbujo9WfCAU5aGjjsCVZ12BnIgh2IrSe46DCIBOl4/e6yf4zbnXohl9HSUcPtxu/i1HkKupFXlBII7dQT99VzuJFY6jAKkuur5k3nGnYvZRc8VVirYFYBNIjxjIEXOxkLYHi7Zb+ODr93Hk8ePxjy/fEzGP76+1EW761W+x438NRVbsJXPiKh4fCuFIVsvsn83CkkdvFTj2y6yHZx96Hv3S6yFTzJaswOxNCO049MSxWPbWUwKIfXfeHzcsugkt6NOFo8qEKElj74HuPisjgHFSeNq72/Y7dxEMkRcJHeFLE6dIH4tKWXhOZsmUBEdCWpomK7dTbKrwhmn8qcnipDPptH17tzHDnfG2w13+5/G7Hu8mEOSwJtaqGwLRVVwqyrCcDJkSiKmS0s2nm157voRkUMFVd6wq1bao7dIiEHe77SsfvowfTd5HBNMpmD37mLlYOPlM4dbxPuSqufe5u3Di/BNEWlrp37v4Aew2cJhQrPZ8txW11wUlbr2dOBunHXe6E6zOlr3Cwksg7c2tQqE1FZvRlGpG2rl63m2X/5px+nuu0IRZx87GSUdPL9mW7BLIADqg2NQmvG3CApm6QGjaT1Z8jMOOH4sPv/hQFL/hOt/HbVcvwTabbuOU0/MkuBgw2hAAC0vfXIqDpx3QtSnhwoUX4Zj9p/TAkdrx+mev4UeH7YOObBuyxSxu+MXN2H/XnxjcCuyzDOK4+bcI7LadTTJEojShUs6d9K5Sp3dLX3mufEymycK/8S1a0d61Z85rQfgnVbaQxbP3LhMEWu4yRjcfuQe7FwhxTdHgclSVmWo6we2Gbh23hSqKLm4CibvN5RRe1LqSlAgV7E2UuaxckzJ1cNAiECrYDaYfPHMMlr2+VNT1H/02xXN/eBF90LfLf++mGz9/HJ548QkUixZ2HDgUD/7mETSXEE0wgXiD1XZcoOfjda35YyB0Z9WpRy8UROVe5U4lBG3u9F/j7sYgbGJaZZ9wb3J2YU2Yi1OmzMen336KiVOPxDtf/F1M7I3W3hi3Lr4N235/O8cSK+9WogU5tXnfY0fi9Q9eExbRDgN2wgOLH0Iz+ojbcF3haEMbzvvN2bj29l+LA42bbbgZlt7+nEinf3Avvu2zrmuNUA10C3lPyReBnbbf3t4U55y8F1uYLbIQbYumlXbobZpCu3MJJpH94/fYFkTQTWa0YOmLNZHxu/C8wlLhuEyYsjZdvXulPqqCjJo/TLGElRtHfaplqKbTUY6VTisjg6D2JE0QMgy6L1PUmGhkWfzhySWYdfYMdNLV2lYGiy+8Hj/d42CxIrYVtYW3PnsDe4/fS6Qh62PROZdi4qhJwqrwPl4LpDW3Sij8oN1OYZ0pDXavFgpp+oRZWDiFLJhcCYEEleH/kJSbxu/Cor+fPGkGJo2fjAlTjsAHn7yHQrqIjdfdBL//nzswcMNBPQLm5fz6dDbmxgeuw9mXnI7OTIe4guXB3z6GHTbbqSuYTkp6NVZipzE74IuVnwtlOf/EBZh9+DybaMIeybajOHYleWMQ/sC064Ia+VM7BkEESRPEvdydtlY3FXJ4/v7nhEXl7jrbYUf75L//2x5+8fzfV16xt2eTC85rRXkD+mKHnYd9ZLMhxvdBykAlMJ7kCjspJRtUblx1qZajmi7GIY6lKBlp+OVBlt5tVKWIxYhA7ODySgwfsxs+XfmxUNgjt/9v/O7y20Rsgx5Kc85VZ+GaO38tfPybrLkpnrl3KdbC2vaZBY9GCHJhEYHQeQsqT7bKDiIQl4Dc3VImo+0nEHKNHTJ6HF59+VW898k74muMNKBHjpmIS2ZeKhS6ztcKqfyvsBzD9tsFK2hTgpXBsWOm4mdzLu4iPoo53P3UnZh21hTxjRPahPDXB5/FJs2blj/AqUAg3fcDmPmxvDGIsNXRE3c/EQJ9WlgtfdHH2dHmxGJkMRmntOHb72zHPDy3DIi9c/QBMydNYFymgoQiU2qy937gdNPHnV/VAol7pSzrt+y9ydyPK49M4Sel6GX1Uv/iqFvbhSUqhoUOdGDR9T/HZbcsQiFloSXfB4/84VEM3oBWkMDX+BIjfjwcX3Z8IQhm7sT5OPU4IoTuILV3pe+6oFqbV4u4RQmBiG9ThA0pbbft3oXV1mRbIEkQCF0XTzfyukqLXCxWKi+sq/lTFmLOBArCd28OsFsc7jIiAqEA+Rm/PA033HutINr1chvgrw8tw7pYXwSKyUqZPHciHnvpYUFWh448HFeec5VTj+c6lx74lK7ig9BrRydWKexionqDhM2OQSxFxnBXk3sVTon14ucyleB7UOcsYJft7S9l0kMuMpKT5//2omxTXly6Qxqz0FV8uulriUCiKCxZv2XvYxvQgIJkijoOJZ1U+1Wt5HL1GxMIrV4//OYDDB+7C9rTdjD96EOOxcXTfy7qu/mhm3D6RQvFeREKaC+983n8oN9mnj343TGCTkFHbXasoaUVqQK6TnwLC8IhkDB3UJgF4z/wJxsIf/l+C8QlkEwhg2MnTcWfHn4IHy//UCiKXGcTzj3lfBw7ZkqX9WBbTuEEYl8RY+FVZ1OCe7bmF2ctwsR9jhK531nxNkaNGYm2bKsgqjt/fQ+GDx7huArtA4zuirt7Z61XCwfFYmxykVkQhJd3F5Mfv2ZhQajtatLdottjrHR8bpTWvRfTCw5xSdgnk2XCYfg+zvhAVEUZNX8UC8TNa6pQy7Xd+860fNO+xV2foZhVLZsRgXRbIe045qzJePDpB2Cli+jX0g8v3f+aOBOy33Gj8MY/XhcrwNF7j8G159zQdfjO39sgAnCvDAl1QXkUSrn8/itHdJAOcmE1FVpwzrzzcPSBx+D95e9j3NSx+PzfnwnrgU7LLzrzUhy+z/gAS6S0ZlehusH0n04/AM//bZkoZ5dBu+KPV98vXHc/v/kiXHnD5cI1M3izbfDojX/pCp5TLGolVimfg+hugU0gcVgQldrVpDNuIm1PVrWLqKALS1QXsnPKRJmb5PHiFjW/jpJ1FWscq9y4cSyHib+PjU4QsnlnTCBUMCmwP7/2CCZNn4B8rgOpQhqLTr8Mm2++OQ6ZcpD4DF9TZx/ctvh27DVoZI/gudu4qAQQnv8M4WeXxVDCQAoKoh899lhcOP0iocTJCnv5oxdwxAmH45v2r0UxdC7mqouvxgG7jwk8FOity93FRO6725/+HeadO1fc4kvnUh659TFsufFWGHbYrvj0m4/FLcAXLLgAR+83tSvOZG5B2ASiY0HIBInfByMgc3HorMyjEkDU/KoEohL41VXMpkQsw1+3HSznpQhEIhA6Vkg++lFHjMTbn78htphu33+IIJB7H74L6UIWQ/5zBzx488PIoSX0wFu5ILiKBRF04M+OgTgE4o2hyFwhPsumx0HCCXOxYMpCjxIv4K9vPo3JMyfgu8K3At010BfXX3oT9t5xVPeVJwHfN3F3MdF9W6vxHfYYvwe+/O4rca380YcchxEjRmDhhaeKE/x0itq+tdf+Hjs95haETSCVPBfRyBMvLiUWlQCi5jclkCALQhiJmh+ekuEY1D7dOhpZTk36HolAyH9Pq+Dr7lqMM688A/lMe8mVGM2FJlwy/zJMGn2UCLSGWQImu6i8PBBGIAunntF9iWHQQYJAiXP+mLJ3kvkJxBucF9+jcg5BPvj6Azh+7vHoBH2PJI11Uuvixl/dhGEDdnd2ZokLQ0q+6u1aEJ3ZNrEdmL562NHUJlDNWvZ26M+/+VJcST/5oKNw3gkXltyVxRaEichXPo9M8akquagEEDV/3ASiQiIy7Eosek1Cqrwk1F+NkQjEVuIWlnd+gZ1H74BvrRXCV08PKdH1WzbEi/e/jLXRr6wbqcQF1bxSbGfV2UUVvg3YIRDDy/OCCGSWc5UJxWYogE13MZEFQeHsu1++B3PPnCMshowFrN2yNtZoWlvcOkzWQ/dna21Bci0IsgToeo53v3kHPxw3Au2Z1q60tImIAvSP3fIXDN5kW+dMix0YZwui90zIMEWoSh5Bq3idvHHkj0IgYVaIbARV3GEqRCSrh9+bIRCJQNwqO9CKUy6bi1v+eLPYdWUrxxxOGH8izj3hZ76T5z0bGkYgXRaEhADK7cIqdw5Edpur+6ncASPpS4e2Up8xYQ4WHEPfA8kIpW/fxWR/iZDOaZAVkRcWBX1cKoV8RwG33XgbBrVsI2Ii7vUtRAG05bcv+jqnuC20oRXjF4zD4y/8uYuI6VzJsMG74+4r7wvdhGA29Jyrkgg0KoGoWhCqZBgHjpUc93qvKzqBFIF8qh0vf/wSDjhydJeipXMhf77nSWzZb0D3NRche/q1XFABI2JKILLbXIvIY/fDRoi7qug/Ov9B16hTkJtO3+fyTc45iO7T93TW4OrfX4lLFl+MzlyH8PNusu5/4I5r78EWa23hXCZu391E5x+8Bw/9d4dRV+mq98svvBLj9hzf446scsIpC/XUu2DXYv+iupCqnT8IUxlBqJy+17EgmEBqS7JjIhA6mf4dRhy6O/75zUfiIOCPdz0QN/zierHzKuvcutv1mVYfBu4nb7ceTp+OpTun0pg+cSYWTDvNVrAhBwldC4JurKKTJFvvRZYCffgJmDFhNuYfR98DITXdfamh95ZXuhF3uHOba9Cw0Mnzx+58DINGbS2uiCen0bSjp2HuhHliQ4A/BkGxC7JKiNDOX3wurrv1GmFJkDW25XoDseSGJdh4vY273XneK9HJgkFehNP3OmgPfPrVx6JJG66zEZ65b6kIzLu3F6uIEBOICkqVTVNtAjCpX4Ug4irX1ApRzVfZ0W6M2qITiLOd98m/P4HxJ4xzPjSVwS2XLcE+O+0r1LdsG617yy9d20H/pqf7A0/hlxK6FgRddU5bakl5kxIWLjTnDqy9xfcgusugrxq6N8RSDGLpvcuQc65m7x7y7q8p2q2xy6an+96s4F1M/r7Q79R/2kTgvTU2kLBEL4iGunGw89oXQspwbAyR7Z29jOs8RNy9VyGIuOvk8uoHgcgEYl9r0o5jzjwaDz7zgLhKfatN+uOpW56R3hYri0HIYNY5B+GlIfecNp0Rcb8P4W4IqJSSrnR9Miz5fbIImKzS42gRE0QcKHIZYQhEIhB3tf3eV+9hj0OGozPdLs4onDfvfEw9cJrUZy+LQVCj5d+DULuLyXtVlOvesXcxuYFtQyGJ7CuK73p1wx5wtgogkBSBMEFUYPC4ilAEIhGI+4XCs684C9fevRjFVEFcBvjMQ0uxHjbocVusfW6E/t9WmjoWRFAPtM5BRFb0IRhGLpcJpN7nZxTyYIKod+no3f2LRCDiOvLC5xj+Y/sb6cQLx489EefPvNCOQRQzJXcB0e2vuxw4VHwwiCwC85PUNuhq5yA0FbQ3sE2VBN5ya9cezyNrn+x9PK3gUpJDQIdAdNIm12IumRFQQyASgVDs41d3XIGLr/oZOrOdaCo04S+3P4mtNxocGPR1rw+nn6SX6cuE3ecg1BocfyqfgmYCiSBSKUMAAA6XSURBVB/iBi6RCaGBB78Bum5MILR1ri21GsPH7YIPv/rA/qjUzqNw26IloQfe/C4sNQsibBRKFX9kT1Jig80WRGLQ9oKCmUB6wSBxE40RkBJIue843PPI3TjpnGnIZ+3vgSz+5TUYvcuBoV/Ki/xNiJJuMoEYjzpnrAgCtbp1tyKd50oaAgEpgZRDwd6G26l1dqMhUOVOMgKMACPQAAhEIpAGwIe7yAgwAowAIxCCABMIiwYjwAgwAoyAEQJMIEawcSZGgBFgBBgBJhCWAUaAEWAEGAEjBJhAjGDjTIwAI8AIMAJMICwDjAAjwAgwAkYIMIEYwcaZGAFGgBFgBJhAWAYYAUaAEWAEjBBgAjGCjTMxAowAI8AIMIGwDDACjAAjwAgYIcAEYgQbZ2IEGAFGgBFgAmEZYAQYAUaAETBCgAnECDbOxAgwAowAI8AEwjLACDACjAAjYIQAE4gRbJyJEWAEGAFGgAmEZYARYAQYAUbACAEmECPYOBMjwAgwAowAEwjLACPACDACjIARAkwgRrBxJkaAEWAEGAEmEJYBRoARYAQYASMEmECMYONMjAAjwAgwAkwgLAOMACMQCYFUKlWSv1gsRiqPM/ceBJhAFMaKJ4gCSJyk5hHwy7Fpg/0EwfPDFMnen6+uCIQnSO8XSO5Bcgjw/EgO20YtuaEJRNXU5hVWo06P+uo3E0h9jWct9KauCUSVIGQDwQQiQ4jf9wYEdAlEdf7w/OgNo59MG5lAFHDlCaIAEiepeQSSkuOkyq15QLmBYAJREAKeIAogcZKaRyApOTYp1yRPzQPcgA1kAlEYdBNhN8mj0BROwggYI5CUTJqUa5LHuOOcMTEEmEAUoDURdpM8Ck3hJDWOgHfcVWMIbpdkMlPufVB8o1LbbWXtDhoyWR7Z+3JiECVvjYtXzTVPm0B4ggAqisHFKSxtFCGPkrfmJLDOGhRlbGR5owbBZeWbDoVuuUmSnUrZpv3kfD0RiEQgVJyKMg1aYQXlKzdBVOrRFWRVgdAtV0YeVK9umaqrVNU+cbpkEIhrXIPmVj0QiCo+qun8o8gEkoxch5WqTSB+5aei2FXzRB18U6GTQa5Trgp5qBKqzPRXxV7WP34fHwImMqyap7cvsEzmkTsyqrKuU0d8o964JUUmEBUrRHVQVdOFsmFCd/KotkuHPFRJtdwKS3VSNa54V6fnqvKia1WqEo3q/NBFJ4o7VhcTEyvdpA5dDDh9KQJGBKKr/LwDW07pRRUAXRPfLwxxTBBdpa6KjcmEYmGvDgK6cqyaXjVdrRGIabt18+mmr4501FetdU0guspcdeKF7W4xqc+UQEzqqi/Rre3eqCoz1XRxLCCqscDS6Z/MZSvzdkStq7YlqjZbFwuBlBtYnUHVSRtV2HSGo1y7dN1W5VxSOhOECURnBCufVlWWVdMlQSBxyVBYH3T6Zrp403UDVl4S6rtGYwJRdWOZrrBlyrQWCESnb+XESKUclTT1Laq9q3eq8QodJauTttrzI2pbdYkhrvp6l5RVv7WxEUiYwtdRfFGFIGp+nVVQnHWpYKSSpvrixC3wIiCTEdn7KNZqNQkkqO4o1o4MJ9l7lsrkEIhEIDIrRFfpRRWEqPlVCSTuCRI3jsmJC5esg4BMHmXv64lATDwKqlaILo46Y8hpyyPABKIgIeXcEbokqUJS5a6giLKSU+gqJ4kZgTjjA1EVZdT8KrIrg89Ufsu1Pa45KGs7v++JQKwE4l1lmAirSR4dl4GpAMjaFYcA8wQxHZ3azteoBOISRbnFl87IxYmjTr2cNmELJMz9YqJUZYpaNphR86uusGTXsMSxygqbgKZly7Dj98kgEKRAg2pSGdeo8h01v+n8iINEmECSkc+opUa2QPwEYjo5gspRmVS1YIHE0fY4iTiqUHD+eBGQkYiqnEclgKj5TQkkTEeo9tutV4aj1wMS7whyaaFjX9QdxZCSwgZXp/ioAh41f5QJkgSJeNujgyOLe20hIFN8qmMbVb6j5o8yP5LQD/72qOJYW9LRu1sTiwVSzgrRGdSoAh41f5QJkvQqSwfH3i2S9dn6JBSorkzU4vxwR1u1L3HgWJ8SVp1exUYgcazAowp41PxRCaScqc0TpDoCXiu1xqH4osp31PxR50c5S4znR61Iql47mEAU8DKZeCZ5wghIdXIpdIWTVBGBKDJRCwu0qATCC6wqCl9CVdcUgSTURy6WEagJBJhAuochChZR8taEINRRIxIjEF4115GUcFciIxDHVtbIjeACGIGYEYiNQHhVEPPIcHF1hQDPj7oaTu6Mg0AiBMLWB8sXI1CKABMIS0Q9IsAEUo+jyn2qKQSYPGpqOLgxMSIQC4F4JwhbHzGODhdVFwgwgdTFMHInAhBgAmGxYAQSRIDJI0FwueiqIxCZQHiCVH0MuQE1jADPjxoeHG5aZAQiE0jkFnABjEAdI8AEUseDy10DEwgLASPACDACjIARAkwgRrBxJkaAEWAEGAEmEJYBRoARYAQYASMEmECMYONMjAAjwAgwAkwgLAOMACPACDACRggwgRjBxpkYAUaAEWAEmEBYBhgBRoARYASMEGACMYKNMzECjAAjwAgwgbAMMAKMACPACBghwARiBBtnahQE6CQ5XxDaKKPN/dRFgAlEFzFOzwgwAowAIyAQYAJhQWAEGAFGgBEwQoAJxAg2zsQIMAKMACPABMIywAgwAowAI2CEABOIEWyciRFgBBgBRoAJhGWAEWAEGAFGwAgBJhAj2DgTI8AIMAKMABMIywAjwAgwAoyAEQJMIEawcSZGgBFgBBgBJhCWAUaAEWAEGAEjBJhAjGDjTIwAI8AIMAJMICwDjAAjwAgwAkYIMIFIYKPL9IIevmDPSN44Ux0i4J8jPDfqcJBDulQ3BBKm6E2H0p0ETCCmCHK+WkMgrjniJwgmkFob6cq1hwkkBGsmkMoJIddUGQSYQCqDcyPVwgTCBNJI8t7QfWUCaejhT6TzDU8gMn8tu7ASkTsutAoI6BKIbG64XWAXVhUGs0aqrHsCUZ0EYePBBFIjksrNiIxAUoo+qXIjd5gLSBwBJhAJxCYEYpIn8ZHmChoegaQUvUm5JnkafgBrEAAmECaQGhRLblISCCSltE3KNcmTBCZcZjQEtAgkaGWt6iKSrcrLvS/nu016t5Ss3UHwy/LI3pcb0ih5o4kK51ZBwDs+qnNDNZZQTumqzM2klLZJubI8svc6c0R3HFTGmdPYCEQmECpEZYBkik83wOcOYK0RSJJkp1I2C3Z1EUhS8enOkUqd19Dtc5Jkp1J2dSWkvmqvCIGoKD7dyVGLBCIjybCVpr8vYSKmgmN9iWfv642uMi0nEzICkKEjy6+y8JPVIVahvtsaypWrmlY1nb99TCAqIxZfmlgIpJwVoqr0VAhERzBVlbIMyiRIQbVMlcmhagHK+snv40HARIGp5lGdS6oLkEoTiA4p6KT19tc0Xzyj33ilaBFI0GpDpqhVlWXck8N0KGWrtqD+qvaxnKDHhaNpvzlffAjoKjHV9KpEo0oguj0OIxyV9qukkS2YZIRnUocuBpy+FIGaJxCZ0LjdUbFgVAZfl0BMyCNJIlbpI6dJFgFdRaaaXjVdrRGIabt18+mmT1YKGqN0bQLRUX46ylUnbdDQVINAkmpzEGlGrasxxLl2eqmqzFTTBc071cVVXIssEwtEp38q81rHja2LT+1IT+9pSd0TSFQh0iUmnfpUSUE1Xe8Ru/pvqariVE2XBIHoyGq5EVOdIyb1qeKjmq7+Ja+yPYyVQKjpXiHRUXw6aVVWKm4aE6H1lq86Ofx9VxlG1T6rplOpk9NUBoGgMVOxLJNcYSelZFXmiOk8VG2zarrKjH7j1GJEICpuLF2lp5veP0RR88fhNzaZJLJ2y943jqj2vp7KlJrsvUzGdeVNtz5VxJMkEBXLK6l+qfa/kdMxgUhGX2VyeIuIOqn9lhMTSO+dnjLFJntfTwRiYqG7/ZfhJHvfeyWo9ltuTCDlrJCwbuuY57ouqKQUrS6BmEyUcm1XdYXUvqg1ZgtV5Udl4RFVUUbNXy0rXWaFePulgmNjSmIyvWYCidkC0SW+uIk4GTHhUk0RYALpiZyJko8TR9Ox5Hw9EWACMSQQdxKUE2zViaI6OUzIiYW+ugiojq2KrES1IKLmV7VAVM5SqfTXW1+cOFZXIuqr9kgEorN6lglMVBdU1PyqkyNIiVeaRGRY1peI9v7eyJSf6nhGJYCo+VXniMpuszhdvd52qWLZ+6WqNnrABBLRAlEhURWhlikZtj5qY8KYtEI2tiryESRnqvncNtcageiSSFw4mowh5wlGIDKBJK1AVSdJNS0QFQxUJgtPkPqdpnHIZ1QCiJo/igUimyPVnuf1K3nJ9owJJAYLRDY5VK0HJpBkhb2apTOB9Lz23cT1FAeO1ZSDeqs7FgIpp0ArtbJISrB0y40SD2ECqbfpVdqfqBZAtfNHtUDCXGkq1nm5vDr561vCKt87JpCYLBBvMbqkE1feyosP16iDQLUJIGr9cRFI0IJTdaEZNa/OeHFaOQKxEEiUVbe8iZyCEej9CATNER2l2fsR4B7UIwKJEghPkHoUGe6TCQJJrf5N2sJ5GIG4EGACiQtJLocRKIMAEwiLRz0iEJlAovj76xFQ7hMj4EeAyYNlol4RYAKp15HlftUMAkwgNTMU3JCYEYhEIGx9xDwaXFzdIcDkUXdDyh3yIMAEwuLACCSIABNIguBy0VVHgAmk6kPADahnBJhA6nl0uW+RCIThYwQYAUaAEWhcBJhAGnfsueeMACPACERCgAkkEnycmRFgBBiBxkWACaRxx557zggwAoxAJASYQCLBx5kZAUaAEWhcBJhAGnfsueeMACPACERCgAkkEnycmRFgBBiBxkWACaRxx557zggwAoxAJASYQCLBx5nrGQE6BMifJKjnEea+RUUgBaBIhfBEiQol5683BNxT5Dw36m1kuT9xIfB/340Wbm+t09sAAAAASUVORK5CYII=</t>
  </si>
  <si>
    <t>data:image/png;base64,iVBORw0KGgoAAAANSUhEUgAAAZAAAACuCAYAAAAYuFulAAAgAElEQVR4Xu19CbxcRZX3/3a/JQkJgRBigIQQFpVVRRYZxQUEHBCVT2RkVxhASVgCJIQtJIEAAQKCAcQIih/8ZPAbRmUURGGQJCwGBNkUECQECBC2N2R7S3d/v1P33n63+93b91Tdurdvv3d6fk5IupZT/3Pq/OvUqap2KpVKBUk+fm3Hb6Rc11ohSevsugPEiKjJLQf440hX/lh5YguwIRpkBbPRzyADTYYjCFhFwElMIAPEyTeBkLjkk6t8FwlnNg4qlh9iC1i1hxZqLBv9tBAgIqogkDkCKRCI7hi4joBZLsrh8lhDV/iUytNY0418UhI8xWaZ+q+TYKA5mLWT4sCkaUGgZREYWgRCaooPPZqsTHFw4Qoww0UIpMnmLN0PagRyQCCJkxUpKcjMYcUKI1tSsRA1LqCnF4E7IdxSXRBogEByAklrhqbVLtsc9BwVu9mmj4staU4L6ulF4M6pGkWsQYFAcgJJCIPuBO9PZeg5Er6YabXLlaA5hxC40mVVTtcuspJL+hEEBIF+BIRABlgDl0C45XTNTQiEEBMC0bUbKS8IZI+AVQKhKyWOn6X2k9X1niDSM7iOs+KdPjLJdav+nYE1o/7dBtzB4dT3k2a/NmTPUxtxhBH3fZ7GIrIIAkMFgYQEQk6/hP5Ldx5sFQdw2tyjqDTz6a5iwXPsKRIIV2k2Hbs4Ni7qjcvF4Rj3vR0ppBVBQBDQQSAhgfQClbWA01fXZzuA4QDa2XsRA5267S0iXns110UCf8mPA+ONQ8cIbBKqTr9plo0bU370mSYK0rYgkC4CiQlkrz12QEFFIYBToWCjoqKPpcueqr0Mp6ISf3vJc4KqLHOzSpUtBi5yUIQz8BPmOCoooxS4f+5e06OLeu5/kQT0N/ozbMeNSvn/rsZZ16268hexfWZfffYJxL6Mei2SfnpRQhl9KKn/K6OCwHZoTXP9equPfNtQRCc6UUS4bQSbyYpAwrZUXXMJWpQeXlJaEMgLAokIxHXM7hYWOVVHZTDov8r43O67wPGIRQ1WEQi5BffjO2v6Z/os/fMyvPXqq3j+xRew6r138f4776K3txejRo3CmDFj8NFtt8M2220Hp2MUACKSzvDb2nWewZWxjIee+DNuue1WPPqXx/Dm229hddcabDByOMZtOh7bTJyEX932S7R51EBNlJUTc13UKytfxVPPPIO3334bXV1daGtrw8iRI/Gx7bbDJ3f5BDbs3EBJ5A4l4gZ5Vh4rL5alIUcPerEO67AGq9WfPehpUDuaQEZgA2yKTUB/Dvzki3ijiCVq4EHCicrzaUAeWrSRTHGEJ0SZFP3WrJ+IQIg6Rm8x1ucGTDvlVMyeOQtF0NbWOsDpjUXlmeeexk9uXoRHFj/s8kyBXH4FTsV3xO7Ed91GAeVKAUcecSwOPvgb2HbrjwbaDzru/pNM3X3rMW3GWbj1jttRcoBSoJgfrbSVgQ9XvOcdAChgTc963PX7u3HX3b/DAw/+Ce91feDKppjPj54ov1PBsPYO7Lfvl3HuWTOwy8d3VJGNIsf6iCSEQMJW3rGAZVAgevWfTucl9KEbvThh7gnobu9GqdA3ED+/a7IL0oH/p/fvhPeI7g1wx4W354pA6h1rnCMOQ1iXbJStakQ4nPbr2+PUCY5FR550rKz1W9XFPGzEtvWQiEAo8zFq4liU3eACZ0w9FRedTQQSklyvyyc8988Xcd7cC/D7+/6oCKjo+WV/e6hQKaCsnHVZfe87jGKlhMlbTkR7uQSnXEERDoq0u1Wh81+ul/Z9NdXrLZTx8qvL1U4ZEZ5TcNTkKhaLKJXcrTeqv+r1d1TOpoLh+NZ3j8Vv/3gvSsVKdSLGvUxFtDH3/FmYdsIpXjQSVwPwV95rsQZrsVatvOMDlXRW0lPnT23aDCuW29DR04FFFy7CMHTEbEEZbmHFA5vK+JMQiA2HYWtQcREQtx/bDozbb9JyedBFHrFLTCDjttlCrewL5QpOmzIVF5x5rnKgoeznndm6895f4cRpJ6Oruwsolqiy2ivabNIk7Lnb7hg3bhw2Hj0Ga9euxvtd7+GFl/6Bp55+Fuu73lctEJ8Q4ZDjpz9XvfwS2qpbR+7WE8Usjz//GPY56FvYcquNFcG4H/fb/r8DhQrQVi6gWGrHsiV/x2FHH417H7hfjYs+nW3t2H233bD99ttj0003VeWXL1+O+x96AC+9/XI/+5WBhVdchWO+cZSXYwmi4KgIiuTyfRltrXWjGyfNcVfevcW+phHIwrMXJp1jxvXb0YENMAKj0YkRpQ6gt96CCkCx4J7kK1AEEk/OA4RpIQKx7awaOR7dvuIOJ3CMQNcR6srIkUG3jK7Muu23anl9Agkcy6X/dNfw7ieYjA7zhBSx/Pi2m3Hq+dNQ6lwDDCsBHcBu3/wszpp2Bnbo+Fi1LTfJTR/KRri5iMffeQx3/Ocv8fs7fgusrn6NZ5c9UZM29X3FtB+ehbtvvc8VzAHuWnonti5M9uQsqJanXu6uvAslByN7huGl+57FiJ6OAVso/Vtq/eNdN2wtJu83Ges61vXL7XVOJON/Sir/04GSQxFOG8oexbaX2tDZ24kbL1zkJX/jHaO/vRS2zVSf3Ledpo1qP2rLi7sV5qCAdhQxjCLCrnXAesqBBLYwi21AZyfQ2Q50dAL098hPOhFaVhM8yzwEJ5cizjsrzbdmP0YEUnJoz7pbnZmJ+gSdjeIcAH96+iF8/bBDQJs3aC9jn8MPQl+xWx0DLpbd3IH/CTpg2iJTVFKpoFx01J8V714JlaNIxC/vngJz1LZXqVBGXwFqi43yHNQHRSzBfoIr71HowDiMwBWz5+ELe38en9t335Dheen/CvWxFlsdOAmrh1Gi3t1lIzkUXwVkUqe4HODPdz7mHTdwI5EOtGMEhmO4Wn8PR5GOPRt9qD1atXv3bqgN5uE2VnelMlDqBehPVxNuXzb7IAPpK2Hm3ntjRJ9LIIRlBSWsb2vHBx0duO7BB4D2DqAtDidPPtbg8lMoD866Ho2wlTfJyV2R64yJ22Z+NJa9JEkWGGlIq08gAGjP/vA5h2P1sDWRMtHkJ8ftO/Q+h5x/BWWngkK5iBHdwzHtu6di9813Q7s6/1SbNK8nIL8jl4zcte2TLz6Jk6dOwUO/X1qzbUZlKH0/adfJWLvmQ1X1uO+cgCvOuTRwWmqg6LQNRm68X5aw4QX34F0i/WfXcmy/2yf9TD9mn3cBpn2HciHumNzNqz7s8fldFVk6Fe8gcaWgts6cchGFSps6OEAGQrkdIqAly5YxdR64dxNRgxL2rizxUc6AJnq6gf9dDfSsD3xVq6+aiEGVKmDu/vsHLpk2Lk85r7Xtbbhk8WKg3dvCqm47BbawKJlViNokZcKVQTEdx9lInKROtZGzT5Kf0YWQ05cuZkmx0R2D7fK646X+8zZmFoFUhXboYG4Za7AO7+BddezST1z7W07eblEN1uS6rvzN1fjZJYvcVWsvcOm8+TjpgO9hAwxXK3Hdj+9b3A0u916HfzS4V90oAMZMHIe+Ylk5Zkrwz5k+y3Of5ND7HWnN1pvXXoWS8ow7KiTHmtJ6bDJ5gop4KBqaNf08zJx6ZoDUSEaiNPofra6Dm0sVvPv+KixeugRvvLkSfX19GLPRxtj+Yztg6vdPVitw5fi9U2nqAACdF6sAnaWyWq1TZPUrundDuYH6U0rB00pqoN72T5lOMnmnmRqCXwD6+jBz7y9hRB+hWr9FFP33Wffeyy9PcnZ2ABuOdLepgisGl/kG9YeznWQbAI5Tt9Vn0r7C6nPmZ9WMNE6lmYxZR5asZDIZh26deAIJnJ5a27ceYydthp6OMkptvUDBu4GulFPEqVNOxezTzq9LohewFuux3V47YfX77ymHstP2n8JD//UgOtGm9r5pVayfnHMdV/DtLDfyKGPMFuPU1hWRh5u49i4K0vZSWf0/96QPOeMy8N7rb6PdIyCf5X2DaCSXf0/k+eUv4lN776UIpK1UwK0/uRmHHPC1Ohz8TI5bi/7/4397ErMunosHliz2/qVffUQQY0ZvhEO/+U10dHTg+htucHM3JQfvv7HKbbu7F1jdBXSvx8zdd/YudNafUvL/DqxrK6KrY5jqZKsNhmN4H5FTdERCt3sq6MCHbcMxb/FDQHvAsetaWlx5ZUIUabS7f1r6ZJ07j3MkUSvIpA5WB644GevbsrHqNR2frqz+/K0fg0k7OpjawEinv7yU1SKQ1aX12HSrzZVzVooKrAppFUyr/Itn0DFe73tv/Xnf0j/ha0ccij6npFboi679EY78+mGRp7V44AxMlpI77CMCmeARCF1cDEQRrtgUkbg90N/by0W8u+ItdYpLZ2PEPUBAG0MOZs+fiwXX/0CtzcePHovnlj2BUeRsSxUvb9B/L8Uf208XXo2L5l+KHkrl+wKpL73riFUZHXWcmfrxT4u98ubb7umFXjdnMLK0Bm2Vde79m8AN+2quwosafAJZcO+9OH2XnTBC5TTCCMeV0iWQAuY/9RwwciM3kW31E8jdMNvVXWi0AoFkHX3oOtOkztGEPHRlDJpP0iPH2jaWcnTDnBpNKRYgkPjTK+t6ezDhY5Orl/Focq7uXau2euoJxF+d05+zAg62A21Y8cJLGN05CgXLz3/4EcgWW09EbwFY09vtkVwZHU472ov+XXPKs7u5BiK0119eUROBxGnCHxvFX3fe8yuccPKJ6C71qbZuUuT4f4D13W6E0N0NlKikx7pOGQ9ffRUuvuIqdUzYJ+FP7vhRtBUoF+ISSPDQcUldrnT/RR1dVseXC1hXbMNllDNoo+9KtRfswi7c0RYXHYNV7BDYwgpezKte4HQphNo9cM9PY31bQZ2urXfIYX+3mbuJ00Xevo9zfFFJ6SgHmMb44mSs7zMJgZiSo66MUTglkZ2Lva6sWcjElT1pOS0C8R207zTILW40aawilPZSbQTiO1nKmRx06NfxwLKlyml/6uM7Y/E992s5bO4g3T7d/EcfChizJcnmEuOZU07H3Onno5McLe390+pb5QC8lESN4/SOVClPXhc9dHdj3Xvv4vEnn8D//Y9f4O4/3oOKQyn9AubOuhDfOXGq23ZvL87cZ1+Vo2j3VvoVp6ywKheAEp1koQ02jxDoXsrceyhnEJCH+n7mKVx84QVY8sjjilWIPH775muub28fNjBnEAKW7oqqv4lg7oZQjT51F+z2c7vv7r7ArPAbSIg+QVI2Z0nwzbSat9HCtrEGRnJuJ/qRDNemkpbjrL45ZZLKEVY/7X7jyMOW4017HLax1xl33skmfgurDj2fGOifabtoQyIQz7GdMeX0wBaWe7SV/rfbF/bC3155UbX07YO/iZ8uvFGdUEojL+puLbmyjZ6wKUpt7omm6SefjktmnOtGBHTPoKfHiwy8AdY9nVJzqsgBZu2/n3vjngjA9Yxe9OC2X6Sku3d0t69QwNq2Diy4/z6gvb1/1V8ADjlwPyx76i8q9Nh4w9FYeu/92HCLSR5xuLkk9+OdN3aAqy+diwXXXavOBreVHLhbWF40UZcziIsQ9CdDbe5Gv36jGmV81nszrfaaZ/9FTyJnn3Doz8XLHvUaDL5J0wY4I9yXBLyotlIpqQVLPx728io6GHCcG6eMTp/csjb71XGKvny2ojGb4+Bil1U5XVyzJhxtAgkCR/v3G3onnWhlHEYgtG6dvON2WLX6fbVOPOmo43DVvMtrCYQiAdpSoQS3Wq1HrTTD1EYePXgRxNv/KZax1fhx6Cm6dzOIQE6beS7Q04uzvkSRQR86SpR/CG7dBfvtP3ZKu0ozzjsHhx5+tJIsmPv54t574qQTTsTGX6Yjq7Qn5SWDO4a7p4k621Ep0uVBYMljD2H/Qw5Cqeg+v3LlvMtx8lH/rv47jE1dMixj9vyLcYWXY6H7LB+seCcyZ2OfQNKcKpSzoUuY9Haa9x5O1bt4lFKTHwI+t8enXULxT6WpgK2Ipcuec38+oPrxD1m4/2B0fNnC0DnOjVPGgigDmojqV9dpUcMND5to5AhMsDCpkwaeeWgzSndpEYs9AglJovuRwCZbbYYe0P2HCqadOBXzzptdPXarQKccAd018HMG5T6cu9+++PuLL6gdEHfwA9aoKoex4w47uBEA7QupzYxy9dHEklOp5ms6Sg5KTgHri15kQJfR1LMYYWofeBHtycX/gyOOOhK9lTJ6S33qIiPJ5TvsLSdOxCVz5uELXznQu2RHEQKxV8G91IgyZlEk8aNrFZmM6twALz7zHDbqGOXGHCHZ3nACKeCDFW9rJ/31jbs2J5ZOMtrNsfQn+30pg/hzFhNDbwvLxMlzbcDU2cTJFNeuKRGY1uPiIeWiETAjED9iQAmbbzbGXQOWHXUKa9o5s2qvORSBj03aQiW06XP84UdhzhVXufcV/A9FHX1uZDC81INCxb1Brt6i8leggRWqHwE4ZQdPP/mclxPwb2F7Wz8F4KDxE6rvWZ015Xv48qzZ7lHUhk9iDDxM4OdW1G1ztV7uw4rXVuChRx7BjTf/BE8981f3IXuKKi66DN/7zr/XXFj0c0f7fvUAPPzUY2prZe/d9sI9/3lXfy5oSBKIjakZf/jDRi+mbXCcG6eMiqIY95LC5GzW0WHd1TAXh/oxmtYz1anU60cgnkACjq0apvoRQ2839hm7Cdq9A0DTTvkeDjj3fLWgnLv/V+AnjdUz6t5KP3iKyL2RTW/n0YmiDlz5P/e5z1QUC/jqlz6HZ5//u/o+uGVEeQj/SRP3WCv6cwL+Sp768rawiIjIsZ815XScdt4sN4lBz6Bo3mj2YQiuhykJTrmWk06dgtt//Ut1ZJhOmT364BJ8fMvtao4z0/2UHXb/BJa//bpLpN8+Bj+cvwD0I0ihQZAXdFHkcuH8ubjiejdyoZvrYRFIv5ry7VBNJ98Afk0nJDIVL7Ke7W0ivyMdMmkWgUTJalseIRDrZstukE0g6vEQfwXkEcj3v/QFDCt1o0M9re7u65NDd0pFzL73QaDSCTjtuPCrX8cjT7rPcmy75Ta47qGHvTQHXUb8AGjv8yKDTpU3qLS1qS2f+jM/biRQwJwr5uKqhT9Q7YU5VH/rbCPKzxTcq4TTv38GZs88z73FzYYnviCRyAfr1+Cjn94J76/5EG2VIo4/+lhcc/GV1QcefXk222YiPuxzH148/YQpuPT8OdGHCYRAasAPJRCbioxXtXaJRk6+0V2FuK2eOEG4DpVbLq4/zvecvjhlwvoyrceRW8o0RiCWQEKTYxFbWPSDUmfMnAWUhrsE4f3v/Bl/wE23/ExJQtHA88/ehlG080WevYOihXXuC6tEUHQL2XGfPK/f/fa3kvykMrVXLDnoem1VTU4gmkDcW/LRfmdg7oNjQBSFfPt7x+LXd//WI8mt8fTixzwCcYmQDhN8ZNuJWN23TmFw6vHfx/xZFzU8jVaTA7nu2uqjkNnkQOJGbjfSSRJQ+HWVfcWJnfH3HOfGKaMjNrc9bjmdvqPKcvrilBECsaENe23EEkijrmpOYXlJ9ItmzHJ/G70EjN/sYPSVN0HZGVF9FVe9Vuv9/kY7PsSbb97C/1l07xcFZ19yE668jm5+V9RN8vfe/Kv32q4rLZ1wpa2rMeM/oZ4zoQ+dwpp9zvHej0+51xSqW8reiVh69DDqaY/IUyZ0cMwBpl90Hn74kxvUdtvo4Rvgrb+tqBIIOTh6AWu7XXfEG++9pcZ/7KFH4IYF10RvYXkPntAYZ82/WB3j9V8VzgeB2DNCasmUQILk0WoEwtmGMolGuI6YW86Gpjl9ccoIgdjQhr02ogmEMaOjCMQ/VUSna6mZD9cB2+y8F7rWf6i2wbaeOBlPPfwb9ZTW5psdg3J5ZIM3mVwCcH+hkPIhboKdbpqTs24rAStXXF/zTLt/w3vjjxyPinryqqJyILPO3UUFPXUnQ9VhKXVdQ10I9I+PeiDH4eARyKkXzsCPf3azkm9U53Csev51l0AIA/plRJSxz8EH4NGnHlcN7/XJ3fGHX/9O/f5e2MvD/sOQ6vQWEUj1GG9Wp7B8I8viNJa+QeedOPwRcZ2izVxJPZq2cw762hp4AMDWHRC1aKg7XGBCuiZjkjrkS6PQjnOcalUduAcScozXB5i2b865ZBauvXGh++uFJQdzZpyPM06ZhlKPG63UO/V65VSfh3eA2Zc8hQULr63+FO6Ito7q74k4TgX0u37q6GzRUe9vUdvt5YL64cN+Aum/51EorMYbK3+OYsCT10QoAWGqJ8ACHowI7etHnIY/0u9VOGVsO2ky/rrkNyoqUhziRU5nnXsNrr9lkTL4YU4HXnnhcWw4zPsNEWrPy+8TowRfFr7wsotw5Q3XqLaikujpGbMQSBJsuc4tLBoxdYScyEZ3TKay6BApF6t62U3r6WIg5QciYH0LK/iYot8d5QDe6lqFXfbcDV3rPlQOtRPtuP2WX2L/L3xevRbib201UpLviGkLS12sc4COvkLsFpZ/E332uceH9kNvHm4+/liUK6PcrRSHEu9F7/5JnQN1yurf/acX1Ukzx90yW6d+CKmMYw4/Eguv3FcRlrrH4hHT7/4I/Nsxx3nEV8D8eZfgxOPGVUmN0j9tHf2P0fq5nOlzz8MNN93YJAIZLNPGLL+VdPQ6zs0WiXD75JYLW+UnxYUTgajFF+MSos44ksot9WsRsEogZ045FRed3f8ar9+Vnwy+7c7/wEmnneJGBXTktVDEgkuuwHGHf8d1ojEbWe6x2QrmXD4Pl193tWqD3uCqzwlEJdHnzPSemlc31/vDDXrVnH5wr68M/PwXH6KvXMLRR27k3jP0Ig3/Fw/9X0cMRldHHnsH7vnDvejs7IRTpheHCyo3Q4kWelKD+qJ2ygUHPfQworr97v7innr+hP5Gv5bo/C9Wvvnz6k9+d60G5i24Hj9a9GOFmYpASgMJ07pR06vq6lJ94OSd9U6ybrA1CYTrRINoch0qt1xY2xzHHhV9JNF8fb+2SDeJTEO5bjoE4h1BDRII/TflAc6fN1ttZflPwtPR3z123QPnTj8bX/yXvdWpJPfHntx8hH/yiv5cvvJV/Pqe32HRTxfhHyuWKwccJBCfhIIE0ktPyDuOOsZLBOKXCf4wEi1yiFNoq+2SH9yGy664DJMmTcJRRxyNfzvsMEwY7x5RVmTivVZCRPKP5esxfebZuO/B+9VQ6fv9994Hd95+jZuT8cjHvwPZ5wC/+K8lOOmUKe6vM5bLGDtmE8ycPgMHH3gQxm0CbLHZUfSKV3Xl5RJWGRW6v6IIpP813oK396tuxFdXamW8/voNxjZNzbQVgY52wAn8MKDO6aZGz1oYCxZXkbHlGtdEGt/rOulG208cp63jUHVlC4tE4mTSkSes/aoP8ezbxvZcnMxp2MFgbTMTAlGrqOrj4GV1gmrelZeip9x/04OeItlw1Ch89jN7YdLELTF247EK867VXXjpny/jueeewyuvrUCl4P8Gofd7HrSF9frbinj8ZwjDIpAZ6h5IOIH4yqV68665XMnmRyhOuYCtJ0/GHp/6NDYfPx4jR47EW6tW4fEn/oLH//pkNTIg977NhMm477f3YNxGm9Q+1eJ1QBgQiZ542sm4/c7/V30p2I9AUN4U3T0fRaW0iYpQVO6m4GDCpC3x8ivLVSvFvgree/um6qGBsFzNhAlT694mCnsapPatL/9tKXXTprAab678ec32W1yOytYEqckxBe58xrY/SAikkRONxSCigM0kelIHznHeafeRtH3lzxhba6b6aqV6kQTCmY/1SfSoLaz6SKQPJTz02KOYecE5eOLZp1VOoP7OB526UmvvuufUfbfX7rTjwP0OwHePPBb7f3Hfmh+DqicQeoPr7JPPVATi/kTSwPU0GUTZcXDlwqsw97JL1Cu+pTojoUhGlQtomIyxUK5gr133xC2LfootNh0fiHIGmgIdy6Xxnz3rPNz4s5tRcuiclfuplDuByig45U51KGDnnXbCVVdcif+++3dYcJ13cdLiFlbwhn+QIFRO6CP0cORoL/rpf7xw4E/a1o+xP2f02msLtedCkED8nFDkk2XarWdfwWSV70tpw9E1cnYmsiWRScfpcvsJi3Z1+jG1CK58jdrPQk7T8XHrNYxA6naiBrTJPYVVX9HfliJHv/jPS3HTLTdjySOP4q133qwWVdsyaovG/cU8uuk+dpON8Zk99sLBXzkQ/7rf/hgzauOayEOFOd4Wk//TturV84r7eyBzziECif74uZo//XkpfvXfd+G+B+7Dy/9c7j4U65FH8PdByOnuuP1OOPmEk3DkoYerd636t8gG9uMbu9/PY88+iVtuuxUPLn0Qb6x8Sx0n/sim4/Eve34Ghxz8NXz58/uq2G3O/Hlax3h1tpDCFgrqaTJ67Z7zjmEDPCkS0vkNdeXsvAUDRUSFwv+q03HBXFRNd+qtNO9lGvpCZ5+NO0MSljNx0sEuTR0VxzmZymYiE0eeMKg5W3qm40io2sTVTXAc4EubHAlVCSSKLBpFIvQTt2O3mqAu64X9pG0YwvXn98lHuWv6Al569SX8/YXn8e677+L9rg9UjmD0hhtjk7EbY+cdd8FWW0xUeRE/gvCjkTC/4W+Z+f01voHeL2ltvTJWffA+/vb83/HKK6/gg64udPesw0Ybjsb48eOx266fxmZjN6tJ/kf6sDog6/up/WnZ4NvD2d8D8XNCWq/qJ55ObgPBCERFQpsdg1JlZPX59iAhFZw1QOEdrHzjLrR5Dxn4YnAiaEsiN2zGtnOLcjqmDtoGBs2WyTbGNjDJqg0OCaVpG+EEEmCTsImoBHIcvPbOSmy7685qL58IZNaMc3D21DNAPxwbtQqOm9hEJi6puPTgO+RGZJGmsnx5+xfj3sXGOvliZYgbeEgDfqTS3IuEnmAG8sdiElPA+2FHBFJlNTXUQTo6+lwEisXAywIJbrYnlU0Y/OIAABJ+SURBVLm+/lB2braxjGpPMM4K6YH9GCXR/dXznx5djH/91iGKQOh46Q8XXI3jDju6Jh9hMrT6KMUlkv699epWEOM31f2Mhf+DQvF+MPyNp36Zavd10vuhIsqWuL+WkQsCMVFkwjqxkVDOt7B0TyAlhGvIVhcCaZ7qYwnEJ4ugiP6/TZ1+Kn56x63qK3rU8OEHHsQu2+5oRCDx+/au467QT8dq/S6C64iTEkj/+D05vH8QAmme8ea9Z3Fs2WhIcM4G57BeYpPodEbo3DkX4MCvHoRdd90VnU4HVrz1Ghb9/Gf4wUJ60NDdvf/Ux3fBkt8/EP3abfzS35Uvplw80QS2XBhJ1aRicevXg8+pR9GTikAud38TnbBO7ykTu6/rNsuk2fZhUcDqAYtAmxJ9WAQ4pikhkOywru8plkD800y0jqefcSVlkVvzj97SEdmOQgfuuv1OfP4zn40+hcTxmAwCYUPF7I9ZrMpt9ZykU78+iqO/c06FZUMgbGSlYB0CnIg4zUTmUFeIEEjzLKABgbhbP70AxmwxTp208n9V0F9xUeSxQVsnfrjgGnz7G4c1PMIaN0RTRxzXbuLvqwcKDFfoCQbWnwOZq3WMN8mY+8U1HG8gAIwjSM56IR4+PTnj29NHTwhEHzObNYRAbKKp11YsgdAWytTpp+PJZ57GqytXoOuDDzFseAe2nDAR+37xS5hywvcxcdzmDX8YiSNSGhOb029smapgeo6q2m6Cgfm5ptmXXaxu79OHnkihm/d054SxQxc7vPoCQiDakDXMyUnkoY+nbg0hEF3E7JVnJ9Fdx+JnPPpPIlESudHlOXuiDs2WfBIJ8pDgPTRtQUYtCOQNgVgCyZvAIo8gI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IBIBx3FQqVSq39Pf6z/B702hDGvXbyuu/ai6cfVMZZV6+UAgFwQiEyQfxiBS2Eeg3rGaONRGjj1KYp1+OO3Xt8epE5RNRx77WpAW00IgMYHIBHFVIxMkLRNt7XaTzA9dJ21CJtw+4iIgrpZknnCRao1yiQkkyTB1J5dJmBzXh/+9TJAkmpS6UQjE2V9YPa5T56LeyGlz+7I1P2SxxdVaa5RrCoGYEAHBaVLPdAJzV0pp7Ue3hvmIlLYRyDIPwbFd2wssHy/u/LKNr7RnF4HMCcTEoTcacn3+JFjWdl9xcgS/lwli11CHQmtx0UCcTekusDgEEhUhxcni19OVaSjoeTCNMVMCydKhh0UsXKM3UXDWYzORUerkF4G0HO1gWWDJ/Mqn7WZGIM0wgCz7TNpX0vr5NC+RiouAaTTAbT8qksgqak5q32H10yLdJJgOtbpCIJY0HjRmk0hHJoglRTS5GdNtqKQOVmfYcTLWt2Viz/VtmI5PV1bq14a8OngO5bLaBBKn0CjlJXWwOkqKkzHtCaJjwLqyygTRsYTsy8bpM8w2so4+4mS0PT9MyENXxqwiqewtKt89ahOIycrCxIBswJZVvybkqOM0shqHDcyHehtxjo9DIDoLEBO842S0SSA6dh7sV1dGIRATS0heRwgkIYamzt2vx3EWpn0kHJpUt4AAR3ecMhZEGdBE2v2akEcj4uDsbkiEnoalRLcpBJIAbx0S8LsxmbQmdRIMS6paRICjO04ZiyJVm7LdLydqiFswmchkUicNPIdim0IgGlqPmiBxkyIqNOfWkwmioaScFeXojlMmjWHZ7tf2/OBGE7bHkQbWg7VNIZAEmk0agQiBJAC/RapynBunTP1wOat9v05WWz9xMsXZuwkONEbTei1iQrkWM7cEEmeMQVSzmiBRmuQSiamhm9bLteUNEeE4uuOUaQUC4cpoe76a4DdEzC/1YeaWQBqNnGsw3HI2UA72JRPEBqKDow2ODXLKcJ1zGGq27VFXM9zxccvFYREX6ejKL+WjERACsWQdQiCWgBxkzXCcIqeMDizc9rjldPqOi9IbbauZymNaz8a4hnobQiCWLIBjxJwyYeKY1rM0NGkmAQIc3XHK6IjAbY9bTqdvIRAbaLVOG5kQCMHBWaFzYeMaPrcct99G5Th9ccoIgdjQRn7a4Oi8vgxJn2QbhtNn/ZxM2mcc4hyZOGVkfsQhne33TSGQpMbKNTRuORuQc/rilJEJYkMb+WmDq3NuOc7IuG1xy3H6jCvD6YtTRuZHHNLZfp8ZgdiMQriGxi1nA3JOX5wyMkFsaCM/bXB1bjMKMe0zSdQThzhHJk4ZmR9xSGf7fdMIJEkUwjU0bjkbkHP64pSRCWJDG/lpQ0fntkiE2ye3XBBNv44O2XDHxS1Xr12TceTHQlpbkkwJpD4KMSURrsFwy9meIDq/Qc2ZiCbjaG2zHDzS6+guzIGazBFun9xytudH1Jiixt8IA1PSGTwW1tyRZE4gNkiEa/jccjYniAkhyARp7iRIs3ddGzRxomH2G/w3m/dAbIxHZ4Hlj8Ov0wif+rJp6lXadhFoCoH44OsaYxj56DhfE+ceVyc4hriyjSZ61AShfzfBSQw8HwiY6I7jJHVGlyaB6MjBjaaSjl9nHurKL+VrEWgqgUQRAkdJHCMxmbymMnHkCRsXZ8VpOg4OjlImXQSS6C6pI41bkZvIlkQmnTnC7UcWWOnab1zrTSeQegFt7QPHDVzn+2bLZDLRdcYnZdNDIKnuuI60fgQcZ20qm4lMHHlkgZWeHabVcu4IJK2BtnK7phO9lcc8WGS3rbtmL2Z0nLwpaejq3jbGuv0P5fJCIC2gfZkgLaCkCBFFd+nrTjBOH+OoHqwSSFYrjubB1ZyeZYI0B/ekvYZFCzJHkqI6sL7MD/uYcltMRCCiOC7MycoJzsnwa1Zt0Vs2yAvO2eAcun1ZSbAkCiouQTPNG32L9CwTJN+KIv3U279EH9npTOZHdljX98SKQDgTRAgkPSXKBEkPWxstc04lyfywgXR4GzI/0sM2rmU2gUQ1JBMjDuLk38sESY5hmi0IgaSJbnzbMj/iMUqrBItA0upc2hUEBgMCjQhEFljpa1gIJH2Mo3oQAmke9tKzICAICAItjYAQSEurT4QXBAQBQaB5CAiBNA976VkQEAQEgZZGQAikpdUnwgsCgoAg0DwEhECah730LAgIAoJASyMgBNLS6hPhBQFBQBBoHgJCIM3DXnoWBAQBQaClERACaWn1ifCCgCAgCDQPASGQ5mEvPQsCgoAg0NIICIG0tPpE+LQRCHsHLu0+pX1BoFUQEAJpFU2JnIKAICAI5AwBIZCcKUTEEQQEAUGgVRAQAmkVTYmcgoAgIAjkDAEhkJwpRMQRBAQBQaBVEBACaRVNiZyCgCAgCOQMASGQnClExBEEBAFBoFUQEAJpFU2JnIKAICAI5AwBIZCcKUTEEQQEAUGgVRAQAmkVTYmcgoAgIAjkDAEhkJwpRMQRBAQBQaBVEBACaRVNiZyCgCAgCOQMASGQnClExBEEBAFBoFUQaDqB0GN1/qdSqSD493oQ6XvTT6N2g/2HtR9XN4lcpuORekMHgfoHHcPs0YYNJpl7UXVtyDV0NN16I01EIDaMJs45N4KUY5w67fvt6dQJyseRp/VMRCROgkC9LZnYiIk96vTDab++PU4dmRtJLKc16jaNQHQNMA7OsAmj20dcBBQnQ1wkw60v5QYPAkkIRNd+o1BrRCbcPoJtcOuEyaNDbIPHCgbvSDInkCTGpxuN6PZli0BITpkog3fS6IzMhEB07TZOnjwRiMyNOG211veJCER3qJyJEWXscXV1QuyorSqbBCITRdc6pDwhkGUegpNL8cvYikAkSh9cdp4ZgcQRQJxhxdU3IZAwVQb7iYsidGUaXKYjo7GNQFJ70s1Jcggkao7EzQ2/nq5MtjGV9tJFIBMCSToxoiBo5OyzNNykfSWtn66JSOtZIJCWDVC73KieSwomeJhs5QX7SVrfRGapE49A0wkkLaNNa0LGRS3B77ljiyPYsD65bcebgJTIAwKm0UAS2bN0ykn70pkjMjeSWIVeXS0C4SqRu52UhqK5MtbDlEQWU7IylZVkTyKvnolIaR0E4nSax2ggbnw2bM2UQOLwlMVVnPbS/T51AmlkADYMsx4eE4NL4pBNyMNURpPoJl3zkdZ17Y973DyNueHLqmt/SWUxIQ9dGWVuNGcuNo1AkhplFFymhmcijyk5msook6Q5k0Sn1zjdcgjExBZtyph2dM4ZXxyOjcbLaV8HLykbjYAWgXBXW5wjf2kr2SQy0DEUE/LgTIpmbv/pjF/K8hDgrL45ZXi96ZVKu1+TvI6NeZW2b9FDeXCXFgJh6pfj/P2muPvcceXp+7SJkDl8KWaIAMdJc8oYdt+wmu1+OXMkzrmbyGRSJw08h2KbQiBMrcdNjriJYUoGQiBMBeW0GMe5ccqkMTzb/dqwVROZTOqkgedQbDOXBBLnrMMUlfbWD1cmm9GHKekMRUPO65g5zo1Thrt9zJkbfhmTfhvhHDdH4hZZpvKY1surzbSSXEIghtrSnSymqzPTeobDkmqWEeA4N06ZViAQrozcRVYc4aRFhJZNYFA3JwSSUL1cB88tl3QSJhyOVLeMAIccOGW4dtHMCCQKOu74uOXisOASj2VVD8nmckkgJmFy2ltYSWUSAhmS82vAIYgsjvFyHTG3nA3NcfrilAmTxbSejXEN9TaEQCxYAIccOGU4k8MvI6ssC4rLoAmOc+OU0RGV2x63nE7fSaIQU3lM69kY11Bvo2kEQsCbOEGuI+aWs2EAnL44ZYRAbGgjX21wnFuYbZjMDX/knD6pLLecDUQ5fXHKcOZIEuxsjHUotZE6gYQZapJVNNcRc8vZUDanL04ZzuRIgp2NsUobeghwnSK3HKd3blvccpw+48pw+uKU4cwRIZA4bdj7vqkEYhKFcB0xt5wNKDl9ccpwJocQiA2NZdcG1ynajEJM+0zT8XJk4pThzJE0x5Gd5bRGT5kQSKMoRJdEuI6YWy6oJhMDjuqnflzccvVmYzKO1jC9oSGljk3ZIhFun9xyYXNEx0lzx8UtFzdHdGQbGlaY3ihzQSA6JMJ1qNxyeSCQqKjClHTSMxdpWRcBHSdtYrNJVuQ6svn9+HV0nDSXGEzsndu2rt6kPA+BzAgkLgrhbM3oGJjJZNStoyMPd/w8tZkdQOC2LeXsIaDrpHVtKm413mhxpitbmA3HEYmug280fq5W4mTitiPl4hHIlEBsO9Hg8GzcA7FhvHHRVBZ9xKtdSmSFgA0nnVRWmze/k9ovx7ln0UdSTKW+i0DmBFIfCttSRF4IJIsJEkdStjCVdpIjYEIgtudIXgiEMzdsjF2nn+QaHtotNI1AbEQjjQxFdzuqGYabZKUlk6Q1Jm4SAkkyRzj2YSqbid1y5AnTaJZ9tYZF5UvKphJIPRRxxmJqhEkgb7ZMpkSYZMxS1x4Cpk46SoI82kOzZbKNsT3tD/6WckUggx9u/RE2e3LqSyw1ggiIc0vfHgTj9DGOXNBUDJf1SU+LNG/IrdWzEEhr6asRedB3htOtdUHIQHIhkAxAjujCOAIRx5aN0gTnbHBOoxdxbGmgOrBNwTkbnMN6iSWQoHL81ZNEH9kpTAgkO6xNeyIdcU4BSvRhinDjekIg6eDKaVWLQOIalAkSh5D+90Ig+phlXSPuoIVsXaWrESGQdPFt1LoQSPOwZ/UsBMKCqamFhECaCn+mz9I3d6T5690KgUjkkZ5ihUDSw9ZWy7KlawtJs3YkAjHDzUatWAKx0Ym0IQgIAoKAIDD4EBACGXw6lREJAoKAIJAJAkIgmcAsnQgCgoAgMPgQEAIZfDqVEQkCgoAgkAkCQiCZwCydCAKCgCAw+BAQAhl8OpURCQKCgCCQCQJCIJnALJ0IAoKAIDD4EBACGXw6lREJAoKAIJAJAkIgmcAsnbQiAmFvXLXiOERmQSAtBBx6YZoal9vkaUEs7bYqAv4NZ5kbrapBkTttBP4/TEHjbrP2PCEAAAAASUVORK5CYII=</t>
  </si>
  <si>
    <t>11/26/2015</t>
  </si>
  <si>
    <t>data:image/png;base64,iVBORw0KGgoAAAANSUhEUgAAAZAAAACuCAYAAAAYuFulAAAgAElEQVR4Xu19CZxUxbX3/3b3zDDD4gI+RSJgIC6IxqhRUaN5YjZwwRgivoALi8iw6HMbkKiJSQDNi7uiEmOMS/AhLgho/GJijHEhT81L3AM+wS0uIAzLLL3c73fq3ttzu+cuVXWru2/31Px+3/MLXXXqnH+dOv86tV3DNE0TVfWXs7VNxEprB0Qjr1U89RQFrbtdohJ0eY2ARqBWETA0gajp2loNtLVql5pe11I0Aj0bAQUEUhsz7XA3iGqnX/2ocsM1j1Yi7vpFs07X1ghoBOQRUEAg1DgFmXgtKclD4lczaiCtVgLpKf2r3mO0RI1ArSMgTSB6aaPWXUPbpxHQCGgEghHQBKI9RCOgEdAIaASkEBAkkJ6wVCWFo66kEdAIaAR6HAKaQHpcl2uDNQIaAY2AGgR8CKT6Mw263mIYXbcyiv83wef1b12wRt009+6grjZLI1+NW7ilVIue6i3XEjUCGgHhPRDxgBEciNV3gTgZyOggjoNYK6WWL6aNf+lCPcvd16qs0HI0AhoB9QgYOfsmetdcXX0jnhJLcIyrIsEtb4cVaE37OHM4nqIEIlpeTT8WP1MQbpeadrUUjYBGIP4ICO6BcBjE8zAKRSEfAgklAS/5RthyVIDeESIkPQLjWiXLm0StGT56yi+RuZYVRchXpKwHTH7whPYTh6voIhoBjUB1I2CYOdos4DAiLBDZv9N//vn2R1i79h1s3Pg5tm7dir59+6J//13wxS8Oxb77DWKNsSYL2g2eYTsBK/9yFzXk1LcJyR3Mwyxi6rqjoy3PElW4f+InixEIlbfbJ7v/+c91+OzzTdi2ZRuze8CAXbvsdtnLA7lXu8Uvl/nZ7GWf4brr2W2PyG6sWC/e9sLw1r8XIuDen3N+qbpn6SQ6tafaLQFVVVSxCKRbMA+YipqFcdcp+d6G7bjtttvxhz88hY8++lf+ZnohLeQwcOAeOOEbX8e506dg8F67WtXzUSt4854UHbLXgTBQxyqZZg5GwsSv7rodo48/ooiQgrOOde98jNHHfxO5bMLebDdgohMbNvyDTw7hYADvbdiE2xYvwR+eeobZnbOXsArv5ecwcM9/wwknHI9zp5+DvQYPsDIUURYxgcGDLftNZNE8cxrmtszylEO9OmTICBioZy8FNM+Yipa5c3zb9JwfMBkHAWYKMHKY0TzVt72q8PYKK+kVPP0nJzypfPfafm3IkJOqYF8Oux0kitsKslukrF8/qZBRYbeM1HwBgYTGtByQzdFykdVmzgDS7cCCBffj3vuWI5tuh2FsBxIdSLAyOVbG+ksAZgIJ9uwJUFdv4MyzzkDL3NmobwiPpc6MeujgQ5Eze3UZbeTw1UNH4qGHl4QLyU/1gJZLr8H9Sx+2/sW0w32iHRvWv8TkBMZ2E2jvABb87Drcf98ydKSJTSwZFNgNw7TtJ4wKqaSuLolzzvoPtLQ0o64eKPo5uDMpoJP9jBQymDVzGlpazi1QNh92WNkvw0Qvhnlz89lomTszX5YrAyHC2usQ1l4iQSQ0BXPnTufHOZJr1k5lkQBabLVo4FdFICrklNNuTSCVGS9CBELE0dS4L0yzic20DSNpE0MyP0vdbUAT+vZpwDHHHIVBXxiInXbqi81btuLD9z/Cn9Y8g0/bPkZnKmu9n2WkcehhI/GbO+7Ano27oI6in8NiRf9ltGMCQ/f6OkyWgdh/BgXsNixbtgRHHjmyAEXv01rAJ59sxdFHj0VHu5Mf2QRndGDDhheDCcQENm5qw5TJzXjlpdeRQ4plMEQcffo04dhjjsSgQXti5513xubNm/HBBx/i2edeQGvrti6sjCy+etgI/OrOW7HzLhzs6SK+fb40CjkkGSmcO/0sXHxxYUDPE0gOGDrkUJhoZLrNmnEmWubNEMpAqL+H7nUEcoS3kcXMGZMxd940TSABYzVK0PQTK0IiKgI/6RFVjgocROzWBBIDAvFSoWBpw1m+smfgJ580BW++sc5erqLlqUH4x6tvWWRiZxokk7IQykjam7YC/T8E6L/OBgIVaGvAR2+3YwDxShFxmMQzNIk3LYlDh4wDTItAEgkgZ7axrGf0vx+Mu++5zmNvpdAqEn/Nottw8y13w0QSqUQC2Sw1TGlHmhGI716KCXR0AiefNAFvvfEuIw8KznsM3BU/vOwSjBn7ddSR6UV/6QywauVTWLDoWnz04SYYSLJ6I/bbG4+tvJ9lYKGHCly4FGSKXqkS9RMF/yFOtpLDrBlnBxII4+dud2e6CCSBLGY0uwgkbE+sMv7crdVKqqkiiObnDpyf7QlqkzcgR5UhQz4ydaK6mIrlJxUyotpRyfqheyB+a+NXXHEd7r5rKQuitD5+1JFfwZ133orGJjsWemQSrXXAJUuvRmvTNnvnmZghgaaOJvzmgl8AaTuS0gaBe8DkjztRptMIZOuBbB2QTaEuC/xb/51YFrJq9UM4cOQA7xmybcj2NuCIr34HrVs7kTCSGDP2O3jssccAMwkDRCBPWw8Lu/V39dCVV9yMu+6+j5WnWfmRow7BXXfegj59QvY0TGDbduCsSdOx5n/+bi15GRmcc/b3cNVVl1g650yYNnt1IzGRSFhEILSkNvO8s0IJpNgR3RmIJhCxYSq7f6CSdLr3J9++ShQCkbXbL4NwJjZi6POVVhH8Vcjg0zaepTiO8XY/HfWP/12LE088AzDrkTNyOGDkl/DIw79BrwbXRNr2VfYf+5RSOgG0IYc0suhABuO+dzpef/UdtNe3Y9IVZ6C9YTMMo5NlL85s+IITL8gjZyKFUaP3B9KNwI6dceGZ87BlXQfuu22ZtcxCC2tGB4xEhgVj5nz2DN1AAqZpIGcSSaVg5hKYNm0a9thjdyxevBgALcdlsWHDQ3l9Hb0dBV59tQMnnngyDGQAowMHjvwilj/8GzTSlgzPhrgJtLUD3z31P/CPV99hmQgS7Vi9cjkOPHAon4z8lNT+/4RlILRfZOQw87xJmHtZs/8SVlH2YfVBIr+E1Y1AYuLPxSHRgaM735b3dQUVgYWHTIqzCp46UbouLIsphd1hbcraU026ytpY6nriBGICc+bMx6MP/4FlD8l6E6tXLcd++w1kgYr3uyA0wN94fQPGjJmALXWt2DxgPY6adAyubf4ZKFg5f9evvtYiEyRtkmhCMt0LTZ0NSG6pw/hvT8JJ3xiPXLYJSCbxpz8+gaEDe+fjuTvAEEWMPvxcfPLeRhiJHD777JP85r5DIInEdraUxZiHZUJOSErZS3MG+vffFfX1GTy++kHss1/f7oTj3HNx/ZeJso167fXPMPY730eW1vaMLL576om44YaLfYmLVcsTYZFL+BBILgfsPdQ+cGDQElbwHogz0+saVJpAZAefisDkNyOPShhhwVglAYW1FYSvSgz92lHRhgoZsn4Wh3ocBOJS0wQ+29iOIw8/DunOFLKg4Pct3HDjj+19g5BjuB5r7M0zr8Ajq1ehva4DRu8M1rz4FHZt6O3aQ3HPJRsweMSBSCeBzvqtmNYyFe0NrUgncjBB6Y+1LHTBSbOtLMG1D0NWPLXmOVz9g9vQt20nfPObx2DJkquwaNFvsXjxEpaRJBNZrF//R2aLO3OipZxNG4HDjxiNzo5e2PjZZhb4qS3TzDIychOOyY4YWOtg7JKNi4i2bv0b02rWzF9i5WOPM3DpNNZf1yzHrv0Ll846O4Hh+4xFAhm2z0PHjGmhjYjaMHOYMXMyO1nV7d6KewmLZSAZjj2Q7plm4RKWiRnNZ5duE921sVOwxxM6SsJu6If9HtqAcAGVQUVUFg8B+AV2r7ZE2udpOwxMRzfedsPa1Md4wxCP9rswgTz22DOY1XyJvfeRwQMPLMGoow6yJ8hdBNIVBOjf3KeduhQ2zRT+8pe/4QdnTLGO5hoZLL71Gowde5zreGtXAHACWltdDtuaPsfEi05D8+Sz8efP/4Q542dYzTQAE2ZOgYEOGJQR0f8z6cxSEk2du+DXP34QjR2NeOiRe3DIvgfj6ptuxK2LfwmDkU8aG17/Owx00gIO6lCHJjQhZaawcsUzmDmzBVmzD8tEfrv0HowaNcAyxifjYLP6ot/79jmYZT1sKc2k47hW5YTRxuy3Tqc5mQ+Va2T/ttsA2mSx8E3QHRhkMLN5MlrmTfTMXGgFb+iQY2Dm6tix4pnsGO/ZVlkPfT3diI7xDhnF9nsSiCuBkOZBE5fyEghv4BMZtiIyeUiAt22/N+e86ovoKJJ58OrqV04TSFQEg+uHEkjBcx0mcMXlN+Cuu5eyoNLQC3jjjWdR5zpVW9hcDsOHD7b2JuxE4u11dGrL+Usgk0nigP0PQ3tbA7szMWXy93HFlf/JTlixP4qElBKw50qAIV84HLlEHTKpNkydPRGXXDgdWZgYN3EiXn7pVVZlytRJuPKiiwDQfgr9pfD0S3/F+KkTcNYPz0JbwxZrmYpFeLqUl8ID19/G/uea378EgH5LoA/6YBD2Qj+zj8vuOjQ01OG1N55CvXPiyisg+xxHdtaxOtPAiP1PQEcH2Wdi8uQJuPJH51rXEMnWHJBOAweMPBYwG/DBBxtt0qE9HCplHYOmPZ/uS25056YepkF7PUn079/fIpu5J1o2BxCIs9Tm3E8ZOuRoVqHyeyDlJQLZYScaSHnK85Rx9PUrGyYjbCbvyBfJXmQxDLPFLZdXbx5dZJbcwnDlabeay4QSiNs4CuCnnjIVL738BvvnrxxyAFY8ekfA5i8NegrGXRnIPsOGsT0NM0FRjAJdHUyzAZl0EwtUh371ADy0/De2TJqRu/7MFIYMPsQ6xstuRk/G3LkzWIEnnnge086dgyTq0NAriRde+H/Ypb914ZD0nvgf52P1S09g827vYNF//wLHDzoaORi4evn1eHjxPZhwPm0w0+Z4GxJsDySBXp2NuOrUH6MRO+GUH/wAL7/yOksOvnLISDx8371IoKNAPZqnp1CHFFKoRx0Lu55/9n7IKSedg1f+9jazhe6FLH/ozm7HkNlhNDrCbF/gHDz4u/aGv3UzfN7c73jvnVD2MPRkhtXGjRttwqSlNZMdq6alMCJeInbnmLWFlQkjkWUZ3NZt/8CQIaNtzqEMZDLmeWU8ogQaUJ5t6XgeSKhNAin2D56AKDOrDgt0vMRTrK/okpNIsAzT2UuWSB0erIP0FcnQROyuprLCBHLsMafh3fX0VAlwyqnfws03XmFnB37vR/kvYTm302fPvhirVz1hLTcZabaERHsMCTOHwoylDnsP3h8mu4ltYMaMc3Fpy5z8nsXx//5drF33ESOs8+dMxUUXT2Ox6NXX3sXYb5+OjmQaww7dA48+tAwJRmwpLLjpeixe/GsY7FiutYRlZS4JtGE7rnj4Suyo72THhylTsZ4gsU5hXTh2pt3X1hJKHRrQD33QDzux/9bTMpXP6Swihtmz5uPRFX9gZPXFvXfH08881P0ei/s0Ww7Ya6/jrOdJDOtehmdAtxO3IYOPhoFe7IXgZNJAqi6ZXx1zVsnc/+1yXFoiS+HDDz6xDi4QNrSbw4ilvVvGQ3s+jCxtYVu3/c33QqjfRVH6d0o0E9QNPCfaYjrKRAIYrwlBgS5sU939e5Bu7t946zCuD+gsmRm9GxMZLEXqRCUQ3v7zI13Z+nGqJ0wgBx/0DWzctINtHE+cNB4Lf3Yh5/FT7xkkBdL583+K++/9LQvMO+/SG3/72xp2pJaIYN/hw7tmynTnJNdkEwgw/bwpuLTl/Pwa+NKlK9ByyY8Yvv12bsALz/8ZvXunMHvWpVix4in27zfefA1OPmV0fhXn6gVLcMviX9n3OtJ4z76JTmVbsQ0f4D20og1HnnY0sLmdyfjGmafiJ2ddgRtX/dw+eWY9h5LKJdGrozfmfa8FvdEbKXZh0OuPMpMU5i34Ee675xHUZRswsGkXvPbKs8EXIWkJb68j7Ays6GKfuxnXJno21wDDcC52UpS2+8F5vsVTP1pDa4Bp9iogkBnN07wznqKMom+/LxeeYvNiK/cpN/t3w+jA9m1vdL+HE5bhdJvGd7+QWpzZFL+krGpQigQw3jZ5A7+XPB4yEJEvsoTlF6B5iUUGS5E6pSAQHtuitMsjn9evVJQTJpBhQ49COkuzzSzOnT4Jl8/3v1sQqqC9lLPgZzfitjvuZsXrkhm8887/Bi9hsQWYDiTrrNNJLGsxkuwkFcxeyGRpCzyD+fPm4sQTT8Sxx34dmWwCQ4YMwR//+CSb5dIfBXc3gdApp/ffW5MnxAwy2IEdyCCBvQ/8CjIZ2r62nhD54QV0P4Uyla5TYhmksQMdWLj8Z+xUWSaZZgHbOYZMbV4wdo69h5HET5ddgxW3PQC09UL/zYPx6atvWbNvvxm4TSCUFQRuahecwqJNeIrJtGBFONlrYp4HnZ0eIwJJWQclTCuDoQUva8lwYv5lAM+9lKC9n6ClK1vn3n3sDNODYLzSp6xpvXKwbdv/dl3bcbXDckNasiPODnvjLNRhwwuIBLBwaVYJEZmiwan76wOFUx7etnnLedlTMPdxXSAWkZn33KKMSGS5j7c/gsqVOsCL9q+ja6n0EiaQAw84HltarSWmH0z8HhYtuKgg4HmtC+YBp51h5zVGdr/Cuom+4LKrcM89yxkJNPVO4n/e+KuVVdDxWBr59o4u+dbgwTQDTyFhtKO5+Sy00B4IO71khclfLvk1Fi76L3vZxSYKdnyYRmIO69a95dqTSWHRwluw+NY72b4CXUB8991XCuSRTGr3oJGjsXkLbVgX292VWXWgg2UtW7GF/TddtEdC2tC9FuvhxSRydArLrENjZx88eO0DePcv/wRYnaK9nzyA1jHmRK4BdZkkzp9+HuZfMotdgSz48yAQaxN9sh2RXDN0v9Fgx5HBg2kTnXZ30oVPmagYbQWRw9KJuQf9OycROeev6HQbLbwVHJs27MU1ox07tr/ZIwkkbImrm+sUPZnCG8R5y4W5TdQlMRE9RMr66a1CRhgmKn4PIx5ZghEmEL89kK6Ncp+NY0KBjhV1dABZO0BSIDWTuGH2f2LFiicZTrvv0R/3r3nW2nyvS4COepkp+7iTSXsAh9t7AGl2ssh6HdYJuCls39aJI0cdh9bNFIid0JrFgN364fnn/4D99x/C1vKtzWN6TIv2NpLIZmh6msG76+mAgH1CixEcbfInkLfbyOGUcd/GTTdcWfCSLsW7HHKgLIQyl7R9FLi4863kgvKHOsycexEee/T3aGtow9mXj2c38Z37Jc7rvlbGYtWhzOPI0V9hT7hge19ceNb5WDjrctSzI8iulorugZDzNDdPQsul05nOvMs3ZNPgwc4x3izOm3EO5l1mv/4r8rQK7whwfyrAJpDiA+DsNF/Ykpbh8ka7vP/mPK9yfOVKEVBEZPKUDVpakg00PO3yIdhVKkwXNs+QJDyqq0JnFTJEcYlTeSECoVnhOJ9TWFbmQaM1gEAyGXxr2DD0KiIQduTUeWGXTkAZnWzJhC4Mrn57rbUGwW731WHEYPo+BZ3Csk4FzZ5L38NwjuRSmEhh8c9vwk033dmVhRhZzJ07B2c20z0Ium9h33Q3E1i86FrcuvgOpFK9rEuBRb+/su4dth8wcdxEvPIyfSskh4MPORD3PboUSNBlwqJ1kXxgtbKrbn/2sWQqduq4c/Dyy//E1sbPsfs3mnDPLbfn936cuixjYSPFIhAivLpsI3p1NiC1zcSPJl9qP+JCc2+HRYhwG7DX/sPZJjpN5+keyPzZl6CJnRIL6CM3D7le43Uf47Xm+d2vxjvZZ2AWKuj9xXtIvPvrpeA3HtWjBhSeoOnWQyaAiuxNhOlT6VNYvPp59V3UvlJFQjx+FdcywgRC90Du/jU9okj3QBJ4+81nkPB4gdYzI3EvYbGgmATSCRwy4hD2fQ2qc/rpJ+HKn//EWsbJpTFmn/1Ql7Mv2BHR5Oi4r70pbNAeCJ0Kci352FmNyS7g2YGSytHSEJ3sYkeKrct6D7/2JpYvvJbdRHceR/z9u2/Zp6ysnGLMF/dmfUf2Og6XoTe9UgaeXf9/QLLOehaY2ZMDMvaUN0UnsKz3t7o5uWnf8RhxFNrbgEyqAyefORoLfnKFvXzlffGSSKHgJv7cs9HR8Dkyqe1d3zQxcrhgzMXsFNURJxyc36I5tXkifnbajzAIu7MTYn6v/xYGJ/HXeFWSR/CgieexXhVBqdjuIJlhATRK4OE5php1ySlIPxksefBQSXoyOkbpk7jVFSYQdhN95kVs/Z6WgthN9CMP9Nj45RjgJvDcc6/hjAln5+VdffV8TDjjJGt+m8kA7e32khctjtdj9OAR1mOIJm3qTsX4ef9ZSCD2bP2uy67Cvff9lm16z5gxHafNpdNi1q109kdLUSO+zO6gWM/D00ZxxroRjixyCbr86BwrtuqZbC8mgYyRRFsqgU3ZTrQnDWSTSZZKJ7NZNOZyaOjVhOffovsdrt16SrVJHtvDTuDVv7yM0884E4mclU0tuvoqjD3jNItAPD+obl16pAysI5XD1qbPMemi8WiefjY6sI0do7WoK4frHr0RRo4uSHZ9p4Vs6pVO4iff/xEa0cj2CyiLcA5Zd4CeprHm906GkUJf7Dv0CKQyTd0vElZqip8fQRz+VTTaykFupQgoIjJ5y/KU4wnGsgGNZ82dR0cRsnXKqiQ9GR1lMYtjPTECAbBxYwcOP+xr6Exbl/lOGfdN3ERvYbGgHGxitxMfOboLcSUefexJ6zn1RCf++tensPvufbtm9O5PILqWsKxTQVMxa55rCctp3jTQ+sHHWHLnXey81ozm6WgYsHP3wGzW4aZFN2Lxrb/K3wN5bf3fgYSzB2LlHkQa6Y1bcNjhxyDTmWRPrp946hhcc9M1QNJ9z4VIIoP9vjgUuUQyf0EvlcuhKZvGzqk6NKbTqGNkkmKEZOQMi5hoicre6PdFkUjBbERr23Z2wmva7LNx1vyZQMK5ce/UpL2dOhwydLhFjIaJ82ZMxbT5M7Do15ejrX67a3kthx11KZw5fh7a2bFjZ3mKbuLvhiP3/Q76be+fJ5CWy6ZZ/CvpzdF5x+vNrq47SF7yy0EcbjhUBhVRWSLlnbIiJ5VUlC0lMRW7pai+Ist7bBwInPqSHDKxriZEIM5+1UUX/hjLHnyCHe+srzOxcvVyjNiXXuMVsNUE3nzrffYab7rTup9w3NcOx7333RB4+c46hUXHWAPuQVjT6MI/D93cx3gTOesi4fr3rC8SdndEwLGbgn1DvYmV+VeInVNDDpmQZNeyGl0jz6Zx9OChaMoCKSrmHFO1b+k/vu7/OMBLYvRe+6BP752tsvbFy4IlPGY7ERJlVkQI1nKfYaTR2vszfLTrFrTSKqDrb0cdcNqs8UgnDdRlTSTpW/NmAnXpnXD7T1egvnNn6xjvzHPQMut8JOkINcsDaWGPLhFaf3RWi14CYEuMGbqAGLDXwr2T7+y1OB3qkXnQILZP64URVDnIRGVQEZUlWj7M6UTkiZT1aldFZlBOcvKygSezCsO8mn4XIhAnLr/15vv45je/yx7qoy/r0fdAHn3oHvSibQceEnG+izFuIl59zQqcCaMTSx+4C6NGjVRDIBy9UHwPhI6q+hJIDnjrbcvuXDYFI2FixAHD8egj97A3wQrNdoKcc2nPfk+FUowdwPhTT8frr9FxYiLOTjyw9NeYNOm0rs19l+6vuN8OM5M4aMi+FimYCcyYMQPNc2kJr4gtaW/JTOCAISPtS5fWN9FnzZ8FM9mKNNIFWyCkJS1hNSCDr40cjl4ZuvkCfNYEfP3SKdjYmxa7aGktw75fUp/rRFMmi3sWL0dTxiZE2rZPA33bgH47GtCnrQ8aMvRul/VHA2vF669z9EpRkbxp9lV1LwnJFNCrF+Cc1hNvRXmNqMGUzQ8kZrcydYKMF5UnWp6HSIJIX+YQgdOmjK6lJKhqJB8OAnE+7mSt5zvj+eqFt+OWW+kGt/VFwiOPOJB947tvP9eOetHRUqfj6Mt855x1Hta8+Er+Vd8Tx47GrYsXBC6Fdd0D4chAOEJCMYFQBuK+id5NhAksWtTd7jt/dSv69S06SeDY7ort23cAZ9p2W7hlQHYvXrzAPknW/f4HvR3mvFVlXexrhGl/0vfc6XS340KPeyNUDhg6+KD86TbKHua20HKfHdBt4wqIr2DPCUCfNIxRuwN9LSNObZ6EeaedjxQ60YQsbnvwvxiRpNghByCVpTstjbh4yjwAvYFs4Q2V4w44oABS5w5HKpti745R/eI/5xFOtrzn+nMHlXQiYZ3WY7cFff7yXxazich1v4jDVYSLeAUakQAhW18mKJaSQFjM4PwcrxdphtUPC+iiS1iiHR2Ed9TlMFFdgsqL9IFIuwEE4r9Jyc4nZYHvfX8y/mfNazDo4UAzi4F77oZLLr0AJ598PFJOLHDO7FOYSwMrVz6Nq9m3wT9Flk4oJUzsOWgAVq/6b/Tvb92a9vyzAzE95WHdxA5ZwvIJNgVBqOgmOg+B0JbM98dPxotrXre+KGjkMHDP/mi55MJQuxeS3R99yrIDwmvQF3bDqlX/jV0HWE+2Fz5L7nESix6THEInq6zP7ybrOu1jx+muRxGRw9tr/w/I1WPY0C8xrCh20rthLXPpheLuf/lgzE6RdX3Miz7Q1X/ffdGRosBsLWHNm3W+9QqAdRWSLWM5sd26id+GhUsXoq3evolvL9Gx5/LpJv64rnstzqZ/X/TDIAyCke7nuuTJd9SYCc1mXKf1/O1z7GxLpfDk2nUwk10n60QGDW9Z0QDiF0DDgqhbn0oTiKwNMlh59UMYobixVIGVjAwVS3W8PuiU48GlIDZykr4UgbBOALBjexbTz7sYf3r6OSRoRs2Ox2bQp08TjvnaKHzhC3uiX78+aG3dhvff/xDP/eVFtG7ZYa+eW2v4/Qf0xfJl92LYsH8LvtEegUCCOGnhwiVsE906xhuSgdh2b7M6ACkAABrUSURBVN+WQ/N5FzG72WVEWoIzc+jTt5fL7n5obW3N2725dYf9RUPL7t3698WyB+/HsGE+33D3IsD8Uyaum/jzml0XH6lSDvsM+5K9B0Lh3SIQIpy179CymVWG64+9fvxV9ox8MWF77TUU38Sn/20dm2YIsf97/arrC5s2ctarx+N+wk6H8Zwvdr96TK8fJzM512k9DstoqYvWHcuw5CU6cL20F5k9ygS0IMRk5ZXbbr9A6YWdKrLyIkuRvhIhwKhyOUaFVBFpAmGt2U9PXHft7Vhyx91ob09bS1JFf47xCfo+BYs89AGlThz21S/j5lt+gYF77MS9d9KVgUT/wBGpQgRyq+sUVuASlmOX/bw62X3HHb/BjvZMFzkw6+hComvNhc2+rVTMsfuWm6/DHgPt02b2FxDpBBQdJmYIFX+j3LldPtjJwNJsX6Nlnv2Ui7Mpzf5LG9juJSwTzTPPxJIlN7DnWugItPOcu9PO2rXu77TYhpqNGDKYPovbyJ4yOa/5HMybd17XMliRjlnXTXzKRuh/8/y1oQ1XPHI52uvpCHXh35wx9OaY9Rkt6y+HBjSwN4/p1eO+6IMGWtIreCKH4C4+ReGS69p059EvapkowVQ0cMgGfD8bo8grp90iBOJXNqif/fohCj4ifqWS9ETaDSvLTSCBp1dM4NPP2nDH7Xfhyd89hXfe3WAdT3VeLWQRkRY9nDsYady2+BcYM/York/h5o2gGTh9D4QtoFjfw2DfA3HW9YuDrlcgdiHCCGSR/RYW++peFus3vMxNZiTq00/bcdsdv8Lvf/dHZnfCPo7rfGfDstsKgZThLL7lWow9aVT3737YpXzPIIhkYPaTIEOH2Lf2YRHIpS2zYThfPSzyjOHDh1laur4PQqE6k+4Nk+78IMPwbpk7p/u9mwJZTqDnX4JqRSs+wAfYhtZu/nrt41bGkqQTZYwcc9ZeS3svzBt/GctaKAvx2HJip8Kc77OwTIXzBn7YoJH9XTSgipIH6aU6oKmQVw67VRCIyH6Jnw/I9JmsP3n1t1tWOXTh2ETnNM814Xv/g01447U38dnGTdi0aRO7D/jimr/jz8+8YAfSDrz99otopFc2eE5tFaBSpI9o/aLqBYd88l4YZLOz9WuXsb8+SxNet92fb9qEtG33s39+wcq8jDTefutFdmDI+eIfJ7qsWGcH8KVhnHtAnseYi06HeQb+wqxh+LAv2dkQuwGZv8lf+J0WtyDnCRfXhMHDSPcSmPXqcTsy+S9Idq/gfj6FshvKWhY9uBA7GtrYnRgzZ934p832C8ZcYL9i1oC+6I1+2JndvqfMJS5/YUG1HIO/EliU2m4VhCeCS1wzgyByUelb6gikGHU7QrDDLyZw263LsGAhzSZpQT6Np59+BMOGDczXKsf5fBHH8C8bcgPaHbhNYPHiZViwiF7gtfZYnn56BYYN2z1QFQeLYkw+/ngrDjvshPw9mIsvnYnZs+1voocaJ35z29orKfyipNNMwekw+hCUnbnQ72tpE7/7G8EeGrqzFP6MhfZWtrJ8ZQv7v/S/neyWHrS8/vHrkcglUJdpQL+2Prh8wpUFBBJHXyt34At1lzIVUG23anmyMFRio5xXV5UYSRBIcSAKD0w0+/7dEy9i+rQ51oOARhY/v+aHOP2MscIJCC9IysqF3UwLasikT+2+iGnnzrI2tW27J0wYW/iirFtGvr1CXOmfn//LP3D6hHMZGdGexNU/vwoTJnwrMIsLVT+0gPumPQ+qWQwfbr0fRn/uJbHgrMV6Tqbbn4d+vHstwUtY4X7LY62qMl4BR+VMUZWequWotltlcFRtqyMvzlmLqM3lIZAc8PnmThx2yNFIZ+hztMDIA/bGipX3os55qb34nljEpSlRIHzLhwbYgJZM4PNNnTj00C67R4zcGysfs+zmvoxtN3HpJQuwdOkqlsUljA787slHsN9+g0pMICJIOmRjfU2y+I/2WZx7HfQbDSQKknSSzcpa+DrdeqCy21dQRBSVOy4s2IJo8WoIfqI28ZRXZbcqOTw6l6JMnLMWP3slCEQcOhYoAcyZczkefuT3+ZdvR48+DhdfNBP7778X6LWPv/99LVat/B2ef+HPePzxpfbnV/mXNsQ1K2EN65IDW76bM2c+Hn6Evn1Oy1hZnHD8sbjo4lkFdq9e9SSee/5ZrF59P676yS/wnW+PwZe/vD/q64EPPtiOe+/5LW6+9Q7rWygwMXLkEKx+/P6uzfhAoivat4lkdtjMXTRjIWVMO2uhByzpOy1W5kJ/3lkLzTrsPZYoBB8JB/WVeWbjTplayk5E7XYmHu4e4JGhvsfKJzGuWUtZCITBbAKffLwVY8aMx8efbrHeSTJy9LZt/jsiWbbTTDe0O7Bhw8v2W7FVTCBsmg188q8guykToVdxyc4c3l3/VwwZeiCS7La5ddGNzdLt50sIs2TSxP3334FRRx3UNWePFYGQ4SL9FrzX4gxTZ+/CyljedY1en2+vlG98K2spbJPZjYWyRmMgSMRunrK1RLBB3VNpYikfgdgksnbdvzB1ygysXfeeRRZ0K7vozR96b2nD+pcY6/g7S9hMWM2o6BaXZWa8JrBu7b8wZeoMrHvn/bzd3TQ0Mtiw/kUMHXowu7zHPt1rL/UwcjUyaGxI4Jqf/xTjxo3mXfFRA4RqKd1wFMtchg8faj23T7TLCGWDIGmpNkidvJ4aIHnt5i2nrkeqT1K5lvPKSyD2PWM6jvrgspVYufpJvPX629i0uRUpI4E+O/XBnnvuiX32G4Lrrr0yZEU8/gRScNrHtI7hLnvQ2+4vkN37DMMvrp2PSy+9Cq+9+k98+OHHaN2yDb0a69mt/q8dexQmT5mEPQftxLlbUDrH5z3J5FvO/jKjiCFdsoozFuvTw8VZD6+OpUNJXnJYkKzVGTaP3dW4VyDvCfGuWXYCcZazWEJCJ3rtS2+uJ7Osk77xxk1OO9fR5mK7hewVKiynavxruTOW2lnCij/uWkONQBcClSEQ3QMaAY2ARkAjUPUIaAKp+i7UBmgENAIagcogoAmkMrjrVjUCGgGNQNUjoAmk6rtQG6AR0AhoBCqDgCaQyuCuW9UIaAQ0AlWPgCaQqu9CbYBGQCOgEagMAppAKoO7blUjoBHQCFQ9AppAqr4LtQEaAY2ARqAyCGgCqQzuulWNgEZAI1D1CGgCqfou1AZoBDQCGoHKIKAJpDK461Y1AhoBjUDVI6AJpOq7UBugEdAIaAQqg4AmkMrgrlvVCGgENAJVj4AmkKrvQm2ARkAjoBGoDAKaQCqDu25VI6AR0AhUPQKaQKq+C7UBGgGNgEagMghoAqkM7rpVjYBGQCNQ9QhoAqn6LtQGaAQ0AhqByiCgCaQyuOtWNQIaAY1A1SOgCaTqu1AboBHQCGgEKoOAJpDK4K5b1QhoBDQCVY+AJpCq70JtQDUiYBhGN7VN06xGU4R07ql2C4FURYVLRiA91VF6qt1V5PMVU9XLN/yUkSUTvzZk5Kny5XLY7eBY3FaQ3SJl/fpJhYyKOaSChpUSSDkcRQ+QwpmrHiAKRkGJRYiMi2JVRAO/qvGhQk457dYEUmIn9hGvhEDK6SgqHJuwUCFHZPYhUlaVK6hoU4UMVfZUm5wo48JtqwiJqPBrFeNDhe0idmsCqczoiEQgMsElalocxwEi4uhu/UXqybiHTP8Ut6NChozutVBHRRB1cOD1laA2yyVDZozK1InqIyp8W4WMqHZUsr4yAuF1TrexMsE0bgOkXHbLOIkK51YhQ0b3aq8jO1EKI50wf6v0+JC12y+DoH8Ps1nWV1T4tgoZsvrHoZ40gcgEfy+DRTsgTgMkimOrwi/IiUSxVdE/cXDqOOhQCux5gmkpCUimfZkxogI7Hh9Q0Y4KGTy6xrVMTRGIqIOTc4s6gKrAr0qOJpD4DS1Rn1LZh5UkkEraLeMFKvRVIUNG97jUkSIQ1cFPRJ5Xh8nWFyUQkXbCOrgcjqeiDRUywrCotd9VYiYqK4xAgiZZYWMrbIImqqsK4gyzV59SLO3oqgkCIYh4grvKASKTmhd3pYzOxTL0ACntABGVrjKIOm2LyOTxcS8i8ArEIhMsER15MPXTJ2gMecnV44MHbfkywgSi2lGKg7/sLCdML7/fw+rJDGLe7uBt2y1PpI5IWT+dVcjgxaMWypUCLxGZsn4eNwLhjQs6A6nsqKkZAgnLQvxm+7yDk7ecSHfKyBSpI1JWE4hIz/mXVYF52CxbZlYdppcs8dTSBEvUA0QyNFHZ1VJeE0jRm0R+gzNsAMp0uIxMkTphs7MwnfUACUOo++8i/cMrXURmUFne39xjgLdt3nK8NvNmICrJVkQ3v7IqlrZV6FEuGTVLIMVLYY6DF3cwr+PzlhPpOBmZInWiEoiXLT1tgIj0p2zQC2sjSp/zkAEvsRSPKbfeIjqG2RslqxHRQ48P3p4IyLhNwYgg0kG86onIDCvr/t0xzevfRJ00rF1eW6MOOhE9RMr66a9Chgw21VqnFHiJyBQhA4cQ9PhQ522C4VRdwxWSVFMZiBcpuJdhvDqXd3DylhPpRxmZInVEymoCEem5gBkZ55KoSGsi/RhWNmzW3ZMzdJngH4a3SD9XY9maJxB3p2gCEf/eRE8fIKKDuhR4icjkKetHInp86PEh7O+1toTltQ7tgKIHiB4gogNEtDxPAC+lTJ72NYFYPcCDVVhfqZAR1kacf6/JDETEOXgdgLecSGfLyBSpI1JWL2GJ9Fz1LmGVa4Ll7K9EQVXGf0XqiJTV48MbAWECKXZAmXXDYlWCNvGCyoY5qSNX5ty8F1wqHM4tV0aeSB2RsnqARAl1XXVVYK7C54Oy7nJMsMLGJg/aMliK1BEpq8dHDyQQ1U6qwuH8CISXiEV0ECmrBwiPt/CVUYG705KoLJHycZ1giSyxlYNsg3pdBG8+76muUlIZiMosRCT7EJk58XaDqAOI6qs6kxHRV6SsJhBejwkvpwL3chBIuCVi+wSq7PYiED3B4umt8pfRBCJ47FITiPhGfPnduvItqgimMjJk6qicYatoP4oMkboiZfUES+ESltfsiHeGUM4lHJ4wIuNEUUkkSn0RfUXK6gHC4y38ZaLMor0ybfo3njGmos/9xiiPDpWyWyZjU4GVChn8XhW/ktIZSFQSkQ2iqjtMVp4K/XkCQrHLiOgrUlYTiPrB6RVMw4KwTJ0oAT/MahkfkrFBpo6X7iL6ipTV46MEGUglWF9Fp6sacCK6iJRVtaSgok0VMsKCVC3/7hcYRWwWmWio7i9ZeeW2uxKxyCtTFOkrER+Ia9nIGUhQMA4zWgZsWYcu5QxCdLDI2K0HSJg3xfd3Uf9wWyLqK3EaH+W0W4+Pyvi/UgIRIRPRgVEZeMRbDRs0Ue1WHSDCLCx3e2H6VPPvYb5RbJuMr6juLxXyymG3JpDKjIySEUixOSocsTIQRWtVtd2q5UWzTteWRSAsqMqQh6wu5axXarvLPT7K3V45+4qnLU0gPChFKKPawVTLi2CarqoQgZ7ar6rtVi1PYRfXpKiyEQih5+7cWp1heXmJSrtVyqpJj65So7xm5j1hjKi2WxNIeQdAxQiEzOwJA6SYOKParQmkvAOknK311OCnym5VcsrZ59XeVlkJRGchlrvIEqcmj2ofbsH688zGnTKyPhRHBEXtpvJhH76KMs7iiFFcdSo7gYSRSC0OEKfzgwjAbTfPAKmlABLXwVEJvcI2mR2daq3/RezmKVtr+FTCF3narAiBeC3rFCtbqw4Q5vxkd1CZWsWFx1l7SpkwH6nV2TWv3bzleoq/VNLOihFIJY3WbWsE4o5AWJCs1YkEj916ghUf79UEEp++0JpoBDQCGoGqQkATSFV1l1ZWI6AR0AjEBwFNIPHpC62JRkAjoBGoKgQ0gVRVd2llNQIaAY1AfBDQBBKfvtCaaAQ0AhqBqkJAE0hVdZdWViOgEdAIxAcBTSDx6QutiUZAI6ARqCoENIFUVXdpZTUCGgGNQHwQ0AQSn77QmmgENAIagapCQBNIVXWXVrbcCHi9S1ZuHXR7GoG4IqAJJK49o/XSCGgENAIxR0ATSMw7SKunEdAIaATiioAmkLj2jNZLI6AR0AjEHAFNIDHvIK2eRkAjoBGIKwKaQOLaM1ovjYBGQCMQcwQ0gcS8g7R6GgGNgEYgrghoAolrz2i9NAIaAY1AzBHQBBLzDtLqaQQ0AhqBuCKgCSSuPaP10ghoBDQCMUdAE0jMO0irpxHQCGgE4oqAJpC49ozWSyOgEdAIxBwBTSAx7yCtnkZAI6ARiCsCJSEQeoDO7880zbhiEVmvnmp3ZOB6oAAvX6nlseF0cU+1u1ZdXBmBBAVPVWQS1obIAFQV7MN08rJdRE93fb+2vOSJlPXrHxUyanXgyNgl4ivl8JEwG1QF+3LY7UdQQTgW6yWDuQoZYf0Q598jE4iIc0QlkrC2eB1AhZwwGTydzqtv0OyNftMEwoN25cpE8ZVS+kgQIiomD+W0WxNIZfxbmkCiOIfsrDysTd7BFlVOWH2RruTVmWSKDGqRsjoDEekx/rKq/KRUPlJKAlFhu4jdmkD4/VJlydgQiN9MmmcJx10mzOl4HFsk7S3uDJFswKkbprNMh2sCkUFNbR0eX+NtkddHVCzNRpUh43sydXix450g8WIcFJNkZES1o5L1pQhE1sF4B5RfJ/DUD+vAKDJk7Q5bguIhT1EnUTEgVcgQ1btWynthF+abQVkm72Qjqo+G6RBmg6zdQWMkrE1ZnynWVaYdFTJk9Y9DPaUEItIBMo7OE/yDgnGp6quwW0QGj+OoCP4qZPDoWotlVAQWmWAc5uNhfqa6flh7Xn2vAjsen1LRjgoZPLrGtYwwgagMKqKywpw7bJYWpb6orkEdrlIWb3oehg3PQJaREVfHL6VeKoOKqKwwHw8L6FHqi+oqMkbC9JbpTxX6qpAho3tc6tQkgXhlIWEDw90hIvsYMo7NSyC8OpdKX1494+LMcdFDZVARlcXjM6VaIhbVVQWBhNkrsp+pYizLyIiL38roIUQgpQgoIjLDnKUYAKczZesFrcsGLZWFdUSQPm4H5NVbE0gY4uX7XWUQ9fM/kaDoZ3mxjCi+Rm2otttLHxE/58mWVeisQkb5vFN9S5pAPDDlHVxRZhs8xBllUPPID3MnFTLC2qi130sRUERkyvqMbD0ZkuPtcx67w/QWIVuZ8cyjI6+91VhOE0iMCaRYNZGAHjawojirzECL0l411S1FQBGRydvvvJMkv6w+zDdV+IiI3TJExouViP+psFukvUqXrQkCoU4LCq5+6TBvQOYtJ9KZMjJF6pRicPAsC4hgUItlZYJeGA4iMoPK8v4WtIzKu3+iIpCK2K0JJMyLSvN7zRNI0Bowb0DmLSfSRTIyRepoAhHpDXVlZYJeWOsiMnlJIqhNTSBhPeL/uwrilG+9/DV7JIGEba7zpvdRnEWEDPxmV0EZgSaQ8g8malEk2PNqKCIzKoGE+b7OQIJ7LUpM4PWHOJWrGQLxGrxB2UdQ+bBBpGIpp1IEIuLgMjrGybkroYtIsOfVT0RmWNmwiUWY79cygYiMDZklM97+rqZyNUUgPCTCc0w2bBBpAqndb7pEHbxhAVxGvohMnrIiEwMeeXHIvGQCOq9tQX2mQoaMT8SljiYQj57QBGKBIhJo4uLQldajFAFFRCZPWZF+5ZGnCaTL62SymEr7bJT2NYFEIBCqKuswIoPYb3YVlAnJyC+GQoWMKM5ZjXV5A66IbSIyecqK9CuPPL/JhuzYkMkmZOrw2qYzEH8Eao5ARGbOvAMpaN1YdpDwtu3uOpE6ImX93EOFDJFAWQtlVQSlMCJXcTmOV0/ZclEmVzJkIFOH1zZNIIoIRCQ48wQD0QAlUp7HOaLIC5r9izhccVmR4KAzEB4vK38ZHt/j1UpUlkh5p6yIz6kqKzNGeCZrMvbLjmWveMijI2/fV0M5oQykmgiEB/y4EUiY85VbX5H2ePDuKWVEglgYJqKyRMurbF9V215+FzY2dAYS1pOl+V2YQFSRiExwkqmjcqajov0oMkTqipT1w0iFjNK4bfylqgimMjJk6oiMkbBArqL9KDJE6oqU5R0jYfjE33PFNFRKINQ0D4B+gSmsvuqAJipPVm+/2ZG7q6Lg5lVX1DYvt1EhQ8wda6d0lFm03yRNxkd46pSSQMLGdHHbqnEr9ZKbChKqZq+XIpCgLMQBQySoBdVxg6s6oMnICyIRv8EiUydqQJexjWcwiwaEah4cUXWX6QOZOkFjpNwEIrtCEdVuv0maJpCoXhxcX5pAeEhERHUeR1flZGEZQZguYYSg2m4ZfVVgpUKGCBa1WFaFr4T5Y9wIRFVsELFbE0hlRk8kAim3o6gOaFHklTswiM7sotgmQ1iVcd/qaDWKr4gGUdVLKlHkldNuTSCVGQuRCSQs2ISZJTJAVARF1UtisoNExO4wjEWWC0XaVY13mC/U+u+iviLSVzIBlAfvKAQS5rd+7cvYLWN/KWyLojtPf8StjDIC4QnMxcbXGti8AULW7nIH9HK3F7fBUUp9wnxF1kdKqbMK2aW2WwUpiNhZ7vZEdCtH2ZIQSLHiPTUQqbZbtbxyOJhugw+BnhqIVNutWh5f7/XcUhUlEIK9VmdaZFvQbEvGbk0gtTtQvfpWxkeqDSHVdmsCKa8HlIVAgoJprQ8SVUFflZzyupduTQSBnhr8VNmtSo5In/X0shUnEHcWUosOwJOFhJEDj4ye7si1YD/PbNwpU0sTLxG7nX4utp9HRi34SNxsKBuBhC3peAFTK4MkbONQ1ilqBR9Z+2uxHq+v1Frf89rN2+e1hg+v3eUuV1YCESWRWnIC1QOk1vePyj0Q4tQej6/U0thwsOexm7efahEfXtvLWa7sBCJCIrXmBKoGSK3hUk6Hr5a2wnylVn0gzO6w/qtVXMLsrtTvFSGQShmr29UIaAQ0AhoBdQhoAlGHpZakEdAIaAR6FAKaQHpUd2tjNQIaAY2AOgQ0gajDUkvSCGgENAI9CgFNID2qu7WxGgGNgEZAHQKaQNRhqSVpBDQCGoEehYAmkB7V3dpYjYBGQCOgDgFNIOqw1JI0AhoBjUCPQkATSI/qbm2sCAJ0qU1fTBNBTJftaQgY9KI6Ga0HSk/rem1vGAK1+HBhmM36d42ACAL/H6qwPeaPs5SiAAAAAElFTkSuQmCC</t>
  </si>
  <si>
    <t>data:image/png;base64,iVBORw0KGgoAAAANSUhEUgAAAZAAAACuCAYAAAAYuFulAAAgAElEQVR4Xu1dCZhUxbX+by8zbIKiRo2KcX+4RCSo0ajP7bklEpGogIogKoriAkFckxhc44JEg2CMCy5ojPvyjEYx7iYIJoJGY4xPMagxoGwzPb3c9526fXvudN/uWm51T3dzOp8ZZrrqVJ2/qs5f59TmuK7rItInl88dC5fiS3ciFWI9c2m1JHqUq0FBUNf82moXt4IpXqoFq6azjjwLZAQYgWZBwGEC8ZuySQhEtWcygagixekYAUagDAIFAml6e6KrYBnPogRHXbkN1xUNibXh9OQKMwKMgC4CTCCaoSldgGud3j6fMYHUug25PEagURCwEMLKq2rfclXGsEx5ta6G3COplgFWkUtpyqxNlVS8nDyVchqlu3M9GQFGwCYCTCAR0SwhrJI/VMsAy+TKvi9WnAkkYlfg7IzAWoeAlEAibw6SugSahk4qr9ZtqLcLrXz1i+RQwvxOrMA/yyqnC4tu+lqjyuUxAoxA/SPABBK5jZhAIkPIAhgBRqAhEShLIMEZKh0VcRy9gwm1m+GGx/mpfBcuYv40XtI8QU+roKnK1N9Ss5tgbKPo2rWTjdqyDEaAEagnBJQIxKTCYYYpgzTWIIUMOiqKTCCBXugF+in/hHsAxeX7BrqcoQ4lEHnhDZzCw40o1vuH7iRBM/TYwEhx1RkBRiAcgaoRiGeTAkbJBVY6K7AES7ECKwp7g8hLcIq8hD7og02xOfqiT6DWaou8spl8d8+45eWrGWa5HLMuX4qfWn3MSuNcjAAj0MgIWCCQHOCSkSlebvdhyQeEnBhWYhUmPTAZK3quQiyQvNho9epoxWXDL0MvtOapxTdinVAT7firzFlBQnHx/9X4JJFAH1GXGOAGynBo9q6yTTZff8LJcQNQEXYOUAgP0r9Jg/JyC55UXtHO2lAZJM/zJhCLA26ssBCvhovflkHhvn4qeqqVwqnKI6AaKo58AxE3AiNgAQHpInrlMsjgZAE3g/Tyf+OtBfPx5RefY82aNejfvz823XwAtttlMNDSA0ASGcdFG9qQRiZUrGcMXaSwGj/93QXoSK5EjIxiKDk5yDlAFgm4TgxZJDvDMQHpk444J/+bZwA759OVZ9ZOPiXZ437ojW9hQ7TkegaMchxwEoATFwa//JqLb9g9nD7/x3v4+KMP8dWy5Vix8mv067su+q23LjYbsBU22XZ7TyZIdgyu63RZe/KNRqmRybcD4UrtQSzktHhyiIzCeDXMhXEzQK49n55kkH4ertWhZgs9uMFE+G0XlQBUiUYGT9R6yOSbfh/Ur17raKpbM+UzJBB/pprF3+a/gd/MuhF/XTgfcNNdPIscYoi1tOLwI4bhhHHjse4mAwoGNxxEzxAu+OBF3D3/Fjy78Al8/H9rhMygD0ITfydH5AEM2WNrjB57Mgb13xs5xJEtmr1f/8S1oqhYzvuGMjou1azzE7YMT44ClUoOAnlEz816Er06iAiBrOMg67Tg9RcWIIcWZIvMq0+ERH4usvj8609x7x234tWXXsB/vlgKh+riFZCnzBhyTgzrf2MT7LXfQRh1whhs3G+A0KewRhFAII4YEiC/iP6XRJw8GzeN/YYMQhxp4YmNOvE0nHzWuYKI1Lwk4uk09h+8PeLIIefGcPzYU3HSWT+G6ySYQCKMehVjr2skVWQGq1xOvq4cHRh0dNKph47cYH2LyzCRY0OGDob1ntaMQGimml6N2dddhUfuvwtxZMR6BxlbF3Fv1izCWhSxISMcQ0vPvrh42lUYcuAPypOIm8Ebzz+JqVNPRya5Atl4quA9kFzyOES4x815RjNvVLNOEkeNOBFnnXER0mhFVsy8Oz9EK0mksOe+u4ifMTFL7/qJuZ5H43s7foiN/ra6NYVDTj0Cq1va8wTieTwZpwVZJ2jkPZnkvVD9HFGTDsRyRFhEGB5x3XvvM10IzI+KCV+LJv5J4Kijh+H0oZOQQGueADoptBWtoHWivuiHdSi45saF53DQkG+jxW0TBDdizJkYe9aUEqwrbhZw23Dw4G2RzKWRc5IYOeZUjD77Aq9C/NFGQMcoip6neDG2rtzCREUi31SuNjCWMqji5Rdnw/jbkGFJ/boQo0kgeSOWS2Ha5DPxyvNPC/IgY9k72Yo9huyBLbfeDolevfDpl1/i9fmv47MlHwsSoVlwxkni2pm3Y+c99+1i2AprIG4af/7Do7hoytlIFEJIDjbb4lvYcadB6L/BN9CrVy98+eUXeHvhAvzz738TM25f9o9OOAnjJl2UN3gBH4MIz03hf/bcDS1uCnH6vWDCi0NZwd+9f6/otQqfrLcMy1u95YVcDCBqe+2+VwRFdHoJHnkQvazGF5gy7Uy8+/anwgnIueS5AL16AkOP/H6+8b19wmIJRAxunxgpbULIJk8n53hS/XISuTh6pXrjwmMuQE/0FhTTijbsta9HIJT22LFn4NSTpiBDIT5F/4Fk7LfPtki45MUQgYzHSSefjzTUCERv91xd9P+qVcLUGKsYRVPZMpKKIjcMSJkutssrrkNx+TaMvw0ZVet03SC4lEAqbu/xYuz3zJqBu2ffIGbyOSeOg/beH5MnXQj06++pEE8CvXsAcQfzHn0Q06+ahmz7CvFVj/U2xpz7H0Lvb2yRj/cHtHbTeOMPT+LCqZPwjQ03wtCjhuPwocPQb+NvegZfLAr7C9LAX16Zh8svnoLVX30h6CAdb8Gsux/GtwYOCoRuAgvYeS/A947U8M4BsXbcPOtSzLl7tjDyGacVBw09FhdMuUqEzHwD7QgTT+Wtwvixw/HRB4vFmjl5KettNACnnTMF++19KOKg9Qn6+MGzHLLowAsvP4PZ06/Bss+XCBIi4thi251w621z4aAvUbXIRduh25DCZQ9MQ3syhWy8TRj9pJtGi5sG+T6pWE9B2EHiKacvDbTJQycjgTT2OfZ7ohTqBseNGYZTDpsi1pnkn5zwiUp3z8lz1jRFtbavBZQIM4yVjKmuUdJZH9CVbdoWUXX2y9XBSZbHJkGVW3+UkaQpno2ST5NA0lj92RIcc+ShQNtXQsfB3zsA06bfjOEDv41WMbF30ObE8PA773hruG4aH770PM4/+zTyQYQRHD7qJIz88cX5hd78Ziqahjsu3n7jJSxevAgjRo8GWnrmPZUQAyZWrdP4cMFLOOPk44UBzSGBQ4Yfj7MuuSzghXR6FMHdXrLtvgUD76bx0lMP44qLJokyyDPYdodBmHH7XKCVthl7noG37uER7Kyrf47H7rtNeDpUp52H7IGrbrgF6LNehTUgbx0Dq5ZjysTxeGfhnzy8nCSOHDEa46deWtAphRRWYBVW4mvxM4PVwvh/b+R/I0Fr9Q4wYuzROO3Qc0sIRDg7eciD4azrH79e6Ncjtzq/jhIXZRMRKRGIk0OPVG9cNnya8Iq6rlqFDQffQwzbYVe6tTtMgpHHU4PDoWFGW2bIZd8H9ae0OoZLR7ap4dIpQ5dsiutkml+njiplmmCl024m8mudx3HdrLAjfnik3G4bYXDRgd/9+kb8Zub1iOc6kHNacPfjf0D/zbYGsuQh5KufzeCoHQeiR4asmYsWpJHIpfPhJqB3v/Vw/ZPzgH7re4YmlgAScSBJP2OChMRHLADTp9xrh2Sw2zFp3HF4b8HrIuVG3xqI2x5+EnBaSz2cEHTLEonQJY0l7y7A6WNHAu0rhTEmD+q2uQ+h38bFGwK8DQCfvPMmxo06Gq1oF+m/NXAwfnXb3UDPvl3Ddvm6dMU7v5uqfQXOOPEYfPTeIsQdFymnBb+++1EM2GEXgQmt4GSQFQcyyRuhelL4ac99dkarS+3i4NixE0JDWOUIhKrTilQhhEVe06gx4zFunHoIi3bYXfzgJWhvaSsg7a0rocvmCpVOPumISSJZpb1ywfNCJo5FNbhE1UjJZsc2DY1qnVTaJSyNrnzd9DbKFOak6DYNE4yjypC1u2obmNRdVbZOOmUCEULdFKaOG4FFb74qQjXb7LQrpt/1KBDzF3rzRWfSQFsbkCED79ETPnwXpx89DHE3jVQ6h3SsJ9JOiwj/ZGIxdMQSeGTR20CcwlSSMwe0XiA8FnJ5srj1msvw2G/vQNZ1Eeu5Lh5/5U0g1kOJQMLB8naZtS//HKeMOhLLln4sKCwXb8W1s+/EwCF7h6zh0PmOFK654BzMe/oxb50l2ROz730E39x257KL2UECKRg0N42lf1uIcSccjXh6jfBi9vvB0Zgy7RrPCynBJw1kUzh4yA5ozdEiekKsgZwoFtFp/ULxDEeuDYcN3hpJN4UsWjBi7Gk44ezzPTJW+NAB0U+xFKuwQnhk3qpOxSlAQWrxgdLrHrtODPhKBNSnvQ+uO3q6OHCqSyC66RXUF0miGBiZcTE1GlHqJNNbV7Zu+krl68rSTW+LuGQYmnwv6yu+TNM+o1on+SJ6YaSRUU1h5IF7YtV/lgrDcMSPRuK0i68uNTC0aJ7NdlqP/CL2GT88DF9+8oEwCoceeTzGXTINiCXzK8wufvjtndGa9RblKSjk7+wiZea+9VapTmSlEi7um34F7ntgDtJOrCyByENWAVNH9c22YcppY7F4/iuiPhTOOf2c8zD0xPFljHIOa/7zLxx7yN5ihxoZ/QMOG4rJV9zg6VhuHaFoGuz9Sucx0rhy6jl4+ZlHPPJKroNHfv8Ckv03LhCj6BwOneMvJhBaRJ9YkUCC4Sth+MR0vyuBHDtmPEaf4+3CknmolD14VY1PjMXllG5eUO2qpenUQljhFNYIBCJbBA4iorN2YMuomISSbBhxX29dWbrp65lAzEeN3ZzaBHLEbgPzBjKGo0efgjGTLpHPUAWBpPHzSWfgjXlPCg222WUPzLhjrpeXtjVRuCvd4f0U6fOK5i3RyEGDSjQn05CNZ3HgQfvgxZeeFWcp+m+6FW5+/PeAQ+snZWbeFCIr8XR8Q+OtRcy+6ud45P47xUYB2oa83yFH4rwrrinj2Xgeyyu/fxyXnz9BeB+00D7jltux3W6046yCF1Ckp0cgnrzFb7yEKaeNEvJo2/DPrr4Bux8yrMu2WpE+fwCw0wOJ4eixE/PbeMPLViGQEWNPxQlnX6hMIHa7pi1pzUMgOrPxSmltEIgJeRR7aLbrIZPHBGJrTHXKkRNI8E4rtw0j9hsidj2Rj3D4sBE446e/ECRQeYbvGeWZV/4MT95/hwhsrLvJVrjnqT/kyScB5PKHE2lWXTptLdVcpMsC7SswatCO6J2h8x1AR6xVeAviZLpTxnNJtAA9ewCJ4sV5j+iee+QBXHvp+fnzIjFssd2OmDnnt0APWscIW5fx9KPF88fn3ibCe7nWvnjypT8DLbSgTGGnIhWkU+Ac0LESQ7/3bbgdXhjryJFjcMrUn4V4fN4J8oOH7CRCWLlYHD8aM6EigRRc3CBPd/FAEvkQFhGIWghLp3t66tN+McXwmo7wbkwbxUhFyWtKLjKjqzILpzQqcqqhn45MnbTl8LQhoxu7p/WilQikUKqbwunDD8GSfywWf9p6x0G44e7HStdAwnwFN43bpl+FB++cJQxsrHd/PEoGNtaj8/BhBfVKCIosUDaFNx++D9dfNAV90xk4roPzL70KA444Kn+dB1DsuZCcjkQSDy1eDMR9AvG3+mbwxdtv4sxTThSL5nRavGff9XHrXfcjPmA7IN4CxOmaEapo0TmTXBpnjxmBD/7qLeZvs/PumDHnvk6C1CUQscusDeee8EN8sGihKG+7XYbgujsfkhMIaBfWBJxAJ9H960xCLUHgj6K8FL4/eKA4/Eg7r7w1EDMCkfGjm18dYQIJzOYsLPLKDL5qWKwaIbFqGF8dmTppmUDUuKZAILIB700Y07jl6ktEaEdsUY0lcfM9j2DAwF3DZ9mFLaM5kff26Vfhd3M8AkkneuPpP/1VYbE7LAThXRqYW/FvnHTUofj6s09Al230678Jbn1iHtCzT9ElhUVgiF1iO4r1Fvo4rivWOehQZMxNoVcihhidoI/Fcd2NN6Nlr30AOruRbAV6tsJNJLs6FPk1nhOHHoovP3lfyPzvw4bjvCuuyy96q5yjCGkwN4Vrzz8D855+XGC24eZb4bbHX/DCc8FPIYTleSC0huLGWhCLtwTufizeNtv1d8elVacscunVQnKXRXQ6qqh5GZZSf1Lrow2VKoqRipLXtsGrxiJtd+unqpNOh1PxvHTkNVpaPQJxM/j7gldx5rjjCyeeN9h8G8yY9Rus+80t8+Ed7zyHZ7l8M5KBu2I5LjnvHPzl9T96GCnvlgohEGEw07j8vLPwynNPFBa5z7tkGvY/6nj51Rtil1gKyHTkq5gFOtZg5slj8O6ihUin04VT4OkYhcPowkYHqXgCD72T91yCYbY8gYzef0+kvv5SqPf9Y07E6Aso3EReSwKIlV5qKF3Yz7Vj5uUX4qkH74XjZtGz7wb47R8XALEiAumyiO6dtBcHCB3vWCN9xEK83zudHGKu8APFiXO4CSBLFyfSf95+KNrJNXLMaRh71gTRlP5uqHru4KSjmMTnyU6Kb5WUMTWUpvlsk4eqvLB01fBcKjWTDmZMIPY7vF4ISyzupnHVBZPw4tMPIZ5LiTuTeq3TDyNPPBX77n8gNthsANCSFDcdrvr35/jgb4vx0ovz8MIzT6J99UoxyyeD3HuDzfHbZ/+ofF6jU3XyZlK4f9YM3Dn7l+JsCRm7Pf77cPx0+k0VZvyBA2si/EW7xPzQVQpzfn4hnnrofnHSneq314E/wLnXzPCuRfcvaPTPt+TcLjHfmOsi6XagdzIGJ0dnIGI4ZvQ47DvpfM9rSSa90/m0cK/zcVO44/ppeGDOrwVJZhM98eT898IJJNOOg3fbEa25lLg6RqwDOUR83g1cwbuIiQwEgbitcHN94Ob6IpfrB9f11jrE1SlOAsefeDJOOWs/cQVLtT7+jmySv8EGdMWLR3XeTcTUUD71hf3srJXYTOB8jRVfvdiFRKpVbx2j5qctZ1zLGbYos1vTRW4d8girn6qRjqJbsI5rE4GoYlupb9rCvTAXdXUkill3DqmvP8fUiafg/bffFLNdx6HrCuOgI4m0gJtItCBDZ0DEIinNduknhYm8k9pEOhtttQNue/AJPQIRd1il8ezv5mL6ZReLu3ezTgybbbk9Zt31AGK96aR3udtngwRCV6V7DhLZxkd/+xhuvPKn4ioQSrXpltvglrseRqIP1bpz9h2nM3vED3SSr4sHQrikMXqXnbzDkm4MmRid4k6iLd6CxxfN95Yigoa4/EHsTpcBwE1XXonHHpwrCCTRqy8ef/VVcRl+MFwezx+4OGDIbkgKAqNrSE7F6IlnlYaeivfX5oCN1x8EuD3hIAkn1+5toY4l0UHn251WQUThhry4q3ZezVKavjhtJyG4blb0oS+/fNzY3guqiQFJWqIKeCHGAiNm7M7B3l3kIYOsFkRZDQ/IRlvKsFH5XsdUq8izkUbTA/ENZ0bsfrrx2qvw5EP3I+Z2iKiVHzDxTbV4p8OJI55owdChQ/HRB3/H4rf+JGbEO+2+H66efYfGGoF3DuXVpx7C5Redh1g+TNNv481x8x1zCyfDC29oVAjC0zGVNJFADnh7PnDG6eOQyNDaQQ49evfFbXffgm8OADLBdXJXHDlBgpTLk0/htFy+rNE/vACfffpPQSAHHXoEzps2UqQ9eOfjxHpLMg9MRzyGNYkklixZgt5uBhQk6/zkhOFe4yTRkaBDlh1wnYyoW9ZNoj3eGxk6uR+YmdOaB92gS1eRJFzvuWDaRpxx6EpK7/6s4DtY4g+OK7b/OvF2/OfLVwuEdPCudCV8R5cQFl0yYPoJ3mpsKkM1X3EISzVftdJFNTymBkNnVq6iuy155eRExUlFhyhpgu1gC4so9amnvFIC8ePI/ozds0adE9ul//gEzzzxMBbO/zM+/fhjrF6zUpzGXWfdfthm2+0xeLe9cNj3f4Ce/dfDyccei08+WCxi88NHn4bx50wQ9yOW3obUCREZIH/SPO+pebji4smI5chIxtB3/Y0w8/Z7seGADfOhmq756Ldg7L4QLskB66+7L+JuizC6FFajsA/NtP0twF74J9xy+jNm/zJEMuDxXM670BB+CKkVtDDdkgV6ZHLo5dKytKdpB2KCIN7/8nl8f8cRaKWrev0PhdCcGNqdBH6/6B5MPukKLFr8F9B189t/exBuuON8jzuKPSAXOGD345GNZcTJflq/OP3MfUX4qYQ8CmV5DlucQlq0ROO24fBdtxY3FtMtAWEn0c0Xx1XPpNfT8LBTF5mB9A2UDeNkQ4aYXxTtCLODhJ4U2RpW2PfV8ECCtbaFrx4S9ZtaSiCCLyg0lT+mIX7m9SHD7hv44BO1QXW9eDuQagcO2u9kfPT3d7zbYp2eoAVq74RzsaHuDIV4b2tkxcyaflIYzHuB0Jth09sXdICw80r1TlmlHcyTm8AKLPvXHzFh3Ch8+N5iIJcVIafjx03A2AmnFAyu6sKxmPnmgF9ePR1P3Hen2AXl9FgHT7/8WqexL2bJSiEscUISOHLnQVgnvRrJHHkoMWRjCXTQGyRI4LdvLQjATOtCWYz+7q5Y1cPFqkQcx4w9AydPpFPz3jXy5T6iGv6rujmPQBIwu8qkvrp54xFWPRhtvw3LGW9TryiMlKLIkpGcyvqMSflMIF1HuRaB9F9vd7joW1hs9UR1xrJp0ZNCSMFryikFGX26X4nuwdp6yy3ETP+Rp+ZgvY3KmxwvJEZ5gXvumI9ZN14vwji0uNt/owG48ZYrsMnm+iaL5FEA6Bc/mYIXnrnbO+XtJDBkn4Pw8xmz9NZkCsV77PqqOIl+pgjpUQjpl7Nvx7a77yffFVasRi4DdKSw/PWXMHUchb+y4mDk1It/hi2OOkbcq+WfbxHrzG4OrfSGRywNenU3FU/i6JMm4EcTf5y/9iS4ByvEq6LZpljgTwkCSTodyLhJ7buwwlrD3GPRb9uuOWpPIDYJQMe42V7zKGecdepUrvWCda2mPJW2MCmfCaQMgcgGeuExs6LnZWXD3PdQLj37XLzy4nNi/WPwnnvjFzNvKjszFnny6wyzfnE1Hrr/noKh32SbnTF95q/Rf8Ne2ruDxGKzCzw05078esYlSMB7fGnjzbfG7HsfRmKd9ZWfgC3Biy5fXPY5jj5kTzgdq4WXtP/hwzDp8uldDlrKcBZ4iru42jHj/El4+X8fFk/gZhK98dDTzwMbbFZ0SWT+RL7bhmN33Qm9Vq8UYbMOp4d4CMqN05sgXqmh94nRF3Qyvwe935IueCBEICNPOl3rMkVZXzD6Pg+Y2FxcMaziEYb0zi6lBjCqaaRMpoapkcjDtheii5mMVFQIRbfMSJ2iATLrnQMRCunM7LzryT9a/CYmHHeUOKhGoaJLLr8Oex92lHfHEl0T38Uw+Fear8TPL/gxXp/3tMhHBnngoN1x5Q03o2XdDSufsA4F3tuCvOi1FzDlzPFIZGm3Ug6xXv1wyx33YaPt6Kp0tZf3PEPlfQrRIfGHFG64+Fw8+8TDhdt4Z83tehuv3H559fz8/bdx0vE/QqzDI7ld9twfV8z8TZdNB6LDBy5THDpoB2zYtho9M654TfB7Eyd5twBXuE+Mak03IT9I51tiafxo8PZIuClxPoTuwhp2Ft3G6z+AFVBa3IZMV++Xnm+x2u/lgOWLax4CUTFktfISRF9XfGpXpd1tGmBdWTLvpxLB2FynUsGpUdJUCGHpEIWnbikZ0ANJX+Hk44Zj6UfviTSb/deumH3PA0CcLjssPqHtkUfbss9wwVnj8f7ihWI9gcJW+/zPUFw47Wqgle6W8s9mdIXZK987o0HbQjs/ntxlH/8Dp54wDKmvl+VfFkziJ1f/EnsefETgunXZlqMKuNA17O+/jbEjhiGZo/dAgG9t/2386s576SlGoW9hU0IxAfnkTFvE2lfgzNFH45/vLxI722hh//pb5mLg7nuV0d27jfewwTugN+0mc2M4tiSEVaFLZjMYvsOO6JVtQ48sPSiVFTN52sKbdnrirr+83fkSpLBc/vstLd47LoHzLcr2vlFGSA3qqWsIG5U8fChN9C1uBhMZJnnK1TlYH5sEW4PuZrUIKYEUtsWWFJtfVS+5FyqXP4lO72n8GxdPPhOL6XU9N4tsvAUz5zyIrXaiq09CSMDNYOmH7+K8iadi+b/+iZh4ATAmzjSMOmtq/g4osWQdDoKIe+X3rAbPg9DC+5qvMH70CHz6wdti1xUZyBFjTsFx+dtmu9zcG9y2FDzp5ssPliGe2fWr452Qv/PGa3Df7bMKN/nuOPi7wnNKrLNeXu/gY1neGobYqeDkkFv9Nc47+3S8O5/eXPHWZ/Y+8DBceO2vAvoXqU8vGeb890BSArPi90Aq7mihMztt7eKW5QmDdygQyKgxp2KviVMwctfvdCEQkk+n8h99u/j9Fmr7PAEHd4kVRmH+AEstPBerw6R6wkyMWjXCVtUkJZnx9yefqiib6m+CdaW6l/NK/DxrA7EoLaKXNmwOyz9bgvX6r+e9ItjlYsEckGnDi//7OG69+Zf4z9IlIjstKp85+Xwccfy48tebuykcte93kFrxbyRpHSCWwI8v+gn2HkYLx/mHlGhrVFgsPHhAToRXAi8SuilcOfk0vPzcU4I86DN4j73xs5tmAfF8OiIClY94k10s7+c9qDwReg9qeGSQTWHyycfj3YVviPAbffpvvClOPeMc7HPIUO90enCLsDiYksLLzz6J2Tdeh2WffeqdPHdi6Lfxlrht7u/Qoz/tOAgJ+QlDLSeQiqqJOtN/ayqEsAKeF/0zl8EPd94ZrRnaJUfE4R+Q8RoidL2Fwl2JpNdnlE7me1jLBqpKs9VjGhNDaMMIhmFhUpcomJqWZ5ovjCBNDLwO/iohsSgY1kNeMwJxM7jv1pm4/9452G233bD5FlugR0sLvvrqK/xrySdYOP8NdKz52lsMpu2nThn+nuEAABljSURBVBxnT7kEh48YXfngYP468dZcu5jU54TB6Z2/ksM7phh3HO/lwcBeL9qj5OQPzAkz7iTx+9f/0rmmIeRuKy4apNULuqrDSfSCG6NtwDFkXUfIDZ6jpgsW6f6rYDn0O91JJfKgFc++9ueSNQnRaUjvVctwydRzMf/VeYVr4Yk0kr37Ycgee2GTTTdDnz59sGrVKiz9dAkW/Pl1tK1cRoEjse2Zrm/vs/43cNOt92LDLbcLeQHRv/CplEDo2OGIk8608yIheX70umMBHZoNZD3C8d9vob3dRQQS9n4L1asjEc97LnTvViXSDux7pn5AV8rEPDKRLYbWxcAyOEehYtBs6V5cli25Qexl+tgoU1ZGsD46xr9cH7IhI4zMdHCrh/7t1yFAIJXXPIKxe3oB74Ffz8CtM28QZzMEIIWQRX4xM38KffOttse5Uy7Gjnvk4/eB0FKJMcgTSEu2rWAk6CS1F1GiywHJgHsXgQvDLi4F9A4Lujm6O8kzqulYK55Z8HfPCxE7r7yX9oiY/A+RCJ1i9C8cDCOMsHLiYlUmjg6nJ/4wv+ttwlSUVwP/0EwGc26ejvvvvgNu28qCN+LVwTOe/rqN95uHXRoJ7LDrnrj06uuxzjc2LX0ON2BERX7xgmHlEJZSpwu8B0IvpNOLhMed4z1p28ULEFenhL3f4iNWpjTh6eQ9l2zecylKOndh/uXJoEdJHkuPnt6dYv6nzhdbdIxjFCOo1K4hieqBQGSGVKabDm5hZenmtyVDplcjeS6KBCJiFqCtlAJEdOC+39yEW381Q8TL6a6rTmPoHezbbvuBOOKoY3AwhZ8SdHtsUagrFMUUDvzOf6Ell5Jh3Pm9mPmSJe6czXbEknjuTbpW3X8IKYWDBv+XOIvifwoXBktKosbM5XJw/JOSLnlU3on159/8qyjDDTxX23V1hoxsO9Ys/wL33/kbvDTvWSz95GPvxcH8NfJEjqLD0Gn0mIOcG8OlV1+L3Q/+oXdFvhJudMdYOw4Ysos4DU8HNekU+ckTJ4tQmwuiPY9LKz9LksIBuw70rlZxExh54niMOec8rd1pFeGk8y3i5Un6SWG34tOVwKhdvJcn/WUoaqdUPIYH33k38H5LmVLEHVj+sfoq7w5T6DcqnVjXiOkQU6Xy64VACuNRw2PTxaxcGSZybHkgKn0jLE259jfRxbQOwXyKIawM9vjeIMDx7lkiU5Sge5QKW3o9T4A+3untWH5274ViyBjQPFn28S9cpBm17A6l4u/p9xdf9R5z8mb3LYUyvSsRKZzmrX9E//in5+kEfHC3V6nk/HWMee8ig+VfLMV7f3sHK5Yvw/Kv/oNcJou33lqI+a+/JjJnYnH88eU/Acm+Qg8ysfTquezjrbV4RO99PMIm3IOhubAz/z5inaVQ+xH5UpgpfMebrD6l3+frJS6izG8aCFtoDxOcvwW5lcJmIZ/Ceou4TTHpvTRJayzV3mIcqIstw66Pq3qO7jIy6jXsTNlIs3AT/Wzn6S68lAnEBYV/fAJRUb/SXR2V8xcHQsLMRlj0/Lt7f1elYkZpVD2WSsJFmE9cYkgnO7ybimlQJ5BBSy4tficCyTgtSKMVOSfeJeZPncTECPjXyfg/g3X0r2vxCNkj/tdf+TMcJc9HDmVnpEl/W3hBerbD2yVG77cUNmzkSdx1CqfyO2IxrE4m8fSiRTUnEDkS3Z+iEUiu+1GS18BkDMqlVi9FNb2m8gTSJcbsz2wpiEVzWvmM2ASO4IQ0WEK5HaEmZUTJoxZ2lxnKYjrM4LXnn8bPfjxBXPVCGw6mXnI5Dhg2KhCC61rrYjxkreGHriqFsKgEV2xGyGKPvYbkQ3bhM36vNmoThK4EZYY+vbdC3kcyR1fZeOtdcbTg2dfmAy6F+Yj48vG5OglhmWnKucohUE0jqIt6oxBxLYhOkUB0ITZPX85IqxnvkHJ1rW2xiIDVDTPApSWWJ5CSTQNCIJ2X+QzDD/wuYlnv1PmW2++Am+56GGihQ5PFH1o08Qw47UWTkYdqS3gwUd3p0RPv3RXJPckB0eWJRkanKvUrnbQQeRFx0Al5L8TWZcLRIDu1VHTnNB4C9UQg3CadCJRfRFe22OEmojh7ibiyhl1mcmTf22leZfUlxYVtOxV/E+Thm70UrrngHMx7+hEk6JEs18Ee+x6IU06biE22GygWmz9a/Fc8N+8FvPanBbj1Pno5MT/z9ndz5esRnVA6vU0bSNrCsbMufoCTNA27ybkzZaNs+bWBc7PLUDn/4aepxcy72fFW1a9pCMT2YTP7hq+oSboUkEb7F//CmJHDsHLZZ+JqdtpeTAv09MKj8DdyWeGd0O6v52j3lzgo2WlAq15f1R5V9XS1mUBUXQ0uQBsB1dARE4g2tMYZFBfRdeTbGuCKcoosZ9UNqcUCOmfI3l1dSz/8Gy6cPBH/+r/3ERdeSmdoiNLSwUc6f9JJIMV3iem0U+W0pWoqtkfUKljEN2pVOH/9IaBCIkwgtWu3piUQultKpbNpQ23JwJWGV8hAZ4HUKjz72IOY94dn8OHf38XKr5YjFouhT791seHGA8T77+dNu8JbA6h4kltds9AwW0lIjAlEHVFOWU0EZOOaCaSa6HeVXQUCqV3lm6+k/OlusaUovxbRhbD8O7i87bbWVtCbD0jWi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mnukXAcRxRN9d1I9XRl6MqJGp5quXYShfUr9HqbguDRpBjnUB4gKg1Ow8QNZyaIZWKsdc1kioyg9ipyNeVKWsblTJ9GTpl68gN1rG4DBM5NmTIcGuk760QiErj6zaWikweIF27mo3ObUNGIw2Aata1Gn2Y6qsr19dRNgZN5ZbDsNrlyeQX18tG37Yho5p9rtayIxGI6ixa1ytRlVs8mHQ7lA7YYYNLVp5unqidM2r+MOMk01EHw7UprakxVsHbVLYsdBZFbljbynSxVZ6snHJejmo+215MM40DYwLRMfJBw6TSaCRbJV1Yx9DJp9OQJsZZF6OoHd2kjtWYpeng2oxpqz1x0OlXNvqEShtF1VnFSypHOKpj3gYWNmSo4NkoaYwIRKcD18LIm9RHt4F0y9BNX8mQ8wDRba3uTW9iZHTyRJlgybwQU+R0619cjmofD/OSVXXSqWM5HGzIMMW4HvPVjECKG16nw8iAq0Wj+mWo1DsqeZiSrg0cbMiQtVczf2+Kn2k+FSyrKTvMoMvGiI36mMgwycMeeuUepk0gURrBlmGtdaPq1ls3vcpsRzYoTQZyWLlR2lfFmDV7mij4RclbCddqyTXpczbroitLNz2PD/lo7TYCUXU75SqU7kpRMbYqck28JlvkYeKF8ABRbdXqpYvSBlHydgeBFNdXZUzb1FFXlm56JhD5OGECqYCRCRmY5FEd/DJi5AEi7/DVThGlDaLkVe1DKkZeBSMT8jCZkMnqojPebOBrQ4ZMp0b6vukIRGZkVRtHp2MGZZrmK1cvHXk2OrcNGaoYN2O6KPhFyVtLArFBHtUiskrj3wa+NmQ0U79nAglpTR2jXY48eIA00zBR1yWKgYmSV5VAbEywTOtpmk9VN9mYs1G+DRnqvan+U2oTSBQ3tFrg+3JtDI56008HM520Kh6PbEDWf/eufQ2jtEGUvLVoT1PPw69bd+sXVv+oPcSWzYlaj+7K3/AEYuothAEetYPbrIvJoOMB0l3DqGu5pv3INF8tyKN4YuWXqWNAbesXViedEJaN3qKjv43y6k2GEYGYztJtdyDbBjuqvKj5o5KaKb6ViGdtHyAmA7YcnuWw1E2vUqeo3kJxGTbk1dv4UMFRlmZtHx/GBKLD/tUeIDYa0UbntiFDNnB1ZlgmuJiSkGygrW3f2/AGTdrPhqcg64Omoc1q9C0dmTppgxjwBKv86I1EIOXCLMXF+QPBtAErdWjTQVapg5jKtKWfad1slG9DxtpGFqohJF1c6qUf2uoTtuTw+NDtSdVLb4VAVKtnqwPZnunbkmdLPx4gqj2qMdLJvBGbEyybfdB25MBm3cpNXtlDr+2Y6DYCiTq7Ms1vapxVm8UWGYUNEJnONgaoDRmqWHG6rgiYYl+tEIuNdY9ajjdZaM0U32rr0MjjoCEIxEbDhzWSbWNPZdiWqSPPBk42ZDTygOiuukfB3bahL+7HPiayCYwKdjr92ba8KBibeDwq9W/0NDUjkCgdJ0pelfi0jYFh4jGodB4d3XXSquAim9Gp1J/TqCFgatwaiTzCiCnK2NPFTDe9bNLJ4wOoewKxYRSLO0I1ZJZzc20NEBU5NvSyMcjUTCanitpnqkEeto18pbEX1QDr9lUeH/bHXM0JRMUQVms2X225tuXrdnjd9LIZlk5b2e+aa49EXUMYZuSjGuNahmhM9LVBRN1VbjP35JoQiIlh8/PYNmImdTHpAFHLMclve4DYxt4Ex2bPY9JmtfI8bJGSzPjrlmOqvwnWtY5eNFp/rzqBRDWENo2YjQ6k08AmuhfPLnX0t6GfaZ11cOG0HgImhtBGG8s8T/97nb6n26YmuptiZtO7qhb+uvjVS/qqEoiJF1GtBjLtsFEbStcg66YP1s8GdjZkRMWsGfKH9TeZXioG20RuWLnFZdmSGyxLpo+NMmVl8PiQ9bpo3xsTiGrj6zRwuRmGiYr1MEAqdd5KOulixjMskx5S3Tyq44NqodPeOnJ1+pgtuToEEnW86+AWVpZuflsyqtvzaiu9qQjEpEPUFu7O0ioN2EbSo7vwq/dyVQ2yblurypXhwxMsPeK2OUmTtU0jfW9MII2kZD3WlQmkHlvFXp1UDX0tCUS3LHto6Evi8aGPWXfkYALpDtRDyoyy9lEnKnA1GAFrCMgIuJHI0BoodSiICaROGoUXr+ukIbgadYkAj4+6bJbanUSvT/Xrp1Y8QOqnLbgm9YcAj4/6axOqEXsgddQuHMaqo8bgqtQVAirb8E2ODdSVkg1YGSaQOmu0SiTCA6TOGourU1MEZOsifmV4faR2zcIEUjuslUuSDRQeIMpQcsImQ0A2NkhdHh+1a3QmkNphzSUxAoyABQRkJMIEYgFkRRFMIIpAcTJGgBFgBBiBrggwgXCPYAQYAUaAETBCgAnECDbOxAgwAowAI8AEwn2AEWAEGAFGwAgBJhAj2DgTI8AIMAKMABMI9wFGgBFgBBgBIwSYQIxg40yMACPACDACTCDcBxgBRoARYASMEGACMYKNMzECjAAjwAgwgXAfYAQqIECnnvlkM3cRRiAcASYQ7hmMACPACDACRggwgRjBxpkYAUaAEWAEmEC4DzACjAAjwAgYIcAEYgQbZ2IEGAFGgBFgAuE+wAgwAowAI2CEABOIEWyciRFgBBgBRoAJhPsAI8AIMAKMgBECTCBGsHEmRoARYAQYASYQ7gOMACPACDACRggwgRjBxpkYAUaAEWAEmEC4DzACjAAjwAgYIcAEYgQbZ2IEGAFGgBGwSiB08VzwY3oJXbEc1WYyLU9Vvq10Yfo1St1tYbC2yvHbPmp7646RqOXVur2C+jVa3WuNVXeWF5lAdDqyakfQkalKWKYyZY2jopNJ2Spyg3UrV4aOHBsyZHitjd+rtL9OOxGGKjJVx4afTlemrC11dNIpW0dupTFiIsfWJFmGXaN8b0wgOg2u05FN5fpllOsUUeWWa9Bql6fayW0YfxsyGqXj16Keun0ualvLdJLJ161vd5cn06e4fjaMvw0ZMtwa6XsjAona0So1fFTZBH6YfBtywxq22gQiI0bZ7FFnkDGB2Bu6pv1Npb1MZZcbG7I+ZIqKTJcoeuhMSsvpJ6tfmN5MIF1R0SaQSo2uY7h1DK9OWtkgMRkMtnSuRAaywSTr7DaMvw0ZJvg2W54wHHUmTTptrZO2GmOjEvno6KwyUYraP20Yfxsymqm/WyMQW50l2ECywUENEbVTqTSmThm6ZCNzs1VnWjp1LKezDRkqeDZ7GhMjo5OH0qqMDZszb1mb6da/WF4UfVSJUaeOqmNEp94yDBvxey0CMTUwpvlUAK2mbBOCslEfExkmeVTJa20fJCr9MKqxtmHcusvo6dZdN72tUFJ3lavTfxotbU0IxMQQqwJpw3CqDjyZm22zLrqydNOrDEqZvqpttDali2KkouSthHG15IaNa9lkw2ZddGXpplcZIzJ9m73vM4GUaWGTUJQNI15uJisz5jbKtiGj2QeMTL8oRipK3u4gkLD+IjOoNnXUlaWbnglE1tsBJpAQjEzIo5yXJRtQOgOf0lZzQwETiHzAyFJEMVJR8ur0oyh9stIER0VuUEeV9Dp4y+TZwNeGDJlOjfQ9E0hRa9kkj0oGX6WT6Bh0nbS2QnYqOqxtaaIYmCh5a0kgJp6HSbhLpe/oYKaTVnWMyEhLRYdGTtOUBBKlUU0NsWk+nYFfKYxlo3wbMhp5MNioexQjFSWvaj+KMjbKeR+qMquhn45MnbRMIGqjoaEJxKbBM/U8Krn09eCBqHWDyqlUDYSNshpdRhQjFSVvLQyeqecRlXhUyVE23iqNcdN+t7aPDS0CCXNDK82Kg41i09hHqYfqQAumU+kktvXT1bEag0O1bU0HX7PmMyUC03yqfVqlH+sYa5nBLpZlW7+wMWJyHi1KP4yKaZSy6yGvNQIpZ2xkhs2kAaJ6C7KOrUse5Yy9iW6mpCvDOUpni6pHlLIbMa/uZEI3vQomUb0FlTGi2y+CddLNa4MkqzFGbOmh0qb1mEabQCrNjE0U1G2AeiQPXW9BFScdw6KTVoWkTEhUVa+1IZ0NY6U7Nnxc65E8dL0F1T6i49XopFUdI6ZtpKpfvaczIhCbJKLbAKaGUnUGU86TkjWk7XrpkpKN8m3IkOG0Nn0flUR0x0Y5AjGVY1ueqQGv1Gd0ZOqkVbUXUbFt9PFgTCCVZjs6oOg0gE0DJxvcOvXSNfaq+Ojoq5NWdXCYkqmqfmtLOllfK4eDbh+0Pcu30acqzeRN9CvGSocUdNKqjhEbOjTyOIhMIKrKm3ZGlcFn0oi1CoWZ1E1GzmEyTfFVcdWj6KDaPzhd6cWgqrjb7suV+p9qncLa04YBZwKpr5FSEwKJYtyqMTiqIbOcF2JzwFEZ5eRFwdiEsOqrGzd+baIYV9trHtXoy2F9LMrYMJEXBeNyY8SGDo3ce+uaQKph6KshsxoGWJcQdNOrzBA5hFW7oW1q3BqJPKodYpMZc1OMqx2Gq10vs19StxGIbmMHVZflrQSTDUOrGh+NYoB162nDkOiWab87rr0Sg9ir9m8bba4ykVCtj0rr2TDipt6ACcZRQmYqeDR6mqoTiIlRqpaXYFIX3Qa2UYaJDJM8ssERhQB1cVub05sY1UYkD1PDb4vkTHCWjRGb5NqIY6CqBGJi1GpNHtRoNjtB1Pqb5jfBWjY4bGPTiAOk2nU2MWq1Io9qtX/U+pvmN8G60hixaTeq3c+qJb9qBGJiCG0YQZXZiq1wmG4oSzYgTTArN6sz8R6qhX+1Om+jyzUxhDaMoOoYqaaBNNGd6m2aLyyviX7Vwr9R+7IRgVQydDIgKjVaFLlh5fpl2ZarQkA2y1Tp6DaMvw0ZsvZfW743af8o7ayLa3FZJvWVlSnTx0aZsjKCdbRh/G3IkOHWSN/XjEBUGtpGhwoz7rblqhBIudmSbudQwa1SWar5bcnQ1a9Z0+v0ORttpItjPRBI1DGigxt7ILo9RC19TQhEtaF1Bp2Ket3pgVSa+ejUXSWtLePPHogq2vJ0qn1ZdWz4JarKldWwXgjERC9dzMqVYSKHPZCuPavpCMSkU8gGm+3vVYxAI+hhG5dmkqfSxqSvbjuryg3DUres7myPKOuB3Vnvta1sIwJZ20Cyra+qEWikAW8bI5a3diMgGyM8NuqjfzCB1EE7cOioDhqBq1DXCHDoqD6bhwmkDtqFCaQOGoGrUNcIMIHUZ/MwgdRBu6jEe3kA1UFDcRW6DYGwMVJuIwCHt2rXTEwgtcO6YkmymG9xZh4kddJwXI2aIaA6Rnhs1KxJwARSO6ylJakOEBLEg0QKJydoQgRUxgiPjdo1PBNI7bBWKkllgDCBKEHJiZoUAdkYYQKpXcMzgdQOay6JEWAEGIGmQoAJpKmak5VhBBgBRqB2CDCB1A5rLokRYAQYgaZCgAmkqZqTlWEEGAFGoHYIMIHUDmsuiRFgBBiBpkKACaSpmpOVYQQYAUagdggwgdQOay6JEWAEGIGmQoAJpKmak5VhBBgBRqB2CDCB1A5rLqnBEKADa3worcEajatbUwQcuhWDSuSBUlPcubAGQMA/8cxjowEai6vYLQj8P7EZIqqKWltHAAAAAElFTkSuQmCC</t>
  </si>
  <si>
    <t>data:image/png;base64,iVBORw0KGgoAAAANSUhEUgAAAZAAAACuCAYAAAAYuFulAAAgAElEQVR4Xu1dCZgcVbX+u3smk4QlLD5BVtlE8X3Ci5BFIbgkLKJAIHtmJjshG0tACOICspOFJQtrIiERSUBAUBCJLIqC4Hsqzw0JiywBlAdhTWbprvedW1Xd1T1Vfc+tqp7u6j7lh5OZusu5/z33/Pecu1TKsiwLBo+bOFWSJ+jv+qJzTpK0PqlPCm693HSAoTz8gn3bFzG7T5mG8gf1Y/yChepfbibL6bcUNHqUsHZx2y/pBIFqIJASAimF3dAARzRIEbNXhEDykwMSrnSmUA0tZdRpRCAJaROj2ZJEEKgqAinLyjo2zNADCGv5wuarKkxxVB5ETCV/rzA+5sUbEmocUPVSGQnix15CRKoRBMwQEAIxwytCaiGQCODFntWcSGMXQQoUBBKPQJkQVtiZZ9h8QVjGXV7i+8y/AZWyiJUqN6ZuYIeuYqpPihEEBIECAkIg9aINlTL0lSo3JtyFQGICUooRBEIgYLyIrq0jb3Bq03OoHXtYI/jUDiBa1ZIEgoAgUFsICIFUrT+EQKoGvVQsCAgCsSDAJ5AKz1TpOEoqVVv7K6PJ1DsEUeFuiUXJequQaP3VW1JKPYJA/SBQMwRSP5C6LalNAkm0kbUAIswc/Z/z7xT9TAHuT0Kf5iFp+lttzUfqT8WlRQ2PQCCBxDezDX/OIU5jZ1lZx8PhnXdh1x0IVHkCiQ9fng6z2xNUXKUFLinfrzq6MyGbBbI5+z8rVyAO4go3TyYDNDcDGV5X8wCUVIKAINADASMCcQeomuWxwQwwpJU2SKXylTk1Vs64atvsJLBQHIJz85HRo5lw0NUvyuo5L/mYssFXCfNt8DbG04nl6lXYIKWMtZr5U3meGX+pBxDm9x5d5SOQKpe8jxyw2+7jkMttB8tqQcpKq4mBhazTzjTS6Tfxr3+tEwIxUxNJXScIcJYCDG+wCkQmTyA6e64Gr6cYmtzRoOYyiWukVT0eQ5a3FUVGg2qKZ/pYWp/XWNteSaYYHE+b8m12/qbazFCyIqxK8uZxsIDBQ4+GZTUrINvbxmDO7Ekq9OKSionXENR/RGB/fOYF/OTe+/HMn/6Ct97ZjI8++gj9W/pi54/tgD33+DiuueqisiRGs/3uTqA7a5OhC5Hpz912n6Pwo3xpxapUWCmrFalHAW0isnQn0un3sem125F2OkPpoPO4ZE0ER96HhLAYylrDSUoNYVxGz6/J5YxuJev1ysIx/Jzu6i151RzUvQtLRyBPPPnfOP2Mc2GhWbVh2BFDsejK7xoNUprBvvGv9zBufCu2fNSFdMrCfx18EK6/bkmJZY6PQJ599hW0TZoKK9eMVMrC9FPaMGPaBIcIfOpxrCL9uOPH92PhwmsANCn6PHXmVEydMlpLIirvnT/HwkWUl5rWjft/dic+tvOAgkdgAYOGHoec1U+VPaltJObNabPx9In1lyqON+avONnxdLzpujqBy65Yh5/+7EEAfRQpe5UrRVOCVAeefOIWRVzeMryeBF12s9uuk5C1tssTgIfntISSsyxFGK+8uqwoP+mDqtchZt1PmlMQMaj/MiUEoVNgzsiLmCYugxdXOdzmhK3Pz+BxjRenTk4abhuD0nGMNqdNnHJ0snLq0ZXR2+/ZV5nQ+Fxw3iXY8MgTgNWENLqxaNGlGHbE57QG1TtDPOucS/HYr59Uf+rTlMLtP7wRe++9S8XaTUbxqGPG4O13t6o6Pv9fB+G66y5X/o2/N2GTCuU757zL8PCjTyBnZZBGCoMHfQ7Ll15QnM/HcJFhPPe8hXj4kd+oOvf55K64Y931tvHMT5NdAmlRBDK5fRTmzm7NT8rzsf6s7yQ9b4iDgKNWXHLJRixfcQNSivSJLHI0Y1A/YdEUnVLZ/6VhgTyydNomGZLVNfwpvIfX37xVzfrDhKjiCnkpodwFcpuZ84+Jt1YpZYvD4MVRhmn7wtaZdAKJw+gXbFtPT9q0H5KY3ohA3vz3Bxgzbho+/KBLtXX3T+yM9bffhL599U0neB/71f/grHMugIUmNSufOW0SZsw4mU1A+lp6piB7ed63r8RDG34LK5VGc1MWj2z4Cfr19VmXsOw4P+Whn0cfc6ZNPFYGqZyF/v2b8PCGa9BkR516PHlDCWDE0Wdj87tblHEePeoEnHP2MarCfCwfwJAh04FUH2Ww21tPxry5w22haLHYAnbfjWL928OyCGBvADGfLC+DlwwtpJFDswqP7bHnPiBPY9dddsKcuWMxZBAwYACQ7QJefhX461+B444rNMXPs0jTonSTPesP+8Rn4Htnd1vYdoY1xm59UfOHkTtsndUmkDgJIIgI1Pqa2RcvwnRBYvPwt/E6sesfrfs5Fl+1QnkhRTPnkhkh/epd9/hoCzBu/DRsev0dlY9m5betuR59aHLMWVgICTHZ+bvv2YCLL1+mPAsiruuWLcRhhx7Yo1qK9Xd12Tt9nt8ITGhdjhyaFKFQzhSyuOnGWfjcwf4iqxCMBWx8HjjiyAV5ogSySKc6QT/tmT2V1Qc5ZGCp0FIOKVBIj9JQZVuQSb2P1zbdjowz6y5tvusJ5BfpvWsBAC694l7cffcDqs1NmSzWrbsee+3pIQpn+2tQuV5Pg9w13rZYfuixQCg5R09K2amYMAtylhKI6zFVeCcCU/8qbVSZYhglqwUCMRLYSRzFsIdtcxg56zmPMYF054ApU87A3/7+str90pzJYu3am7HvPh/Lh2h6dg5w9dI1WHvbHYp4Uuku3LBiCQYecoDCtty+/qghEyr/1deAkSfNVGRAobepU1sx65QjiliA6inE+ndAzmpRspJXoRb0lXtBi+4dqgwy9GoNoYgo7cAY1bPHHvurd+lUFg89OBfbbe9qfSHgP3jo0jyBtLeNw9w5O6pEqZJYv/qbbpOBJ5RGpDJ2/Dw8/+JrqrzBhx2M5Uu/x1yvCjvDL91i4R02LrH4EYxffTkMHjTIxtYpxm2+pcJu9MLeZPHUU793fi9JWMVRG8Y4hckTZxO59ffGrN9tF1emMDhUsuww8pjm4fZDFJLlyKQlkB4DGMBf/voypk6dhyztIEIOh37+s7h++UVFBsob4Xlu4xuY2H4qclkKonfjxOOPxre/NccO1Xj29eeyZouqpYuuu+8xt8cir21smpFFi+MR0B+6kUptQRrZPEa0HTSdfheb3litZtvnLliLR2gNI9WN8RNacdtt61VbBw36HJZeO8uekZeEsYhjiAwXnHcLHnnkdyr9QQftix+sOtfeXeV4KO4urSFDp6qtqPRMahuFuXO+antFbqzf8++g7cBuA/IzemcB/stfHY/3PuxSHteY0RRCm1KETd46uwY5j0Q4Ahl02GHOdloftVNrL2Twc6DwmtssPwV1IX3qqaeKd+LlFTGcfJzBEGcaUwNlmj6MrFyjU65s1yCVK0tntLht5aaLAwudzGHq8OaJA3tveZWWl9teIwLxbkG94sqVuOOu+2yjnOrE9793Dr527OH5sJBrJK0sMG3GYjzzzEa1ZXbHHfph/fqFGLCdLWJ+X392B1iwZ/05WihVp8TIWLglOQa4sMs1v+8/lUoja6Xw6qtXIe2yioOAG9O/7PJXcPc9PwVSGTRlUvjlL2egn22784Y93WTH+mmxeMTRbXh384cYsGNfrF69GsefMFYZSFo72fDQj1XoTRl7YgznoIeycRYw4phxeOfdj+wQX9tozJ0zqec5EGcbLxEbtbWtbRROmzM57xVt3ZLFf//hf/D666/jww+2YMCAAfjMQQfiU5+iNY3yD5HNoCFfV54QEeCktnGYN7u1yOMadNgRtgeVIpIpeA/uDN82+D4egAdX73vb4Ac9tGjvMi53ezZ5fSSAc2JQ/VuzUOkeuCEXTv3HHQbxpzMJZekMZVzGp5zR0clQipA3fen6ls64cevipCuVg9uTurLjwtyVR4cJV+5aS6clEF+BLeD9DyyMGtuOt/7vQ5Vk5x23wR13rMH22xXGLYW7Pv7xKejOfkLNPMlQpdOdSFm0CE8H77aoff2vvXY71q9/BldfvUSRCJmJA/bfBytXLkBL3+ITIaUhLTJ999zzV1x2+VUqrJFKdeGkkcdhwTkn2+cNHCO44ZFNWHDed1X5FIK69prLMHTwToXzDw7xEHk898ImjJ94KqxcCsO/MgSXXXYeRo6ahddefV3lvfHGa3HIwfv2JAUAL2z8F8ZPnGTbS3Rj2dKFGHTYIQ6MhdkzVTd46FfUAj09ZOTnzJ6GF1/6J36wajUefey32Er7cJ0n2027pOgsBCHZrdZj3B1UlMReW6G9rU3IWbSuQusr9qzfJghn95Wy+hlkmvqrXVdPPflASTvimeEXe67lQlh2A30X2Wl2QS5qd7d9CIXIxOcZvv/+yKRS6EqlsaU5gydeeNFe8VeHRdwnnnaZDGCdkVL9xjisErQBgWuUOGTGkdXb9rgIJAypcTAz6adyabkYx1VfJcox7VsTGcIRiGOUH/zFEzj/u5flF9RPGnksvnXuzPxZhrfeBk4ceQ3e2WzvIhoyeCCuvWawks9dWsjv608B375gEX7+i8eVyaO1g28cdxS+8525ZbbcAn9/7mVMmz4LWztot0QKhw78LJYuvRwttMbvPGTM3tncjWOOPR5Z2oJs5dDeHuAZAFh/58+waOF1KvdZZ5+K0aO/jiuuuBE/vvtetd311JlTMG3yKN/j5evXP4CFi69BjoxfihbGO5BOdeVnz7ZhpVKabQ9BEQgZuqwiBtdYqHcKKHvLbSZDv1M+KA9q8cJLMfQLAx3jXzCOQ4Z8RS3OF9ZvcuoMBpFFAQ/apWV7Pk89+VPm2oiJWnlPv9NaEcUqqR2MrY75xQ5HybI5DNtvHzTlLGQCCOSh555zsEoDzRmAsKpBAiEhSw2SyeDmEIFfL3HriJIubF4zreKnDjL8puSTBALRtamSbUhZtNk/b9H1HeSdWVLOOaddgN899Ud7h1M6i1tWLsVnP7OXKuh7F16Hn/7saRXn79cvhdt+uAJ77O6MdTfU5NnXv7UDaJs6D8+/8Ioqj0jku+fPxze+fmTRLNk2shY++qgTrZOm45VX31CGeNdd/gO3rL4BO+2wTQ/DStVNnjQLf3t2oxLgPw86AKtWrXAabC/a0oxdzdotMu60vkMH4DoU+anf1c6zlFo7SaNDhYeK8FBGv69NUpkWDBx4CK5fcYkynMUzNrtaOolOISx3QZjKo7KpbQd/7j9x0KcPxPbbb4u33nobj//mabzx5ltOWCqHnXfc1vb4ts0UsLGAYUd+DTmrGR2d9Kkl+6xHczqFJpqQUzscA+16hL/+1X3MSA9/Bt9jxkweRGeH7UX4PCMOsDdTKAPrrMlQCC2bSqMzDTz+wku2N6ELSeXvjKGj6G5ibshMr/thUpQzrFyj663XlERM6jCRNQwWfnlMPBDTOv3K1hnb0joqaXy57dHJXE0ZoxEIgH++/DYmtk7D1s6smtF++tN745ZVy/GHPz2HWbNPU8aYDPDpc2egtfUEd+HA96oSMsYvvfI2Jk+ZhQ8+sM9Q9O+bwcqV1+GA/XYrsh+DDvsCLGTQrdZgUuqAXAodSNMiiAqRlZ6VaFLps7k+Kr2ay6c61fZZqsddtCUZjjpmJN7d/AG2H7ANHnrwHlXv/739Ho772olqdt+/bwse+sV9aG6mOJXHsFrA8KNPxrvv0dmRFGaeOh3TppzoG+qi6u2T6BSys8N7RMBfO2YEpk9rw56726fW3TWcji7gu99bhF8+/Fu1lmShA9+cPwdjxxxdWHciUZyF/EFDT8qXO7l9AmbPHpW/HMa7Fyq/aF9Om03XInqMwhy+9MlPopm8EM9D/UDKn/cgVIM9u6yINIj5fD0K3fDjE56upKjvgwyziXEvRyJxGEpdG711BK07cNYjTNocZDhNvAtu2moaYaX2ZUKZ1ZatnG5E/qQt2ZaVN6/FjTevUfWk0YV58+bh3p/ejxdffEn95cD998Ozz/4JFjrV7JouvktTmKVkkVYdgKMzEvk4fgpWyt4uS+XSmoK9k6cJZ87/DpYsWQGLTrkhi8sv+hZGDP9iWYJ66qlnMOe08xQJENktWXIpDv+i5yS9BTy78XW0tk1Vcg8b9gUsuvJ8Z2pMW2Nn4MUXX1e/33zjVTj44MLMmf72j+dp7eSU/En9m25aioM/V7zorZTBuVDKJRDK+4lddsSFF56PgYfsmz9w6GUewvntd7rw9a+PRUcXYWTh8C9+HlcvOb+YoJxdWIcOOTF/DmVS+zjMnTUuvxMsv57tMpSPhhR9KlatRdB/XbYXQb+XPORFBMXquzJpPPrSS/bCtu7xhrAMFsWL11x0lfTue90Msrek4RgiUxLgEEsQ+enkMSEbtw5uHm66uPpGpwM6LOKSI+5yIhPIIBX6oVg+hX0Kh8HsWTWZYQpbdOPpp3/d4zR1cGPSuOHGH+DmVbeqRWF6hn/1S7j0YtuY/+9fXsDMU+ajs9veFmzvMprgieX7H2jbuhX48lGjVDSFZGqdOBqnz52YX2slI3T7+gexaMlSpK00zjhzDiaMOzpPIFcsvAHr77xfzRZmn9qKqVNGFe06W7f+AVy55Ca1+D5guwx++Yv19o2wJaEXd7eWl0AmtY+y21DOqFvA1OkL8Myf7TDcrh/fHvf9ZFXxWrGzWenQocfDsvoo0p3UOhqnzZkIWN3OzibdbqaSnqHk2RyO2G8/NGezPdYiSPk3bLRl8n3Ii+jTAjR5FqZ6JOR7DH5EVasEojMcLgymBkQXygprIHX5TMJcUdZ71DAomZVzMOLm4aYzMbhJ9SJM2lialrGIrh/YNHh///TfMHvefIdI7JkmLQqPHXs85p95Sn72yxWWyjz9jG/jN0/+QYWeyAs55+yzMOKrX0b75Kl4/Y3NipCOOHwgFi/+LjKe7btBM+HCms0zSozPHLgP1qxenL9hllp6zoKFePTRXysPZc2am3Dgpz5hG3ULeOTRp3H2gktUXnUv1rXfzxt8++6sK/CwOv8BDPviQCxZ/G3P+8I6iJdA1BoIcphC50Ccu7C8V7x78aIdw9+7cCnuf+ARFZ7q1y+Nxx9Z32MRnGTxEsi01lGK8JDdEuhBKJLef/+iQeuGmGgtoiuTwq+ff1G/FuH1IFzhyRCo63F9PJBSLtOtc3AVqAbTmYZkdE0IIpEoxlGXV+ehlHuvK7uHcaoxAtFNBjgEp+vTpL2PhUCUfbWA73xvMe7/+eOO12Bhl112UHdlbdufru4we8iuvPt+N1rbT8Wm199SB9EymQw+85kD8ec//1kVts8nd8PKlUuLF5LLVENl3nLrfVi2fKW6F4sW6R/5xZ3Ybrtm+w6sFJ3/mKjOf+wwoB82PPijIo9g8+ZODD92tPIw+vfL5M+DUJX23VkT8M5murQxh7POnIHx447zb7cTZiIPRB1wtLKKQLy38fpmtIBli2/CHT+6y969lerCY0/STbv2mk/hacaRQ45WC//kAU5pHYPJs9pwxH57qd1M6RyFEHv2SNFahLc41lqEcypfc1BQYYWsCkRm1f8oLGk/uj1atkebQROaKAiptjMk6dF5DWHaErdR0xn5eiaQuLEM059Jy5PKObRpauB7NNSiGP1WHH3sOHunEHJoax2F0+d6Q0s9D6Z5yyn1HMig/P3Z1zB9xmxs7XDPNdjnK7bfrgU/WHUd9t5rpwBy6uk5UXl//duraJ9yqrpChMpZfOUFOHLYQCXGs//YpE7M066oLx95GBZe4awvuDuXLGBC2+n4x3P/LDoPQnmf2/hvTJw4BTnQLY2dWLf2Ruy//6499cGxkvTDe5375PaTCh5IkBZ1A3csWYr1q2+zd4SlunHHExvUGpD7qLUI2iyAbexrY2jnVbobXZku/Ob55xxPgGGtvTL4rEW4feXOulxvRTcIqdhudGMLtmKr+v8t6PKQiEskrj62nt2al6Q524SWjr748Yq70A99FZEk7dEZ6DDtqaRnUy4MpVu8N81b2vYwWOny1FuYqRKTEhMdjI9AHC9k0JDjkUMfZWDpI0lziUA8EpnEqt1Qz333P44Lv78o/y0SOkR39eKLcfgXD/INEdnV+RMI/fWoo8Zi87tdauY/cfw3MP+M6SrHj9b9DIuvukn9m/42YfzXe8i++Kpb8KN1d6kT7zNPnap2WdGzbt1DWLhkuZoj77jTNnjo/jU9z1e4u5ly9inrLw0Zbh+ctLKY3D4aU+dMU6Rgn5fwiQXlUhj2yQOQyRExNMNCFzL40DlUaLfa9iIyGD10eJ5Axk8aj5GnzbQ/a9KUUd5XvnR3izGjY2hhnXwH23MgH8L/YJ+fAqovNjq1Uu5OdGHsaaPQ0dyFLF114mQqFWPtorUFAkET+irq6Id+aEGT820aE4WvdlqdgQsjX9xGJEhGjuxR8laCQErL9E54vO9qMfzEmYxVW25GCIuv0vnYe65ZnYNubycCGWccvnIJwD6TATz82J9wzrkXqpk1PUQg06aOw6xTxgQvOgcYRJJxwbcux4aH7W+SfOqAPbF2zVL173POvQSPPvbfyojftvo6HHigfWglP9tWV9L/Cd/85vnIpdIYfNhA9X0QMqMLzl2Ehx/9rSKuo4/6Ei656Iwe5JOig3C0i4miNt3AmMGH2xsQUjlMbh2H4+ZMx/BP7Q/ksshQW1N0/sR+KFjTkW7B9HMuwE1r6VJKfgirrX0cps+dZG+RzV/x4TkVX3JOJajHiz2HDnShs+dlh07mNsdz8AtLZaw0Wrqase7aO9GswmwUkNI/RDIUwKLUhI9NOpyc+rJ7KwXHCJvKUkkPxNV/Ne48axLlDJdfujDt9svDMaocYggjj2m/lEvPaUe1yYHT3soQiNVH7dSJRiB2uOv5F/6NqdNm4cOP6NCeHbKgsEwm1YWFCy/CsCMOCVxncBIX4UBl3nX3Q7j0crqqPYXmdBceuP9e7LBDGkcdPV59w2P7Advi4QfX9lycpnWZ93I49qivIdOdwbYtafx8w09UWOiEY8Zg87t0rUs3zj//mzjqG8MLaxPe6TXtZtr3ADTl0kjliGZtAsnQ2ZVUJzZs/Idz/5P7wSeP+Jn+uPHm23HDbXfZZzxSnfj9E/dqF9FbJ5+EmbMmqLMj9hNu5dr1HMbMG42u5m5k08UHKb0l/9DxHNyavB4IhZ76O55EC/qiWX0fxvTRb+4wLbE30lfCcNUbgUQJM3Hx5aYLoxP1Qg6cttcsgZDhee+DLCZPno2XX3lTGdn/OuTz2LRpE95889+qbdtu1werV60osw7iD8HLr72NkSdPzp+TuOKyi7H77rujvW2SWr85ctgQLL5ygS+BkNma2ToLbz7zF/Tr7sJNN16NbbbZBuMn0MehaFbcjbf+73V1xNG7NkGS2LuZMvj1xpfU4bgvDbVDWPYnbUcFhLA8ZjnVjOXX34ZVa9bnL7HsQSDuOZChxwPqlHsXxkz/BlpnnIiteDcPiF/IiNYb3IsJ1DfLS87pUOisuasJ65fegT4gLzPcF6YKngSVkLzFcM7ACkoTt+HSGauws1jd7D+qB1IOwyhhJi6+3HReOXVYu2nDYh5Fr6qVt2IEQl7CZLUGEiKE5RjBM866EI//5g8Km4/tvB3W3roar256HTNnzUW2m8xQDvvtuxt+8IMV6O/zhUE/UFU4ykph9ImT8cZr/1YXO44eczL23H0PXH311eog45lnzMPI8d/oubtJGdUm3HL1cty0eBn6ZHPKC1CGVl1gSG5+Bx5+7m8OeZSsEdBupkwzkKEzEcBhX7BPopd+0taVm9YZutCBbvUhKvs7I8tWrsbqNbfnQ1hPP/oQ0ihcukh5aQ1q8JEj8ruwxk09Eb/8n/vQ2WxffEn30BMGpQRB6w22x1BYr/BGAslTKKxBJHMRu1oDza03jOEyJaM46tAZSy6BBI1BTj+EaQc3j659UeTmtK1e0lSUQCa1j8G8OeYEQkZrxYrbsepWe7dRJpXFdcuvxOcHHqgM3Nrb7sVV16xUV3qQuRwxfBguu3g+/1LAbuDmC67Ag3fdq/pxn333xl577Ilf/epR9fvqW1fh+ONG9PAg1GWGKWBrqgUtnzgAnak+GHLo57Htdv3x8MOPq7WZE04YgTO/Nd+zGO5RFbLZJHPKLqdwkLD4m+g2IVnoSG3FO3gbW5zQE4W7lt15M25de7tzNiaL392zAW1nF2NM6bIW7cKiurJo6U7hJ9esV75O4bEJpDgQ5A1t9QwqNbLnENeA5xo4XX3lyvEzjqazYl0YKYwBdtvElSUMVjrPKQhXrky6fmm09zVHIHSe4tHHfo8FCy5Cdy6tyOOUU9oxY6rn9lsLOHv+xfjt408ik7OvTzn9tOk4acLJzu21fku3nqBNDjhirwPRbLlbg2mx3r4ene6jorMTG/JehI9KdAKHHzcRH6EF/fr2QUtLC95993218+zSi8/FV0YMVZ5D4YxDQR57vxHdy9WMIV86Ut2Ka383ZBTmTJuhvAna3URnHDrRgRPPPAmdGbqzi/wC+rxui/2ZXbWITJ7JB7ht8eqSXUxNGHQi7cKyCWTm2Kn49viz0F/tWvJfOyhsoU7m2kJSBm4Yo1jaNg5BcNKUw0xHEDqDqyMgTn9xsNLJ6U7GdBjq2sORtxHTVJRATENYZGZfePEtTJkyCx9uIUOew9ChB+Oaqy4s9i7oWqZ3tmD6+HZs3vQGmqxuNGUsXLt0Mf5j4MH570Z4b3kt7NbJoSOTwWN/eA5fOW6kurmWzLXa02N1Y9iwQ/H9hRc5hrb09liHhFJNmDrzXPzxz88X6UxTqgsPPrAe/XaE4zlsCdilZF/nPnE+fTeEjDpJR/eE0YHA7nyIqU93H9x99V3oAyINesxDWEQgUyaOx1kzZvQ4NRF0Yr8RB0JvtZljFHWycMvQpdMZ+aD3HGMbJa/b/jDkoGtzUNmcNun6pRHfV5dAaFuruqHVUhPj3IddmDx1LnHR8k0AABWqSURBVP75Ml1YmMYuH98Ja9Zcj5YdaDFYzSUKfdSdwhf3OwDNdKYiR5cL2msidLuu/cEluuX1WU+fOts9ydNo7gP06YcJU07Ds/941d4eTK5P01bMmt+OcaNHOt89d2fj3nMZ9hrDspW34JY16/JrCVQRbQn+4c03oBvvY+QZJ6GzKWibq31l/Mbn/+kcugQmt43F7JNn2ATirEHQaYcdsYNad6CH6GzZsh/i1jV3BC+i+92FpUKJxedx8sAwzn+UDgwhnvCmgmvggmowya8zwDqjGYUEdHl1svm1Xycv5eHiw00XvqcbI2dkAvHan+I7mHLQroG434mgr85ZaVx71gL13QukmtXVSSuuuxajTjpOhWG8V2/kdzM9/xLuuf1uXLXsRvtgnWXhswcdgBU3XAs0k/H3ehDqE4HOl/nsr9Vdde0qrPnRvfYBxZyFzpb3cc2dF2KfXXZ1QkJ0WM7O4x6Co99bz24vfGPd+aKg+naI+tZ6B1q603nPwU+N1Hc60IIhRx6JbMr+sJP6Jvp0IhBaELcJi3YotaAZKcd3oL8uXX4bVt9aZhdWAIHMnTWhx6WLqmX5MyBmoasQvNMYI0rTyiiGyzS+H0T0HEPsZ4zdpunyc8hBV4YJGXgh5+LLTSdKWx6ByARSVLwFHHHYCKSdKzToANu02VM8u5ncEJBjI62s+k5EUy6n7roiT8D9Ep/9bfNubNj4956fMnXvZmpqRrapCXPPOw+/+s3v1MI03Q91wvHH4Fvzz3a8iGIACvui0njqf/+IOaed69xaC/TdIYUBe6fR2fy+8xU/Or3g3bVkn2ag3UodyOEro0aAPjWrnlQOi668EocfMESdbNgZO6HF6ht4zz+R7eChI9SaBu2KonDfnNl02K8grzIA7h8owkYeyPJbceuadc4qid8nae10g4Yca19bTwc628Zi7px2zVkLHoF4jVKxXyZDjYOAqeHSGeMwhtidOOjk1dUdlD9oGy63XrdcU6xMSCdM2Tq8GvF9vARC4agOOmntGqMchn9qX6gT2J7H/R5FVzqDR//p3PBqf0S88HU+xyirbKWfQnXvZspYeB+dapeSfaOSHf4pfAfc9SDsoovOOdBZedoN5Xwwl761TmsO91xDZxxKzze4prJgMu0WFZ+Ctn+zzTadsKZT04GPc3mje/Mu1c85TZcP4jnpgw7guRG//HvtST0egQTdFNyIgyeONuuMNIcg4pDDz/j6ldub8sTVLimncghEJxBvLKO7G0fsvRf6ej5dWrjhlcyrY6TStHUqB4ocZZubsNX4QJptPQt3Ko1BZ1NXj5PRNDi9X+wtnHPoedMU2Vd7zWEn9C3Z8Fo5+HuhZHasyYBAlLXpBdnrsIpqzHx1JOXCLORQhwpX4SZFJ5Ai14JWwrNA1vnqXpHwHovT1IXu1Ef4CJ14Dx0qHBR0md5E506lovfOQbhMLo0+3fadSsUno0u38fKsne05tDBvZtL1TMB2WScbTyJdHVV4zyakKsjWgFVyyEGIoQEVo5eaHIlAet7OWrJoHdAI8hzoKr4xp49Cl/Icsr4noyn7GudOpWKCsdcGyp+MLjkix7wwMD7chUDiw7IxSxJyaMx+T1KrIxFI8O2sFtrOblM45Ceslr1CYKmLA93bWNc7ngOtFZjMye0QVqST0XnBmKGbvJ9fay6EofxJ0s46llXIoY47t4GaFguBjJpzMrb26UBnuoM2Yiv4Sm9jdb8eR15L4TbWFrXuQBd09/q13GEJpOaUQwik5rqkRCA/spCwUq33msjHQSASgYT9wFDBc3C/6xDfNx1KQ/S0gavk08oBuOhCTj7vmTunOB0RNk3P1Z7eIpTeqicsMpJPEBAEKo1AJAKptHBhyg+/xssjEPUdDm84yyTyFqZBmjxCIBUAVYoUBAQBFgJ1RyCsVksiQUAQEAQEgcgICIFEhlAKEAQEAUGgMREQAmnMfpdWCwKCgCAQGQEhkMgQSgGCgCAgCDQmAkIgjdnv0mpBQBAQBCIjIAQSGUIpQBAQBASBxkRACKQx+11aLQgIAoJAZASEQCJDKAUIAoKAINCYCAiBNGa/S6sFAUFAEIiMgBBIZAilAEFAEBAEGhMBIZDG7HdptSAgCAgCkREQAokMoRQgCAgCgkBjIiAE0pj9Lq0WBAQBQSAyAkIgkSGUAgQBQUAQaEwEhEAas9+l1YKAICAIREZACCQyhFKAICAICAKNiYAQSGP2u7RaEBAEBIHICAiBRIZQChAEBAFBoDEREAJpzH6XVgsCgoAgEBkBIZDIEEoBgoAgIAg0JgJCII3Z79JqQUAQEAQiIyAEEhlCKUAQEAQEgcZEQAikMftdWi0I1DwCqVSqSEbLsiomc2ld3ooqWW/FGtRLBQuB9BLQftXIAKki+BWq2tunYQ1PHGWYNC+sHvoZXW6bOXVy0pi0kzMG/dJw2xRVliTmNyaQOJQ7jjJMwA6riPU4QEoHA7VRBoiJNpVPG1W3w+pqlBaErTPp46Oc1yEeCE+jep1Aog4wXrOKU8kAgZBEGMUJkSesrrlVRc0fQmSErTPJBBJEHjLBMtMgYwKh4qOQgJu3t2e9YWSOa4AEtTXswOV0cSXL5tTfqGni0hnCr7fGSFhdqXRbw8rF0b1Kls2pv17ShCKQsCQSxojHBXSYuuMaIEIgcfViMsoJY5zC5IkTDdP6y4V/dMTHrYubLgwOlSw7jDxJzdNrBBLGgMcJqqnClMprIj+3Lm66MDhUsuww8jRaHlP8TdPHjadp/UIgcfdAMssLTSCmXoiJAa4ElFEGCM2oTOTnpjWVyQSXSpZtIkejpjXxXrl9xU1Xirmbr5xnYFp2rUywuGMtCBP3735rH70ZRkzqOImNQMqBze1kUyV2QecMkKiEx22DST2c9prU61VCXdlczJKq2LUgt64PSnUlyJiV6rkuXTljGVc4NS4CCUNq5bwfHTacvF78dOG4WtCzasoQiUA4xtLUAJqm58jgNwB1iiEDpJpqWR91c7wQDskEEQh3hswdU1xZ/NJFyRvU26bGnmP4TcvU2Yn60NTwrYhMIDoDzlXeoNkzpwO5dYRRcm/9nHq4dQTNPuPw5PzK5uAYXo0kJ9cIBulTGDLQzbZN9YCru0kgkCA8hUDiHasVJRCuQpZzuXUDi2PUTckpqExOXZw0QTNKjpHnlh8W+3jVS0orZ8TD9hEnX5ChDBMyKjc+a3WCpSNXDoaivXoEYicQr8HnGjs/MXV5wyqArtxyHlWUvLo26ojSlHTC4qNXGUlhigB31suZQHA9V786OeVH0fEoeWV8mGpVbaSPhUCCjJtuFqCDoJwR5CirTil1C4p+7916dXk5hBDGyHPzcNPp+kDeR0eAQyAc4x7kSfuNs7D9r8vHHZN++q8ru5ynwxlP5by9OMqOrgn1V0LFCcR0YJTraD932bR8nRLriKnce13ZcSgxtw5uuvpT6dptUZiwUrnWBHkZUfpel1fGR+3qVzUki5VATGYAJo0tVVqdF6Arm0sC5TwQ3QyLQ2y6warzoMrNysKUrcNN3kdDIGxYyZREvOk5eljOswk6HxGke9yxxfEowugwNw83XbQer//ciSMQP3fdtJu4Si4EYoqspNchUAnDVUnPplIEwiG2MFhx83DT6fqz0d8LgZR8pIbj3QSl0bn3EsJq9OFWfBEpZxbOQSxuzybIuHKMbpS8Mj44vV1baRqeQLyDmEsAfuk4g0sGSG0pfzWkCaMnOjkr6YHI+NCh39jvE0sgUWdvOhLg7pd304UxDJXME6bsxh4KvdP6SvSLEEih77j4ctP1jlYkt5ZEEUipsebEUYO6ppIEwpUrjBJz83DTJVd1kyl53P0SRB5R1wr95BQPPZk6V0mpa55A/NYbuIpcDrhyA0RHAFHIxytTGGPCzcNNV0nlkrJ7IhBnv8S53qALr5a+53rofjqgG19unjBYcfNw04kOl0egpgmkHFFEJZFyMzeOgkfNT90SRom5ebjpZID0LgJx9Uu5cvx0k6PT5SY33ne6suLyisJgxc3DTde72pG82mqWQDgEwUlj4oWYuP1Bg0Q3uMQDSd4giVPiOAwXhyA4acKMDcrD0XGZYMWpNbVbVk0SCJcYog7GKCQQJa+46LU7ICotWVSdNfFco9YVRcej5JXxUWktjK/8miYQ05kOJz3HTeeUIwMkPiVspJLiNuph1iI4+u1HVOKhN5Km8tpacwTC9T6ihoKiDpCg/NzBaTKTDNPWqIaKpz6SyhSBqP1iOj6ihLKiTJKi5BUPxFSrqpc+dgKpXlPMa44yuMxrkxyCQLiNE0ETCO5kJSxpRSWBqOMrjNzcPNx0orPlEWhoAhHlEAQEgWAEohKAYFv/CAiB1H8fSwsFAUFAEKgIAkIgFYFVChUEBAFBoP4REAKp/z6WFgoCgoAgUBEEhEAqAqsUKggIAoJA/SMgBFL/fSwtFAQEAUGgIggIgVQEVilUEBAEBIH6R0AIpP77WFooCAgCgkBFEBACqQisUqggIAgIAvWPgBBI/fextFAQEAQEgYogIARSEVilUEFAEBAE6h8BIZD672NpoSAgCAgCFUFACKQisEqhgoAgIAjUPwJCIPXfx9JCQUAQEAQqgoAQSEVglUIFAUFAEKh/BIRA6r+PpYWCgCAgCFQEASGQisAqhQoCgoAgUP8ICIHUfx9LCyMgQB9V4n75L0I1klUQSCQCQiCJ7DYRWhAQBASB6iMgBFL9PhAJBAFBQBBIJAJCIInsNhFaEBAEBIHqIyAEUv0+EAkEAUFAEEgkAkIgiew2EVoQEAQEgeojIARS/T4QCQQBQUAQSCQCQiCJ7DYRWhAQBASB6iMgBFL9PhAJBAFBQBBIJAJCIInsNhFaEBAEBIHqIyAEUv0+EAkEAUFAEEgkAkIgiew2EVoQEAQEgeojIARS/T4QCQQBQUAQSCQCQiBV6ja6pM/vqcTFfUF1eeuvRL1VglaqrRMESvW2kjpaboxUst6kd5URgfiBbApuHGWYgB7WUEdRKE6dnDQm7fRLyyEON59pP0aVrV7zezEPi2kcZZjgG9ZQRxnLnDo5aUzaGXaMhO3HqLIlIX+vEkhvGM1S0MPWmXQCMSEPwkwGSTzDNarx7w2jqRsjXF1IOoFwxwgXj3g0KFmlRCYQE+MT1phHgTRsnUkmEN3AcAdEVGMXpV/qNW9UAoiaPwyuYetMMoFw7QKlEwIJ1qpYCIRDItwOCzMAyuUJW289EogMhLi1q2d5lTaqlWiBEIh44GH1yohAqJIwBjlMnrANMolzBhlU3Qy+HGFy28pNFwaHSpYdRp5GyxPGIIfJEyeupvXHOcHijsM4J0Cm7Y0T63oqy5hAwpBItQ2aaf1CIPWk4tVpi6mBMk0fd6tM6xcCibsHkllerATiNzPnGm9uulKYOYpvWnatEEjYcIiuvRzMkqnOtSO1Sd9x+4ObLmiMlJvBm5ZdKwTilcPEQ9G1131vUmbtaF/vSRKKQLheiImS6YxeECScgWpadtwE4qeEnDp0alBabtgyZZDokA73XmekgsZR3CEdjpHlyOpFwWRsl5v0mZCaSS9wMdSVKWOjPEKxE4jXCzEx3GEVkkMgXMIrl84PRq4BFwLRDdP6fM/RTRPDzSnPD0kOgfjpfhQjzM0rBJJs3Q9NIDqjbEIeLoSmJGJSBzetySy+2gRSGjI0kd2rtjLLqtwgLkcQJuRRboyYGOE40nL0rNoEUjo2ODaGM0msnKYks+RIBGI6Yw/qVI5r7FVInQKbzPg5JEBpOLM/LklxcOPI5eLGTStEUZ1BqtPXoH4MkpZDPCa6GGRcOSQQNC45eXX2wLQNnDFq2tbqaExyak0MgXgHmamnYjJ7C1JCjnJy0uhmQiYzRCGQZAy0ShOInx6Y6GLQBI5DAlEIRDeh4RBlqQZw83DTJUPDqidlrxKITmF0xtWdsZjOTHTlunKVK1dXp+69TtE5s1BuHdx01VO7xqqZQyDcscGdDIU1kLp8UUJyurJ1Y4SDEbcObrrG0lTz1kYmEJ1x5hhGP7E5g86bL4xylcqmm7WVe29qtE3Tk6zcPNx05uoiOaIgEHe/cMcIZ2wEjeNy4VFdqFgXWtXJFcbIc/Nw00Xp70bI2ysEolOUIKDjHiC6ASwE0ggqX7026vQrjGS6MWI69nSG1fteCCRMj9VXntgIxGSGbAJhpQeIGxYLkl+3eF8u/BXHeoYXKx0B6rxBU2Ni0k+SloeAzkDzSilOxdULbtnlSCIuAuHoYhisuHm46biYNWq6RBMIRwlLO1ZHSKXpdQRSTnGEQBp1WAW3uxKGK27PhjtGdB5I2LHBDaf5lc/Fl5tONLg8AokmEK/3wO1o7uAIKjtq/iheAnemyU3HxUzSxYdAJQxX3P3N0fEwkyMvipzJXxisuHm46eLr+fosSQikTL9GmWHpyC3MoOfm4aarT5Wu7VZVwnDF3d9CILWtQ7UkXU0TCEeRdYaa4+YGdYgQSC2pan3IEjeB6MYIZ6YfZoyIB1If+hi1FTVLILqBUdpwk4HCLTsKgejkCTNr5ObhpouqPJLfHIE4CSSKHusk15UdhUB0YyMozMvJx8WXm06HU6O/r0kCKWcAyyk2R8Gow3WDo5xXw8nL8YrCGHluHm66Rlf+arQ/LsNVrhy//ueOjSDjbbJ+oRsjXFnCYMXNw01XDR1JUp01RyAcguCkKdcJOgXXEUDU/OVILMzMTndgy8WCO3CTpMBJkzUOw8UhCE6asGOEo0dRx6jfGAlTb1CeOPohabpXCXkTQyBxG0kdCYQx5CaGOoyXwM3DTVcJhZIyyyMQh+HilsFNFyRxFD2KkldCWMkZRTVFICZKF4UAOGEsIZDkKHGSJI3bqIfRU85MPqyXrAuBcesWDyQZWl3zBBJmgOhCUEIgyVDOepQyTgLhGOMooSyTCV1pX0XJKx5IcjQ/0QQSZZZUSQ8m7MDWER93UHLTJUdN60fS3iaQsDP5KGOrnBfCGRtCIMnR91gJJDnNLr8Ty0TJk9RmkVUQMEEgivdiUo+kTS4CDUsgye0ykVwQEAQEgdpAQAikNvpBpBAEBAFBIHEICIEkrstEYEFAEBAEagMBIZDa6AeRQhAQBASBxCEgBJK4LhOBBQFBQBCoDQSEQGqjH0QKQUAQEAQSh4AQSOK6TAQWBAQBQaA2EBACqY1+ECkEAUFAEEgcAkIgiesyEVgQEAQEgdpAQAikNvpBpBAEBAFBIHEICIEkrstEYEFAEBAEagMBIZDa6AeRQhAQBASBxCEgBJK4LhOBBQFBQBCoDQSEQGqjH0QKQUAQEAQSh4AQSOK6TAQWBAQBQaA2EBACqY1+EClqEAH6HoZ8G6YGO0ZEqhkEUgAskkYGSs30iQhSIwi4H1SSsVEjHSJi1BwC/w+24N2qv1ZC6AAAAABJRU5ErkJggg==</t>
  </si>
  <si>
    <t>data:image/png;base64,iVBORw0KGgoAAAANSUhEUgAAAZAAAACuCAYAAAAYuFulAAAgAElEQVR4Xu1dCZhUxbX+b3fPDMsMm6hx9ykmisYIYRUBTTRR0DxFMS64JPEpKGqigIJZwLii5KFRo1HQgBrXuCKiiIBiAHfj+jAmQeMWRFlGmOnlvq/q3tt9u+cuVXXr9vR0n/7ee/Owq06d89ep89eprQ3TNE1UwqdUC6MSlNKpQ84WlvARGva9Tl3KKMvp16rrzzJiSE0RAhWKgEEEUq6eYQThRx5MByKQcvUEtUMIEAJ6EIidQNpOQH0CZdVnIHo6rK2UKiWeuOAiuYQAIaANASIQbVC2lyAikPZCntolBGodgdgJRB3guAJjXHLVLaWahAAhQAh0RAQqmEDigpMIJC5kSS4hQAjUFgIxEEhpgA4L2M73DvBBG83uzgmTW1sdSdYSAoQAIVBuBCIQSNCpIvd3YYGeCKTcnV4d7YX5VXVYSVYQApWMQAQCqWSz2l83dr3GMAqXH0r/3f4a+mvgrWtlBuyOhGsl9znpRgioIBAbgfgNbBrwKt0UXKc8mLYXgbB2nbbZWW9Gyu6/DBuHqNnyp+gSqP5+IImEQK0hEBuBuC/GyQU4XYEqSE7YpT51NzDNrJ15lC+QOY8JuDMedQsqqSbrpyyAjP3X6Tf3X6YvwzoJIGX/dWPv5we6/KyS8CJdCIHyIiBEIEIEEPAgCnssxSiJp21k2vX53FLh2Yu8PKGnM2IgEF0PwvjZLirfADje0hiWzvRLHbF05l+uf+cwaEh/K+swSvfLbB1Ni0BWr3yFCKS88YNaqwAERCeOcbxaJUQggRjZgW3zJhMvvfgq3n//A2zYsAF1DfXo2bM79tuvL/b7dh/UsclhPqiVBHDTWpTIr0zYJCJEXG7lmBBXoOVkFHMi4OhtOARo26j6b44RIwHbLi7OZZcpIt8AePsuEmlLsO4ZeGGmb/IZfy5ftaAHAzIHk8/22ffB/x40eDCMhFkoz4K8UahvZQ05GPZ/h9dfjoFhE4N3R7IWLF2cTCTmDo8YMEoHexyDOqKKVL0MCIgGfRFV2tOH1AnEjixvv/UPXDNzNh55ZAHSrSzWpQCzDjkk88GjZ69uOGXcCZg0+Wz02qYACRvqbKb81FPPYsyYcYDJWAY4YtT3cf/9c4sCYCiQJvDxv79E/36DsXnzVhhGFgcNH4qFTz4gJye0oeICbLbf2PUbSKABMA32P1bYKyIUk6/oMTIz+SyaBWD21ywub2SwafM6AGkeFtn3Bv+bQmOXbWEYKZi2YIO1xRpPAMlkEl07d0GPHt2w51574IB+++O/jzoKAwYeYCvrZBfFewdW8HVYxprpW/I9CKSEAJzAnzMNGIaZJwJGMGwZ76WVLwcSTp5AbCJx/l38l6nvtzQl2VHtWFw0WPgFAq/6qkGjPQhM1H6RLpLBKEieCn7lsEMEg0oqE0IgAUs9OeD66+7Ab6ZfiXSrEy3rkDO7IlXfE2auCSbq+Pp0S8sWHlB7b9sTf5p3K0aMtGaJLKDWJS0SGTfuXDz80AKLRIwM7r//DhwxaoRH8PdYu7Zn6D8+/iw8seAZLruuPodVq5djr2/u7EMgGtbA7cypqXEXINc5v4HrmTkxZjGygNECJFoAo9Ve13e5AyOQjRaBMKUNRjD2+n5Tt955gnVqsHb69u1b7E9Fyzw2cRhZGGwfgbXvzPTdtfgSUPBMv+3mdTmWsBwlgzbHc5xIDYMRTWV9VAOOV3DTQSLtQR58nMuvp/p2pC4CUfEUFdJRaacj1REmkKKgaAKzrrkV039zJUzUcwcxzTT69RuIQYMPRveeu6Blaz3efucfeGbxEuT4ZJsRA1uyyMA0WnmGYCQ2Y/2XS/gc+JOPgf79R2LzhhawZZTddt8OL7+yAJ1YXHYtxSTsJZ6iJX4TWPDYczjhx6cBZj0noGm/PB9Tp51rr5uzZRnn4wS+0m5SCYgJHuB7b7MLYLIMhAUx0w5opZsQDoGksceeO3Py4Es8OSfwsfJZINEMGOmiGT2Xm+tqz8atDMHaD8jhgw8+QCaTQTbLbLSXbzghWKTQ0FCP2++4BT868gdcvkX1hSWowqmljjrT1zARiGHE6gqa7qAVhQB0EJAqTLqwUG1fpB6RgwhKbcsYZs7+PRDfTdeSAWoCb7y+BsOHHYFcli2pgAfEuXNvwIABe+fX7q0FGuCrL4FpU6/C/HkPwGAZiZlF3337YNWLd/Pve/X8HkyzKw++bPnLyDXwoNzS2owLJ52HGdMPLhAIi8FsycYAEmxJ3da5eVMOAwYcgg/XfsaD4ze/tRtWrlqE+ga2FMRm8+4lGWcN3wJDdI1/8JAhRWv4fAmH1WdKmAkr4LPlmzZLWBZ++fIm8OJqtrzDKicwc+Yt+O2lV8FkS0GJVmza/JH3ElZXRlIso8viwknnYsaMSa5N5QTS6TTWrv0IK1e9hLlz5mHVytdsQkugoVMCy59fiL5997IyEZ7ZOLC6O74SjsFWJiHIDi+ZYB8U3MOCr2jgk9FH1tY4swxRvVXLObaK4qiCTTXXUSKQs868EHfPf4wHqC5N9Xjx5eex665NxZu2btRM4H/OmIx7/ny/9V+NNBYvfgSDhwxAmq2q2DEjlwVGjJyK1159Ew0NDVbgT2QAM20FS6MFRmIj1q9/hZOIFQxTuOSS3+K62X9EzuwMAyksXLQQw4bthkFDRlpHQI0sEvwvk2MdCS0QgK0Sa8swwPiUOVOCrb27Nn1f/OtqIcIpXcsvPhTmHDdlRJDC559uwne+cxA2bmB7NiZOOPEY3Dbnas9N9MYufSwCMRiBTMSMS8+zCaR409jZ1L/m6jm4dMaV+ToHHtQPi566t+3pLKFTa/EMAdkLi9KHKuJRO1SqaDBzCxKtE0YofF5S8htxfrJFZIUaaxeIKwCr4hKmT3tmZKKYdoRyApvorhmhvebfd58D8eG/2Fp9AmPHjsbtd8yyyCPg6Ojb776DQQOHWEsrRgYzr74UEyacjRzbfHZ9Bg46xJ45WxvqVvZgB36+h9DKiSBpMiJg5MOCKtu4r0fWbEQ2uy3PaNiey+rVf3TYgRMO0y/JeMHeYyjmONaO24DSJa3i7iyewbs3p4PqWbsaViYGnHvOr3D77fdywfV1Jl7/2yrssmuvtjiyjXovAuFkbAWMogFh7wmdfNI5eOSRp23Mt+Ktt1/Bbrt5yI/FU2UzCe/y7chvyqiIBr3SBkTqdYSgrwxcSUURPJwqMmWj1NFlW7XIUSKQXj36IN3KAnwOZ599OmZeO63kiC6Dp3hmPHDwAP7fWPC0LttZG8n5Uz/2ktCqlatxwaSL8Meb51vlDQO33nYjTvzxMa41fGuLmc3iv3/YaKyyT/xs03s3rP+qHqbZCCNnXyrjJ7tYdtGC9V8ssWbgDk8EEF7eAp7puD4hdYrP31oEaH1ceJjAe+98gsGDRiCTZXsPGZx73k9w5VWXeJOwF4HMYBlIAGmbwPJlL2PUET+2s5A0bp1zA0488fBYT6UVkJIlEAcrj4wqeG5ScWNRRzDzM8ovC9OxuRw2ay830DI4ypQtGs4lG/yVhkG5MZdtT4BAHJHWiSyWHe+68wH46ssWPvMdPmIAnnjyTntpxH3Ry94jsKt/+u+v8M299rVOZhlZ3Hjj1Tjt9BPsAFt8vHTj5q3ot/9wfPbpV7yN7bbfBq+/vgLdulvLWlYwTuCO2/+MiedcbJ9YSmPuHXMwZuzhVouu+yA33fAopky+EnV1vWCC7bGk7OUvtiyWxbp1j7XBjZ+QTQDz5y3G+eedYX1vZHHGGSdh9nVXC+PsOYM2gWPHnIUnFzJCS6J7j854860V6Nmri6W6R0ZhZSANPPviS1htCKRtwP5y/dfYZaf9OYEYyOKyKy7B+b84rUwEUgyRbCYhW164Q8pQsBzBTKQN0WWasKwmKKiKtiELu4h9OohAth1ZO6q9vBKBHHfsT7Fo4fP20kgr7rv/LowaNdQzMDmB4NG/LMPpJ56GzhkT9UYa77z7IjrvvJ1FCM7VaX5wiC1x1eHBB5/CaaefnV/DP+OMEzD7+kvz/bHuP1vQv99QrF+/lcs47LBheOjh2z1n5WyP5bRTf4t773sGuVwPvtw17pQTcPMfxvDyvbc9ypbrOrbMTj4ZWSTRjJbWzfz7YQcNxIIFNyLFtjACMhHnfkubC4E2sS199kUcOfpE++mNDC697BJccMFPPPc0HDJsQyBsD4STmpvg2f9fmMFn0kD3pj1hsJNyyGLaL3+BqZdMaHcCySCDLdgK9tfv0/a0GLMsgTrU8f2pBm5TZV4aVAmqsoFMpA0ZmUHywgjG3Ye6ZvAyuvNhoJhJqNardmIQtU+CQCyRbGA/s3gljv7RSdaRWQANDUlcffUMnPGz46x7X6XBNQf88Icn429LluPIvXdHt8xmJJDGzOXWnY38J5limwFAXQOQasCPjj4VS5as5EExYaSxdNki9B/Qhxc/83+m4u67HuTfde6SxEsvLcNuu/f23RNobgZGjhyDt95aa9+nyOHmm2dj3KkHeu45bN4EHDj0JKxd28qzFr4Bj4x9n8IKb16ZC3dm535LaXyz95CGHTgab7y2hsvYaefeeO2NF9C5kw8p2QzsvYke3M1sn2qfvYfkl7Cu+/1M/OxnFmkWXVQvubUeKFVDarAJm/EJPsFmbPJtysqn2GEG5z4MOHl0Qzd0RRO6oRH1Jftnok4fdzm/gKt7Jh8U/FQCowgpubELIxZVMtGhu2jbKm3F7T8dSb4SgbDo88tLrsV1/3szTDPJ2Z+diOq7714497yzcPzxR6Pe2Rs3gUtnzMbMa65Ht9YWDN2mEx5c+iTQswemHDy8CKu0kcCWuiRufv6vnEC+/PtHGDToELRsZRfhcjig37545Lkn8faKlTj88GORRT0ySWD6FdMx4cKfBD/EagJ/f/9TjBhxBDZ8tYW3y4hn2bIn0Hff3YpJxAROGfdzPPDAEmRzO6BT555Y8sw9+Pb+xV3bu/don9dfN+PLr571PPF05/zlGD/+53zzn528uukPM3HyTw5GzmBnw9icfCtyYJcMrePGbNadQx16bcvujrDUJ4NzJ0/EjClTAFe5tje4E5h7z12YdN4061CCkcYzzy9Gv2/uw2W4eYC1wFoqLA86mVjbv0wfVq7tq1Ri9ZmeW7EFk++chK31W32zCIYHu2XDCZkRrwHUZerQ7etuuOxnV1Q0gXCdAy7PRT0lJXI3RDUwitYTKSeDgTOyZEnMr54Igai2VY4AH0bOQTqI2K7LBmkCyTdsAtfPtm6it7L98PyAyaF7j64YM+ZoHHnkaNx//wO45577eBA4YN+98Pg9t6E7X7oq+fB7dDkgk8b4g4ahczqLupwVPFkATJgpvPL+S/jtxZdi/vz5ePfff0cLkthjnwMwf/UKoFPCeow1EFngySdewNjjT7FObyGHPnvtgudWLEZTo71bbgI3/n4+pkyZjoTRwA784o55t+PYMYPaZCp+jxay/96zxyEA2J6Gc7mPncBKoWeP7fDpp+v4HZC99/kmVq+6DJnOQHMC+BrNaMbHSGOjnY44qUEK393/O/l9nVGTxuK3p02zb7Jbp75K73VsxlaM/O8RwD/sS5S7JvHy46/bt9wLBHD1fVcWIrQTqT3+WjdpTCT4jXrXBpODt/PfS/6y5UP+Hpnrv3dKN2DmydegE88ggpahimnKWcJKIoV6sH2dylzCCgqGYQNXZPCHBWaR4O6nh0hQFSkTZqdogBTBw4uwReqJ4CSqZ5i9st+L6C8rM47yCgRiz0rto6IrVqzBj44ag5aWtH0j3b4pndfWmplOuvB8TLvkHNT7LNXwAJjLAK1p+39bAJPNxJsx9sDB+OD9r9D/gD2RywcvA5kEsDUF3LtiGZB0LsHlwG59fI0UX3Byz8ytl5/qcdmsa/C7q2bbezhpjB4zGvNvto78vvT26/jBYaOBVrYXY+LcSedg+pSpfA+hcKLKf4ZuzZsbkUGqzSz9qlkLcd3M2VYw5a/LsmPJaSDVDDSsw7hpP0VLw3pkUlaGVPik7KdSrHq5RCsSTB92o99+7tz6N9tPsm6gW++KMQK2HjE0THaHhult7TuwGT77XDJ2asnva3jfyM8TSP73OLxmAEHHmQtyG9GEHbADmtAo4NMqp7kExJaxiGgQUg0aYfJl5cruh8jKlyGvMnaTZ1O6bGtvO+JqX4FACq/DXn/dPFx++Sw0N29Bj+6dceppp2Dp0qX42xtvWo8q8ocVrUjVvUcjJk85H+edNw6Jon0Se7XbfpSPZyE5tmaRA+o3Yx0+weP/twg/OXJSAQM7Fp04/vu44YLp+OExw9ElA6RY/DSAjSngnodfwEbU52fmzh0P622pFMZceCL+9dSb+U33s2adi+MOPQ6HHXkI8GEOx01lm9r271Dwvzzs2oG3ECidGTl73NDKBKzjxexSYy6X4s+V8GDOLgE6QZ0vz7D7LBYppTINaGjphTuvmAts7QlkOxeu2fNLYXXAFvsaPnI4k93Q/+UYrhGzZmsO2Lzpc7z37ptYtvwFzJ17Bzat+8p+8iSLkT8YiYfu/DPfd2q79GTZVXoB0u/fhdd4S11SfAkrhRQ6oxPY32r+hAV2L9tVApZsRsLaDWtHRfdK6ksv+8JwqiT9O4ou8gRiApkMcMrJE/D4Yws5UQw9cCDuumsOttvOOoa6Zs0nuO++RzD/7rvxwUf/QCaZgZnMAskWDB05GH++50/olmRvO9mP/RWh5QQiYCtaMOXOi7C1Pg3k2FtTdcjx9RA2r86iIdeCbulNaExvQbfWNBqyOX6vZFNdHT5ubMTG+vr80gkL8KlcFp2zGaRY3OYHAJL22j8Ll/bM3A5qf3ngHjz92BKk0M3OZBwK4cMvv8TENnkLr+Y6BFK6K53CxFmT8dc/PWUJSQC3PDsHA3par+XWoQldsSO6oCu6Mt5Ml/ymB3uIstfJMPkJBZa5sNzKzkCMLUi3brQvR9pHrflxa5MT9WGHjsS8+deiW5OtPycvm5/C7rR4eLGGPfSOMjYi6Rm2PKIrmLVnoA8jIRkAoy6LRcFBpx0yNldDWTkCsZetzp4wDfPm3cft79dvHyx88lE0NhVHIzYhZwdsb310Dt767B1s6rQFLXVss8ReRuHPiuRg5Nijgi4oXWvsnVo72WvlTfh88wbs/V997ddkDUy8YDwun3oJUmhBClmwB+St5Rz2f72XsLqhBScO7Y/urc7Dgwnk+PtSCbzy6gd5Jbp3A5YuewrYuw+ynRqxkW9eWx+LIhgQIjNuViOFd/71PoYNOdRaPTKyGHXMKNx5yy355aQEn4t3QRIJpBg/lG4xmEBTlwH268aWFlYZ9ohlZ9TVd4NpNsBkN/L5Q4vOclsOX6z7i6W464emfE+JBXi01wU2v0tt1TAwotgQRh5u2VECH/cE17MlMu362Seqj+6gG1V3Ub1L7dZtRxS/6Yh1pQnk+eVv4PAjjuYzePai7uoXn8E+fXe15uQuDmH/bkUam7AJH+MzHDXhWKxd8U4eowtv+zVOGHRsfuZfCM7OWjnQiEbsgJ3QZDbyiXdjF3Zaij3Pm8OkSeMx/dIL5O40sP2V5k3WHgtvMIU1dz2Isyadjf59BuV1MxJs6/xrbEmZ+P2qVfb7J2EXPxIAeyqYv/LobJxbCcMxY36KRU89DwNJpJIZvPzK8+jTZ3tx3fM30a2LlMlUAnVJtteS5M/nG8nu6Nx5O2y3/U7Ye+8+GHnwcIw9rg8aGwHrpBj72Bc7+SXFZn5KjPOKRBYSJXPpiINDVWd3MBMNUFFn4FZflkziSt7E0mFPHAFYh96yBOL0i1890X5TxbRa6kkTyLiTf46HH3qCz3wOHDYATy/+s28gzCKHDLJII4v/bNmIb+3zbaSbrdnxgQcPweP3s3sc1mu5xR/r3+ysDV8r53sIQFPX3WGC7cKLEIjH70Swd+UzWVjvy7PgXofnHnkGJ550Oj/lZX1yuOjiC3DOr38BZJsxcchgNKTTSNqDk9W8dtmyYnXZBj47t1xXZ91jYfdZLEbE00+vxjFHn4Acf2Y+h/FnnYzf/e43hVd7RTyp6CkT036N9xynCUtrV9bCD1EFHFBicSX/CnJR+9YSmOfNfPZN/n5L2xcHRMwILFOyNtZRl8qiBMModctNIEEBWCb46iDOOGzXtcQYeVxUuABpAtlzj6H47NMvkTNymHDW6Zj1O/c7WD7W2ktfJ590rv24H9CrVyes/fC14PecHHH2nnq3xt35ko2JHCZPPotnIKWZT0GDkNM7JvD2O2txyMjR2LQ5XXQglGVW994/F6MOGwZs3gikW4oMm3TwcCTZLy6aTBMgk0hga4rdX1lh/0KWQ0Z1GDX4ULz5t/f4XktT1wa88eZK1H2jh5UQsC0NFpXDjqP6PaZYkvHl/xlyMZCdT3C/glzaa4WspfANv9KXaMZXXyzhiZZziivMvzmPsf3/sEzHgzFk7jeG6VGu76OQQJS6cQRRL5luHP2IQmZWH9VmRx9dckT8hMilgJIEgVhHRHv2+BbSLdYR1wlnn45rrr1YaCmGzXovvugq3Pj7uTxgNjRk8cX6NcIEIp+BBLiCCWzYkMPwgw7FB3//mBdkz5SsXbsWH/2L/aYIOzXWgBXLFvEftuLPyVvzfJdQ9vu0bMOCbS5keETO318x2T0LljUl+ftVr6x5jdebOnEyDvvlBRZx1CcLt+6djMVPZZtAsmYKSSPnes5dxN09yjBCtn5lt2CCbUqQxOL7LaUlPTIXn99vCdTahzXkM5LiCYR8fTVsowSyKHXjIJCwZSGZTCOMjBy0ZWW2B4EEeUatkYs0gbAM5PNPN/As4PuHDsPDj8wp3gT3Qtd+wmPC+Km4c571/MjOO/fCu++9IEUgjY27A2Ynnv1MuVBhD4TpZmdDxx57JhY9uZRru/03tsELf30W//znP/GD7/8I7HdJ2Kfvfnvi2aVPoHMX9mNPjmEemU3Wvr+SZndYWqzN8i05nPSd/vh003/Qv09/60gwPziQRiaRw9ZUCjc//0JJxuLjmkYDenTbA62JBn76rPB7IGpBTqxWWzvFMhfXXkuCEe8WfLl+efEryF6cZhMYO/Xsfi3ZyVzkCcCfQOLc/I9CAlHq6iYQP12i6ujuep0EpVMvsfEhX0omM5OX3j41JAjECr6jR52Kpc+u4sdj6xsMvPrGc/wNqsAVCjbbzQL79R2OtR/+h8/kR48+BPfed4s6gUw6E9P5r/LJAcdm0explWuuviH/xtbjTzyI4Qf354LY7fpLpl2afy/r2GNH40/zrrNXmVyPLdrNWvEuZ92iZxsRzNBcPW66bDauunKWfWosg1mzLsPY8ewlXPYLWsUZCztezJyLBbZrli+3JDubGOzUWl0jdtx2b2ysayz5QSk52yOXdmUuQrLs8r22GQnT7JS/B+O+d7Ju3YI2ovj1T/ssgvuXJ4XabOdCUQJZlLo6CSRIj7j2LLjLh/wQllcZp7ujYteebtORsxZpArn11vvwi59fbN3LMEwMO6g/Hn38bjRY7yoWBXTnlwZZQJh17e2Y/pvLkeNvZ2Ux/84/4Jgxh4kRgJ01FG2iT1YgEBN49NFlOPmknyKXZb81YuJXv7oQF02dkN/UZiR5/NgzsHABC+TslkcrLr/i1zjv56cHvjbs5rFPP97Af2nw6+YMHxR77LkjXn11ibW3zp9sKclYGPnYnykj2a8oFggkiyxaUl2w+O1/42uwC4YZnoGcP+Mi+4HH0kwhZ0Vf9mQw31+J9okyW+fLZIxb7T0s9xP7jla9e7OXkEsuMrIb9sZWrP9iWWjm4rauEk6JqQZY1Xpu+3UEURE9RMqEeZ2qrmFZi9Ou6lJYmN7l/r7SyUWaQFpagYEDRuKD9z/LP9I3cNB3cNONs7FP353aPErY/DUw8+rrMetaa8bPgsXgIQfgmSX3iZEHD6bW/8qdwirpavYjTu9+xB9TbN7cwsnj0MNG4qGHb2ujx1frWzB06KH2b6wnkExl8dhj92LESLYU5eNCrlNQZ4+/GPPmsfsXbBrdivl33oZjjvleoS5/7YVlLGxfiWUsIW6ZASYOPASd2CqYwW6itCLBf5Arg5nLnrXkFmUs9UDXRutkmOJHfsnIuyE+qTQtEgndSM+PfmtvhmUuQGeb7NnGUYFoPDMXv1eQuVz3iweSaaskhrIBVra8nzqqQVmFhKK0pcveIL2rjUi8+rwSyEWOQOxY/tqrazDq8OOwaaNzOimHhJHFoMHfxaBBA9CzZ3ds2dKCd955D0ueXcoDtvXSYQ67/9eOeHrx49hhB7YcIzgyoxKICWzckMXIET/AmjUf8kZ32nlbvLByCbbpxTKptmSzatW7OOzQI5HLWieqttu2CSv+ugQ77Gj99nubmbkdcd9+ay0GDxyRP2783YF9sXTZw1YTovaWwtKaw6CGrmjkTJrDhWeeh9EzpnICmTJyOD8RlbAJhO0PbU2mcMOq1db9Fc8TXnYg5lN2j/srdvs5+zl1wV4SKiZCTCKZyzbbHMnJtDiIbMH6L+1fnQzRRvh0mJBVbQuJzpS9xKvOnqMEde6ekvdIZMs7tqrWC+oK0T2bWiAWr76My25pAuGKmMDLr7yH0049Ax/84xO+tl1YLCmdTltZB/sZ2xEjh2LO7Tdghx17yMVSJQKxn/VgM18AY48bj4VPLOEBlWUUixY9hCFD98sHdS9CYPsh06ZdwTMt9hBh/+/uh6efftB6EJJvfjhPh9hiTODoo36GZxY/Zz07YqTx5KL7Meygfh6b8AxI9xJTwLHjLLBD/Y6o47//7rOExW/w2wyVyfD7K10yra6nWiwXmsnusDiPLnrdX2lzCirkOHRYgBVhDA8ZznK4+35LaFP5+y3ssmnpSwHs91sWWI8CsxPU9gmxOPdYVEhElTxUCKCYfOUvIapkEnGQh4rt1bihHTY+goiFh3WFi6dqBGLHz+kieJMAABQJSURBVK+bTfzhprmYc9sd+HDtJ7b+1jtMVgexZzVyOOCA/XHOxPE4wfV73FKTcYdAGneyn/MwMWnSREyfMTlgVl/Y8L7i8lm44gr2Cq71hPvlV1yK888/NTwj4PshE/DEgqdtssji9NOPxw03XeNJIE8tWoZjjxnH22GB6oeHfw8PPHBb4WI6x6V41lwgkYBAzY7xdt3NvjhiH+MNOkCQv3HPMr/ifRBrj8XCpvD7KytceyYuPdjyWn5WyjKV4IzF04EVCaQgK4zACt+LnBKzCKQFSWMTvli/ytqsl3JGkWFaKCNDIioDOCoJ+AUVUV1kSESmrBzK8tmTn/w4dZS1qdzlVchdmUCcTMQx8u/vf4xXX30dn3/+HzQ3N6OpqQnbb78dhgwZxDOO/Ed1sNqBiP9xfpJCRlZp3Basy6u5giCP/0F1FdsJdZYwue5Anb9xz84Te22k2+TqcX+lsCGTsLIVjrf9THz+FyNdN+5LCCKILzw35IsqtD3lFoqLu4DEKTF2GdIKnlItRCpcy8EpEnDtXLlWsxUR2KMRSGkLPkEuykkevybEx33YDDYYprC4LQJyWcqIzvTd5YpOg6Wt02GcLFihJC46+GBk7bSW0ZB3xlJindMxTAQ/DZYMPg2mQCBi/uTX79H8oSx9SY10CASIWNhBXNFcNaRLveKX2EDvEL5SuUqKEodjgbs8W/Php8Gca+lOcLV/WKV0es4zG9cvRjrntG3Z+YzFaYu9C9a1ybpxH/FT6kuyviULU0R1qXoNI1BLxKKNQJi/FK/uBM/0ZANADfujWIokmpJJRtKifvLKWFzasf0Vd69/nWKnwVYCSUECCchYovqLpNnkboSAdgSqcQkzOoGE7Qn4dEOtDWhlez32GEQfTZQdAVYyavjvC7gzFv7/h7SQTeOcQYPROct+ocX6OFXavGjMvqxrYKcFtGQssrZTeUKgPRDo6NmKHgJhgcfZlbSPg4WdPlEOqO3RyxraVLa3jASSX+WSufQXhA17G2yz6/dXSrIVnrXmT+wBPGNZuQpI+fzULT8FZu+p8ONTGjqGRBACFYhARyGW6ARSAn7QUkPUZYho/Rz35qn/431qesvqK1s+RCtGXO6JgQ8D+vUpz2X4OyZZ650wkU82jYmDh6BTJuOdsfBTYEkrU3H/7krxQTmRlqgMIdAhEag0YtFOIJXbK5oDbBtDq5BAmI3uU1Xufwvwj0RxS1rpL0aWZCwtyRQ21idx+wsvWM+0uJ7BV87wKtdhSTNCQBgBN7FoOhcl1HYNEYgQHlSoPREo/cXIUl1ULjK2pz3UNiFQ5QgQgVR5B5N5hAAhQAjEhQARSFzIklxCgBAgBKocASKQKu9gMo8QIAQIgbgQIAKJC1mSSwgQAoRAlSNABFLlHUzmEQKEACEQFwJEIHEhS3IJAUKAEKhyBIhAqryDyTxCgBAgBOJCgAgkLmRJLiFACBACVY4AEUiVdzCZRwgQAoRAXAgQgcSFLMklBAgBQqDKESACqfIOJvMIAUKAEIgLASKQuJAluYQAIUAIVDkCRCBV3sFkHiFACBACcSFABBIXsiSXECAECIEqR4AIpMo7mMwjBAgBQiAuBIhA4kKW5BIChAAhUOUIEIFUeQeTeYQAIUAIxIUAEUhcyJJcQoAQIASqHAEikCrvYDKPECAECIG4ECACiQtZkksIEAKEQJUjQARS5R1M5hEChAAhEBcCRCBxIUtyCQEPBAzDKPqvpmkSToRAh0VAO4HQAOmwvkCKx4RA6ZjwayaMTNxywsr6taFDhixMovaLyPWzW7YNVfxEdKylMloIRLTzwjpNh3PrkCHrAKL2i8ilASKCUscoo+oXoj4QNp5KUWqvyZ0qDl69LIqNrIfIYikrv1rLRyIQ0WAt6rii5SppdsV0kR0gbmcVtVm1nIMVDZDyDmFZnyjVzqu/RH3Ay1IvfcrlE1GxcNtDBFJePw5rTZlARMnDUUDU+WXleskv18AIA1fkexVcmNwwG0XliuhIZeQRkMFfNLiLlhMhkDD/kbfYv4YsgdAESyf68coqG4GUztRFZxKijq5KPPHCGy5dVG+ZgNTRSTUctcouEbWvgiYIfsE4aJyo6FMpCIvqLlrOb0IrMimrFEwqSQ8lApHtLNmAJjvTUtWnEjoiTgIRJe1KwKGadFD1R5F6sgQiO5YqqR9E8JBd4XDbJyO/knCpJF3ajUDCGF+0c0XLVRLosoRaSgRh2PkNEtFsrhKx6kg6qfqkaD0ZUhAty8pVmn+I4qFrfMiMq47kj3Hq2m4EEuasos4jM4MPazNOoL1ki+pOA6TcPROtPVHfLW1Fpp5IWVHy8PIv0WAqoocKmrJyZctHyVxU7KnWOhVLICLLLzIBWDUIqzpmmMOUQ3dVm8N0p++DEZAJ3KqBTKQNGd8VkRdGeKKkI+I/MrpH8XPZdkR0r6UySgSi0mGyAdNrYJVmECoyZerIlJV1GlnZqo6uWk/WHipfQMArGIcFV5V+CqqjQ56szmHlRX1Eh+6iqw0qbYnaUQvllAlElkScjhLt2DACkQ3AKjM91TbCHEdFrqqjq7QVpj99H46AH4l4BVnVvg0ag6oyReuJlgtHqriESiYkG4v8YoEuApS1uSOXj0QgokFZlTyCSCRKYBSpK1JGpeNVB55KPZU6KjZRHW8EgkjED7MoEywnAEbpd5EALlJGxSeiyFWxWaWOil3VXCcWAtE1OPwIREdwD5IRl2O15wCRDUzV7PTltk2USFT7KEy+rNwgP43iw2G4R5EtMmZ14xRmTy18r41AgvYnHCBlHTko1dQt09FNBzn5OY6Ik0ep6zdAVHGvhQEQp41hAcurbZW+CmpHRZ7XklAQTqptuGVG9V2RsRUHTnH6T0eQHYlAnA4p1y1YEScRBT1scOsYFEEDRFa+iO1RZnCiuFE5MQTC+ktnMNMpS2TSFnXy5oVgVN8NG89xE6CYV1RfKWUCESEPvwAqGzz9nFpVTmk3RnVeEbeImtnIDhBd2IjYRmWKEQgjD5GZNysj24cy7Yb1WZi/yeom256s/DB9/dqXbSfMjlr7XolAVINhVAePWt+vczsigZDjV+5QVRkfOnywo44PHXrLEgiNHz3jhwjE5zl2nQ6mElDCsiSd+ulxJZLCEIgSDKPUjdp2UO/pILe4J29RsSPvVUNAmkCidFSUutUyQFQDf1Ts1NyDaskiEKWfotSNa3zEsb8StIRH40PW49q3fM0TSOlejo5sgQZI+zp1e7YehQSi1I2DQMKWhVSDvdM/OjObqNi1p8905LZrmkBKyaN0EOoeIFHk0QDpGMMsSj9FqaubQPx0iapj0OSKfac6RnTq1TE8rTK0rFkCCco0dGUhuuToDg6V4XrVqUWUQBalrk4fCdJDV9agS45fNqNKRNXplfFZJU0gUWbpUQNq1AHm5Wx+jlYputIAic/545CsGhhV6+leLhXRQ6RMGLa6xjKNjzCk4/1eiUBUSCRqQNY1w5LRQ6ZsaTdFqevV5boHXLxuVdvSZQOsbHk/dHX4iKgM0XIivhxl6YoIpH3HmjKByJCIrmAaxWlLHU0kxVXVW7VekCvosL19Xa22WvciBVEERHxTJDDLypH1MdnycQZ7VV1E+4TKeSMQiUC8soIgoGUdOmhWrzJrUQns5aoT5qA0QMIQqrzvVUgkyhiJ6iOyvq7anmw7Ij2rqouIbCrjj0BkAnGL1pWKU4cRAtWCgAyJRCEPr8mcrDyVwF6uOmH+QAQShlA832slkHhUJKmEQHUgQBOs6uhHsqKAABEIeQMhQAgQAoSAEgJEIEqwUSVCgBAgBAgBIhDyAUKAECAECAElBIhAlGCjSoQAIUAIEAJEIOQDhAAhQAgQAkoIEIEowUaVCAFCgBAgBIhAyAcIAUKAECAElBAgAlGCjSoRAoQAIUAIEIGQDxAChAAhQAgoIUAEogQbVSIECAFCgBAgAiEfIAQIAUKAEFBCgAhECTaqRAgQAoQAIUAEQj5ACBAChAAhoIQAEYgSbFSJECAECAFCgAiEfIAQIAQIAUJACQEiECXYqBIhQAgQAoQAEQj5ACEQgAD7ESjZX/YjQAmBWkGACKRWeprsJAQIAUJAMwJEIJoBJXGEACFACNQKAkQgtdLTZCchQAgQApoRIALRDCiJIwQIAUKgVhAgAqmVniY7CQFCgBDQjAARiGZASRwhQAgQArWCABFIrfQ02UkIEAKEgGYEiEA0A0riCAFCgBCoFQSIQGqlp8lOQoAQIAQ0I0AEohlQEkcIEAKEQK0gQARSKz1NdhIChAAhoBkBIhDNgJI4QoAQIARqBQGtBMIenvP60GN0teJOZGcYAqVjhMZGGGL0fSUjEJlA/EjDz2i/AeMlR3Zw6ZAh21my9ovIL7VbtQ1Z/ER0ozLyCIj2X1h/ueWElfXTUocMWQRE7ReRKxM/guSp4ieiYy2VUSaQqE4hGiRFO7q9sp+oOIhkbLraEMWylgZAnLaq9ptokJTtz/bKflRxEBkbTpmobchiGaffdCTZSgQStbMcgNydFoUAgvSJ2zF0YeF2GlFylXW0uLGQ1aeay0f1C6++ikIA7ZGd6wruQWNDVxs0NtRGo1YCEXF6P2eIQgJRyEcNtkIt1UDBsBLVO2o5L8KOajfVD0ZAJtiLBnfRcl6ayeiju29lx0jQxDJqdiY6lnRjUK3ypAlEpQNE64Q5mgxBdYQZRVRcRAeTyAyuWh28PexSCdaidUR9xm23qOz2wCqsTVHdRcsFZSwdIWaE4VXu78tCIMwoEceXJZAoWUu5gS5tTwSPsPQ8yOFl5Lc3FtXWvmww8+tnHROmKFlLe/eLDI4yZWXwbm8MKr39iiKQIKJh38nsDfilwZUyy5AJ8DJlg2aetJRVnuGoEsy8fF8mw4xalulcKWNDJcDHjXl5PKfjtVJxBKIjW1ElmihZgkzXyxKCbPkomYuMHVTWG4FyBDORNmSyD5myQZMUXSQkYp8OPWTbIZ8vRkAbgXhlCKqBTGRpSiaoisgTJY8gO0WdS0Z3UUL1alu2HVH9qVwwAirBWDaQibQhI1NEnsgYIQKprdGhlUD8gqtKIAuqo1OerM5RCUSn7mGDVaWt2nL/eKxVwV0m2Iss8eiQF+brKqQjgrgO3cPGhgiGIrrWehlpAgmaEbvBdDpQZTCFZS5+nRbmNKK6iJaTdR6VTEg1A1FtS9YmKu+NgAz+KgFTdoyEjQ3ZgBpF5yCfUSUlFX1U2yKfLyCgRCCiJKIa6GUHR9hMSUReGOGJtuFns0xAKZWhQmgqdWhg6EUgqM+jjg0Rn3bKiJKH37gW2VOUaUNmjIjK1UEgom3p9ZKOLU2ZQGQc2CszEYVNdBCKdr6ovFL9ROXLDA7RAS5CBqJ2RbVDtN+onGuW5vPIqC4fC+t72T4Pk6dLb5GJkqjuIgQSZpdoW+TbHSQDEc10ZDs+zJG8HES2DbeMsPbCZOsikLB2aGDoRSCs33X5WZTsVmXCEweBiPh4UO9EJRAaG2q+r5SBhHW2yMAR7TCdslSyJlE9ZZxbNiMTwSCs+3XYEdYGfe+fdYgsA4lmpCIzd1VZMmNEp09F3Y+IMkZ02lFrY0CaQMLIQ2bmzcqKdp5Mu2GdKOpsorqpticqX1RfPz1E2wmzg74XQ0BkNiwSqGX7TabdMEvCfE5WN9n2ZOWH6UtjI6wH1L7XQiBhna0jxdZJIKIkF2aXCOQ69KbBIYJ05ZRx95eoD0WdgTPrdRJI2BgRtUukV3ToLTtGdOovYmO1lpEikCjBMEpdr8ERNUWPYwYY19JCVOyq1Xkr0a4owTBK3Y5KIDqIM07bK9HHKkmnmiYQkVlLlJmKrsCvS04lOV616hKFBKLUjSuI6lg9COrrqDb7TQSjjNtq9c047KpZAhEhDwa4qiPqHHhEIHG4fjwyowTEKHXjIJCwMaI6NoKyf1WZUbGLxxuqX2pNEkjYwCjtdhWnJgKp/sHjZWGUQBalrm4CER0jKmODCKR6xkbNEUjQbF5X0NclJ2yfJsrgrR4XrixLopBAlLo6CSRIj7j2LKJk+zptryxvqnxttBBIWOfrCKg6lnFE9BApE9atOnR1t6FbXpj+9L06AqoBVrVekJ+oTDBE9BApE4ZgVLIsla9bXpj+9L2FgBSBeDG9G0gvh9URkIPalRkkooFYtJzIEkYYPiKOGEUfEflURi8CsgFWtryftjqCqKgM0XKiY0RmHIvIjCpPr0dUrzRpAgkjEVGoZDs4ahCVrS9b3rFbtV4QbnHIFO0nKqeGQNDEKUyi7Njw8z1ZObKkIFtel55EIGEeVL7vlQgkKonIOraODER2lqcatGXbEelqVV1EZFOZ+BBQIRGVsaErMLv1FdFDB4GItCPSQ6q6iMimMv4IKBOIKomoOkzUIKoS2MtVJ8xBo9oeJp++jw8BGRJRHRvtRSClMUBUf1miEukdIhARlPSXiUQgbnV07XXoN5EkEgKVgYDKhKQyNCctCAFvBLQRCAFMCBAChAAhUFsIEIHUVn+TtYQAIUAIaEOACEQblCSIECAECIHaQoAIpLb6m6wlBAgBQkAbAkQg2qAkQYQAIUAI1BYCRCC11d9kLSFACBAC2hAgAtEGJQkiBAgBQqC2ECACqa3+JmsJAUKAENCGABGINihJECFACBACtYUAEUht9TdZSwgQAoSANgSIQLRBSYIIAUKAEKgtBIhAaqu/yVpCgBAgBLQhQASiDUoSRAgQAoRAbSFABFJb/U3WEgKEACGgDQEiEG1QkiBCgBAgBGoLASKQ2upvslYCAfb7HaI/kiQhlooSAlWDgAHAZNbQQKmaPiVDNCHg/AAUjQ1NgJKYqkPg/wFqJTh9YrBmfgAAAABJRU5ErkJggg==</t>
  </si>
  <si>
    <t>11/27/2015</t>
  </si>
  <si>
    <t>data:image/png;base64,iVBORw0KGgoAAAANSUhEUgAAAZAAAACuCAYAAAAYuFulAAAgAElEQVR4Xu1dB7geRdV+9yv35t40EgGRKDUKQig/2CBAfkERpAiGzh9CFGkKJEKEKNKCSLBAQCARqQFiCEQQkSbSQ1UglIQoCBKwBYSQ5Lbv2/2fmd29d7+9W6btV8/myXNzszNnzrxz5rxzpq3lOI4Docf2UuWEUlctka+9JVtindYnthphfRtNf9n2ofSEACFQ7whYRCB1RohEIPXeZ0g/QoAQ8BCQIBBVzLyRsuM5aulIQbXcuHyNNXKPD7Aaqx6mW5HkEQKEQO0RqAKBeJVUnmoyDVJjOV4iENPtT/IIAULAFALqBKJNCKKOXDSdKUjqRY5bbwdu5FbzwK1eYCE9CAFCoG4QIAKpm6YIK0IEUrdNQ4oRAoSAO7AVX0Q3jZihyEI7EtKtl6F6DFIjK7m69aX8hAAhQAi4CNSQQFjxzElq7oJiBFLT+R1y9NSZCAFCoDURUCaQmg/8I9oreKClapxSj0C0pi1TrQkBQqDKCDQNgYRPQzYigbAznZZVNc2rbGpUHCFACDQbAgoE4k/Z+FBoTkEZRzRuSsnAdJlxXUkgIUAIEAKNi4ACgQQqGxz2+2sR4Z9BbBQG1+5NK1blMkfc5StMfmwZGROIr1Nc/cPza3FrN/7/K2DVuGZImhMChEAjIqBGIMzJ+QN93+Gx332nx35GOUjfwQedo8gaAkvj/X37rdVY9vIyrFz5LlatWoVCoYBhw4Zhs802xae3GYvOYV4zVDMwisIjSCRhy4jDh6Xz8zH9AziJwNSIBkg6m0cgahpU+Mo78+qQxCZGQIBAIqaEbGDLzT4POEVYDuBYbDtXDshZcJwymLHm83nkcjm0t7djnXVG4BMbjcH2O26H/b/2VWw29qOuc0xypB7ofd3Avfc8iD/e9ygef+wpfPDBh8ghz8sIrxkUixYm7L4LTj7lBHxyqw0Hysi6AQN4DC7KxY/jw/ghIbLgHd924OT6sOz1pyo2qBGBZN2IZuWrrmWpOHrZslTK0EVHVse08mpRhzSdWvF9OoFEeS4b+PQmuwFOO3IOYFtAzsnBsSw4KPfjyN75D0vDwxarjH322xPnXjADQ4ezjANpBhVlAyd8cwYeeuAJ5Ox8/5ZfV1Yp0F45Xr7/OPkSpp9xEqYc+3VXvuUO7Lkjz6KVA3jEifdxStODp8v1YOkbjxCBZNFWVZKp6zBFHaROOaJlmIBMR8+o8qupu4n6N6sMdQLZ+IvI2R084igU87AK7jyOP8K2S2WUSiXXf7ORtZODjQIcFOHkHIzbbiwWLJyNfJsLrUsKAw9zpJYNfHPyeVj8yDM82mAetVjMY/vtt8XYLcbiI+uO5kP6FStW4KnFz+Cf7/wLcPJwcmU46MZ5F56FQw/fhevkyw+SmqlGZXqO23I/5Oz2/pk9n85SL2HnxGeht7d3gGxzXVj+t3sYZCECZkRtSuv6l8NNIry2FJraq9damHCYIk5StxyRMkxgrKtnWIdq6W2i7s0sI51AomrPRtycQNph58o47vijMfX0IyPPBK5dDbz5+ht49JGncNVVC/DqspUoOx2AVeLRiJPrgp0r9TtG27/7ySnDQhGW3e5FHswVe9d78Omvyt1glp2D4+SRdxgjuZ7XtnqBXA+fEnLz2nBy7vRXHmy6zUklFp94LNvdYuvrx+jQJz4W/Vh2kZOkT6Bsao/7P48YB//OdMxxwss5BZf4HAcbbLA+vjbxq5j1s0N5uBQmPtHfw83mE09c/qT0YdIKbkeIkjcoPY9QKwcKcUQYlJdngwh/fckvlDUvC0ZFn4SQL8tt02GHmebwTDtYUXgaNV0ano1ar0bT2wCB9OHYE47CtDMmhwgk4Ga8BfDXl6/Cvvsch95u5mwtjNt+a9x6+/dgs+UT38F4CPqD7wt+9Bvssssu2G3Cev0OOwpknt8BLr34UVxx6VzukJn3ufSKWdhz749VzF25U27yDo0TRkg/UYdeUZ7jls+c4513vINTp54Oi5GJ5eAf/37LJT2rzEl2EIF5hFQpL1dxnp/r6BEsc0yss5kjEJc6gwTKigvK9//tO+gw3m7d3WlH9tMn1zDh5lBCwenBZhtviILTDSfXg8WvPmGMQLLsrLIE4usim89PL+pQG22BnYhVzkpF7UBOanxqowTiWAkH4byR5Mkn/AT3/f5RPlofMboTTz93c8VUTWrF/KmuqKkcB/jn28CEXb7CoyPm7r874wQce/w+FdFAUhn94pPKSVUyOgGbhfPPCTL//srLH+CIiVPQtbYMK+dg1OhOLLrrRmwwpiBcgi+TyetfoLfAV6JYWeGRflCHYCHBKUSj02ThRSc/qmAK+n/9XXYAxm/rthUjFZsRaKEHT770kEsaXtBWuZBVn1fJyBKBKoEIG0ogoapuKmXp5mkkXXXrKpK/3gYARgkk9lorxwbK7G8Bl59/Oa791Xw++uwYVsTDLz8A5EtAno3ARffe2nAca/CpbQcorwW23mo35Msd3AGdctrROP47kwaiI9+hhc9D+q2XtsrtpxNVNcoqHOC/K3sxcf8j8I8VH7gj8WIJ182bg8/s/Emx68E8/d9b2Y0nn3wK/35nJcrlMoaPGo5PfWosxm37SRSieChG77RqB6d7Eqd+fFzj8OVhhhvK7bz1eC8CYdGIC9QjLz48sDvPJwxWD//fg/AkAhFxPME0jeKUTelpSo4szrrp640soupjhkBO/D9MO31KvOMrlYDuHr5x6qrp52DRbb9DzrGwxRZj8fN75gNtDlBsh1Ms6u2ScoA3l7+Pr3z5AOTZ+ozVi9lzz8eee4+v3H7Ftt1uurO3viLfzGwqZdnfFos5+gjxTgmYfPh38exTS+Cw3WVWL07/wXdw9LET+2WyzQmuAUV4fBtY+sIK/OSiS/HE4097ocdAOstyMHzkcOy3/z5oa2vDNVdfB7DQg20P1tA7FSlGAmxzHPPp7Kd/pgXAbuMm9Ge3LRt2zsbilx/v3yUXe26I5fKrJnN+KI0RUyujl0DVaanmk9FWpAzdqSPdqRQTzlOlDrp6y7RDEqnzcRbfOFTfT2YEUjFKLdnYY5PN0dHLFo3dRfGcY8PJ98HOdaEnD/zhtdeAXNKwPjCnFDkPw1acC/jlrDn45ZXMYbZh1OihuH/xncDQUHhRLuIzm34BjtOBnnwB5ahivS1Q/BWfGxrYV2Xnu7H0jYfUCMQGzj/rMtx0/e188ZxFSft+7Uv4yaUzItaQXO/Zj6U31TP3ypsx+6K5cGxvC9uAaw5ZG8Pb3bbEohyG9dI3H1TWmwsPTDcNMu3+yGIn5OyCW6bXbI8teXggOfs/NiUVjCxkHX5E+hL6sBZdKKHEByJsZaiAIgr8TxF53ZufJfqyiJNOcyDB96aciaheKs7XlL665KGjuymck0xFt34SZph5UjMEErmIHtCdjUj7gOsvuR6XXXIVH6Kut8Fw/O6e25Af1Qk4ffjS5pujnU1zKTx3LVvG3cXy3/8B35v6ffTxHbEOZv30xxg38SuAxXZh+Q9bLGjHgVt8AV35IXhvSDu688G5Hn/x33O+jKycPMo9bn7bcvCRj3bgsWdul3fENnD7LQ9hxvRzkXPawEbin/r0x7Hw9mvR1iFw8rwMzLns15j9s7me92W17MXW22yJHT+zHUaPHsW3A7/11gr8+U/P450V/+GHPf0zNIkEEnLIFb8GIwu2bhEgkd22CUcWJSx++YmByMInnWD04P87KrIItb/fofsvswmezg9cPunAxodYjbfxNlZhFSePdrRjGIZhOEZiBIbx36v1iDrqJBIJOjNTTjEoJ8lZ6pTHm1xx9KzrXGuld5xd6danWvaqWo4BAonfxtvbDbz33iq89OKrWDh/ER558Enu+EaNGo5r5/0CW2yzoeto/Cmu8sAhxMQKsR1WbOtrTwlYuRL77r67e1+WlYflDXnZyJ6dB3HJI0hM7N8FWOUh6Mu14d7XXnFHw+ERbcBJTjt6Oh5/5CmuUqEdmHfz1dj8s58MEVPimIO/fP25V3HkIcejp9dCb66IYaM6sfC31+MTG48eREaDBtgO8MyTr2DyYd+GU27ju6w2HLMefvLz87HD5zdzCw9N8Sxd8g/8eOZs/Omp5919U1ERCIMjKqoIbiLwIoudttqZ3wLg7qByz/c8vOShgakqP7JgeA6c+4wFJhgxpBmwe2lBYE4slMHmJ3+6cPZvz0ZXWxdydg7FUjtGdA3DmYeeVdcEkrWT0XGqIkSgQpaiDlekfFESjiozS911iDStP6i+N21r2gTiOi7m+Nkpc7vCVQ9UcmAFdMyYMbhx/jXYYCO2d9e/zsRbZE8dtbgTE88//DS+OelkWGhzp2j8MyG5Mj77uW1x6vTvYOyO27jbfNh2nv5DGP42KPdgI0oOvjx2LNrs4Kl2prW7vZSf0eDTRHn3ihGrDDvX6y76W2XctewVwXbMAf9+D5P3Pxgr/7kKXfl2vN/ejstvvBo7TRiXGMlwl+k58EMOPBYvPvca12/YyDbccdct2PATQwffQeZrZQOzZ92MOVdcz9ec+An34BSWH1kEd0N5ROSvWTA+dix2QDS0ZhHrAbw29a+q8dINnnGysSoUMbCkvgX5G5P93y/7/WVcEls74S3E9n4HfndsCx29HTjvgHPRCRbOsVarnyksQUPhyWSdpohjDKaRkZ81+eg4/3C9VchAJQ/vIhGfXZDBVcYeRNKKtpNpHTUJhHVURhy+exg4XMc7OffX7gE597H5tE17RxH77r8HTjz5WGz48ZGVDjRhLpwvfQB4/JHncMykaYDdzjnIjy92Hv85HDXlMEzYfWt3fp0rkQB/bOSTA+wilv72Hpw2dYYrwOrDt449GgecMdUjTGCfLbdMb1uHjdjZQUE2leRO+vfkLRwzfRoOPukbzBN6+1kTRDlFLH/qZRx+yGRYGMJrfNZ507H/pAOBvH/AMrjgxi4nK3BgfjHrJlx1xQ0uCVo9eOGNBwYwEVmz8ImARRRtwBprNXowcGp+UCf2/iN5+c9928UihjvOxtp2N2LgFhJDENP2muZbkNesXvrAyRw2TTUGn+DRRq0f0Q6dpKdOZ48rX0dmlK5JDlgXA1ldVchAJE8tyUIUQ1msTPUPTQJhO50c5AvsLxuphkbytoNSiW25ZQ6Djej9xWjX7Q8d1oaLL/0xdt1je6mLDxc/+iyO+8Y0vlBe6mVTVG604D9jPr4+Zpw5DXvs/blBcismQWwbYH+9K+Pd/GzNo4gVS/7OHTY7o8EO9E3Y4zP42dWXutEOj7ginvDiPneKecw6YxYW/vpOL1rqxT577oYn71uEArr5yJ7zEys27oNSjITsDjcacvIotuVw2zMPAMNZdBSxbmQxsmDknsN1F83HlVfOc+8Ks0poG8qm9vr44rYbWUSsWfhV88HySGRNbjX+jrfwAT5A3jsOLhox9B/28erLBhdDeobi3APORgePGPRvKWNL5Z3o5EvmtX5EO36anqqOQaR8Vdm+ziLON61+3PYz+IiaaN1EyhaVJVLXOOzi8mZRtoyeaWm1CaRslXD8Cd/E1OmHDz4h7A1DS93Af/6zGsuW/QV3/vZu3P27+2GhnV+8WGyz8etbr8FW222MxIOIwZp4I2fu7vuAFW+9jz89uwQ33jAfL7+03HXEuRLOPPs0HDll/4ooZNDicMRBN3ZG46D9jsI7b/+Hlzp2i42wYNG16Bwe9HOh8wcxayjzr78b5509i0dLjHw2Hfsx3HXbDbCKfYDdNeA3+W4pT2aYiJwiZnztKLz4wlKuT5FxpcXyhqfeXJD6rAL6cu3o7ezEqrYCenNuFJSze/D8y2wdyttUwEb7uT6UUcJa2N7/Dg4B2RWZrMherMF5t52J7raugduFvXYJn7ucuv8pHh3bKIOdKS/yc4NBwmEL3GMwxosYokPFxDMnadZdw/eqzjWr0a7piES1fuEmMVVfESIQMQddhy2qh245InWpRhptAmF3YfGrTE4PHNYLjmAjavHYwy/i2986Fb09rrPaetxmuPWuua6jF9jO6U9leR7KLYGN4G3ge9Nm4Xd33MMXyvMFG3feNx+bjl2/31G768UOW+UYrBk7iNgLHH3kKXj2qZf4+3U+0olb77gJYz4xwjvp7a6jpI6XbbbovRxTjjgR5ZIbHXUOL+DW316PTTdf14t8ApEMH+3HHH+3i9hvpwPx77f/y2esDj/46zjpRydX6L/3Njv1/862JfflHTz4t8U46brT8Yt5P3c3Hdi9GGUDQwLFsrRri8Ch0w7FWnby0LL5iNAqu7qwKaWibaOjr4xRXUX8+LAfumRY8STNEzKSKmANhqAnFBmwKGYojxiKRm29gnQE7Mlo4T6hhkbVsg7DlINOc9iyejF5JnUzJStNThxRiTp8URtRwVNUdj2m0yaQstWL406cHHEXVkJ1bWDO7Fsx++dz+RZTtrh76++uxdbbbSJEILGSHWDtKmDXL+yDtR+yhW4bh0zaG+f+6LsVBMI7QViItxPp3B/Mxq9v+k3/VNG1N12JHT83tn8qTMgfsStVVnThwP0Ow/sru11ezPfi8jk/wxf32sH9fkq4fD+gCe6IygPdVhfKKGDctjuh1OPwJZOhQ9jycB8Pv5gsdo3+y0teHCAQlFBGGR+iC2feOhNr2vqQc/IYUu7CiPK7/GfwXEt3IY9JB52BLu7gvUVq/0JK2CjCRgfK2HWXXfHJfw3D6NUsFEs+AR504r25HO5/Pe2czyBX5/1H3GqKByKfXvNuMYhidaEGM9810xxaWom6+ZPk68jWyZsFmfky04ggzrGn5fPlixCDqKyothGRn2YztXivTSB2LnCZYmjnTUWFgh3ZBt78y/vY68sHuDf6WiWcNfMUHH5U5XSTECBBud7U1snHn4P773mcZ99os9G4948LKs8lxJDHwpvuw1nf/7HrXK0yZl5wJg464kuxC/Guk/QV8EbhDtDbBRx+0Al45cW/8rWHMnpw4slTcPJpk6PXevzdUP56uk8incB6/7suPuzsgmMX4FjsYF4JhxxxMDpGMuItVQRsvib+usqQnpEY/u5HMe+SBbDYjjKrB6+98gRy6OYIsEiMxVJsiqkPTM9oD+zvzm1HHu3sIGhJco3BtvHlzTZHG1tvUnjccz4RDzt4WsiD39mSz6ccRFUoWCOLCUdrQkZUFVTlmppu4gM4Q7uYdJx2PTlynXrUknyMEMi3jp+E78442vtw0+ALFbmj9Z2Tu6F/0J1V3z7lKHznVM/BynTcMIE4wIXnXYnrr17EpQwZauM5dt+Wv2U4SrYNPP/0azjqyGO9Q4g2Jk05GN8/+8TIfP7ougwb7CwD+8v+2LyORZz6gxm46zcPYEjfMAzt7sTuE3bB5TfM9E68uxfCW2zuKKi7BWw3bnsU+FpFAW2lItZ2rMFe39sTqzrWute9WzmUczZK+T58+4BjUOZlDo4YWBXZNtgR+AgWXHw35v98EXJ2cdA23mCUEF5rGPjdwF1Tsud8Qm0Ut9utlMthbSGPR//6VyIQiT5jikBUHZcqecg4WVHdVLGQgDvzpGm4iGKhoqgRAom/zt11ZYMeB+j+ANh+u4FLD6f/8Hh841sH9389MHIsXEFEMYvYDjDzh5fi5hvu5MW2dzp4/pU/xBOIDfzznQ8xcd9JeO/dD/nUzPjdPourrruI74RNWuzoQQ8/y/AhPuCnn9ly9K8emodfXjgbjC1yq0dj9/YJuH/hrSivB8yacyHXad6c6zFyzUi0ldy1BHbw7f1h7+OIbx+OsuVg+pTTMAIjeNHscByLDg45dDKWvPAq55xtd/g0Ftx8FY9skp4ihmLOrJtwzS9u4gRStrqx7E3vCpbURRwVc4rJ41+mmXrOR7JMNopNm8KSFGkquQnHZEKGqQjElC5J5JHmCP26RDlEVf1U85myk0aXY4RA+iOQCq5IGLnawJJn38ShB032dif14pI5M/GVr7pfD2RPrH+rmNP2rx0JLL6zrxhOmo4nHnuB78baaNN1ce+D8zmBlC0WMbA9R708amBryb2wcfhhR+OVJW9wstt07Bgs/M1NGJZnX0+MPu/Avt3BViFYBMLuXpq14EJ0FdeiVGALEu5WWzZ1NXLNCPzhgnvR0VfEqs730FN0Hf7yZ5eh0F0Y+CpvO1vI7sIarOb3OBXQxncmtaHdxcEGZp55JW6exyKJPPLtNp58/j50jnB3IMfugrSBiy+ch19eeUP/WtPSN7y7sKpJII3eSxT0N+GYTMgwQSC6eogSQxJBpDWBqo6q+dL0aZX3gwgkds0xtIYx8EXC6A9KsbuJXCIIRSDeOsW0E87HPXc/zM9GFNptLH72HgxbJz/YGXpnEYS2c9rAyn+Vsfuue6Ovm41OS5h46J44/6LTOSP1WH08UnAjBnYgroTTrjgDj91xv3tGY+QI3LJwHjbBhpyRZv/+Yvdgm3d1B/flFlAs5zGkt4P/7eztwBlHfR/vvf1f7L/nRH6GxK04W1GwseT5p/uPqTDqYg8jn4opLEZuOUYd7FO8bCLMPUHdf/mfAzx4/ws44Zip7g3CVhlnnnMKjpyyr3u5R2g2jBfi4XzBOb/CvGsXRp9EbxUrr0E9dR2Tbv6kKsvINhkxqE5diTafTL18mSp5RPVphXQGCCSwjddbRB80Kg5spHHKwM9mXYWr597Mb6Nlu4UOOnRfnP/TgZ1SvgNcsHAReqwSDjz4ANhe1OCupUQtxub499ZPPPlUPPjAYvecgtWLa2++AjtttwN3zP7dSxfedhG6i70o8VtQ2MluP+xhy8k9sLzbXE/ej51lcAnQ8g7OsYVn9jncHfbeEZ09HRixdh2MWDMKI9asi9yHeX49O/vm+zHHTsIx3z+Mn97u/wRrzKg/7nLhfgNkW5RLwK7jv45331nD/3vE6DbcsmgeNt50nciT/F2rgNmXsLWgW/jlkdq38bZCbzBYRx3HJOpo/XQyc9wiskUjhqRyRWTI6C3SNLKYi2AhUm4rp1Gewtp64y/y6Sd2DoQdJDxl+mGRO4zsMvDev3uwYsU7+POzz+OWBYvw1t/e4ec02I6ij244EnfecyuGr+N+T7zfxzKimXMlLvjlTzFyi5HYa8oE7LX3l/BRrM8JZOByddZ8BX5C+o4774LFvrfOpbC5nV44+S7YVplfq1IoF3nUMGPiD/Gn55bipKO/i1Kfm/asc36Aow45mN/XGr4HcNzWOyIXuHerZPXiTy+xA3k2n2aaetwP8NBdTyJfdtc0dt7587jyhrMrryuXtbLwor8D3HHbQzhj2rnuNJll80spT5p6HL689+5Yd70iuruA5UvfxP33/REL5i/Ch6vWet9bZ3XMoWytxbK/K15DL6t/i6eXdWZ8kBIzFymzBVUmbVwTxUX7MrKDaavlqEXxSyI306TW7N1Ak0A63Kka7yoTNqnf/1lVdsNTX4nfFFLK92JtezdK+RIsuwDLYt+4sLHRph/D1TdegTGj2ffO/S8RMcjZMb8CLr7uF/jJ5ZfiG6ceg7VDPkAp3+PesMumebyT22zCh035sJPWN142x20v9kGljdbHwqvmYx0M52RTYFtQ0cEXp0dgXeyx/f7o/RdLzOjCRmGIhbzDCIF9O8MjMnYBIbsihV1JwnZHed8I6S2uwROv3+1mLQNbbs4+TjXUve/KsVFsK/BzH4OuduHKsbqzj0W55fqOI2i4bGv0S8seHXS7LuPE06fOwu2/uRt5qw023xbLvuboHv4DY2v/032OhXy+iI3GbII333yTr8tofQ+k2XuC4fqJjMBFitQd5aeVIUMKabKC79MIREZWVNpq6K2rYyvkVyYQdw3EvfV04EJFdlniAGxsqod9epYtIK9Y73Wg833XwbUXMPGoI9AxlJ1t6Ob3afVPS3l3JbGpoPZSB4Z2jcY1P70BQ3vXQb7P/4CSu3g+4Ij9Mm1+z9MOO47DJZfPwvrDRrvkgAKGoANtbH2C+dgS8LmN98DQwqiKNmZbZFf3reU7oQYed/TOH49AyoU1eMm/1ZYTyC78ripGIG6d3VuA2cWR/tM/qvNvD3bYlJv/1cFAaZYFm+2W+tsjgzeweaftZ54zG/PnLeKfCA4mYmdS3LL7sOXWYzFz5vn4w72PYu6cawYW0VU/KNUKvcFgHU0RiEGVKkSljbR19a8VgfgDMhHcoiKtNFxE5LZSGmUCEf0kbFuhgPJ6vZhw6nis4gTiXbpolXHKPid65xjYlFTOG48P7N5qRydeff0veGzhM3jp3lfxz7+8y/Oz0TsbfbOrMNgtruyqcjYNtcWWm2PyN4/APhN3caePfDKzgfGfHo+8zabN2AW47G6oNvR0lwYuemTBBFtoL9goeTfCRhkC61iug1/symefx93883ydwWG6hPaP8fS2GyGkbQTw0yR9MpcvmjvAK8+9hQW/XoSnn/4z/vHOv5DP5bDeeh/BDp/ZDvvu9xXsPIFdZw9cPGse5l5xLfLsA1bh69xbydKrXFddB8z7icC2Z5VyRLbB6sJVSwLxdReZ0lKZatTFppnyBwhE7MCYtykqeh07Bhl+3xLf8+Re4ueO74NTVpUZ/c25eR47tKPI/jg5fPBuL5Yv/wv+/vcVWP3+atjdZazbvj42XHcD/M//bIk8Wx6xgF3HfREWm4diS+cWCzrKeGLZY5XXmMe1YtKBw37LDJBT8OoRk5aRdL0UKyftULe3DHTxhdd723hDBwlrdMWHSYhIVjQCaU6xWmsSjdA+aVg1Qh1qqaMSgfAoIELr+NPM4lXkfo2tQfhfygtn7b+vw3Wi47f6X+TZGoWXgRHGYy+y7cFeRv8eDra7duDGd3GFQilN+11leSIZ+TkQIhDlxm6CjEQWyY1IBKJn5GpTWHplRuauIB/3hJ+7XuGNpFkm9v1tvsbiuKdLyrkyHl/6aPJHo3y245FF4OBhvxZxkZdYRJZ2qWAcVCL+P5hXPH1A7yQCyQzXSx4AABHjSURBVKANSWRtESCykMefCEQes2AOIwSSeBo67AXjIotgutCaBXvFZqQeYZGFH/owj+p9Jc+PLJLXGGSJgghEz7Qod5YIEFmYQZcIRA9HIwSSqEJwQxPzySyyCJKIBYwftxvfveQ/7FT240sfj48s/IUYf4NUYD4tPFJPW7iWhq+/ABGCGYh4xCMISY1CgsM3vcROYUkWQ8lrhwCRRXbYE4HoYWuGQPxduEGyiJp/cdzdUPzreOyCPX41SK5yzYL9ZyiykKlivwoxn4fVJhRhAqkkGCIQmVZs3bREFtVteyIQPbylF9EjiwuvWbBEjrtmEXy0Iou474Xr1T+73EmRQXalVkqmNZBqIa1UDpGFEmxGMxGB6MGpTiD+AJv9DK1ZsFE+m5LiaxbBRyOykK2m8LqMrGDR9PVCILN+hblzruNRn2P1uudX0rYIi9aR0gkjQGQhDFVVExKB6ME9eAorcNDD/Wf09zz4ae6tvoC2MvvgqYPF4XMWUft8I9Ys9NSn3KkIhM+LEHmkQmYqQdA5iRwKNFUuySEEqoWANIHwNQS24O2fA2Q/mVMK3jrLtfc8F7+6o1rVoXIIAUKAECAEqoVAwiJ6yi6j4BSWYGTRH9xUq3ZUDiFACBAChEBmCEgTiOoupsx2IWUGDQkmBAgBQoAQSEIgnkAEPb4qoVCzEAKEACFACDQ2AtoEEq4+EUpjGwRpTwgQAoSAKALpBwlTI5HktZLU7KKaUjpCgBAgBAiBukKACKSumoOUIQQIAUKgcRBIJxC/LqErPAZ2VLHPvQ6+333QnVSeHNrR2zjGQZoSAoQAIZCEgBaBMMHut8mJQMjMCAFCgBBoNQTECaTVkKH6EgKEACFACCQiQARCBkIIEAKEACGghAARiBJslIkQIAQIAUKACIRsgBAgBAgBQkAJASIQJdgoEyFACBAChAARCNkAIUAIEAKEgBICRCBKsFEmQoAQIAQIASIQsgFCgBAgBAgBJQSIQJRgo0yEACFACBACRCBkA4QAIUAIEAJKCBCBKMFGmQgBQoAQIASIQMgGCAFCgBAgBJQQIAJRgo0yEQL1i4BlDb7zmn3ojR5CwDQCDUkg1EFMmwHJM41AlI2KlKHi6GXLUilDRPekNLI6ppVXizqk6dSK75UJRNUgVBpetiyVMnQbX1bHtPJqUYc0nei9OAK69iDa/jrliJYhXuv4lDp6Rkmtpu4m6t+sMowRSFqDhg0oLb0PuI7hiZZhonF19KQOYqIF6kuGCXsQsV/dckTKMIGsrp5hHaqlt4m6N7OMqhFIFCGIGIFveCJpWRmqRFWrRo7rWKL1rZXeVG4yArJ2qGoHJhxzNWzNhJ5BxKuhM9l4OgI1JRCmXhaGINt502HKLkUj6ZodCs0nWbVdZfPpDrCy6oOmWlSVWE2VT3JSBkqOogeXNfS4KSnF4hNrpapbLYwlqGsWWNSiTlSmeiRcDdutRhmmbKCRdDVV50aSQxFIjVuLCKTGDZBR8aqOTzWfTDWqUYaMPnFpTelpSo6JOjWbjKYnkHoe1ZsiD+og9dctVdtENZ8MAiJl6K5Z6Pa7qPJlZarUQbYMGdybMW1NCSSrxhKZF1YxrqAB6OpugjxU6qCrdzN2gizqJOKkw+WacJppdRHVS8W2TPUPXRx0dKf+kWZBle+rSiAmnGZa9UTLECGZrNZtRHUUCe3TDF7UYaThSu/lEFDBXSWPnFaVazNJtqPjhJlOaXYpYtt+GhlZtdJbth2aJX1NCETGIGSBZgZkWr7Jjl1N8mDYmdRdti1aOb0M7roj7jSc45yqCIGI9CWZusrqKlJ+UKasLrLp0/RvtfdVIZCsG0nXKac1ukn5urJk82eNfRp2rfpeZyQs6zSjME4q34T8uOjcZPQhq6eKravkaVWbjrQzU9t4ZUCVNQyZDmJCdtyIRle2rrHKkgdFIDJWaTatDoGoTN2EtVeJOlQQ0LXpKBtVrb+KLip5VHBq1jxViUCycshRcnWdfFxH1JFrykiJQBqnG5ogEJOj+SjkdGza5ODEBNmp9jHVfI1jidlqWnUCCYe+ukacNPLSle0blyk5Jh2CqE7UQbLtQHHSVXHPaj3EhJOOGwiatGtVWabwFu1XtbGq+iu15gSiajBJUKqM1LOIPMKjNB3jpA5Sf51H1AZVbFy1vdNQMiHXhIzwQFJ12kpXjsm6pGHfjO9rRiAmnavpKMQEAUUZNhFIM3ah6DrpOibd/FmRm0m96kGWSR1ax7oHatr0BCI7+qtH8giTrUydqIPUplubwN2EjKjaq8o1Ob1mUhb1j9rYOMfd1C4sldG1qiGnwaUqt17JgzpIWovX33tVGwzWxISMLAlEpc9H2bLMgCiupVWxUs1XfxZXG42IQAK4Z7FobqJzEIHUpnPolGrCMZmQYYpATOliOvKImiqW6XOm6qVjK42ct24IRHU0k0UH0dElS4NUiZCy1KeRDT9r3U3gbkKGif5hSo8o8pBx9kltpqqjar6s7adR5BOBGLzuI2tjJAJplG6lf4VMlrYkI9tkxGBSlgli1InsG8cSs9W0ZgSi4gxFoVDtIDqRR9gYdWVRBxFt7fpMJ2OD4RqIOlqVKVdZ2VHoytp2lpFHUD9ZzEWxqE8Lqw+takIgouRhooPEGbtJ4zEpK80sRLGLGl2Zmi5I05Heq0Ugso5Wxu7iZMfZhK7sYL+TkaVjO6L4yWKho1Oz560qgcgakkz6LEcfaXqkvTdtRGl1DRJvWlrTupE8F4EkJyWDkciNuTLywmllBlgy5aQRiIwsmShIF3fZ6Eq3Ho2e3xiBqAAh0lgqBpGV3GAda9VBkkJ2/12SbiLYqLQl5alEQMVuZRylLkml2YGu/rXsH6K6Mx1pgKXXc5UJRK9YvdzU6OL4EVbiWJlMKerEkspMc/KqJJKVXBpgmbSgxpDVkAQSHoWLdIjGaA7zWhKBmMe03iVSm4u3EGEljlVUyoYnEL3qN39u6iDN38ZJNWTtTwOseISof+j1DyIQPfzqPjd1kLpvIlKwhghQ/9ADnwhED7+6z00dpO6biBSsIQLUP/TAJwLRw6/uc1MHqfsmIgVriAD1Dz3wiUD08Kv73NRB6r6JSMEaIkD9Qw98IhA9/Oo+N3WQum8iUrCGCFD/0AOfCEQPP8pNCBACDYwAEYhe4xGB6OFHuQkBQoAQaFkEiEBatump4oQAIUAI6CFABKKHH+UmBAgBQqBlESACadmmp4oTAoQAIaCHABGIHn6UmxAgBAiBlkWACKRlm54qTggQAoSAHgJEIHr4UW5CgBAgBFoWASKQlm16qjghQAgQAnoIEIHo4Ue5CQFCgBBoWQSIQFq26aniIgjQ9zREUKI0rYoAEUirtjzVmxAgBAgBTQSIQDQBpOyEACFACLQqAkQgrdryVG9CgBAgBDQRIALRBJCyEwKEACHQqggQgbRqy1O9CQFCgBDQRIAIRBNAyk4IEAKEQKsiQATSqi1P9SYECAFCQBMBIhBNACk7IUAIEAKtigARSKu2PNWbECAECAFNBIhANAGk7IQAIUAItCoCRCCt2vJUb0KAECAENBEgAtEEkLITAoQAIdCqCDQcgbDL7eIex3FatR2p3oRAPwJRfYT6BhlIFggoEUiSExdRUsaYVcuSKUNE56Q0qjqmlVvNOqTpQu/lEFC1CZU2ly1LpQy52g9OLatjWnm1qEOaTq34viYE4gOdZgQmjC6tDBONbkLPKD2qobuJ+pMM8w5TtO11bE+0DBPtq6Mn9Q0TLZCNjJoSCKtSkhGbMrqsO4opPcNNnLXe2ZgUSWUImLAJkfbXLUekDBMtqqsn9Q0TrWBehlECiTPGNONRzScDR5YdJa1+MnoG02aps6pOlE8MgbBNpLVlnA2p5hPT0k2VVoaMrLi0pvtINXQ2Ue9ml1EVAvFBlO0kpjphtTqJrLGkdSrqJLKI1k96WduN6yNpNuCXk5YuqQ+K5q0FurI+oxY6tnKZdU0gKg3TSAbXSLqqtEUr56kWgahgrKqbSlm6eRpJV926NmJ+IpAatZop8jAlp0YwNG2xqo5PNZ8MkNUoQ0Yf0Wkv1UipUeprArNqy2hJAkmbOhJtBFMGHSxPVKZOHUTLEMWB0g1GQNVpqeaTaQORMnTsy8SUcVT5snarUgfZMmRwb8a0VSOQpMY01Wiio3EVw4pqfBW9dXEwobuK3s1o/FnWScRJh8s34TTT6iSql66d6diYLg46uuvonYZ9M76vOYGYbDBRw9MxMJVowc9TD+RhYnTYjB3BdJ1EHXWwXJU8snoHy8hyC71qvxbtw6LTXrL4qOotW06zpM+cQHSdZhrQaWQQZRAyHVU0qknTk73XlSWbXza9SB0ojRgCujZm0pGp2IGfR0QPmbqmoacrSza/bPo0/VvtvVECkQFPxDB1Rhk68k1FDEmjS/+dqJ46TiCMo2iZMu1JaSsRSBvYJOFlon2yHrgl9RFV/XWduUp+lTxk6wMI1IxAZB2oiDPWkRllFCpOOywnzZGIdjYVXVTyUOcwg0Bau4uUImobWdmuiI4mHLApO1XRRSWPCC6tkqbmBMKAlu0oMp1TVnZa9CErL01XEXmqHUw1X6sYf5b1TGt30bJF7EOGQIJpVWXH9RFVeSbsVJUIVPOJtl+zpzNKIGkGlFVYndZZ0/QSjRpMyZElTdUOppqv2Y2+GvVTdUxRbSZrdzKEoipbtX4ifU1FJ1V9VPNVw4YaoYyqEojp0b2IMVbLWWfZaVWJQDVfIxhuveuo65h088fhY0KuCRlZRzGiJGSyLvVuk1no11QEwgDScZo6ebMgM13CNVmfLIyvmWXqOibd/EnY6sjWyZvWR0SdvshgTVSWyfo0sz3HDkgcUaQDEkw4JhMyRAzJT5NWTZPTayZl6ZBiVhi3YkeRrbMJx2RChkgfSesbSQMZ0bxp5CE7U5AmT1SvrDCWtZdGTV+TCETHKaYBreo0VfOlGXLwvahRi8pMk2eqTmmY0/vBCJhwTCZkZEkgafYXO2qN+Cy1qqw4chOVlxXGrdIniEA0p72ChmI68kga+YmM2IhAateNTTgmEzJMEYgpXaJsUtTZJ7Wmqn6q+WpnWfVVcssTiCknm0QeIs5epnP4adM6nqm61ZfJNoY2JhyTCRkmCMSUHlnao6qOqvkawwqz17ImBFJNQ0pytiYjBpOyRDq9CIlkiXP2ptnYJeg6Jt38MgOSpIGIyYjBpCyRPpI2wGIyssS5sS1YTPuqE4ioo1VpWFXZUVCJGF+UAYZlicpJay5ZMhDFIq1ceq+GgIr9Jk1ZRtmRX4aMjYk6cZP2I2u7aojLk4EoFqr6tEK+qhGI7BSPjAGnyQ5PIZmSzTqujCwdg0qro+9E0tLpTqfp1KGV8qoQiKyjlXGAsnaqKztIajKydGxEFD9ZLHR0ava8RglEFayk0ZWqzGC+sHwRJytSbhqBiMhISpOl3rq6Uf5kBEzaWFxJJsqIi150ZacRiK79VENvXR1bIX9TE0hWRuYbRrUJRGTKTMRoZaY8RORRmsEI6DrgoI1lQSBpNqCrf60IRLePpOFCtl6JQM0JRHYBT7QBs5Ibjmx0O5pMBBJMm1ZuErlRJxG1IvV0ae0jIlmknVTKyUpuXNSvomMaPjp1SCI3EblpurXSeyUCqSVAovOctdSxXsomrOqlJaqrh8r6S3U1rJ/SCCu9tmg4AokbhdPIQXwahbDS6zSNlJs5SGrv+BYjAtGz5oYmEL2qN39uikCav42phnoIEIFo4qdymaJekZS7WggQgVQLaSqnUREgAtFrOYpA9PCr69xEIHXdPKRcHSBABKLXCEQgevjVdW4ikLpuHlKuDhAgAtFrBCIQPfzqOjcRSF03DylXBwgQgeg1AhGIHn51nZsIpK6bh5SrAwSIQPQagQhEDz/KTQgQAoRAyyJABNKyTU8VJwQIAUJADwEiED38KDchQAgQAi2LABFIyzY9VZwQIAQIAT0EiED08KPchAAhQAi0LAJEIC3b9FRxQoAQIAT0ECAC0cOPchMChAAh0LIIEIG0bNNTxQkBQoAQ0EOACEQPP8rdxAjQVehN3LhUNSMIWAAcJom+GWAETxLSRAj4p5SpbzRRo1JVjCLw/+vVAW4dK6O8AAAAAElFTkSuQmCC</t>
  </si>
  <si>
    <t>data:image/png;base64,iVBORw0KGgoAAAANSUhEUgAAAZAAAACuCAYAAAAYuFulAAAgAElEQVR4Xu19CbwdRZX+132X9xIiggQVwhASGNkDAkFAQIgsihncWRKWkLCThARZDAhCGEBBBQ2oYCT+E4W/osCAWxg2QWGIA4LLgIJEQAeRRQgkee/d293zO9Xd7/a9r+/tqurqvss7ze9x896t5dRXp85Xp+pUteV5nodMHjco1VYsPT5fKKSlWJp88iR5k76XrymblL58Hny8s8MpG+m5VEaAEeg+BCwmkLDTkggi6ft2dz4TSLt7gOtnBEYbAhkSSLZQZu+R6MmfVi75/J1OaHr4cS5GgBHoHgSYQAz3lTwBxFcsn58JxHDXcXGMACOgiEDHEoi8IVVsseHk2nI27jyZ2rTQFsgwMFwcI8AI9DwCTCApu1jbXjOBpESeszMCjEC7EehYAmkGTM1gZ7OEo00IyQLn09fNGmC8Yfk0h2thBBiBzkWACaShb4zbWeMFJigTE0jnjjaWjBHoMQS6jkCAHg1XbTD8dDzHsmQ2Rho9sWw8sx7Te24OI8AIGECgCwmEWu323oE5Y55KjUDkSciAJnERjAAjMOoQyIxAasZLdYYcl96GMfuq2MVN6435Qs1gJ3sK8eU1Oak/wmNJLl8RCk7OCDACjEAdAqkIhGwomSn6DBdb6CKN+oUX31sI0+niHzWHVP7IenRLbp0vGiwVbQPJEH4XbT+V1hyLWl2e5wRLVCOveoni6vtb8U+IgSiBCSQbBeBSGQFGoCkCqQjEATAIgD4LwU8x+IzWGE3XOHHX+Z3q6IupJ4t+Do05tYEMefgZrSuOQEM86FNmJyP0NsL6qgDo59W3XDz1zGo899zzWPPmm6hUKhg3bhy2mLA5dpuyI945zkaIuSUkjBBSI7NlARCXyQi0GYFme4WZXfPX5vZ2UvWpCGQIwJZT9kbVLsF2HJxx0vG4YP7JwqBFH0q31c77Ysguw7P8+bQVMIcXWFeZ38O0JbeC53/7K5RzQDI06BUAk3faE45dhmPVWkj+FSmwDQt9fX0Y01/Guzcdj0lbTcS+e03F9EMPxvi3lQTBJnlNVBfV89gfnsbtP7sb9/7yITyz+nl4lp87bD8NDKrPRhX7vm93zD3pBOy/x04C97o6mEBy0JDWVTQat2ZGTS5gQr457TCeOm3QlVO1Lt165BEfnSlTEcgAgAm7HoBBuw9Fz8G82cfgwnmz6g27BwxawOa7ThPp3JAwXN/whr/bAaHE/d64F9DnDOLFx+9Ff059Rp4AeVpb7bK/aEPVbqTImiBhO8hfIY9gXH8Zp886FuecfBRKodcUZ9g9oGoBd9y/CictOBsVi7AqCnyoTNsj4g0i0CxaPgu/cwX2Jx79SSw+9zSBfXPpcgKMqxlGgAlEThlkDbwqcdStFGR18bhcE3syVSoCIaM6eeo0VOwyiq6L02Yfg0WnHVdvwDxgyAK23uOggEB8prCD6bQbuB5xv5PxFEYUNtZXKmIGbsHD2Or63AlkPYBJuxyAdcUxcFBA0XLRXygIkgh3gWh5iQaCaJpVggNP7JOU3CoO3uu9WPGNK/2ltyYEQjjddt9/45SzzoVDXodHfoaLyVtugd13mYJ3vfOd6O8v4+VXXsOqx57A/zz9Z0FmlKbsVnDacUfh4oUn+gQuHQbck3rdMY1iApHvChkSSUMg/rCI7mrKy8Yp4xFIRSC0H0Cz89Aehuv+jWv+4dJMs83gZistVD4tf1225GZ8fdl3hWEuekOYMf1QLFl8di5LWAQbtTFKIPS3BSccg8/OnTm8bER/o/a9td7DH//8Z/z0P3+B73z/R3ijUiOR0487CosXzkG5ca8i6Btavrr9vlU4fcFZ2Oyd78LRR3wSR3z83zBh/NtG7KMQNnc/9ATmX3Ap/rFmrSih363i5zcvxW7bTRRLZq32XtoV1cYD0TwCcUa1HYZSliwJAd19i7R1tAMX8z3eOSVqEUhseKlhi0TFEXncetcjOOO8z2HIKsKyPOy23STc9t1vYEMiE0kcoxvUjVlkNrjJsNNyXeiBFFwXZ51wNM6f7y/XRcsguUNi/d2zr+CTc07Fy8LA29io5OGJ++7EpmPIcxn5UL77HnkCv/ndH3Dy7Bnot/02xu2dhPj84onV+OTxJ6Fa6EMRDuZ8/FB88XMLhzfWm0FkuLske0I92XDfsUcVC16nkEccKcgYaxVCiNYhU3YzopLNq66toy+HFoFEYcrCEIUey+N/ehEfPe4kvDlEphXYdMMxuOuHyzFp/LjEGXZjV0ajqei70CjTTN13oZqfm2j0QFoRSFgclUbEs+w/7se5l1yGqlVGyR3C0isvwicO3k/ILxQ8Img0fLcxFDgO53Bv5uOzF+CXjz8t2rDDhHfggTu+l1uUWvuGDJ9z0TXaWfWZKhnkZeB15MoKo14rV4lAwlkvfYbLTmHgqFj2p/X+qFEUCYPNX/qg/Y6CG8zQ/c+Rj40KbLy8fi0+cuRMrH7pdbi2jT5U8b1vfQMH7kTRRpURM/jaWZP6V7r6htfCG5U1+PWjv8Ezf3kO1WoVm2z8duy84w7YaavtYcERJ1X8/YyQXmqSVVHEIEqYPHUPDBT6YXkezjrhKCw69TQx66/lq28N5Xtu3VrseeChGLJKYrP7krNOw+lHHo3CcH36hpCkrqKEz139Zdzw/dtFOzcqu3jygYfQhwoKYvGNnrCXGsJ8u0abfbmpZylomXaGCuL/I/uqa5pkQFDT3kdaQ6ubXzefLIRZly8rRy+mkycQD1jrAFvt7kciRR86J150qzjjxONwwbzZtTV+1wUcB3Cq/mehCvQ7OPSIw7Cmv4rBYrDhHHCLR6bYslG1ihgslMSniwIKHm0SD6LkVVDwqhTQWhcGTKafQmspvdh8FpFIntgwc+hfwXTe/wzPSbhAEAlGZRbdIRRBZY98HMvCIPrgFvowZJcAx8VYDAqZ4FUFoYTmLAzrJa6sWgUM2X0iyIAIhAx6vzOAsjsk2uQ3Igxr9msmGe/49h2Coi0RMhA+jb+HZ1JKuHjplVhx849Ewr5+G7//ySMooYqC2Mb3CYSCfuOugGn0bPL8vXE7M3o4s/EwKvVbAQX0Df9XRnE4OLpzhmbSJq/M8klSGZ3T2vZIIoNhVDImkOz6SYlA3nKBibtPw0BhLMg0+7N+f6hTFNC8Ocfg83OPJVPrG+qAQPactBXGOA4cu4q3ykN4fPUfsRYVDIp0bpDaFn4A/Vz8jSuw7OYfCuNX8Dx89LBDsWTRFWI7e0jUGZpr3xMiH6CKfvzrgVMAIjfPwyePPgqOW8Htt9wGeMHxv7oIjILvMnkFoGzjhq9ehQ9uu7cw8rWLU3zgqfwh9GNbUX5JVHrKnGPw2ZlnBN5LbSkqaoDJhL+E9dhr2gdEVBbJf+E5CzH7Q0eiICSvnW33DbzfnsPnTIflBQbf8v9OLR6O8Ar0gbCnpTEitZDU+9xBFN0BlD0HNuFvUyPdEeUlnbtpVLmk9I3fy+QPiT1OvcPy/O98fSq4BfRV+rDyeyvRh94hEFUDp+t5pCWmJMOt2o6w31XzpW1Hdua0M0pO6ieTUlqe5wQ2L5h7t9jUIA9kxz0PFAaLOrFiFfBmlRZwrAYCCURsXMISBnwIe249EbZbFZvi4d4DkZFj2bj8qqtx7oUXifBdqmP7rbfCzd+/CSgXBSc5hT4MoH4TmrwMWmKaNHUqBgp9wUE/V3ghlltFGQ722m0X7LbLThjb34cXX34F9z74CJ576R+oWn2CkjbbcAx+8fM7sYldEJ5I9JFdwqJ4K/IafCLwQDX/7DeP4/hT5wlvpOxVcNuy67DfDjtHlr3ilrDklpxIrrUoYfeDpuHlt4aEJ/SxaXvh+iu+KNpcW1qTK6/W5sZ4uTi/rJUaps3fWHazJSxVuUwOnfiykoybzOBOKqOxZpkyKY9quar1qBJBM5lk2yPbmzpyyZY92tMpEUj0ShICjjaJt9ztw2LZqFjngTSBVdwFUvGXtCqRHRC6ttwq4sXf/QEf+cTR8Aq2MIZEADSbpnMUtuegalt48Lm/AHaj4SgJcpm0094YtMcIYqPlIcr3qcMPw5nzTsGEzd4uhCLzTjWv94B5516OO+55UHg0ZW8Ql372LJxy5GEjwoPrNtELG4hlNIrCumD+rPo9n8CDCP0KOiczY+5FuPfhVfA8C5tvPBaP3/MjjJG83iQOxWhEGUWpfe8nD+Ksz12CIYsOcw7h2ksX4ajp04Rcac6CeOHSWuyiXvKwUc2fRTBGspTZpzBtvJJIoJXxVQ2dVfV0dNqqk0el11TboFI2pyUzq0D39Ysu/unszd57MCp0Et11giWsmSICKPYJPRJa/48ugFtF/P3VdfjIETPwt1fXiFPX/d4Qll2/BB/Ye3exzyAe18F+E7dC2a3fficCo2tSUB6HKh3gs2xssdmm+MoXrsDWu03xT+6VS3Aaron63zcd7DptOga8AmzXwSHvn4qblyweIX8cgXwmCOMVQQNBREGID6Un437FtSuw5NvfhWPbwkO77PyzcdKnP5T6/EpYzyvrgQ987Gg8/8rrAp7NNxqHX6+8BRsVwyW1bt00752hadJAypSVRDBRZGWGvkydYZkqadn76A0dVyKQxibT2Yh373owBukMggyBNBQQGsK1HvDx48/Eqt89JYwtbcgvmnsSFs45QpxnoB9ho8lzGRoEqg3xW+Rx2GXssc0OqBTK4uqPkjeIkjOEEipwLEQ8l8j2rF3E4ceegUd++6TwTLbcdCOsuvtWwCXfKkhn04HwItYBmBicRKfy59Op+7kz67ZxB13ghRdfwaOP/xbLf3AbHv3tk+LUOi0lTT9gH3zr6kvE9SthCG+SCsWdt6FNeloyJII69ezFuO2eXwWYVfClS87HrMOnBQSlH92VJBd/L4+AqlFtVrKJmXQrcpG9o0vFw5EtM2yzDKHJIx+/ZGe6DhV5ejHtSAJRWEsgAnlnnQcyI9hErzkYrQ7qhUti5yy+Bv/v1p/CLdBSWBXTP7g/ln7pQuEJ1F8OSJFT5L0EQtKneGtfSeyFT95xb6wvjBEezILZM3DumSf7YcRuJeK51NyQIbuAdYUNYJXHiuint5VKuP/RXwIUXUU1U9JCASiNwboCsGXkKpM+WiKjpTZ6uZXnwnFcOCJk2X9EXJZHJ+crOPLwD+Oqi8/B2KBImcOLccpG5EG7LEQeV37r/+PLX/+22ESnJbXp+0/Fsq/+e+2+rRiyFrO+btFiBT3s5CaZIBAT5BE3448aU1nPRYVAVPrFtGE3hZlKG0ZjWiMEQhFA9VFY8QRSW7+nMyCuiKha9qPb8LnLviTCdunZbsvNcectKzDetsQZC/+hMwA0k4/fNE3co6jzXPzoJsEOVgHfvPIafGPZcnE5IRn7DZy1fngu7ZVYNgYLFh5+9nmgVBJ7LAPFfhEgS1FU1B4KOxbRRJFrhcnIU94dt/1XfGbeSfjQvrsYueSQ0CDfaPmtK3H2pVeJW5DpUON2kybgZzffiI37mt/423X2uOsEjjcfaQnEpCHUkUWGWELjL5M2DiUmj+6lnmQCaTGQQw8kjkBaQVJFFfscvi8GCxDXo1M00V//9iLGbTAGd3x/ObYdv0VwWDCMvimhhA1Q8LeGRzyNBELH686e5V814u9RRD2X4LQBGXy7iMuuuQHXLbtJkAJFSf319w/4G/2+GyE8nr0mbyMWnkS0l1UW0SxENmJWVx4ryCJ6vqRiF7C+UMaBHzoY115zse/ItLiSxPcMyJOhG4obFriC/RWShW41/v7Kh3HmooswaBUFeUzcdCPcdtMyTBw/dsSGfveqZeRtXV3jMpklENUNb5m+NkEgccZelzjEEDN8uaFJwpXBdLSnyZ1AyB7S/P6ZN1/AYUd8Aq/9c40wyFtu9i5x1Qd5MgU6aS6IKyAQr4B7f/wg3YHbhEAKGEQRk3Z7H9YX+sQS1mdmzcSiuaeBzrX7xrvBgwluCb742hX42o3fRcUqiY37Fx+7C2PCg3fhQUhxXMXCPtvvLA4GUtjvvNnH4dizzsRe22wrCITObRAnUURXpUAE0ge7VMS8M07E3HnBUtrwEleEFfzDKH67xHF++h95R/Tj/5k8D/q55WcPYu4Fi8VJfcJns3dsiFuX34D3TNi4t8gjJO8Qky4epTpGO2yuimGWMcQ6sqjkiUsr0wYZ2WVUgMlDBiWzaVJvotMeiKwH4nr+Ss8bDjD9+JPw2FNPiRk3vSDq3FOOxdknnxwcJQyPJ4YGtIpp0/eDa8VffkJRWD+74wFs/b4pgghoNk8G/rMnzxN+Ay04kQdjg76rPURkF1/nR0pRPjqE94/f/GftPSPD51hsEcG1zQ60x+ITyMJZM3HOwlMaosmAp/70PD599EwMrHfhDQ5ig+pajHEGRdkUiuwvwrm455ln/QOOwuMI9k4oPJn2XApF/9P2jzSSnMtvvxfnLb5CeB6W62DiJm/DzTdej+23HN/V5NEjK1VNR6WKAY4WomoMkwx1XECGjOFWkV82bZKsOp6JKl5mzejoLc0IgfhhvNGT6PGAhq9pPf38y/GDn/8CFbuIslPFwftNxU1f+/fg5tnatSBhKQ4qqGIt6DPuIYr4wMcOEwccQwLpd+iqEbr6xEHBs4QH47/8NZzY2+Lw4aVfvwFLblwO1y6h6AzhxUd/hX5hsmtPFX3iL5ODTfRmlymGexQ/uetBnLVgEcquh/7qEDYuW7j1u9/B+G239kOSPQcf3OY9I952Tp7MUMHCQ8/+xScW8kYKBVx/4wpcdvU3RYgyvSNl4rvG45Ybv4kttxjvBxUI/0S8LMU/IxOcXq/HqjOjsphARmp0FsYwyWjLRkypbKLLlhlHGCoRY1ngNXopQa3l+gTiAQNWNAqrgvknHouLzjhGRE9FDYNQJHGfFLBk+e249OrrxP1Q5Clsv/km+OktK7BJP12QFxcl5Aeu0v+HZ+oNbaT9i3AJi7wh2vNYMHsmLjjDX8KiUxlxHgwZ5IHCGEE8z//tJXEQ74VHfi1Cf6OPh7GoYgNsnUAg0XMgl199I66/cbk4FU9LahQi/ONbbsK7NuoHxP5J9OanoLZgz2XvyZNRFEdliqBIMXpplEdLcHS40hvCql89CIx/h4+HWEMOggKKFlDu8z2YSJE10lRTDpOpozPguNmwybo6qSzZWXkoc5bGsJUsSQQzrE8t9ixU2pqmnUmyynhWnaQj3SxLKgKhTd13T5kuTn8XXQ/z5xyDC+d/bMRORWji7vuv5zDjtDMx6Pkz6bf3FXHHTUsxZWs63e2f9xuOzE1CNbj+lz6i7+tYa48V0Vt0UnzR/FmCzNwmHgwRz+Xfuh7Xffs7ePeEicI4j3PeEktqdQTi9eHnP16Fybu9TyzXEUEtnDMD559+erDHUn91B5U7gCKOnbcA9z78GBxQqC2w507b47ZlSzAuEs7reU5wxQQdOKHLJ2nDH8A6Bxd85jysvO9+0QK6yXevXXfCNV//Kg587xTYwV1ZtF/iWq74fajupH5IUBKfLT2X1h0xmsggSSXjvs/LqMrIpiJLK0KLq0tniSwNiYhJkdgvrH+S9JHJRUZT5NPoE0iwNt+/8TQAGwXnLYZQdNaiJC4vrD00g6bZ/qTtd8Jrbw4MXwW/5CtfxEcP2RAleud3MJkeXn0J95nrLHm40ezfEUj6Qys24mqS8IVPkatGwhc++Rc2hheM1Ix9BSVc8vWluPbby8Usn4ijtoRVW/Khpbd9Dp+GwaItlshsy0NfdT3K3hAKdKMvXNx9593DkoaXw7/qDuDwI4/Fs8//E57zDhRdC0d++CB87bLzmr6vg5r999cGMPv0z+CJ3z8piJaI7RMH74+vfuFSWIXwMpYIMdCOutjBj57Uj4QrBx7KPc/8KYgFa7gbK8ZzkVahjlmD6swluqTZchLOJg2eCQJRWZaqn4RFr56ofaNLIibzyXhXSf00Wr9PTSATdpiJIWwkric/Y87xOH/BXmL5hR6yaaQ2bwwCHz3qi3jkV4/4Vp+uIhF7ARXY4or2xsv3ot0x0jD4bwxZjzVvPCaKo5Pm5A1N2pm8oX5h0BeeMAPnn/kpcSqdZv8xkxXxrvZLvnY7rr1xuX/ZoVvB//72dowJySyY4AzZECfRJ++xM1y7DPIa5s45DuedOl9cuE71HfKRg4TQZPDDh/49VKBr3fuw+m9rAa+EPqeCRQtOw9zj6N3x1I5awADt5fzPCy/g+FPPxOqX/umfN/GqOO2EWbhwrv+u8yBGq1ZHBKoyQTVUASrhHk49UXxwm8mxBKLuuUQqDaPFIlFj7RlM3UEgugZYB9PGurIkEJLPxBKZjDHXJY8kDFX2XZLKGi3fpyIQOgey2ZTpGLD6UYKLuXOOwUXzP4EyBRdZ/rvEyfiesvAruOPeXw5vcO/7vqlYcf25wiDGva41CXwyomQsN9lwVzguvWE8eE9HcQwdzABcIie6hNF/f4hv5G0/5jxy7zh5HRV7jH9Fu1UEvCG89cqPhUcUfao2ULGBrXc82n/fiOUJsjx34SH0fizfqAd5ogRCjaM/r3zwLlz4lS+AyqG0tLFPIcv0fhOKzCICvfvOu8TLoaYcuD9eWzcoPCJyDC77/AWYeehRwYuUWp8kpz0k2v0oB3sp/jX2EktYMZ4LRccRUfo9FESNNb7LXWzyF4FiED024pLLmJ4MLxGgPolbggiypD7+0eAZtctRkjHa7TCISWOs2fcmNtEby5bx0lodVjTppTVrd5KMecig22dZ5ktNIPVhvHSVyfHBZYSueLOGWFradX8M2BsIAiFjRO/67reqCZ5H82aTh/P0f98ljDeFBtMPEdXWO85BhQ76wRX7Mect2M8nqAhvDMfx0gufbODyax4WeyC02V3yhrDmhaeFYSf3iZTG38CnyxpL8OhdI0RQZEjd9SLyrBgQVPQkupiNEWFZA1iz5tdCtqu+dQOuvuHa4Kp5YMMxY/DDm7+H7TbfUuzZHPKRaXAKRay1xgryICIiYqH7vCiK7OV/0IWJBbqYyz+Z7/qnW8Sar+3CtarwbEe0ldrxx1WrhIfjP4Q75YnBlJYCiSfojrHwAOWINxi6kaix2m0A9KKtIdvGQ6ufDaK//JaPfCLnXsgtDfav/LMutfMuRhW9ywkkLRYyB/5kjF6S4TQlZxKJmpZDpu0qbRut3othAglfKOWHYVWt2t4ERTtVxfKPv6VOLzuyaNouDCLZHd+6CaPd6nSqZ4szFS8+fjf6g0t9KzFLWGfNmoFFCz7lX1zoAmLroOFptYQVTVpf/hgRDbVw9lFiiaxI+zdNNI2Ibdzbp8KxynCEkfcvffTPfhBGDuAOiWW8kuuKsGa3QF5UeOKeGkjCr8F2798csNbDdkuw3D4UHJLDj7ZyCwN4/qUn4RaHxPIgEeDqVY9HCGQjFCgfuYQhDiR3sB4mShEGN3wPStxBx6gnEzSY+sl1sc/krVB2vGBCEO69+GnueeaZIHFkTya8Yyw872KERLp3Ccu0cRTdGTOGZLyhRlVWyaOSNqwni7bLGH7TBNKqzl4ml0wJROxN0N7BlPeLK99pjb9uiacJYcSRSPRvRCB/e+IBf6mG9kCCDf1tdn6/uBnYD+Odgc+eeXLt5ltxTUiwKSOYyr9y/bIlN+K6peEm+hD++sQDI65zjyt//gkzcf6Ck/zQ47gNf/91HOK1J+FYfnM98LFPfx5P/+UFnyzhYu89dsWKpQtQLvj7J5N3nIWKbYslMfpdfBZfh9v/F1iFtwCnD6/+9TXA7acvfOItDGLKXu+BU/D3PuhCSsKIlsrE42yIxx76h/ikiC16RBSXVYFlv4nXX//zcGBDnP8QenHRQUJyiXZTFeEBn5h1ogO22aY2SQh5h7C3C3j42Sf9O17iKg3ILXRY/LOWgUcVRk/UnXdhAon2T7cQSBJhNZJhOwgnS7LpdnJJJJBma8f09zUu8C+7Nz+JHobvko2hf8fHYfgqFF1dSXrPnNgDCQywWMYJ8of1CCMqsb9C+cgkhbJRuZSv8br1uPIpTTPbNzwoyMGKti0MloqMmtA4h/NzIl1hNIO04WeIUnihZIhRiJv/GXhxYtHN39wX/AHggMMO8gO1AmNtiffBe3BtB57Xh18/shpw6VVXDQ+FCDtllKrjYDu0V0Q3AtOHWKQTctJSmwhU8Pz7vOh59Y1VI8sK/xKAMnXyIeKlX7QUGX2qto2BYgG/Wb0SDh3Kp/REUu4aP1mRXkNcO++SFLrZXJDsv9GZlWcvFdcgQ1xZoiRDSklkKVNGlm2gsqUJJPp2u5AInvvnOkyZ9tHghVIVnDfvRJwz+9PNXygV2xrfetD5cyFQ6hZ35kx0uFlpd3MbWTgArMmfAwJpfpLft+VjMe3DMwF3g1gCsdwi7v/5imGviBI1Bg00/v6Ot08VZYVnVCy3LEiHGIde3jXW8dDnVNHvCr80urIGCoMesAsYLBSxvmij5KzDeza20O+sEx4X/f3h558SV/iPeCLng1KrkoECmEAMgNgBRZg25knlpW1yXuTSgkCaG+Jw5eL+R5/Ex09cIF4hS1FFX14cfaFRWghM5TdMKGkJwFSzWpYThu/6ifxAAPJDRu6i+6+eLcINbjpu9Gz8/MCBhx0Az3Lg2f4eVSNh3Ptj/xxM6AnRBfzh73QTWZmus4xUL5a/wqM5cW2JLmFRxN243cTeD2Wie8mqVhG0iR+NqrOtCmC/hTfe+ENtzyv9jES7x5I2hrUL5owdh0ASIWRt0JPqjwJmUpaWBEJeQdwYD5e9z774Gqy4Y6W4gXaMux4rb70Ju05+d5M7c9vV56ObQFqFP/o9EoNPw55O0l1kVMpB/+afg4krz064TTlJMzzyaavBtV+UONzPD/8dsFwYFCCii0PiCD20cA8sqTKD37P3YRDMLi8qycCbNOp5QmV5niPm1HFLSCFRLP7i1/DBQz+EXXZ5D0oW8MLLA1jxg9tw3dLvoByL97UAABFOSURBVGIVxfx1920mYOUPljZ9I95woxpn8LIzetl0wxWlIw7l6rLutQaBTMnXwBWxrWjlwdTNbMS+S+OU34YDuk35/XW3KTcGSkRP8tcLQdOTDVDEuBF7JfWzquCwaIslrOheiSn8BIcF51miRoC9j6wHRG+V360Ek0ggFNdD0U0VuwSHTjfYNhzPEie36f3ltBnbhwp+sPRaHLD79lIby6LrI+Gkdb830wvlEc8EojzEZNgkCBFNUvjobZpqHszIUG56D8w9dz4QvA8mbpEtqaUj32iprE4tqkjEIsjbrbPMJHT5++wRSNKxdunW8BLWiAHlBVeE0EHAKfuKCxPpgFv0sb0q3lb0cOXiC/HpD38g5XspusPgpzY8qQtQV9bGmbfstoB/ct9PPZxHVv5IutCDoUst6c7lxvopqf+294a6gqb6Hkzz98FQstYeTF/LN1qqI1qfI2lwCw/f8Jv30srM+XsLgSQdzEr/WhIIBc3QWYmzP38VnvjTavz17y/j9TfWoL+vjH+ZsBkO2GdPnHzsUdhi03H+hYiylim275hA8lDpOidDwuOIm1hIe4xkNAOl8Dfr/RP6cU8rXiICqeKtuvfBRAmHyqvtwdRK94mTNvxLwRstg1sE6FR+4xsqU4Df7bH8KZrOWbsEgawIJjGMNzxbET1jEc5Ig0AZ/36nLgGSxew+BGT3YJq1rNGDoVP59//kYfGeSn4YAUag9UWYrfBJJBAGlxHodgQa92CIOIrYgAmk2zuW5W87Akwgbe8CFiBrBEZ6MGaXsLKWn8tnBDoVASaQTu0ZlosRYAQYgQ5HgAmkwzuIxWMEGAFGoFMRYALp1J5huRgBRoAR6HAEmEA6vINYPEMIyJ5fMVQdF8MIjAYEmEBGQy9zG2vvEkh1VomBZAQYgSgCTCCsD4wAI8AIMAJaCDCBaMHGmRgBRoARYASYQFgHGAFGgBFgBLQQYALRgo0zMQKMACPACDCBsA4wAowAI8AIaCHABKIFG2diBBgBRoARYAJhHWAEGAFGgBHQQoAJRAs2zsQIMAKMACPABMI6wAgwAowAI6CFABOIFmyciRFgBBgBRoAJhHWAEWAEGAFGQAsBJhAt2DgTI8AIMAKMABMI6wAjwAgwAoyAFgJMIFqwcSZGgBFgBBgBJhDWAUaAEehqBCwr/o5+zwtfAtPVzeto4ZlAOrp7fOF4gHRBJzURsbHvmhm1Zn2s2/J2GE+dNujKqVqXbj26+I+WfKkJhAdIa1XRVVweIL0xBHl8yPWj7DhRHRfR2mXrkJOYU4nJrdcFqMYpTTvEljUGcV6DrLx51MGqnx8Csv2ZxjDGtUZW30wikbYNMjLnUYdJTHq9rK4kEBlFy6LjZI1BtO5oHhm5w/QyadMQVRb4cJntQaAXJlghckl6rzIGOwWX9mhFPrV2HYEkKViWsKkobyiHTh7VNqiSlGr5nL5zEegkI6mj66p50k6wqCfbaUM6V5P0JOt4AlFVMD0Y5HLpypK1gdeVS67VnKqTEeikvteRJQ8C1JGrk/u8k2RjAlHoDV1F1M0nK1rW5cvKwenyRcC08U2rR7r5dfPJop11+bJy9GK6jiYQ0zP3tIqkm183n6zCZV2+rBycrnnItewavwyGccQhU36rfDL1Ji396Oqhbj4ZmSlN1uXLytGL6ZQJJEkJk5RMBkTdDk+SLanuJNlNyZVUT5Kcjd/ryqVaD6dPRiBJB030va7nkSRbUuuSZNfVQ918SfKG32ddvqwcvZhOmUDyMF66Hd5sgMge3spjgCTVoaNkunjp1MV5WiOQZKTT9r8uecTNxFX7Mkl2HT1M0x5Z+XXkki17tKfrOAJJs2yloygq9aUtn5QtaRDqKKRKG3TK5zz6COjoTKva0hjctBOsJP3VaatOHpXeSIOXSj2jNS0TSMM9Oq0MvI6yZ23cdWQarcrejnab7J+0ZenkV8mjkraZR2R6gqUqUzt0pJvr7CgCSWtsdZRFJY9K2sYBYnpgxK3vZlVHNyt4u2VX1Zlm8pqYSevIopJHNq2qJ6TbhyYw0617tOTrGAJJSx5xMxoZgyqr9Crlq5SZRtFMYJamfs6bjIAJXTBlCHVkUcnTjBiSUTK/tGsKMxnZR3OajiAQU4ZQRdnjZvCqa7wyiiNDYjLlNKYxhZlO3ZxHHgEdnYyWbtIQ6siikkeXQEyPEZOYyff06EzZdgJRUdCkLtIpSyVPXNqkQWN6cOS1NJaENX8vh4CKfrWaJITfpdEnHVlU8iSNhTjE0rQnrjwmDzm9NJWqrQSiopwyDdYpTyWPbNosvYMsy5bBmNOoISCrM3kYQx1ZVPLoTLCSvH4VtJk8VNAyk7ZjCMTETERF2U0sYZk6XyLblUweskh1TjodnWz0Mk14H3Flyow5Ffll02Zh6LMos3O0qHMlaRuBZGEMZRW41RqzqTBeHVlaqUkWeHWuWvaOZDp6kJUxNCGLifFhun2my+sd7cu+JW0hkKyMYacMkDjvRma216y7s8Ire/XiGlR1MktjqCqLqteiUr6JdsaVYXJJjLU3GYHcCURFyZLFr0+hU7ZKHpW0JkhEpz5VzDh9tgio9KEJoyrrxcoa2jTyJ02a0rY3bf5se350lJ4rgWTd4SrKHmfgkwZV1uU3qhx7Ht0/CGV1Jo/ZtKwseSzxNht/SWMwbb7u16jOakFuBKKjvKpQ6dShkkclre4gNOG5qOLG6bNDQFZnmEDq+0Blr0WWdLLr5dFbMhNIxndh5eXpjF4V7uyWyxBI1p65jg7q5JFpa1xvqZBnXlh1tlZ1jnS5EEhena6jwCp5VNK2Wo4Kv4ubZeWFVeeoYG9LIqMzzQxoGmRkdCtpj4Lql5Ffh2xMjg8dnGTarlPuaMvTNgJJC3S3DRDZpSlTxoQHSFoNM5NfxgCb6vOoxN02PmQnTqaw4vFhSL+9lEjKDBAzonIpjED3ISAzPkwZxW4mEJ5gdZ9uCw+VCaQ7O46l7g4EZAikO1rCUjICIxFgAmGtYAQyRIAJJENwuei2I2CUQFKuhrUdDBaAETCJgOy6vsk6uSxGIE8EUhEIz67y7Cquq9sQ4PHRbT3G8qoiwASiihinZwQaEAiJIuqBs/fBajIaEJAiEJkBwstXo0FduI1xCMhGUfEYYf3pNQSUCCSu8Twoek0luD2qCMgQCI8TVVQ5fTcgIEUg3dAQlpERaBcCrQiEiaNdvcL15oEAE0geKHMdjAAjwAj0IAJMID3YqdwkRoARYATyQIAJJA+UuQ5GgBFgBHoQASaQHuxUbhIjwAgwAnkgwASSB8pcByPACDACPYgAE0gPdio3iRFgBBiBPBBgAskDZa6DEWAEGIEeRIAJpAc7lZvECDACjEAeCDCB5IEy18EIMAKMQA8iwATSg53KTTKHAJ0y59Pk5vDkknoLASaQ3upPbg0jwAgwArkhwASSG9RcESPACDACvYUAE0hv9Se3hhFgBBiB3BBgAskNaq6IEWAEGIHeQoAJpLf6k1vDCDACjEBuCDCB5AY1V8QIMAKMQG8hwATSW/3JrWEEGAFGIDcEmEByg5orYgQYAUagtxBgAumt/uTWMAKMACOQGwJMILlBzRUxAowAI9BbCDCB9FZ/cmsYAUaAEcgNASaQ3KDmihgBRoAR6C0EmEA6vD/pMr9WD1/01+EdyOJljkCzMcJjI3PokYpAZDsuyQjqNjNPBUnTBlU5detSrUcXd84nj0BjXzbrI90+byZJO3RBpw26cqrWpVuPfE+PzpRMIJL9rqqwccUmKXEedUg2l5MZQoAJRA7IpLERlpJmjMjWIScxpyIEmEAk9SCN4karaKXEedQh2VxOZggBJhB5IGUMfNoxIlOHvMScMhWB5AFfK4XJUxlkl+sEK2vuW5iqI09c8tABrqM1AnF60w4dkCXLVmMkSe60dSSVz7qmhkBHE0inkIeuwqsQQlwdScreSfioqR2nNoVAp5CHjv7q5AnbmzQ2Wi15yeY11Ue9XE5XEkg7FECVDJI8EVNt0JGrlxV6tLVNZUaeNTY6suRBgDpyZY1Vr5TfsQRienad1tDq5tfNJ6tgWZcvKwenyx8B08Y3raHVza+bTxbxrMuXlaMX0ykRSNLafghQmtm1TB1x5cvkk+lA1TDLpLZmbeCzLl8GM05TQyBJD5P0RQZL3clVkmxJdSfJrmuodfMlydtsGSupHbLlcjrFKCxZBUzTQe0aHEnkp2uodfPJKmfW5cvKwel8BJLGSJqx0cwg0t9lyk2SLakPk+rQJQLdfEnyMoHIIqSfrqM8EF3ykBm4shCZ9EDStEdWXiYQWaTySZdkpJOMcJKUaZatkmRLqjtJdh0iSNOeJHmZQGQR0k+nRCCN1Zg2XmkMbtLgaFR+1bp02qqTR6UrVdugUjanNYOAjlFtVXMag6uqj6p16bRVJ49Kz6i2QaVsTqu4hJUlgagqtwlZVOpUSZvkESXN5GQVU1Um2XI5nTkETBrItGXp5FfJo5K22RgxNTbY+zCnwy0nNF6KHjNlwEzMpHVkUckjm1bVE9LtZhOY6dbN+eQRUDWqzUo2MZPWkUUlj2xa2bEkj3J8ShOYpZWh1/O3fQnLlCHUUUqVPEnEIKMoKbi6rnhTmMnIzGnSISBrVLNatoqWqyOLSp40Y8TU2GjmedDfTdeRTjN6I3dbCcSkIVQhg1ZK1kzR0gwOk8prErPeUOHOboWKAY5riclZtI4sKnl0x4hpw24Ss87WrvZL1zYCMW0IO5lATA0Q05i1X/16XwIVA9yIhmlDqCOLSh4dAjE1NtjzaM9YYgKJwT2Lg4ppBwqTR3sGSNpaVQzwaCSQrL3ztOMubf/3ev62EEgWxrBdHkja8GAZBcsCL5l6OU16BHQJxLT3QS3RkUUlj2zaPNpmkpjSa0HvlpA7gWRlDHuVQLLCq3dVurNaJmtUo1JnYWB7mUCywquzNKkzpcmVQLI0hp1CIHEDNdr1si510nqybDmdqXajRypVAsnSGKrKoko6KuWbaKfOmB89mpdPS3MjkCzJo5XRbmVoVRRQJa0JEskar3zUi2vJ26i2QlxFlrAclTwqaZuNEZWJkQkSYg1Nh0AuBJLHbFrVwKuSjsnyk9ZnmTzSKXUn5ZY1qjr6pdpOWVlaLaepTMhkyECXBHTzqWLG6VsjwAQSg49KFJbKgGqsSqWeJNJhRe9MBGSNNhNIff+pjisZsupMDeluqTInkLxm0zoDUCWPStpWM7hWJJIXVt2tst0lvQyB5DWblpGlEV2VPCppZcaI7ASLyaN9Y6KtBJK22VHF0THwKnlU0iYNwuj3Mm3QxYkHli5y5vLJGNWkJV4daWSMr4x+yMgfyqeSVmaMyLRBBxv25nVRG5mPCSTDJaxmA4sJxJwCd3pJMkaVCST+RVxMIJ2u3Tlc557F4AhhlZm9q66lNpudpPFAWhGJTBt01UhmhqlbNueTQ4AJRA6nuDHCBKKGXTtSZ+6BtKNRXCcj0CkIyBBIp8jKcjACqggwgagixukZAQUEmEAUwOKkXYeANoFwxFDX9TULnDMCeUVX5dwsro4RGEbAOIHwujtrFyPgI8DeB2tCryOQSCBxg4C9j15XC26fCgLheEgKiODJlQqqnLYbEFAmkKRG8SBJQoi/7zUEZCMNeWz0Ws9ze4wSCA8QVqjRiIAMgfDYGI2a0fttNkIgPDh6X1G4hc0R4CVd1o7RikAigYxWYLjdjAAjwAgwAq0RYAJhDWEEGAFGgBHQQoAJRAs2zsQIMAKMACPABMI6wAgwAowAI6CFABOIFmyciRFgBBgBRoAJhHWAEWAEGAFGQAsBJhAt2DgTI8AIMAKMABMI6wAjwAgwAoyAFgJMIFqwcabRgAAdEORDsqOhp7mNughYADzKzANFF0LO16sIxF2S2Ktt5XYxAjoI/B9WQ1Ru8L/FeAAAAABJRU5ErkJggg==</t>
  </si>
  <si>
    <t>data:image/png;base64,iVBORw0KGgoAAAANSUhEUgAAAZAAAACuCAYAAAAYuFulAAAgAElEQVR4Xu19CZQc1Xnu19XdMyMJY2LHNoYY+/gAdgBLQttIIzYb4hcS4wUMxmgZabTOCAE2WUzyktjJMYm3EAwIWSCEJAQ2Mn4QeOad2ByDYwnEYjB5ftg4C3YSE2/EGxrNdHfVO/+9Vd3VPVVdt27d6q7q/psjpJm+y3+/+9//u/9/t4LjOA7S+HilFnQLt92Mlm4BbfMlFi+s9HrBUn4HUv4GDOm2KxWw2haq2Z6QDkitXzoPDNfICPQ8AgUmEMN9zASiBigTiBpOnIoRyDACiQkk6Ywxbv646RvYa86UM9x5WRBNvz9c6RMXkAUUWAZGoD8RYALpz37nVjMCjAAjkBiBxASSWALDBYRNaHmiaxjoenGanh11SOv6WNDv0hKby2UEGIHECDCBJIaw3wtgAul3DeD29y8Cxghkxgyfp/z9q1VtWq6tFtoZuRsYAUYgLQSYQNJClssNRECbB7QzckcwAoxAWggYI5AgAb0jJoWC3mEQyk95vb/TAiFRuWzYQuALDm1pw6WdMVHvcmZGgBFog0DqBKJCHqYJwnR5bTWIDVtqBNLUj2KB3UYVNmxI0C0UUBT/T+ewKVsORoARaI9AqgSiDj7NVmcaAR0iULXnqunitEHKW1TKYr5+pWo7nihuH87EpeHJVFHFJI6gimnRjhIGMAtDKKHU8XZxhYwAIwCkQiBkBCqAmCtKYpB/UyCLzCv9Tb9tvt7DTyCe0fC6SH2G2dgJ2q6M1u/MqYLjFETYTUySC149foKUbekXAglDNohYHNioCK2puX5GrSk7/XYaU7hsYgWKtoW7t3+RCcSc6nJJPYKAF/VJ65YqP0zmCcQBpgvAy7AxJYINkkAozEDzxAH3TxmWIJOZHzK2QcZfnURk/rAyWr9zTblTcBkt4mfHBgRBUHqPBrxWECWWXHawMbJ0EQqODadgY9XoOoxPbHGpM05bcqrVrQypwJieh3FE+BlTqLiexoqrLxPrYCWnhIFqGV+84R4MYQgDGOQQVk7Vg8RuDW93wuDlGK5Q0buJYyoEUi3YWPKut6NSdGC7boblkL0toGRbePiBhwSZSDPa8FAk0dgYPmNJ3TavXjOK8Q1bBAF5kW/Pown724KNkWWLUHSoPGB09VqMT2x1O8DGyPCSOsFQfcJZcCzJCSE/i4ZYhcDvbTd0ZcPCY4e+6RJIFcuHF8GiqH0BWD26DpuEDNTePiEQ/96J+hpGTfgXNVTrXpj0yMj/IA+jgku2XozpUgU1qyr6bN9n9om/yyhhCIMYwizxXwnl3NqDdmuDUYbUhMFoV4bKuqUu8P62mWiHrhx5zpcl3MwTiDAGNr717Wew5YrNOHLkSL2vVq1dj7H1Ezj7gt9BrQDULBtwLBnqcf+26HLggi1m7tKwlGAXCvjavQ+5PkUz4bQSEP1cQg3nnLUQZdvGQMXB2OgYNk18yJWjhpHhxYIIiICI2AQ3JPzbk/XgY0+5HordQiAbsKknPZCwg4Qtv3eAWqGKwzgM8jCmMAXyOCjViqtXiL4p2tLDuPuG/RhAGcUWH5UmEd5/9G3eF8+DDHXcNSNvcEWRTqvBZALJD4VkiTBm6JH523ht/PsPXsDm9WP4+S9+Wvcbao6FlWvHMDa+FVOwRHCCZqJ+AiDPgShj+LyFsCj0Awur16zFxKqtOPc950pvpoVwHNtdc/C1rIgaBmtVHPnlL1CygdHRMYxvuFKUV0ANZ719Oagux6kJN9rbKuwHx67WULPlDJgG59DgrPruHy8dRbCKwrOyBAFRWx7+x8fk144MYRUd6YGMrtmIjeMTMsTVU58GUdDEQXoX9B95GPQbb/WL6LomiOPiy9+PWskWHgZh0+xh0LI4+RfBi+MKkbBcoBs2y1chgiCDktRraOcZmASUPZBoNLNMGDMJhOIv9PHCDREjtP3XNv77pZ9g/dga/NeL/ylIwK6vExSxcs1abB6/EhWXVjzz0lhkp5BTDcNnLETRprUDYNXoBoxvlGsH4SGs1mZVsfisBRg6ejaqFs18KW+5Hk4Tr3S0Ll+4RTx030PCM7l5z43YvWdXveBDX32q/raH90uiAgqiDKAg1nbkjNj1kFwCsewKHKuA1aOeBxKPQGbgbdiC6s54PWIV60Gu+jSvYUyiAknADQ/D8nkYtH7RvAomN1mUxO97eXtukvCVwLrlXJUK6UR5INFmzZ0XeeYiBRl02qEqd5bTmejPbrWv4BgjEBtTRw5j88Z1eP67z4n2nHHGCL7xjW/ICLdjYXQNhZKulGTgHhJsbjjNVynEtFCsX8i1g/iG10EVC85YgErRxnQRWLFmHcZXb1UIgUF4Og5qKHphNDe85oXS/B4QeR/k4dCaThFO3SBSeIz+LFu+CHCNqBoRNntkrWs8RE1EWIKT9c5mNsEdlzyaPQzyEOU+O/qQbOR3+Ncw7GJN9PO+z9whBJZrGO09jG4NhE7VG+UpqBhREwZHt4wo+YNwDGuTrgyd6qu06umldiusgahclmfDqUzj6g9fiUOPHxC4n3LqPGzbtg3nnE3hIjI1RaweXVsnkODOaSUQC6tWj2HzlstF6Efd4FWxdOl8OAUHtmVhBYWwNm51PYh2ayhSKjL+N++4Hnt370RBBGIKOHjgmRn5yXzSHPucd53rejpuqwq0tkK5aMdWVYTdHPKCCrIN9Hno3q/VtzdHbQrwvh8EMMfdxeYtxIef1m/ehVbfXtxmVEThG75LqrGGUaqWsf+G/RhsWsOQjNcvHkYYxCqhp6wTiNe2OEbQJOmkZdTTLDcOVmnKkUbZBghELkZ//KN/ji8/+ID49/G/dQJu2bkbrzzmGCwfPj2QQNQ8EMvdvUQhLNXQDy3IV7F86QK33oLwfDaOX+ULg/km8N6uXULX/TcZupu33YK9u2+rL/AfPPSoCKn5P7QRgNZy6MzLlJiBNz6UdNk7lotfEEKjo2swMbqhvvPovHf/nstW7lUtbtZGmG5md5O3c+CBB0K2PzfS/+qwjWef+SZ+8IMXUKtO4ZXHzMEpp7wVJ7/5ZJFImnMvJOivp7FiIdAWC99SfmobEQh5GBdvuQSVUgV1D+M62iVFmxeKmIVBDIo1DAvlkDBhGorsNko6Zga8M9MyhhkRHeOik6e1PUnLSJpfdFObMJgO6QiVVXyh24T8cSYKpvUpK+UpEEg7USV57Lj5Ruy+/VaR8JjfeA1u2bkLxx1/gvhu+TAZclpajemBiDwz1w5mEk+Qh0RbaBeg4FTFzF96PrQLq2X7rEMKJw2l7f7xdPrmbQ9g7+27ULDEejgePXTPDAIRS/60m8w9FlLfsuxCtnTJRXXwRkfXYnzLu/DEEz/Bbbfdime++VSgss9fsBDXXPMneOMJcndYq3kfOX8dqrR7rd4W/7+91LSLjXa3VWBZL+PXv/4xitYRvPnNb8Qf/uEfYf7J1CfUK+Ql+SuRZZVg4SixOQA4bAEXbdiEyYEjYhPBYG0A//ilB4HqoGw4AebtonMsuaGgRjuqBoWE/v6K8nB0B4UwGuIA5xEcnvyutywTXJzhNSQVmeMYShUDaML4JS0jaf52BBJFHu0wisqr0l8qfeAvx0SdKnKZSBO3bVF1JiAQSR73fWk/PvE316JQcDA0NBs3bb8Vb/3t01wD5xpyuwanMIjVo+uxaWKiaf//jJkRgKXDFPaSoZ+Va8YwPrEhqh1N35PhGxleLsJHNYdIaAwTWzbOLMMljzlHvVUssvuNMoWfaBOAsKIO/VQSZOTNcsSCue8gYTONkQGn0ii/65cI98W/9tN60FGKR8pYI6NOBCAIqkF60xZgD9oQFlownVuGd7DR30J3OzSsl3HK8KkoYhKORWcrbBlusxy5jdqtUxh3x0KxVsRAdQ6ee/jfAGcQGJgEBieBAXc79vQQfvgfL2KoxSf0NiX4SY9EKLoejLdN2i9i0ZZrSEZOxRDh0XbsogtNLI1JL3GUoY36PkgynTwzxlmMRfA8Gcj0elK9ZNNGWr3mzqfUJBBJHge+/giu+cgfoFaroFgs41Of/jsMj5zpM8REIPOl4bRfgX/69guoOa+geWy9pX7DK42YjSIZXdc410TAJt7hOypDEJBn/MUurKAQGPk4Ffzq5e9II+ZOximbDGHdXl+nOHjoQLMH4g/PuPmEzfbKICJccoaY59dn6KLVcj1k/vwFOOnkt+IVR8/BSy+9hMcOHsCL//VDSVq01jHnFdh319147euOqddLE35ac6EUy5ctR8GizQleDM41w5aF0+cvxCmnnYpZswbxs5/+CAcf/Tp+/OIPUCtNY3JgCkPHHoU9d9yJAcwW7teKP6Y1jAJKtRJmTc/CFz77v3Dee96LGu1cs2i7ba1+qK/klGHVLFg2bV1uNv0P/T2FMJs/Yud1iF7X13RMhLrcjQVeCCvc0VBZ0zM3EP3GN8iw5ME4q8itYzSTtj1NTyRqu7GO7DoYmdPEdErSJpDvfPtZTIxvwNTUpDCKH7nmz3DBe9/XYuybCWTl6nFsGl8pDIpnbFuHMxnv4aUXiZkrAb5qdA3GJ94tbbt/91GrhWj5ednwhXIGbwOr6CzJlgsCERSzVjcS04jm2PjctuuxZ/dO94ChhQN0wjzWOkzjHAgRGVFVuTyIiy68GCtWrcarXnOsTx4bjl3Dju3bfHUCZ59zHq79xKeb6pUQSM9OkJO7MONYRfzu+edj7aYNeM2xx4oAIC3/06eCKXzso3+Krzz8D2Lt4g2//SZMlWxUhNtQmHEOo4hBOklDe9Fm3BQQdHDTW+Q/971vDzgYKk/3eFsXGveDAaWahYP30w42SayqmwnCbyBwd6m1uWtMbh33tlynM6i8UlU8BZU0SbyHsBbq1OsvK2l+0Qchzzyo7toS4ztkzcNE2V57TRn+XiQdDQKx8R///gI2rV+Dn//8JTHwx9ZtwLqN403k4Rm6kSWniy2uNgYCQ1gzCMQLYYnwkY2iVUaxWGy6EiVoQLV28nTliBsGsgQJbd6yoW7IgmbJzQuv6gQSPNOlhfzmg4QnnvQW/NXHP4ET3vgmiZM3exfM6KFg40/+6EN45JGvCeIiUvjSfV/Ga1/3+pb1mwaBEDEde+xx+OjHPo5T5s8Vd0gdrt8lRcv7wKqrPyj+pnDRULWE7z/3fZy5+B24/q9vcneWNc5yyPMXJbEpWX7kHjpdA+8t1jc8kUbojqQ744JzUaVYVssB0XY/P3TfVwLlkR6NJc7kdPujamBV07Uz3ibaGtdI6shtgghV61VNp0NkJvBWLSPrpBOTQOig4E+xcf1a/PA/vy8weNcF78M1//Mvmj0Psqo2GYUKfnfxfHGmgwzQqtG1uHSLdx9UAITuXYQjSxfDKshwljSvzavJBGrBlvdsBV1BIjK5ITC5EL8OG8evAAp0/YXKxzyBzLgLi1btxQK0Xx4bzz/3LNauWVl3tya2Xo0VK0frhlzeUzuF4TPnw6G1ENBZmTFsHrtKXAwSfJfUHWJ+P/6RDfiXp54TYao3/Mab8MC9/xAQHnQNfBPBqWAWJ428ZYB2sNGlm9MxCYo8HXoJhM7r+IlmsAY89sDXuk4gSYyXiiHXMSpRvaNSbzsSi5s/yHCrlqGCb7s0Yd+plBuFYxa+b6cfqhirtqMNgbT6BvKg4JZNG/Dcd/5JlL9s5Cx86jN/h4LVuBpRmAYyjpUKLpw/F0dPT2JAXAlCM1kLtzz5lDsDd0X0n4AvF4HZZYycsUycofDIQd7o2xxvJ34QdRVkoEbsOqJYlCONqrcA7hGId4BRDRh1Agkub6YHIg9EtiFPlyppw+z73v17+MmPXxSBlrPe8Tu49tpPivaToZ0SPsbLmP/7p6JamhaYnnjiyWKXG90lVa6UsP/GL9bPYUgPSZ5J+ctr/wxf/fL/QckpYqh8FB5++GDs9SU1/NRSUU/Rn9Zr/3VDWfWDlgHVd2rzVRwjFDTQVQY4E0jzNFBljcavEqphL5W+UNP03k0Vi0CuvmorHnv0EWHY33LKqbh5+w6Uh+hoW8s+GvI+piuCRMYWzK0TCN2su3PX7uYQjjAg8paqqWIBdzz7NM4fGXa3gNawes0YLqWDhK2HMJqmQ3KnVP1jOTh7ZBg27VoSHsjMbbz+Be+Z3esRyC73OpZkayCNE/XtCUSe7K7gij+ewIFHHxHXwL/hjW/G5/fcI2bc5GFUUMEHtl6IamlSLGwTcsuXn4nNF25tOuk9G0PiWhD5kZOBz173aXzh83vkr5wSDhx6EmKfspl9UJkeJZ0gkDjk4YHVusgeRQ5BW6F1DJ2OrE1DLsYurjDF0JUhKp8pYtbBNdODIAXhAghk5i4Veemgg5HhRWIB9w3HHY8dO2/D0a/6TZ/x8bkSXgjLtnH+YlrslR4InYW4ZOJyGbZxt7VKA+Z+qlWsmHsaZtsVEYGiOuWlIHLHD/1N6yI7n3iiEbrw8noxdPq5ZOGdbz8Dk2XKE0wgoVgKdyaYQGgnl2oIzL8GQndhrVpNW5i990Co9pmbV6uoYBKT+Mvtf467HtiDarGKVx7zKrzqN2nBvQDLLmGwWsY9N9yFs84ZFlfjE4xeCIvSBN8lJfv05huvxx17d84kEIFdCtqVYpFBhjTF6pSKbiUDlUxRxrC1jCiCEXMDhcN0ceuNkkOlTlNlRGGgS7JJMVHp715Lo0QgYgbrWxS2LAtWeaC+KYpsLj0PJV7WoBASrVG4Br06daS+nZYWwwulMmz31b6xsfVYvXZ9w5hWKsDkr7Bpwfz6+getHYwID8Q1uAVgbPHi+hEMz/HwjmTQz3T/1eGhIqbEOrC79kJ3cPnJyt+TM9wRG3u334jb9tyOGp3LsKQHoksgDQ9kQlAp3VQrd0k1f+RdUlOuhzFV9zD2feYLcheXe5fUHJTxjmXLULb9BEl3jIWd1pcE8rltN2DP7ltkaBA+DySHBJLFgRhl2HRkjgrPRH2vWmdcAjBhbHXLUMmnksYUoali3IvpFENY8jIL75LDxvmK9u9oUCd62ybr4NGhPLFttoh16zdj7fpN7voI8UwVqFZcr0UavZVr1uGD41vDjX9Qr1QrGJ17Goaq8u1scQ8VvSsizmDIDLcderx5Ebse45An2/73Ldtx0769mBwoYsoq42CCbbwegayf2IzD7ioGvYkRdFvtYLWEZfOW4L479qPoWJg952h89ctfd4N80sMgmjhz6QJxlXzDw5KXVNY9G/+WZzeERQRyx+23iPY3EUjsEFbQ6Xe14dFKmqYdH6JlOl1vulyV1nWDQFQ9jihj2fp9FKHoGOgoGVTXJlRk1ZFPJ4+KXvRymhgEQi/5UQirsQ3TcxXDwwnyYah6x7jk4W1jXb9xUzOBuLcuLR+W74E038YbI1ZfmcKqt52Ko6bl6Wl6U2TZxBXSuLqWZd2ixS65yO6tHyq3HFQLDiqlAqZL5MUUUC2U8CARSJgH42mI2EUmtx9Po4bFZy8U19PTmyWja9Zhw7oJ8VDrJVs/EPri3iyU8alP/jUevvcrKFYtvP64E3DPvfe3LHbL8zVyg61315fbPo8MmoL+DQ+kiUAef1JzET27BNKJtY4wg5BXAjHhxUQRThBmuruhVAy9ShpdQutlQojbthjbeBtnFdpX4sX2Kb3ju0yxINZANgpDLq/1kB//WoD0dASBuIfkVq7xv+TXmj5EEruKdy6ah7ItPRB6j/xScY18S4iH7nAK+thV3P/Z63Hnzh2YVa26M31667zhwXiEs/PJJ2QJZLkGbGB2FbVSBT9DFXPfvUCQyYknngjHLqLoDKBUoxf37gl5cU9KSNukn/+/3xZPAC9cNILP3rQtgEC8O8a8NZ4WD6SpXSEhrEACaVkD67hF7uxJ8bgDxnT6bhk6nXr9bVcly3bEElZGFBmpyK6ShgkkuTbHIBCdyvwH3tQvU0xMIL6T2mSOaJFZbuNVvNG3VsXd1/8t7rl1B+ZUp1G2gc8dcrcfF+mKlIrkvYKNDywhT0ZeXnikBPz3LBuvmXciXhqyYZdtDFan8f3nn8eq0TFs/eBV4j2MAcwCqkOAHSDPy7/Ee/7HO1GdPiwAX7dxCy7csAkolgHLI9sqxAHNAu3aahCI4xRDTvc2CGTvnlvlGRpaA2EC0VFqo3m6Zeh06m1HILrhJ3+ZUcThpVWRXSUNE0hyVc4MgciQvc8DSRLC8hFIzaHnZNsTyIwQnFPFbTdej7tuvxUl2pIM4MHHnqErZoHSFKbFSe8j4nJz+ly25TKxplOwS+LP57ffgyLKOG9kEV77619hVoXuvZXXghTJE7EtlGoDYusyrcnsfPxx95oWG/+6fz8++am/qV/rsX3vPuDUtwGz5wDlsrtxofkkeuOdlQYhNbfJdAgrueLpOjYyaOd6ok3rPMll6kYJ3TJ0OvXqEAjlUQ1VheHfSiz+8lSJS4WckmLSDf3pdp0dJBB5Itx/oK/1aiuPQJK+SEhXDjaukQ87B+LUFbu+luO+6U2nLW7aeR12i/dA5Bbkg488I3ZQifcwLn8/KuVq/YLBxpveAxjCoPhzFAbxzgULcezhw5hTmRZtF7vJvE99V5mNdYvlegyt+zStMYntziUcLpWx71vPiu3J8mPj/CULxKWT9FCUDNFFbDSwgNtuvhG379klSCvcA+mMSjKBSJx1jJZOHtOz7XYyqMqnQgRBGAVpaDuSofRMIOmM69QJ5MwltA7gve3hJ5CgWDf9Ti7WF51q+ydt21qgKprrDXkPpAVT78W9KUziurs/gZ37dgjFO+mkk+A4Ayg4Zd+b3mXxhK3/ID3d+yTPYdBtUsBZixdhqDaFsm3jlNPm4qqrPozj3zbXrdW/VgS88M2n8Fcf+wv86Ecvyjc0ioPYccutOO7UeUDNxsq5czFYo2vxpadG+HgntsUJ/yeedi2SW7x/uxPdTFku4e4d27H9zt2oFi3UnGJICKtV0fprTSKdYRZeqqqx1Z39h9WsU287GfzfqRhrHfKMQ1qt7VaRKSkmndadLNTXRQKRM+kZi+gtlxCGvokem0CuFFthicrovIU8h9G8iO696f2Byy9CtXQEtaIMUf3LP/8bHr3vSdAttdLDoBf3huSG2rAwilPFyNIlKDrTYosXXTVCn2NffzzmzZuH4477LQwMDIgLKZ9++un6O/J0eJK8isu3fggfXLlKrtvQ+ZjDk/Jv9/LFzUsW1vGjENbOXXtF+TPOxTgOakU65V/EivVrsWPfbkHM5IE8KLYyK64LiRFvAcWiby0mCyqcbxl0jJZOHpMeSNDit4qBjpIhbk+qLtDrHjrVaVPcNuQ9feoE0hxKag5hCYPnIihn8s3nTZq38bYaunYzY3oJkba5Ek00FtFpzi5XLybFeQxaw6B6L/swrWEUxF1SA9UyvnjDF7Bz13bso2tX3Nf2Dn6drnMnr8PzMNwbdX0HDhpc0nzw0iMQqqOhlFJ+72fyWmzx/KGFrVdehUtXrG6QK63D1GqNS3tRxe8PLxCPzMqDkhEhLDf/pQvmYXa1grJDazLy/jL6V/2QJoCdTx6SPeILsdV/LpeB2bPEWkzoRzc2FXMkdfJa9piixUquQwY6eaKMt6ox9nQ2DRniABdl3HXkU9lZFlVvnDb0QtrUCcQ7O0Kzf9rGK9dAGp+ZBNI4b0J5aPfSOF1/EnjYrdmDIaMib6utYMlZ88VuKSp/VNxWe4VvDeNCTJfpoaSqIJDGGkZJeBezMYjbt9+Cfbv2inARnZx/9HEKEfm2HLcYysaPje3OI8NL5In6gi2uvK/Vanjg7+/Hz176iQtAs/zz5p6OKz/0YbzllLdF3E9FGC0Qssn2ETG3uWeLLrOs1HD/9deJnWWDNVt4OTueoMX75itVxoRn415OKf7htkfsMiu2rMVoDgEDnozEm9aMjLxnqNmQ5NlMGDodoxYnHKRyTsSEDCpoqtaTFq5RJKMqn0pb85AmRQLxh4f8hpKOv7W7esl/3iTG4UExH6/WPYwjeFlcPEglrLh6hXtbreVbwxgUaxj+D5GJ9DDoXXDvrIone1xDFdL+mo3vfuf/4Xvf+x5+8cufizdYX/3qV+P000/H6449Tp41odPU3mV1oTN6uV4kP1E4kQdDXgV5MSFnX1S0tdpYi/GSt4bMmu4qEwTkpvSvybiejFMq+RaRXY/MJQRvMwERXdSgVRGd04QjoGNs08YzizKptFlFV3uJZDpAIHENr887ocVk362fnodBt9KSr+FfwyCjS7/13sOYKtH738EeBq1j0CpGSbyD3uGP/8qUpqpDcEopJKRVrH8txpO9lSAK7q6y+pvuMqHv+fj4ngx5LOLtFLqyP38XP3ZYwyKry6txjmxYThL0EsmkSCCyN7UXsAKeHm32MOhSELnITR4Gfbw1jLtv2B9y0tty39uTXgatOKt0plm9bL+rSRcvszKGlOatxbgPfcWq089YPk8m6DJMwmDXE3Rwk65kJgeLdpENyLWXUhlOkU7Q8EcVASYMVaSyky7KLmXFi0mdQGZ0iWtImsI0biLPw6DdUEQW8p0QMX8V//d2SV2y9eLQu6RoDaNpl1R2dEJJkkwTiFILWhM11lDqXTljV9nMR8zXLVpS1wq6j+xwaQBf+hYd5izBKam+LKklcO4zMWHkvgsjG2BqJ1xkRREJjBGIVkikRbhmDyPotlq5SyrIw/BWKmgNg05jlIWvQfQT7xxDWDtC2+eP7Te4LrJf/EShQhom8BVCaRcUhmPz71XaItZhaFdZO0+maReY+9okh7AC9YoJI3K4cYKUEOgogfg9jNZzGK1rGNPuGgYZpDv/9k7R/DK8k96+cxj1eWozQo0QR6vhiwghucW0hkiSEIiSUY3oYG2731qudkGKBBKCn7b+asurXWPmMzJhZL6L+kZAAwSibpD9Hob/HAatYZCdEG96V8vYf8P++pve/p6QJ73pj/QzxBbU2MHweIRizP7GVClduxnbg4op1wyPLkJQ3XyUA64AAA7dSURBVHbEFquHMzBh9HDn5rxpHSEQ2h3liNf2psUxvosufz+m3bukvHMYZGjoZLf0LegshjzpHTp7b7OW0r5PmECS6WwLfkwgyeAMyM2EYRxSLjAlBAwQSLRk3lvfl2y+BDXLxp3b7gp9DyP4Te/oOjgFI5B3BDziyMoOm7zjyfKnj0BHCYRCWPQpiRcx3Luk0m8j18AIMAKMACOQAgIdIRC5eC7vpaIP7Y+itYy8X0ORQn9wkYwAI8AI5AaBjhBIbtBgQRkBRoARYASUEegCgcQ7l6HcEk7ICDACjAAj0FEEmEA6CjdXxggwAoxA7yDQBQLpHfC4JYwAI8AI9DMCTCD93PvcdkaAEWAEEiDABJIAPM7KCDACjEA/I8AE0s+9z21nBBgBRiABAkwgCcDjrIwAI8AI9DMCTCD93PvcdkaAEWAEEiDABJIAPM7KCDACjEA/I8AE0s+9z21nBBgBRiABAkwgCcDjrIwAI8AI9DMCTCD93PvcdkaAEWAEEiDABJIAPM7KCDACjEA/I8AE0s+9z21nBBgBRiABAkwgCcDjrIwAI8AI9DMCTCD93PvcdkaAEWAEEiDABJIAPM7KCDACjEA/I8AE0s+9z21nBBgBRiABAkwgCcDjrIwAI6CPQKFQaMrsOI5+YZyzKwgwgaQIOw+QFMHtgaJb9YOapGJETehVuzKC5DIFt799JtphSi4uRw+BVAmEBwjPsPTUsj9y8fjg8ZF3TWcCaelBb4ZkYnZkooy8KxjLH4xA2CyfPRDWmDwhkBqBZHmAqHSQCeNvogwVWTlNvhBoFyLKOoHwBCtfupa2tKkQiDdASNl0jKhOnlagkpaRND/JY6KMtBWAy+8sAlHrC1kgEBVETOi2iTJUZOU06SFgnED85KFrRE0oVtIykubXbXt6Xc0ldxuBIJ3S0TOdPDzB6nbv92b9RgmklTx0jSgPkN5Utn5uVZhO6+i6Tp68EUjSMF+UrpnAMKqOfvjeGIEEkQcTSPguEx4g/TC8ZBvbGSsdQ6aTJ08EkkaYL462qYQR/eWZ6I848mUprRECCSOPqMETBoSJDklaRtL87drOAyRLQyBdWaL0KOr7IOl08uSBQOL2RDtDHzXGouqKQyIm+iNKnqx+n5hA/OAFga4Drk6ePA2QMOWM0+6wAWKi7Kwqax7l4vER3mtpGvk0yzZta/Ko157MxgjEpOGKY0jT8mK6JUOUwal3XMxrIEy0J8+K3g3ZVTBXSZOGwdKp13TYJukkiORRtTue7HHSx/FCuqFfWagzEYG0C13pGjrdsJfpQZZ0gCVphwqJ6MinkycLSppHGVSxVk3XznibwCeusdSR28QYVa1XNV2YnWpHTibw7pUytAlEhTx0jWhS9zOoc/IyQFoxU50xqbQv7qDqFSXvdDvi4BwnbTtjl7SNKvqTtgeiKoMKZippTBBaUtzznl+LQFTJQ9UYptGROgrEAyTv6tx9+ePqXdz0QZMyE61WNd5JIgumxrkKZippTMljAv+8lhGbQOKQBxOI3mVxKsqvkoYHSGeHZdI+UTXiOvWY1oVuyqBSt0oa05h0VtuyUVssAlGJzbfrFJ0BoprHtDLoKKApGVTqVkljSp5sqGr2pUg6PqiFKvqu0/emdaGbMqjUrZLGNCbZ11DzEnaUQHQGiMqACoJFR4E4hGVewfqpxE6t3ekQlWljmXR8BYXiVMe6St0qaUxj0k+6Xg9lOqq9FnCi1gRgUWdHYojXJE7SQaajgKYUUqVulTSm5DHRz/1QRjcIRHVSZloXdPTPlAwqdaukMSVPP+h2WBtjeSA6QHWrI5lAZvaWTl/o9Hm/5skrgehM0kzokm4ZKvlU0jCBJB+pTCAhGOoooCmFVKlbJY0peZKrGZcQOoOLeSA0SejHL4OO/pjMn6QdKrKrpOHxkXxc9gWB6Lj5OgpoSiFVvCcd+XTyJFcxLqEdAjp9opPHlG565XRTBpW6VdKYxqQfNZ0JpEMeSJwwARNI/wzFbhk6nXqz6IHwQdvujhUmkAwTSJzbRlUIKqnR6K6q9mbtOn2ik8f0bNu0DDr62y6yoCOfTp7e1Er1VjGBZIhA4iiwipdi2mioqxWnVEUgTp9nIXzUTRniYBUnrck2qfZ7r6RjAukQgaisw8QhhThpeYBkd7h2y9Dp1Jt2CCtuL6l66CreDdWdFJO48vdCeiaQDhKIisLoKLtOHhVCU5GX0yRDQMdo6eQx7Y2mIUMcJKN0nidYcdDUT5s6geiLZi4nKVOUwpmrTa0kEwNQrSZOlWUEdPRAJ0+vEIjqOGYC6YzW9wWBdAZKroURyCcCPMHKZ79lQWomkCz0AsvACDACjEAOEWACyWGnsciMACPACGQBASaQLPQCy8AIMAKMQA4RYALJYaexyIwAI8AIZAEBJpAs9ALLwAgwAoxADhFgAslhp7HIjAAjwAhkAQEmkCz0AsvACDACjEAOEWACyWGnsciMACPACGQBASaQLPQCy8AIMAKMQA4RYALJYaexyIwAI8AIZAEBJpAs9ALLwAgwAoxADhFgAslhp7HIjAAjwAhkAQEmkCz0AsvACDACjEAOEWACyWGnsciMACPACGQBASaQLPQCy8AIMAKMQA4RYALJYaexyIwAI8AIZAEBJpAs9ALLkFkEsvjYUmbBYsH6DgEmkL7rcm4wI8AIMAJmEGACMYMjl8IIMAKMQN8hwATSd13ODWYEGAFGwAwCTCBmcORSGAFGgBHoOwSYQPquy7nBjAAjwAiYQYAJxAyOXAojwAgwAn2HABNI33U5N5gRYAQYATMIMIGYwZFLYQQYAUag7xBgAum7LucGMwKMACNgBgEmEDM4cimMACPACPQdAkwgfdfl3GBGgBFgBMwgwARiBkcuhRFgBBiBvkOACSSlLqdL+II+juOkVCMXywjkC4HWMcJjI1/9R9KmRiBhBpQqbacoJgxvuzLayWWq+6h9JtphSh4uJ5sIBOmIihE1YXjblZHmGPG3z0Q7stmz/SMVE0gKfc0EkgKoPVgkE0izl65Cnj2oBrluUioEEjWDYQ8k1zrDwhtAIImHamLmzh6IgU7kIsyHsKLII88hrDgzpCQGgvWytxHQDe96qGSRQOKMDZPt6G1NyX7rjHogKuTRbQJR6RITxt9EGSqycpp8IRA1RlQMcdoEooJoFmRQkZPTpIuAMQKJGhj+ZnQzhKUCpwnjb6IMFVk5TX4QUBkjTCD56U+W1NAuLJWBwQQiEWi3wK6KUZTiMnlFIdT571XHCBOI7JukYb6oHjbhQUXV0Q/fJ/ZAdLbM9rMHoqpUOhiplh0VRvSXw2QUB9XgtHEWrPuZQFSR1sFItew4Y8Mrs5/JKBGBRBmXqO+DOlUnT2s5SctImj9qBpVUmVVns1H1JBmIKnmj6u+H76OMS9T3KmNEpy906m03sTAhQ1x9SHOSFac9SbGM2+4spTdOIO0OCnkN1+n4JB2qUq/pWXeaRj7Nsk2TcZaUvRuy+PsqSId1jI9Onqh+jTO+giZIcfObmGTp2BFVHYjTHhP9oSpX1tJpE4jKLF0lTZRixzX+7RRTVSl05FZtR1h74sR8owiktZ1xys6aguZZHhXDopImSrdU9dqkB6Ejd1Q7osZ6kB6HtT3uGI5Tdp510rTsWgSi2jmq6VRm/yYarjrQdOROOjjiEF9c+ZhATGhPvDJUDaxqurTHiOrY8OTQkTtqjKjIoFqvarqw9tDvVeSJpxW9lzo2gcQxXnHStutIU7CrKoSO3FGDI2p2FdX+LIQGTfVDr5cTx3jFSRulI0lwVR0b3SaQoIlWlkKDSfogj3ljEUhcwxo3fbtZuAlwVQeJjtxMICZ6KP9lxCWEuOnTGiOqY4MJJP86arIFygSiY1R14oo69Zgy3lEzvDiDTLcdKvlU0pjGxKTS9WpZSclAVb906onSB9W6mUB6VXv12pWIQKKUrluGTqdeP3xJ87ebJZrATEc+nTx6KtW/ufwYR/VzEkPMBBJ9i68ORjp5+lfbZcsTEYgp8KLi+6qD0ZQHYcLY6pahkk8lTdSM0/s+Lram+rwXywnrlyRtjYrv6/ZfUmOZNH/QJEu1LSp1q6SJGiOq8iTp37znzQWBEMhxOlPHwLIHkndV7r783SCQuGMjiefTbozEGZ9JZVAhB5U0TCDJx0zfEEgcBU9KQBzCSq6YeSwhrwQSZ2wkNf4mSEiFHFTSMIEkH2XKBKJTlY4h1skTpQhxwzXdlEGlbpU0pjHR6X/OE41AtwydTr0mjL+JMlRkV0kTNUZ0iDW6x3srBRNIQH/qGOgoZVQlMZW6VdKYkqe31D17remWodOp14TxN1GGiuwqaaLGCBNI9HhhAskBgaheTdJO4XVIJ1p9OEVSBLpl6HTqNWH8TZThl131KhMVMkiKSVJdyGN+JpAOEoiOgSfxmEDyOLTUZNYxWjp5TM+2TcugY+CDxobXTh35dPKo9XLvpmIC6SCBxFH4diEvHW9CJ0/vqn12WqZjtHTyZJ1A2o0NHVLQwUgnT3Y0qTuSMIF0mEDidnPUOYB2RNMuXKCaL668nD4eAjpGSydPHggkHnLtt/arhLlMYxJX/l5IzwSSYQJRje/qzN6YQLIxfHXIQCePaWOZhgxxeiQq5MUEEgdN/bRMIBkkkDiDQ5UIOISlP0jSzKljiHXy9AqBRI2NoHCXTh6VSVmaepGXslMlkCyAoDMTSVtuNuZpI8zlx0GA9FHVyMYpN0laEySZpH7Oq4ZAzxOIGgycihFgBBgBRiAuAkwgcRHj9IwAI8AIMAICASYQVgRGgBFgBBgBLQSYQLRg40yMACPACDACTCCsA4wAI8AIMAJaCDCBaMHGmRgBRoARYASYQFgHGAFGgBFgBLQQYALRgo0zMQKMACPACDCBsA4wAowAI8AIaCHABKIFG2diBBgBRoARYAJhHWAEGAFGgBHQQoAJRAs2zsQIMAKMACPABMI6wAgwAowAI6CFABOIFmyciRFgBBgBRoAJhHWAEWAEGAFGQAsBJhAt2DhTPyCQxXcy+gF3bmN+ECgAcEjcrD0okx8IWdJeRcB71IjHRq/2MLcrKQL/H67TdYzQdxPnAAAAAElFTkSuQmCC</t>
  </si>
  <si>
    <t>data:image/png;base64,iVBORw0KGgoAAAANSUhEUgAAAZAAAACuCAYAAAAYuFulAAAgAElEQVR4Xu1dCZgU1bX+q7tnAAUhqETEJZuJKy5RVESM5KlB3KJxSTQvEhUVFI3RGDGYEAWUaKICUVxiNMZoTNyeRsE1KhqCSoz7kpgn4v4UZHNmurved25V9VR313JubdPdc9oPh6FP3Xvuf889/z3nLmWYpmmi8ikDZs76zej+V/ffHGGfr70fauh/Ldva2e0O07X1AAhrsXwvCAgCgoAnAoYQiBCIjA1BQBAQBKIgUEMgUYrQe6bRJ/CNrp+FNpEeM2Ly6Z7maKeebYm0ICAIZIuAEEgN3o3vWDUjpgB7ora2Tioy24EjtQkCggCQOYE0G+hRCSXqc6njU2GN5IgodZ2lAkFAEGhIBIRAQrolKhFEfS51K6koJgSSOtZSgSDQ4gjEIBCuA3LkHCT1cvfZOWLv9oTVX5UGcv0S9py1jgGY9lpGdSop/hqHv91y+63FLV+aJwgIArERyJhA9MjDcrDWJ/1cvRBIbGuSAgQBQaBXIRBKIHRMxDCq3bc6OmIY3U49idXY7JiiroO92pi+FfhEAj448OCpjlw828UrKP3mSw2CgCDQ9AiEEgirhR4Eou2UG9yxabeHBZyHUGQCYaamGhznqLDJc4KAIJA9AmwCcQ6s10YjuipzHXEj+7mgNnDbF4obEwCmWIapwNCWiYAgIAi0CAJsAlHrEU46S3ktmvE6KRNX6sTQWeegq1NsJCtZMut5rmNMrB9Mr/b4LGaTrnTlS5yFGVWfu+01uIUC4GBXu0nBjYijYzemcVRODGspSBAQBFoCAS0CqbSYnF+5BKBon4i279Ai8sjn1c4i5WM91k+6UaNn6A+VQx9ydgagCCgHe5klG5BJhzI5Yld71O4oDwJRDTOAXMEmkFrCtJ9xCKCKJJxfykCJ2l3uLsNo0yCkbuyWvfoK/vXaq/jww4/wySefYL31+mODDTbA577wRWy21daAkbex1SH2bGCXWgSBrBBwZ06qrv/LSoEWrYdFIHXO3Cxiy42HII+SmokbORMoG1hn4EA8vOgprDtwg6oowgs7owxcPPNXmDfncuTQiXKuhNfeWgrkbIenCMjilNQ/7vY4ldmXSpooIZfLoW+fddCvXz8M2eizyjnvNmpPjDvgEKyz/mCbRJ3Zfg2BOI1wt0PVtxHyZklR1Imnno7Tp0y1ydOntWqdySKO9//3TVx1xWw8fP98vLvsLeRhEPxVH+K4jYYOw9f3G4vjTzoZQzb7nBBJ6obUXYFfqlfHeXluXsmwDe6qoqSuddpa26y4bdfRN46ePdQdDVMti0DqtDW7sO3QDdBmdsEwDZgUSRg5lHI5HHvyZJwxdbp6pGRaJOD1yZvArBk34SoiEGM1crmP8Mrb/wbUTDzj2bJZxLZD11ftqXzIA9PHsBvg+l05a9NA3/4DcdxJEzHhh2dV9A5aK+pOAVJ9G6KAEsqmgQmTT8MpU84DjII3WHbK0Px0DS76+Xm45cYbUO7ssCMk6xHThZlhp8ec+grtffDtY4/HmVN+AvTrX4kQG8YKW1CRIAfGdVhxnWiSsOo45Np6ue0NIixuGVnrmSTGzVhWNAIpd2H4xoPRVrYcLnUadXAZeeT6rYsHFz6DQUM3wToDvgTT7AOgUJXOIgdHFFEoF1UZOaMD6w3ug9eWva4yWY6vThRQrzUF+9+II7YZOgwFm0ByhTxyBdJbuWb1/87OTpjoQo7+5IrIlUylZ8nIY+Te++DK3/0BKLTxLjk0i9jx85siR6kzI4/jTp6IiT86p0Igdak/s4xVH7yPCeOPwfNPL0Jepdso6Muh34D+2HOvr2Hoxptg0KBBWPHxcix7eymeePwxrF6xHERJZZgoIoftd90d8677PdZdnyLEjEk60c5s/MI4BKLr7LhONA10dHWNSyJRyDOujmq0+8140wC1BcqMRSAFRSA57H/AOCz4y30olksoGQa+dfSxmHrxXJXTd/y2e5OpmtSbwKUzLsY1sy+BiXa8t9xAp9EPRaOAMoy6syfuzuUaysqVz3Z3UQCBUNJsi41HIFfugpkzcPKk03DGOd+rW5NYswp44/VnsOAvt+Lm316HzjUrVfkUeY0/aTJ+cN40IGet4Tgnzb0dtbOG4crR2Ws/9TZVBj5di8P23wevv/CcSnuZMLD+sM1x9tTzsM+4g4F2oglXDosGQVcR999zJ2ad/zO8//ZSUJaR9PzStsNx2933AX3WzT7SczUudI9AzMGV2G64iHqE2SjHUYWVEVG1ymMcHRxhHYeeRPpOt21R6ozyjK5erS4fk0AsZ3byKZOwasUq/O5311spn0I77n74CQzbYks77167q4oW4cuYPeN8XDP7YphmP6zFULz21nMoEekw1z2oqtp1EvezAwZs7yKQmpSUs8iPnFrL6VvqgEGL6EYenWYOpXw7SgYt5lsHKelnzujEmlUvqzLffPFVHH34YVjxfx+gbBhoW2cg/rbkH+gzsC9b/zDjcrJn5587DTdfe5VFHqaJEaP2xLzrf49C/z4WSdtNc2Nh/VMR5srl+P4xR+OZRY/T1gQViRz9/Qn48YxZKjKMtZMsrAEB36dNIDFUS+TRMOfPcd46TjuK0mE6RinT3a609fcjN91IwgsHTv9EwafVnolNIBRxnHTKaRj//eOx56hRKK5eoRZ09z3wUPxi3m+sRfG6NY1qAqFZehf648Vl77BTWE4UY233qr/rhJxqFbnUeKxKRERBgJ3CIgddyhk44dTTcPqUH9cTgQmsu+6WyJltoDQcybeVaeeWlU6idFYxV1DEw/2QHhQpeT1Ber34zxU4aOx+yJtFS8/h2+PW269FWz9Kn9WTrVrCN4C82tRmRTrm2tU48qCxeOW5Z1Uk0pUr4Lb5D+LLw3eqELyvvjE9fW0kECcy0Ho2pt7c/vOT83Keug5VVz6uzkHPc3VJm5S8dOTqlkT70sS4GctOhEBOPPU0TDxnKi6fMRPXzvkVcmZZOam77p2PL+yws8ficDWB0My40+iDF5a9DeRoVh3kgJ30D7Dygw/wtycX4p13lqFUMjFw4EB8Zastsc3wHYACza4dFqGusbcI2+c3qvxLuQvbDf0M2swyiopAfoBTp/ysTm8iJFp+UMRkAh+9D+y+wwgVudDW5SnnTcP4k8Ypx+58SJZaQ5sG/D7919sGtCrkXggn2bxZVmtEDnkQSXXl8iirNB/J15doEUgnVq16SREJkSv9eOP5V3Dw2H2Bzg5FkgccfjQuuuziqgjGc3DW7CFIysgrqnuQf1UdOlvxqna6ZXKBmi8cjUIgSThXNXq8rjNiGEPU59xFZ0VKSejKgKSlRBIhkAmnnoZJU6ah85OVGLPbjlj90YcKpN322htX3HK7vUPJjVtEAlHOrAuvPbsEl0y/AE8+/ghQpn/sPq9BTpUWkw885Ftob2/H1VddaS12I4+Xl71nnYuoJSh7U0C+VEQ5l8OEU3+ASefWEwg5YzcPGB3ANpsNU5EIOeVTzzgLJ515RuW18o7vK38KbPP5YSiUS0oXJzVF3ptI4YRJk/GDn5xdRQgks/yDFfjazjug/OlalSYbd+gRuGjuZaFOnyDp338rwGxXIYoBU5EQ6VmgSAZlFI12FI28ipZozcm0HUQQdVetKbm6M8zH0/cO2VH55Odp3akqcqyNGDx+33OXXdVWZhWJWCWo3yniXfj04vB0XBhZJTi0/ZyRjpPSka1VPYrTDUrbRNWF+1yYvn66cctPAp8w8+jptFcQhmnplhCB2A4XwA1zLsXF06cpZ0kpnev+dBd2GrVnTb49AoEoh1LEdbMvxSUXXoB8qUulY5QfyllrFNWfnIqEyHmS8wqMcGwCsXQ2/AmkqoIy1vzf+9htmy1UW4u5PKZMm46jJkysi1zKHaux3ec2Rnu5q3s9RR2izKmIp46w7G279995G848cbxy/EWjDTf+6XYMHzXaZ7tv9zYFFSnRER2XkyZC+tvjS/G9I76pCIQipjnzrsF+B+6gIqbam7TyHgfcBwzYQW3ZtgzVyR06oNT+Xt0bRIDq8noVEXUijw5stdUXkQOl5tye3We3g1HG44sftUmj5qoCKtphpqBR3gsIJMwRB8ITsAMpKUfNJYJaPb2ei6pTEAZxyoyDfRg5cb5PiyQC8TKj1OrncCmtsnYlxozcFcvfXqrq/cqOu+Dme+fXnO+oWQMxaHG3PoVl5bxth1Iu4epLL8Fls6ar1I6zq2ir4Tti5xG7YtDg9dHV1YU3//MGljz9FJa9+b/2rDs6gZSNvH2mvhZCK4325IMLcNLRh6vF6S6jDTfffhe23W2PKgev4qOONdhxS4to6JNHEaW1a9TfvQnLKn/muT/GzddeYTndfgPwzKv/Atr7qQgqcD3AHSm5nWYnsNMWX1B1k0P/7vETcPb50yoRU4UK6BlSNSDt5mVUo3bZG6bdX3Q+qPtjKVHZkECbFXImFi5+HAP6b2lv9XbybTZzqYOchorWTHTCyH+KlavonFANd7mrYW6+4AzGuDJBjojrpLhylX6Leeo27QhEp/xmJJAwm9ElGK01vx7agpxsBEKpIbOMO268Hueddbo6r0BrIXOvuRZ7jTvE5VgtArl85vm49nLKw3sTiNUhljP95xOP4TuHHaIWrakjNtxkM1x82WxsN3JU9zUoasZNHqeM//xzCab/7Cd4+sknIkcgplHw2KTUfY3IxKOPwsKHFigHP3DopnjkqWetsyCuFJnlOu2rX5z7r+gcyMZDVHRUIZApP7e3ANttLpfwnQPH4oWnnoRRNrHtiJG48a57uzclcJx7bW6pXMR/778PnlvylEJ2+xG74bd3Upk1BxhNYNRXd7VSbbQQr3D1SW7Z35tlA48//ffqMRQUWNhEQJA4l9l4DUCLQCxIaU2nLvgJI40eWkxvBAIJmxvqEJSOrB+hhenj7n9OfRyZMKde+z23TF0ysFwTZ9Dqatyz8gkTiHVsDcUuHDR6Nyx9/VWVn/7cl7fEnQ8/4Tpop0kg5RKO3n9fPL/k78pZ9xs0GP/zwF+x/qabee8iUjP9MuZMPx/Xzv6VIiivFFaF4V0RFa2BnHDK6fVrII4zte8B+/WM83Hl3MsUSdL5iqnTL8Hh44+3PJ2nU3NdHGl2YfthG4LWXDwJRKW3ujB25K5499+vKQzHHnokLpw7zyIQcuZOhODnQB3nbf/cc5ddVEqvj2tRntY/OvJ9UFLHDe0PrTEAePyZxelYpsfaRuC2bRcJqabWtreHCCIMnDBHFPa9aqrGwrWObBQHr1u+l4PVcaCc+jgyYf0UNXrTaQtXh2aUS4FAiGqLeOSu2zD5xOOsBWbDwAWXzMFB3z7GvuuK/Hv3OZDACMQs49lFC/HdQ/ZXzpoWnX864yIcOn6CFdFU7XhyXn6lucZS6sTwYetbi9ygNYnTcPKUn1Yvtnd04p133sKSxX/HTTdcj38+vUht5aWdU1//xjj86jc3Vq9NBK0sK8LaAPlyF8pGG048dTImTpnWTT5qq1cJe2z7Faz56ANlV0eNPwlnz5hZuWyyLkKotT6128xK9REBPbZ4sYrMfvHjs3DTDdep1Fz/QZ/BX194tbqdTorIvhGgnp+Y7x3JajQ0KYFwCELHQerIpkkgfjNzXYfLaY9OlBdmjo5+nHrDyupN3ydPIPYCMK3iHrX/PnjpH4uVExu8yeZ48IlF9gnoagLJG0AH2j228VrpoksvmIbr5vxSlVNYdyD+/uw/YfQf7Er51HaZJoGQQx+6AQqlTpUnca4ycd5XXiwWUXKubSHSUGsz1g6mg4/4NqbPugTo06/7ehDysYSDXwrHLGJ7dZkiERCw4dBN0JlrsyIB5fTLKNjnTOi6F/p05tpBazJUJ20aXvjMU9Xr2GGpHCqkXMTlP5+K6674tbX1uNAHS958H8h73MHFKc9rpPg59AZ19GkNdo4jCpMJ+z4KEbjbyy3fi+x0cNMlj7j10fNR6uSQuk67e4NsOgRiH2Bb/NeHcNxRh9lRSB5n/eRn+O6k0yxHa3ZHIP7nQKy1g6PG7YeXnlmkCGT73Ufht7ffFXLpog+BvLUMMPrWE0+5C9sPHYKC2VnT56SZ60Ptoj2yOQNbb7M9Jp/5I4z4xrjqrcFlYOTOOyNvdm8zVSU4awgGHUAsol+JLqK0COSgw4/EyedMtc+q0NkVizhHbb0l1iz/SD1+5PeOw9kzL7IXA5i7juqikiIu/NEZuOX6a9X6S58B6+HJ1+gGZLrDK6GPEIgCkuucdWbR3B1MXOfJ1TGqQ+fqy7G8ZtiFxWlHq8kkTyAVhCznP+Hwb2LR4w8r57/u4A3w0N+WoH3goDoC6TL64Pnag4T2WsCYr+6Aj5e9qVIxhx59LH568aVV174r/+xOj9sO2LkqRe2SyvXF80QgZfugotvRqUXtjazLDe2P2uWl/H4eQzbaCHn7OhPDXvKlVFfJKKAzR1GBNYO3IpYyHqczCWrU+ZhLuYjth26oiIQiigmTJ2OSSpnZkYBZVES1/x4j8M4br6tCaA1kxtwr7TSXvaCtGyWYRUw56Xjce/utikAGbTQMD/3jxWQJxN3/6u/ei+9JBSR15SRVcMyRznXOrUwgfhByCI6DH0dGtxvTKFNXh2aST5FArLWQ15b8Hd/cfz+0qXdfGDjh9B/hlLOnqJNls2dad2FZ12u04/m33rUiC3UhoZXmorWAnb64Gcy1q9Q/fe+kU3H6T39e7UhrEVe31ZYxV921dan6O22zfX7ZOxj91d1hGm0Vt1Z2RQREIOoKFLVvqqAIoZQDHlz8FMrLl2Pc2LF4981/WWdLysBpPzwTx555dr1Td3ymfZmkWXuBupMyM7s8Tr7bu7zKJo45aCxeWPykIs7tdt4dN/7Pvd4HIbkWV+7Cdw/cF88/tUjhv93OI3DD3QuEQLj4acjpOCI/WW4ZXLla9b2ei7O7KO7CuVs/Tps4MhpdZs35NDYu6JbdivLpEoi9ffUHxx+Lh+65Q52XaO8/CI8sXIR+Gw7B7JkzFIHQC5E6jDa8QARi1lyJbhaxyxc/j9La1cq5f++EiTh92s8rM9u9dtnFepmSK0VE215zhqkWxdvMTrUdle6oopPXDz2zpDs6cM6+0ZrE0PXV+QwijcoiOp12dmb5JvDGS8+rO6WKq1cqYqM1i9lXXYvRB9IWZVq0ds22g6KDgIOLlbMv5TIuPPfH+MNvXOdAXn8DoGvmqR5Kpak3OHLNsqyuMdlli03VORDa2HDokcfgp5fNpXPqnrcfc0u22d4W590D1iCBgl4TNaR1HFGaBKJLCNy0U1y5MCg5+HFkwurhkKpuGb1JPjkCoRRMXS7dmk0vfe0VHLT3HkAX7TrK4Zhjj8NZ0y/CXEUgv1R4qwjhrfew1y4j1T1P9KFLNijNU6ArOMpFRSBddAVHznptLsk9tnhRdX9VDkSX8euZ03HNnEuVDnSS+58qRZYHaNXe/SkXMXzjz9in531OoiuPV8RDd/wJp598glrXIYXy6w7ELXfehS9utwP/dtuwk+/2RgR1Ev3k7yNXLqKENvz+z3dgu5F7WRGalge2thAvWfgIxn/rEFUeYXj+rF/i4O+O93+RldZI0NudpaW+16uFtXTLXljXuXGiAd2DZdRqncN7ScgmFYVw8OPI6PZ8GmXq6tBM8qEE4jnQwxygGwHlaMuYdsapuO0Pv1fpqo0+uwlKRpsy7na6VsOkA3UFdVGgihCcSSxVXi7i6AO+gRefsYhi2513xe8olaOiA9eZC2fbrNr9ZKWwrBQZ7d6iA412iizv8cZDdnusdZ1Lp/8M1825vLJFecgmm+G2ex/AgA2Hht9uS41Qi/aDLcLK+587Wfnhuxi909YwujrU2x0P+OYRmP7rq7q3Qts0G25wlt5nT5yA+27/o3Wte64vnnj6GQwYull15FTX4XrEEK5L8hJRHGvyWtTMYzRTIdxIIcnFZB1nGUc2jMi8+oJbH1eO099JlsWprxVk0icQZT1FrFj2JsbsMRL0WlZKvxx8yOEYNmxT/Hru5WomX8614R+0yF2gI8fW7ifrVowiZp5zNm6+7kpFPmbffljy/MswBgzynvGr1I51GdTsmT+3CIQuw8jZKTKv237ZBKK8vyp70neOwOMPL0BekR+tJ+yOG/90J9CXcdUItz6ziPMmn4w7/3iTdZ1Jeztum/8QPrf1di6nH5IyUniU8OaLz+Hgb+wDdNDFjMDIvffFFb//Y/11+01EILSqVkQX6F2Y7o9hX4xVQE79Z/2e7SeKMwojkaTTRjo66sgS0nEjEW59XDlO7ydZFqe+VpDxJZD6yMM1E3U5QFpwPn6ydZmi99Uf3U73l9N+iuuvnG3dCWUUsPfee+OhB+9XO52cRW7YEUJlVmmW8dj8v2DSfx8FusScLmicesEMfOu4k+sOElY6RJ0W78IlU6fgxmto5xKfQIKuc+8uv4hPl3+Eb47dV50Ud64kOeiwo3D+nCvrdojVGQqbQMp488VnMe6/9lZXuBAmWwzfHn+88x5gnQHVd27ZL76qqstOhdH9ZEceOA6vPbdE6Urpq+v/dCd23IMuZnTeoOhnztlGIDrRRAc6sBKr0IFPXbu9ymhDAX3QB232//P2i32tFmZDJlGcUVQC8XLYSe10cqwiqfZw9NJtTxTdaq09iTJagRB025ARgVhppbUff4C9R+yEjpUfV640p/1OtC7if1uudTXKmJ2G4+N331LtW3fwYNx69/0Y+sUv1b+SkA7dfbIccy6ehd9eNa/ynvOOXMD7RlwOPfh9IK6T7rS288rLOGL/fdGxarnSi8jtjKnT8L2Jk12vtvXoknIXtqV3yts704KujycipEjq6jmXVq5N+epue2De9TeifT2Kwsgh2nTvTpvY924VV32C4757NP7x5KNq6Yd2wu077hDMuvq6cKJTqkcnEL8IQddI/eS7UMLoI0ejK99Z2URh0tYGsw39OvvgodseUTTSLATiN3N32p/EGoUfIdC/J1l+1HqiEFbS0U4YFknZbxblBE1KuGQepGdoCsvzYe4Muu58RhHX/HIWLv/FTBWFqEsG7bf5BV63bhYx/9Zb8MPJE603ABomBqz/WZz+wzOx7/77o/+QjYA1a/DKSy/i/nvvxU2//x1Wr1iu1j5ypolyLp3r3CmV9ei9d2HS8ePV9fLUWeVcAVf85gaM/MYB/ovqGvip9ZxSF4497GA8s2ghCpQyg4khG2+KM885F/sdfCjQ1m7vxnJeoEU7rjqx4K478YsZF6h3ojuptiGbfh6337sA/TcYUnP1it3Trl1n6l/Yu7zqLcUvQrAknUigmqD2+84+1teuXXV+v7eVC3j0lkcVRTgf680w1n+0u6+ZUlhJEogf6UR1KHFm6FGe1X3Gr106pMgh6iycfqDD1rxxOQmS6HECqfghs4zS6hXYe/cRWPne23TKQjldopLgNxKSEy1hyuSTcfefb7HvxLJeUqR2bNGuLErhqLf/WQ4pn89js02GYekbb0S+jbdysM8XQWs9ZN7FF2LuL2dZO7MAtVX51rvnY7OvbON9uaI74gFw4uQzvF9gVbHoMkorl+PUE4/D4w8/oE6w5+i97TmgX/9BGDl6NDbZbFMMGDAQqz5ZgaVvvYknH3sUaz5ZoXRSGNONwRt+Fn+47W4M+/KX6SQLulR8YW040PnQs/SaqrCPV4RQd7tvzW2/8/9AGyT8CcYdEfVBOwagv0pUVaCy/xKuXZj28b7XdYDu2qI4wzDy4bRGx9nqOKYoEUIU/MJSgHEx4DyvK6Orsw7uurpEkTfMsn3HsM6IY6Z86hSyF8VvufYqzDj3bHstpCaFZdjnHBzH4sxU7Zn4zPPOxY3XXY1CuQyDohiVwaE3+9EPei95Dltuux1mzrgQD9x3H64OuI1X6ad2enVh+DB7VxT7hVJO6ywSOe3Yo/Hwgnsr23uHfn4L/Pme+9BvfZrpW7PtSn4/KALxOt/h3C9W6sKvL5mF38ybi67Vq1WERR91Dqbm476EhVJrO47YHZfNuwaDNtoYJYPIoxNrQTECuXm6b8s6RV/9qf+3/b6znyUSMUKIYqR+z1B8UVDxR8grkDNa9wgiAZ2BH5VAdEjEa60pLQLx0yuN+nQdsrvPdPrI1yYbLEJIcrx5lRWNQMwitt54Q+XAaP1iwimTcfqUqeHnCZyV+a61GDt6JJa9QS8IooVxikXyePmt97rz8rUEYrlK5axf+cfT+NNNN2LREwvx3jvLkMvlsMGQjfDVEbti7IEHYtcxX1cOcfaMC7p3Yfm9c11t+y1i62FWe+h8Cd2OO5nTHgdRupJk5Sc49ICx+NerL9tOPYedR47Gb//wR+TarRkyi0DU9rMyaP2AUlW0w8i6l9FK+dFGguUfv4trrrgCD9x3D/73P/+uLpta7rx3RK3L5DB33jXYd+wh6FKn6+m4pLV7aczhY9BVKIJO4ytCqGBuN8zj3+bfNN/+0jsFFRYhpG3Q9eV3v+44y7qjzKCDCMixH24bOCSko6OOrI5zTXpnmVO3LpFwtkdzsE+ChDj1NIqMxiK6W2XnpUr2aWg1xfDezVN9R5Vdhn3Zonr5k3rW+Z9dRmA0ZNdtuc2al5RX3e1uE8jF1jZeIhDaJpzvW/9OdPulVUofZwZROVVeM7v12+bqRAnuCEK9AN11mt0hwY7VGL75xioCI/EJk8/AxJ90v4OdIgIrNuiyf1oRgpWeo/SRlaqjn2+vXoqXXngOH374Ia6//noLTpPegW5FE4qcc0Q97Wq7sfV9DoVSOx669QHGDL6WKPimy4sQasqrxVfvxCFfOZFs6Gs7kiCsqGTiPNfbyCDKkIhIIMyq6E6qUgkoFbtnuM6stjK7ddIktT/ddThOLKfOD6pX0+WJFuhEtpXjr96eqXmdu2dzfHYfVUUIFCNQhOCe5YY53DI+/ugdjNpxa3W6nmKKH/x4CiZMOhNF0Pee424AABjOSURBVAl7q0QrQvgvFPOdKOXsCEF5/+43BDrrPepuLtPEgpsXqJZcfcsc/OL8i9SaEL3v/MG/PoDN198SJTtNRdtcnS2utH5g7VJqkI8QSGYdkaSTTlppjm5RowxO2Um3p1XLi7YLi4tGZxewaqW6g6k7x24TRRQCyecASge1t1l/6D0W3kflq15YVXUbr9dBQm57bLnuCIHiBGsVwQqjqCZKNbkJrZuIxn6bdhiZ6l0ffdSNu3R5Yw5dBp2DyaOsXpBVRr6sEyG4lbeikgce/B+cNv6/K7f9zrz4Mhx8xLGKrKwUk7NPybDWD0zD9+CX7iDVhDJ9cd8IJvr25PSVzqaGRnOkurYWNUKIsqifTY80Xy2pE8ikXXbGep0dMJWTotGcs37Syq96fWpYBNK9AF3K57GmkMfcxx4DCnn7Tig7d68WdemAIqWMikCuA1ddeL46P6EuUzQMPLPsHfvwYfe2T5W2ytO6AP3hHjIjwujAfofsBcOgvUwOgVg7w9Sn7JwZ6fZgC26fr3aenf2TM/Dnm+9WVdMW4/seuAtbbL61cu1EPuTU6Sicunq+SD+d9KBrraI2knOvV3z0PsZstzXMIhE38OXtdsS8v9xvkS/JUfOJjCmSU1FN2GHC5jPsisZVOdRqsrV+4/Z5OhjoOk2OFlzHmjaB6LbN0TttvZTJa141w8G9N8qkSyCUwiqW1H1W0SMQ1wCncoolTBw1CuuWyioFVFcucugsdGBVv0/Q2dahZuH0UZcvGtbeJHL3dEZA+XkD+KS9He8PHowVhXbrlePk2QN2Ga3TZWLwWmDAik8xeG0Z63SV1bqCqkcVW8avHn4Yd037GcaO3R9tO+wAtPUFli3Fgzf8FlfO+Q3yNodutc0XMO2++ZZDdzsz2qNLL6WichUH1URubgKxW9Sd3irjjlNOxF233aN0ojTW1/YZg/FnnQ1svY2q663XX8Et99+HxxY+iTsWLFDX6BNGOpvxvAdM2Mw++Hudk+i6A9aXS3QLanB5XcfdE81x+rmW7LKKDjj1ODJcQu4JHHu6znQJxKd11gllWj+wnHvwp3tNoQ+lh+i1s5Qao7RYyef8Qr4Lkw4YjWKhi00g1963EJ+gT2AKytlh1B/AQHLodIPGGjr6bm9rVesTlqOf+rXR6v4q5xlyzBQJOYRmkVoBxRxtPab0lZON84rIuhGi5XDHEbp/5ugQo9qUQCRQRlu5hJxJMRWRW/eZGSLRjnweTy39Dz4tFNRZkieXvl0fmdVGhlopR1eP1q151fa2XwSa9L8TNDmg4HrfTJjptfD3uiSTtBPVrb8nuyLptvdkW5Kuu0cIhFYNVmKlWj+ovyqjdoZq/b7ft8eqnUV0Eru9VEShDOToHIgrFHXSR22lHB6441FcdcGF4SksNbmn94zXprAoWqEdT04Kqht6csrt5GAplKE/anOUsw2WIgbaNFDCyGFDkacNyma3E7eIIwejTz/MuuRSjDj0iO5dYS4Cqo6s3N0edujPiVSAVa+9ggnjj8HSf79u6WDQYruBvsUidt50c/Qp0RbqgrVTi964qNKLhn2lRbUDVxEWK+VYbaL0nGlYERr9rP94EwXpeeEjD3lGmM46jt5POuHZDvTvb6XyWuyj65B1z4GkAVeYzlk47jAd0mh3UmVmgU+YrqkQCO0jov+ccwz0N8rtO8u3nejCXnSHUY6uJeneVaSU9fl9/k33q6+DFqmtxpZBJ5Q/g/6YPX0WrqY3EqpzFXm8vOw99hv93Dt67Yqt4j3Pp3TDbA1M6zbgqWechtdeeB5vL1uKlSs+RlufPthks80xaq8xGH/CSfjMsE2sNJWzFhHWW5Xv3bu+6lNCFedAW3k/XYU7/ngz5t9zD1568Xms+Pj/MKBk4iuFPvjShp/Fl76yJQ77FWFUuxZQ49i1IxCflJvfmpfa8mxFUA4xnLP3XokSCKUq5y5e3BQEouvYojiTnl4HCGpjlPawh0+NYBjWWeqi04YwvXXKcmR125o8gaito9Y5hjGHjkFHWwe68tY2XuUjKL1Sasdfb3kU7aC3D4bNqPVhoPMH7bTKodYlrLMTapcUOUnlCPXL1H/CdV7FOe+iCMj5n6NHiou4lRSaQ9J2NKW2V1tbneuJw2lpxgTiu5kiqVRW46WwGsWB6tu2PCEI2PNpU5dywpCzCeRTfIpi5UCctdhtuXFK//TFelhP3ZQqH0FAEBAEBIHmRCDRCKSys6ImheW88MdJvDgnlHM+5w+aE0rRWhAQBASB3oVAbAJJc9tl7+oKaa0gIAgIAs2FQGwCidJcIZ0oqMkzgoAgIAg0FgKxCUTIoLE6VLQRBAQBQSArBGITSL2i3uc4evrKiKwAlXoEAUFAEOgtCCROIGbd7bhhV1v0FqilnYKAICAItBYCiRNIGDzyeocwhOR7QUAQEASaAwEhkOboJ9FSEBAEBIGGQyBzAmk4BEQhQUAQEAQEgUgICIFEgk0eEgQEAUFAEBACERsQBAQBQUAQiISAEEgk2OQhQUAQEAQEASEQsQFBQBAQBASBSAgIgUSCTR4SBAQBQUAQEAIRGxAEBAFBQBCIhIAQSCTY5CFBQBAQBAQBIRCxAUFAEBAEBIFICAiBRIJNHhIEBAFBQBAQAhEbEAQEAUFAEIiEgBBIJNjkIUFAEBAEBAEhELEBQUAQaHkEDMOotJFegiefZBAQAkkGxx4vRQZIj3dBlQLu/nB/oeO8asvQeTZpNPzaE1RPHH3jtl1H3zh6Jo1zs5UXmUBkgABxDE8GSLMNFT19gxwY127i2oiexsHSOg65tiRue93PRW171nomiXEzlpU4gRAIXIOJaiRpAK2ji45s0rrq1K0jm7Sevb08IZBqC+D6BOepKLYbhzycenX17PV2bkZErNUHCAeWrNNGUeuL+lxvHxxx2h/mzHTtS2diFkdvv2d1HHoS2QndNkSpM8ozunq1unxiEQgNCF1HpWOUaXdEFF2iPBO1HbrY1tYT9/moevfW53ozgcSJIqLYixfWHIL207OnyToKBj31jBCIjXxUMsjCMUfVTUikp4YVqiZTjkPS7Udd+TRbG0WXuI6d254ougWNDSEQLvJAogRC1eo41CQ6nt/UYMmoukR9TkdvHUyDyk2qHB3de6usl13o2oquvBfWSZRRO651HGwS9VMZfhFFkiSVhK69zd6bnkCS6vSo5UR9zm1o3AGiE5b7GbKQSDZD3M8udOxFRzZsRs1pdZB9RdWF+5wXEbh15hJInDGSJBlx8G4FmcQJRCcK4RoXZ2bF6Yy0B4hO+bX6cgZInMHh1BcHcw7GImMh0FMEEuaIg/pHx365tsi1tzC9verjlq1jk2mUqVN/s8k2HYHozKB1jEFHtjZ6cH7nDipuSiCqTtw0lk4qotkMu6f1Deo7br9y5fwmB7oYpE0gOuVzJli6+HDwSKNMTr3NKpMKgXCjEN3O0iEPrpOOOzPX1UmnPl18OEaYRpmcenubTCMQSNiERscWdGR1bNzPLjj1cWR07S6NMnV1aCb51AjE7cA56RnObFjXWesYg46s1wAJG6y1RsGpjyOja2xplKmrQ2+QD8M57PssJkAcHaKSgVdKSmeMcHTjyOjaWhpl6urQTPKZEIgfOeh0li55pD0Ao+jjNgxO2zkyusaWRpm6OvQGeQ7OYTJh3+vaU5RJjC6BeBEHZ3IYRTcdfLg2l0aZ3LqbUS5VAql14rUzEJ3OiuKwo5YfZPBR9PAyDI5uHBldo0ujTF0deoM8B+cwmbDvdZ17FCftV4dOH+pEHjpt4uKjo2saZerU32yyTUEgUTtV5zm/mVNQh0YZGDJAmm2IRNOXa3tBckmUEaQ9t3yvaJ6DiowPDkrNLZM6gQRFIVwD5sqlNcNyBkJUPSQCae5BEkV7rq20MoEERfJhmHLw48iE1RPHZ+iW3YryQiB2r3KNkSsXZiyccjgyYfXIANFFKBl5nb7zk+WWwZWLYwtBEbrfBEsIJBlbauRSMiEQvyiEa/hcuSQHSFI7x/w6n9MmjoyucaVRpq4OvUFeB+dmJBAZH73BisPbKASiGYEEpeTC4e6W4DoYt1ycnLJTc9Ll6bS5N8ly+9erX5yZO7cMrlxPTLCiRiGcNnFkdG0ujTJ1dWgm+cwIxMvxcjuLK5fFAEnKEXPblLTDT7q8ZjL2LHXl9q8fgXjpmvSsX0fHOLJRSIRbH1eO0/dJlsWprxVkeoxAdAZI1Fm/jkHoyCZBIjr1JeX0kyqnFQw/7Tbo9C+XRJqFQGrHq9M+nQiaix9XjtPfSZbFqa8VZDIlED/D4hhYFOenYxA6su6Oj6KXFw7ce4J0BmFQRBannFYw/LTbEMWeap+p1ZFrI9wZv46OOrJBhMi1O536dGT9+j2JMtK2qUYsvykJpFEGSJxIRNdgoxJVHB0b0WCbRSfd/uVEIUkSiBdZJVl+XBLRwU+3LUETK85ktllsMAs9MyeQoCgkbHai40R1jUrHYMMMMKwduhFIXBLQwS0Lo+sNdUS1p6AoRMfB+znCpMrn2LgfiXCe1cXPr11JYNYb7DVqG5uKQDiO1zEkMhwdI9SR9QJb10lHrU/nOR3ZqAYkz3kjEAf7KM4waGLG7SMdZ8shgThRSBT8wlKAHBx02sUpr9VleoRA/Ixdp/M4g0zHCHVk/YxCh0Ti1qc7WHSwbXWjz6J9cfqXY9scGwxqZ09OsEivMHuMip/uuHBjFKZTFnbTbHVEJpBmaGhUI8yibUnqxhk0Mjiy6NXuOuL2r1ef6vQhh4R0dNSR5ZBbWFvi1scZE0Ie8ceEEEh8DCOVEHeAuCt1p+04ab5ICstDLYdAkjaYNDhJ6sYhkzBCS7p9rVKeEEgP9WSSA6S2CWmW3UNwSbUpINDIdpKkbjLBSsF47CKFQNLDNrBknfWSKCqmXX4UneSZxkIgSSedZMvipu/CdEm7/LD6W+l7IZAe6M0sBm4WdfQAdFJlggj0tI1Q/V6poyz0yqKOBLuqYYsSAkmxa2SApAiuFB0bgZ52ol7jI6vogFNPbeorNuAtWIAQSIqdGjZAsli4C0plyQBJsfOboOhGIBAOTGmME87CuqNbGvVz2t0MMkIgKfZSkJFmaZRhgyVLXVKEW4rWRKDRCSQLuwwbGwRpFnpodl3DiLc0gTQMyqKIINCACDQygWTptMNIJEtdGtBMAlUSAmm2HhN9BQFBQBBoEASEQBqkI0QNQUAQEASaDQEhkGbrMdFXEBAEBIEGQUAIpEE6QtQQBAQBQaDZEBACabYeE30FAUFAEGgQBIRAGqQjRA1BQBAQBJoNASGQZusx0VcQEAQEgQZBQAikQTpC1BAEBAFBoNkQEAJpth4TfQUBQUAQaBAEhEAapCNEjcZEwO9CzMbUVrQSBLJFQAgkW7ylNkFAEBAEWgYBIZCW6UppiCAgCAgC2SIgBJIt3lKbICAICAItg4AQSMt0pTREEBAEBIFsERACyRZvqU0QEAQEgZZBQAikZbpSGiIICAKCQLYICIFki7fUJggIAoJAyyAgBNIyXSkNEQQEAUEgWwSEQLLFW2oTBAQBQaBlEBACaZmulIYIAoKAIJAtAkIg2eIttQkCgoAg0DIICIG0TFdKQwQBQUAQyBYBIZBs8U6lNrrwr/ZjmmYqdUmhgkAzIuAeIzI2kuvBSATi5bDcKnE6yK8MzrPJNd8qKaw9QfVF0Tdu26PoG0XPpHHuTeXF7WMvu+zJPsza5mrr0227jr66ZfcmOw5rayoEQpWGdUoSAyyscdzvdYzNr8yw9rqfi9r2rPXk4idy9QgE9RXXVuI60ST7JY7tcdsbNEa4ZWStZ5IYN2NZQiAxIxDdyCso4gkaJHEGhqS3sh+aQiDVmHMJwHkqCnkmMUZ09czeshqrxtQIJCwKiToLTwM+HV3CjDQNA4xSZ5Rn0sC2t5aZBP5RnGhaeOvoojOektI3Sp1RnklK31YpRwgkIAKJEhEkTSBxZ7Jxn28VQ8+6Hb2ZQOJEEVH6yQtrnXEY9/koOrfKM6kSSFAU0kjsH0WXrBxzFN1qjTOJMlrF4LNqRxiBhEXoXqlOHaeYdDt1IhA/AuG0OYreUXQLGyM9iXUUDHrqmaYmkKQcY9Ryoj7n7mx3GbVGmyRJJaFrTxlpM9bbKASShHONQ2ZJ1E9l+Dn0JKOHJHRtRluNo3PqBOI364jj0DiD0w8UL0OMqgv3Oa6+XAKJMjtKkoziGFxveTZqn/tNLnRn79z63fXppGy5Nsh1ymH6cgmEq5eXHSZJRr3Gzs0IiId1di14STlt3Xq9OjEpXbxmZU59XCIIwolLTjqGmkaZOvX3JlmurSbttLn1cseGXzqK6zbSJBBu2Tp2l0aZOvU3m2yiEQgZFddJceX8DDgq0GkTiE75QiBRe7HxnwtyRFwnxZVLaowkTWa1kyyd8qNMQrmkFmQ9upg3viWmq2HTEwg3tPWLDnQiiaD0QlD5tV3IIU+OjK5ppFGmrg69Rb4RCCTMoeo4Sx3ZuFGL15jkTMzC2suxvSjt5JTbqjKJEwjXIes4Mx3ZsNkYxxDDyCDuegKnPRwZXaNMo0xdHXqLfJgjCvue60TjOGuODlHLj7uewNGNI6Nrb2mUqatDM8mnQiAcEtFxZjqyaRJIWH6ZOwPitIcjo2toaZSpq0Nvkec4ojCZsO+DImKOLaZRflI2xtGNI6Nrb2mUqatDM8k3PIFENUid58KIgdOhnAGrQ246+nP045A6txyRC0eA44jCZMK+jxodRHkuzhjRGRs6unHxCe+tbok0ytSpv9lkUyOQMIfFdZBcuVrgdZ7r6cHh6O4eaDr6c40ujTK5dfc2Oa4jCpJLoowg3LnlB43loPKjEIcQSHONFCGQBC5T1B0oHEfOkdE1tTTK1NWht8hznXMrEwj1te7YEAJprhGSKoFEmblwz1CEGaaOs4wTgUQZJBzdODK6ppZGmbo69BZ5LoHojBHujsOwsaHjpP1kuf3I1SUsg8DZ/BK1LnfdOv3GxaCV5YRANC5TTMoBc8rhyOgaZhpl6urQW+R1HBF3AtNIBJK0LkIgzTkyUicQnRmW12w+qtPTeY4rGzTQdWY/nPo4Mroml0aZujr0FnkdAuGOkaSdto6OXFkvG9MZGzrREVcnHZtLo0yd+ptNVghEIwIJG+jcgcJ15Fw5jtElWRanvt4uo+uIOFFIMxCI3xjhjg0dAvGqS7ceSV/FG6mZEEiY43U3oZHWQLgDNkh/r+7hOnOuHMcEkiyLU19vl9ElEM4Y4doj14nq6KgjmwSJcOvjynHsMcmyOPW1gkzDE0jQwAoaKDoOU0fWb4akQyI69enI+hlkEmW0grFn2YYozigsCtGxdw6J6OioIxs0Rjh66UYWUXSrtYUkysjSvhqlrswIhDPDIhnObgsHPO6MLMy5R3WwQQNeZ7AHtSdqHUkQXaMYaTPqEdUhRe1v3fq86tGx2ahE4DfG4zh03baE1cXVsRntMmmdm5pAah1v2AwuKYJyd0IU8tF9JqxdOqQbRr5JG1hvLU/XocclfK5NZUVQQWOEQz66+HHbH3fs9lZ79s1uJPk+kCiGUatYlKhCp1N1nG3c9ui2RWcGqNNmLsZxypRnqxHQdYBJOLawiUZYH+nYH2dsBJFi2PNR8Ivbfok8wiyk/vtMIxCqPqyTdYxYv7nJpMg4IXCQMUaZLXGw4+ARNnA5ZYhMOAJRHGBYFMLpu7DxFaS5ztjj6BInComKX1rtD+/x3imROYGEOUKOYYYZCZWh46R1ZH1DOcOo+yrJCIQzQw0zYQ62YWXI9zwEojrAOLN2jo24bUBHRx1ZzhgJs8W49YX5iFodw/Th9Xrvk4pEIM0AUxKkkFY7k9RNZ6DIIEmrR5uz3LhOOs1WJ6kbZ4zI2IjWm0Ig0XCL9VRPEIgMkFhd1pIPJ+mkkwYoSd3CCETGRvTeEwKJjl2kJ6PuguFWlnb5XD1ErvERSNJJJ9laLxtO0smnXX6SWDR6WUIgKfWQ20iD8s5O9WkPEKonyTpSgk2KzRCBniYQqp+zKzINu+3ptmfYzalWJQSSErxeBJJVdMCpRwZQSh3fRMX2tA14EUhW0QGnHkcmDQJrIjMJVFUIJKWeDMu71labpJHq1i3RSUpG0ODFNgKBcCBKcmw49emMkTTq57S7GWSEQFLqJa6BpmmcXB2EQFIyggYvttEJJM2xoUMkWejR4Kbiq54QSEo9x3HeWRgmRw8hkJSMoMGLbWQCyWJscEkkS10a3GTq1GtZAmm2jhB9BQFBQBBoNgSEQJqtx0RfQUAQEAQaBAEhkAbpCFFDEBAEBIFmQ0AIpNl6TPQVBAQBQaBBEBACaZCOEDUEAUFAEGg2BIRAmq3HRF9BQBAQBBoEASGQBukIUUMQEAQEgWZDQAik2XpM9BUEBAFBoEEQEAJpkI4QNRoPAb/L/hpPU9FIEOgZBOg1eiZVLacte6YDpNbGRUAu02vcvhHNGgOB/wd6rGTmrUXOpQAAAABJRU5ErkJggg==</t>
  </si>
  <si>
    <t>11/28/2015</t>
  </si>
  <si>
    <t>data:image/png;base64,iVBORw0KGgoAAAANSUhEUgAAAZAAAACuCAYAAAAYuFulAAAgAElEQVR4Xu1dCZwUxfX+emb24hIUE9EYbzTeFx54gaKIB38h4AVeCDHRqAhBUcELPFDBKB5RomhEBS+MIp4o8UDFC6+giBrBgEZArmXZnZ3u/6+qu2dnZ3umqrqrZ3t73+RnUKb6Vb3vvXpfvVdVPYZlWRZC/LjCjbw+Cv19iEMh0YQAIUAIEAIaETCIQDSiSaIIAUKAEGhFCIRIICaH0UKC/5mfgbQijElVQoAQIARiiQARSCzNSkoRAoQAIRA+AiESiDt4OxOBk4mErxL1QAgQAoQAIVAKBIhASoEy9UEIEAKEQAwRCIFARBmH6PsYokwqEQKEACEQQwSagUBiiCKpRAgQAoRAK0RAI4F4Zxbsmolh0Bms5vct1cxPtX3za0gjIAQIgdIiEDqBlFYd6q0wAkQI5B2EACGgFwGNBKJ3YCRNHQHd2Z5ueeoa0ROEACEQZQS0EogbcBoFnvwXpVA1qzT+kIt7oZfV5NuCbFMa21AvhEBMENBKIAyTJuSRyUHKACwDMOzL6fQJCwFGGKxiZQFLv6/Bwn9/jV9W/IKfV61Cpq4ObTu0x+abdcKOO++IrjtvjrIKZyCMQMg2YVmF5EYUgUJ7tCG/JjCiaKgNSzuB8O5ZALOA2c+9g0GnDYOZScBCGiNHnY+rx11I7zVRs5FcazfLMIHPPvkB997zIN6cOw9Lvl8GWEnbLPkHGgwTqZSBfbrthT69j8QJJ/XBTjt3tkmEshE53AO08gpcFLQCAKrwqJ+DPWSbpgBrJRD2Xl9+4MoE3p+3FP93/CmoqWaRzYCFOlxy6Xm4evwwWuUqOLqoKUfXIezFX63CmEtvxEsvzgWsVA4LWDANEzBMJDjRJGCYjFTsdMMyTG4hE2kcetiBOPePp6PfwENsEiEiEZnA9/dEIL6h8/2gH+Lw6ozIxEZFK4G4mcc3i1ahd8+TsfLnjTDMMliGBTNRi0tGnYurrx8KUyEosRDHqjHun7Ke41ZiFLqSFR2tdg55PDfzPZw/bCTWr83A4BmHCSuRwbbb/gYHHHwAfvXrzdCxYwdUV1dj7S9rsfjr77FgwadYs2Ydz1AMiyFmo2wm1mH1xk8oEwnR0lQ2CRFcD9G6iMMVTQQSEoGsWA4cdfgJWPKflTBMVlxPIpPIYOudfgWzrBpmYjVgpAt6zycfz2/0HSMAO4ex/5T9uOV8Fko5iUj8AAl3CufOiks8Eo/JDqlAuwDHay3AMoGpU2Zh5IVXA5a9mZFIZtB/wDH4y+UXYeddNm+a8blKWcD787/BjMdmYsYjz6B6bQawygCjBqtq32emk/74xSm3rNa4xOYuG6SHYDf0OxDFboI0DxLMKHCpIx+UrClTLIx5oAwkf8N843qgz1FnYsHHC/lq9rjeJ+CF2a8hk7BQn6rG8MvOw1XXDi3qAXvtc4DzvfMaeMu0N95ZsFRIJwyY+OzjD7IVmNy9YWd/uSTVGZf8eGD3rAgFIBATmPfGIvTtcxrMuiqOW/uOZXjo0XvRo1fXhhJUMdycDGb1CuCm8ZPxwH3TkTar8UvNAiGBNAr+jtUUTNTID5oeGW5KIKzIluH/q0eG/7vNFgkYSCGFJBL8/8GyKb8DUY9PSk+IyENEEKLnVQYj6ktFVpTb5mPmV+9cOX5lRBknP2MzLNP5RUK/E84JQJk64JT+F2POK+/ycezXrSuef/5hdOl8KCyktJSw8hV0Q6+X4mxYe+yzf8PvkVgJXuv388nPinJlqCx42YI+mxEpDMTzPoYFVK8F9tn1aKz4sZqH0ap2Bl587XHssU+XJvsXuUSWTencMeRswH/8wVIM+8MQfLDglZCCsBxheulcjzQ2oAYbUY0a1CINO5NlpNEGbVGJKrRBFVIoa3pgwNFVxV4KJpJq6hXIdAU3qQHkNdJFRlEOpmHgy2RGWWc/vuD3meAE4iznLxh6Ax6dNhOWZWCHHX+DV/71FDbdzMCmVd2BTDmsRB2GjxqKq8cP8V7ZOkSULUEUOgmUjQA5K1T32KqLggFkEnY1I5ttOM/JZjF8Y5pvMAMNWVE+zKyTMr5hbfA0KQMrUct7NdgmNtuLYN/bkpAw6vDpJ29L28re8LY/XvtGf73lYVx75R0weB8Z3HXvLRh09uEwixzFzc/EmOxGUDPA3MWEx6JC5XIhyxRYkE/DPsvd0LdtOy86L7bnZaIedajF4FFnIJ2qQ33SlpvKJNGmti0enfRYlkAKgdxcBFIokIUR4KQdTFNDXUTEZ4nGX9huraWnoCU7FbdoUsJSmmBOhB539f2YNOE+XjrYbItKzJn7LLbZvj2P3p2qDoSRqWpCIKwcwT4GCysWMOjkizHr2deRMMtQ1SaFL797Fx06saAsUMcZw2EHnIrPP/2aB/Fu3XfHy69N48H/hefn45SBQ/gYYNRj1kvTcEiP3TyFsoD96cc/4bDuR/P2HTdrg8VLXkeivMAYLOAvF0/E/fdO4wFxx522woefPZvdsBl0yoV47pk3kTDKUdU2ga8Wv4uDeh4CK9GwB+QSGiMs1/AWIx6zzCYGfprKhJWs4SfZDM5sKcCswLrVafzyP5Z9AHvuuxveeMvWWfXDHuE0x475MsB9yGjSpwVsNGqwEitRgxqPYxAundh+MOTKofyUmFuq5H8y33CzRiuBlGkglS7DI7c+inKU8YKVTUwNJawkkrZPFfzIZUCqGBZrX4wkZAlEtl2hcegkMJVSjqruOskoHwud5KTTP2RkqeBSSj39E4gTuB/8+4u45MLLAbMSbdqmMOvlR7FPt63tIMQIpLI4gbCIx1bvb8xZhBOPH4QkIxsjjetvHYnzLxogPkpqAvPfWYzeh58OA5WwEjV44OE70e/kA/mz69cA22y1P8yNbTiBjL56GC678hxvuRlg/NipmHjzfTDMSphGDZ6cdTd6Hbtvk6DKiTYDHH7gWfh8wdfcB4addxpunuzcc7GAN17/HCf1GcozMNPYiOtvGYvzhp+ITE6AziXs3DLT/HeW4Oij+iJhGTATaUx9+E70798j62tz53yJ4RddjoSVhGlkgOQ6O/vhBxRMTkayjpRJpvHRB/M5QXEeASMS+yRX7ocF5iQvGLH/sbDdcMCBhWzWcxq1fI+ChXWWLZw8+mTUltXaGZqT0bGn8v976ripTlfuvobbc0PAL0MSVaiSKlVFhUBEgV/0fSP8815KKmtfJkM1kMsSkb3uKHy8RaSf6HtdxCwTpIu1UcFapS9ZYgirf5WxerX1t4nukMfs5z7AWaddiPo0kCpP45HH/45jjtu7IThnXAJpw4NbwRIWk5cB9tvrJHz35Qo+zh126Yz3P3mm+KaBM45zzxqLmY/N4UFri62r8PlXrzRkDSZwdM+z8cG8RVzuYUfthWdn3+O9o50Buu0xEN9+tYItxvmYTzvrONx93xjP9utWA9tueSDMOnZyqRaPTr8Pffrt01CrceQtXrScr6x36LoV5n8xo2iJiY0xYQLnnnkdnprxAs8oumzVAV8segmGUw1j31875kFMuvVeXmNj2C9Z9j7abmKbWHWnZwPS+E2vrVFdwcpv7qfpwelUpgxtaqtQWVfF/ywzy7PBg+lXU1GDbXtsj5oKe0+mIl2GGTfOQBkqsnTTMLbG5+pcOnKLW/ZeEbuf4hYhmSswWrM3ywtlGoVKbEqZddBZ5TwvU0JRCaAqbVWIR0WujE5h9V0KuSrEqcNNokoMsrqpE4izV/Hhe0vRt88p2LCe1V7qcfs943DmOcc2DrQqBGIC9949E6MvuZnfY2CZxMxZj6DH0bsUvnhoAezY8G5dD0C6ppxH3suuyskw+PIImHD9VNx07X285FHZLoMlP85Dkp14zS3VWMAXnyzDod36wci04fgxAtmkUxLfLH3Ts/3cVz9Bv+P+wPc5EqkN+M9/P0L7TXPkmsDfJj+Hy0fewMtRTN7M2VPQo9eehctETKcf09htx8OR3shwSGP02Atx2ZjB/HCRfQIphWP7DMabb33EA/Wee++At96cCQsbfBFILerQf/SpqC3PpZ4GAnGDsksgj936GKpQ4RSQbFdjUNbAxG96/TZLIFW1Vei0vhMnG9VP/ik6r+fdQhUj+4RE2a3RQQLVAfloLxOYZdq4Xau0DSvYBiEQr2AZBZ1kTCubKfC4oZCRyfRdqE0UyEedQEzgu8VrcPThA7FyxTqYiTqMvuIiXH7VWTyK8EnqTuYsgdh7IJdcOgxXjTun4Cb6ul+AXXc4AuvXsc1REyf0OxIPTx9f+DipCUy88XGMv2Yiv7BYVpnBF9/MRect7PsQfCwWMH/e1+jdYzC/l8KI6eXXn0a37ls3EJOTyVx/3RTcev0DvF2Hju2xZu1KnlnMePohHH3c7jDcexEOibrExBTft9v2mPPmND5Wvp/uDIDrtOOhqF5j3/g+of9hePixCbxvXirKLUs445h488MYP/ZuTqRlVXX44ut30XmLBOqNetRgAzbCxK5HHYwV337L9Txi4Im4/+a/woK9gZ/7GTJmiLf/8YuDDCATZfUVmHHT4yiH+1Is9kXTDISVsMqQctb/jfcZvEpYLFNg2YfCdZLsWBkUuafovJRgJMP3rRZ8UPjtK6VmDWegsoFRtp1fEpGVL7OvUSyIBiEH2TGqYCArU5YYohCs8+dAFMauRiAW8PNPGfQ64v+w5JuVXJ9B5/TFnX+7vGBJaIvyPZFigRtpDB91HkaN+xOQZDXy3I8zyzMpXHHBTXjo/hk8gCVTdfj86zfRYasODZupuY+lUzigay8s/WElL3b8flBf3P3QNUDSbDi+y4gkDWy7xVF809lEHa694VJc/Jf+sBJOAHdKaAfucxIWLfwJm2yyKa64chQuu2wUH8fpg/rhrvtHNxCZE+j7970Qc1/8kN+0HzF6CMZeN4wzR8Zg/bP7CgbPFi4acSX+MeVp+8hAxUZ8/uV8dOncnr86JPfDwq2JCuy+24FYvmQtP3l18mnHYMq9twN8b6EGdUjjjJFDkTbaop4VdRLsNsRGWKm1fO8ou+nsCH5g/AMOGbAiURnf3bC3nRsIgB1/3QwdUOm++NJ9hYnXqr4EATn39FxDAasphbiXRXP/dFtlS1nNULuSDV6cvxX3NcJqLyO3pRCIbGDlazyNp768V2rx/lt5AjGBmvXA8ceeg4/f/zdf6fbuczimPzWRHwpyy0GNatBpoGv5b1DJG9Rj+IXnY8i4EUAij0DYSRu2IrbKsO7T79D9sJ482LFnLrv0fAy6cqS9snbP1nLLG/jsuTkYNPg81KOCr71nzZ2N3x26a6OMhY/HNDDo91dg9qy5PHgefdwheHzmhEaE8NXnv+Cg/XryMZx22mm44cYR2Gmn/VFfV4ZNOlbh66WvocytxDiEs3WXQ1G9ig09jedenopDe+zKcWi4r1CLDajDJyu+wkndetsnqhK1GHLFxbhi6CWcVN2MgZ1C4qeuzCoY7B+UI2PVwkitzx4NTpngp5AevfUZdNl8bxg17GRZGn++5ByMu24ETGz09Fa2Y2CgCof1OAZfLfwvYJXzzXl2GS+RSCBpJlFeV44Ue+mlAZjJavy06qPCpUOnlzC5JHdbttCejtdZK3ElK9xTWDKBONdIqu1VSUcms5CVmS9LJFv0faGMwiuwq5KCDlyLhX4iHhsdOQJxloQD+p2POS98yIPsvvv9DrNemoKq9t6vAOdvBakHDu2yHyrqnXJIohZWsjrnVSamfYKIv+SPEYgBix1fRRt7H4L9XaKGH2FlpSR2RDd7+JdlNZlKJKw2yBgJpFO1ePv7zwEWZdkuc+7HTGHaXU/jshHX8Kt87TtV4svl7+RkQincMuE2jLvxZs6ETzwxHcf0ORwn9R2A1159H0YijelP/Q29e/fgNxpYlvD5oh9wULdePOC3aZfEkuULkOQBnBWm2D5FLc4cOQj1yTQsIwGjnulj74Lz47jJDfx0lUsgD054kB+mPens0zH/tfd4/a1rt6547enZAOp4vpBCOSpRiTbojO3aH4TMekbMaZwxZABuunuMR2bnRvoUP6TQa/8TsPCLHwBU8AyEHdll97ntoOu8WJETdTX+W/N5YXnCRZUHtXDx7Fiu7C1xtUAvn2ioyRWqmtMg7KClMhavtiq1+fy2XrqJ9BURiCopyBKdSrtiZE4EIva4pgTiNROdFXentrsDmQ7Ydtvt8crcaej8KyfzKLTsywBdKvfjJ2dYUB0x8gKMvG5Iw8o2W3tggdQRYqXwwowXce4Zo5BAJS/dPPTIXThqwGENmYuVwvIvV+CAfXrAyrBgWIsH7huPq8ZejDKrFgn3cr1lweIlgiQSmbb8XVFGhu2D1APJtfx2PAvgG8s3YlW7NWD78Pkf9q4ptipPJADGg7VJ4KCeh6PW6ICM0Yaf1uJHZxPr+VFdI2FxwuywMYkPX34bHTYaqKgv52SXtCrty4WMCFnf/NhtnbNXY9/tSJhV2TbXXj8Wxw4+yWZi9mE3BBmp1rfDMdsegh9XrOLj73v8MRj/CDtZlnuKKlcTdq+kAqcccAQWLvrOufVhE0bDdT7331iArcWnq5cACe+Mpqhb5dzbyLbjL/5NAskUkEzaYMbwIwqYXiqLgrDMM3xR4lGKUQnQLdUchUhRF66FcKEMxEZGnkDqgU5t94aVaYuyVAU/OspW0AmLZRHgGYT9p/2OInbMkgXsjdXlMK0qvieRKrOP+7q1+r+Mvhh/ufTExhvvFlBfB+y6/Rn4+af1PNge0XN/PPPiVTz2ujfMLxs9AXfd83d+8fDXm7fDt1/ORVn5RsBMA2Z+0SPBL+YdssveWL7UPiY8YeI4DPwTuw+SwfLvvsSVk8YiXcaCeR0so9650MaeYxvLCf7f9UmTE8g9kx7BWZdfipenz+TZzkXXj8FFpw7LlqQqkUQnVKAtyoGNZUC6DKhL4sid9saKX9ZzeUd0PwCTZz/OMyybHKpw96hr8LcpLBMBOndqx79jRGNZ9Ug6tXKumVWBRKYDJ0Mmi9//SK6x90Kc2MxvlxsGMjbDIcFvxpfBMMuzvw/SMDka9OREbtTCSq3mBJK/Xs/97/wzW1wNh0B4RunkV4z30gkD73z3vU0eeXV/7cGLL0ycbEe78MICwwjYfgOkjgCa27eKbl5HqWUCrmjMKmMoodm1dSWDkbbONAmSL2E5BGJkOjilGPt1dgmDrfIbXnbY6CaxVYWM1RFVbX6DjNUOllXOV9MsQPOIbNRi2Y8Tm9yLSGSA665ZgokTJ3M12emijz6+A9vsCtSWA2sA7LjHVsD6//Hvzxl1Ia4+fzgSqHHuDtjoDLlsSHZllmQnjFgAzbS1b2sbG50SElBR1x4vT30XZekUZj5/P3r2PMgp6JTh9/2H4dWX3uDyHpk+Fb1PPJzT4x57Ho3/fPcjzGQN3pz3EvbcdXuYfCfGvq9Qzg8Ns3O3LDjbL/ibeM1fMelGRhAsC6nBB5+8hS67sHO/ANay01oHY+1qRmIZvik/8tqL7E1xvkfkWJxf0ExhzIU3Yep9051sohZfL3kPbbawb9t7ftzXtXvd+WKn2cbei0m3/s2WZ2xoKGHJ14bsbt2VcKPTZRYn9YO32wZlpsUrjPk5iAflZwmI/Uvje+s5V22cH8nKlVeTMvDO0h/sjCf7Ca905XYRRoALk0D8jrcYsbjfhZGNiQgm1+9V2srEUt3yvPr0aw+Z8ee30UVW8gTCbpW33RkwWS3fvkDWVGH3/VTOdTCWeWQ2QwYdkUEHfj85U7YeSLJAm8HIsZfh9jtu5mWcRiGFrZbNShisn0wKRsJ+lUcmtQZW+Ur0PLE7MolaZJJ1dvmIrZjZPonzziUGlmEkcP+Nf88GIVbxf/z1f+Kqcy6xy0BdOuLLd9lbg4FexxyH5W/WYuv2W2DRkkeQYDHUGdGjD72JC84bwTfAB5x8PKY8PAYr/pfGTr89lK/kN9u8AouXvi5+S6IFLFtSg71/dxTqa1M8Czvvz4Nx08QL+Bim3T8HF15wBT+OnCirx2eL5qLL1pXe90VMYObj7+HsM/+MZH1bfkT6ljtGY+h5fb2PB+d6T5YQcgKqCYy78gFMuuXvPENhWP6y8T1bJwGBNPnaqz3LCDMZIFMPmOxPPy5f5Jmc1/DzVikDKK+IBYFoRqqROJl9DnsuNdSodTxTTKdCgVo1gHsF4yBBU7X/MO0WJdlyBMJXljn/yGrA7oFU9QDMdvz1HX+84mxcMH4ANqAWiew9A0YrFoaMPrdxtLLKeTCFxU4kJXkWkjTLUZbeFHP++SFSG7fM3uuwa/+scJbh74qyyY0943wME8v/+zh+/gnYbduz7RJOohbzPp7GKx0H7XkOErUdMOTMMzH5rv34qTL290kD/P7Gjtt0Q93GFNp3YO/GmoNXX30PgwcO56Wh/gN74v5p1zvHmF0CtfttQrIZ4IyBV2DWs/YvBrbftBxff/cqKiqBw7qdhS8+/YbfFTmpfy9Mfey6wvdfLGDDWmCHbQ9C7Vp7lf3b7Tthwb+fs59hy3H+LikHAYO/4argx2KvcBkjRyDF+MR7UeH6DcPGVL8mL+true2aqYTla6iSx3jDXp0WyxxE2UT+90GCrS4CySc+dz76sZFuWX7HEMXn5AlEcfS88p4BNq04kNf32Sr5j1cOwofVr2BD1Uok3FfGOjXzB8bbtf+G3x80MPff8zDshDOdklk9xt3+D+zx2x446ZBzkazZhm9Kz37xdhx8mPinV7fc8lwk2H5GpqNNTPy0UUPhxGQ3SdipqMR6IMFOiq3D/5Y/wwPvaQMn4MVZ9lt0H37sbsyfPx+Tb2PjNXHHPdfijCH7eb5bK39hzLr81ytrcFLf0/n7sVjmdOd9V2Hnrjvg2CP78V8FNI31mP3Kk+h+xPaNkzKXC10yN4Gxl9+FOydNs4//GrUYe+0luGT0qdnn3IuKhY7bZgO+QgaiWtFSdJtW11yWGIJsksusvGXHkWsgL9LxMqBM/9m1nsf+WP7CRFaeziwkCCnG2amDE0ixiJL3KpOLRp+Dy8cPQxpsI1n0YQdNq7Df/sdg8VfL+Cb9Pnvtj5133AtPTv8nkvWV2HW3nTDvw8nC+wrZnkxgzKVP4q7b2eW6FE499VR8uXARFnwyH523aIuvv3kCCVY9YzfqTeDXXX4Ps34TGOYmPItKWBUw2XFifoGbvSCR3dNYY5+ocsho2TK7bOb5Ya/cyAD77nMHvvlmKT89tu8+W+J3O2+Bp2c8AsOoxq57bY235s9wSmINGU12ErmZoAH88rOJPXfuyW/uM/JJlqfx2JNT0OvY3b0vdjYaVKESVgXMRDVW184X/qCUyIIFMxLRgxLfx4XIggYmUeCXDbbFArj7nah8JWE2qYt7OnXSRSJB7SSDTUtsU1IC4S9TvD7nGG8eYk0CjvMuqdEjrkeCnWhiv92dNGBa9t7H7XffgDPPPcqTQBpkNQ6Ur77wOQaedBaQqUTHTTpjzZo1vOY/5LwBmHj7qGz5J8PK9qziYtplrO22uRS1tQbalLdFfX096sxabLPNr/Hp5yP4Hrn76dJliFMzdotGOaGOb2SnkMhUOfdcLCQTNaipWQnDYnddqotmNI3gcohk+j++wp+GjXR+zjaDZEUNJt42DmcNPaBRVsTfFVXoTe0ZYNyYh/nLGflv2Cc3NOyBRNSriUBsw+gMtiJ5xcio0Dh0kE6+C6qQouy4RG5OBOKNUHACKYZ83ruwihOIxykZC1j7C7DzDt2xcR070VRuv6Y8UYtOm5Vh4Tevo6KtuHyVHSJ7Y+w69gbdA1C3gV1YtC9+sIA565WpOOQI+ya5vX8AmO5q3wQGD7wNzz/7esMPRBlpnD10AG6768wCBFbgtCrTaTWwy/b9sGFdOUxUoW2bzvyos8nSkwR7v1hDRtN0F9sOncuW3c+/YieaxlyxCJMnT3H2itJ8v+jAA/fGFVcOxWE9gRTb0zGApHOCll/DcHRb+n0tnn/mVdx7zzR8/+1yfkLMSq73RSDBMo48+/tiiMZ7ULZxHeuLr6iLYkgo3+sITLqCZLEsRBS0SzEGFQMUOymWK0ekVyFSlXlOZbwttW3pCaTQLxI2uXHQEOSGs/djTXmWZw02gdTg/OGDcP2ECyRKNTmm4awAnHDseXj79c/4JjyLML/asg0Wfjc7+7r0JnHHBJ6e8S7OPfNi+4epOOnU4MFH7sL/DdhfvoTmDiUDDL/gNkyd8iwsszMyaIcMqnD+n8/HDTftLnzdOxOz5ZZD7dNk7I5Kht3xqOAlNnbEmDs9x5P9QmIaBiu1GdUYPvwcGMYGrF23Et9/uwSffboQ3//nBye7Y5vxzm30RA1W17yirheTkJvpBAnavgI/EYhqcPQKXH7KPqUiENnALcrMggZs2XEE7Sfqz2skEI8MwisDaUIghc7nO8Eg7zXr/FZ4agMWLJyDrbdrp/brec6qe9LN/8C4MffYG9nJNIb98RTcfPvFOTX/vEDEMpe17DRWd9SsS/Cf7TXKqvHt0o/QcXOFDIh5A09rDHyxYCW6H3gcvxBospsjqTQ+/mIOfrudnLxsfHX/xQLembcKl4+6Cgs++so5KMB+apdRZBky7GJj282R4Zc62c10g5Mx+4fd5+EnHvgdEvtP/poVox5F93TyvJuRBz+9xt5Aw666BCGQqM8cTePTkYF4rZKDBDg/BKJ7DGHIK5RNBDFlEJyD9BuVZ8MnkDa727e5jQx/G+/V4/+UF/RtAuFBudF5c3Ykl13As2Pa7jv2x7Ilq/hrSHqfcBimP32j9Aq5UWnFAj7+8Bsc2b2fXY5K1OL5l55G9yO6OuPyLqWxBf1Zg0fh2ade4ePdc9+d8a+3Z6hlQG5q4+q0U18sW7qaX6zsfeLBmP7kxAZ5+SvwvP/2XKA7ct/612I8cN/DmPf2+/j5p1UwTfZixg6otzrw+zjgr4ixj9VuumknHNx9fxzXtzf6HFeJTrCxkIAAABTTSURBVM69RtdB2ek1+yNmgwRqYSQ2YPmPT/FMRJpAsuetpbrho9GW6TTzTIwigeQHWtkgqUsX1yS65eWa2k+GEuQknI7MsJld1bN7jQTiId8pGWW/4e/XKA5Dkzq6Bbz75mL0OfIMflzVNDbg6ef+gSN77ypNII2M5/xGSPZeC49G4nFla+kuvxR75bnI0ibTaQn69Bro3GWpxVOz7kXPo/fm7xoM9HH3bZyg/O3ilVj478VYuWo9flldjfpMEh06dsKvOm+G3ffYGdtum6O7mCOKDo0dW2aHDrp06QfLZJmV8xOKEgot+699eo3nZ4JxMPJgdwXZ+oJlOvwnckUPOWPwVRmTGH9zNwkz2DaXbqXSSXf5TYSXrK+2BNIJl0BESIq+Z+WXDDD41FGY/Qy7h5HAdl03w0ef/lN881sku8TfNyLG3AuFSGDHrl3w/mdPBD4266lSTonL/T77g1d8qakPCEYg7uk1ZjderRN83LsyfE8n+7HLfHx47Ei18z4v+2sLSSMNA+vw448zbcLN14EdGHAJPq//OBJIqQKtyJY6v4+jTkHwiSrpRJ5Aln5biz136w6k2/KjuxP+Ogp/uKC/j8AneheS6PtC5ld8zgKWfreev9LEzLALgGlMmHQV/nDB8b4yqoar3RKpi49SkZLT55xeY/doJJMCpS44hTiZ7a95ptMOpnOazhWUTKzCiv855OL+pUaiVB5wyA/EMdjGUaeQ3aCJ+GKkI1uWFI05sgTCV6YWMHrEXbj3zmn8yG27Dkks/O41tN1EpJbX906gz/6Ua34bRSLIPq7wnFNeGj3yr7h38uM8o2rXKYGFX7+Bdpt4/MStlJoK/UvJi3ojExa7sc9eqeXc08nPdFhZq4Jt4udyakwJJI6BNo46RX1W+R1feAQi2AQWDtgC3N9IX7e2HoZh4rzzT8dNt12oWOqJToBlq/L17A7ITodiA3ulMEwMu2AAJkwawYNdo9KSECC1BsHuaDTtq1lLQU6mwzZM8snD3UNR2sRXgzJSreMYbOOoU6ScRuNgSkcggkHnn5RiwWHybY/hqsvu4Jvn7Njs/I/nYodd2iuWr6JBIFw/y8DkSU/jqssn8BNgiWQa73/6Irbv2sl+xbzeLQmNbhIxAvHSrGHbxN6ID1X7aAiPY6CNo07R8JZwRqGfQJSXpg0BPvd9T1Ya2Ot3x+OH/7Cluokje++HJ59z3nvFo0NpiUFZLQ97cZ126Yul39u/JHjU0QfjyVkTFTMqTY6gQyFNQynEBy2JUEOEoqDoOAbbOOrUHL5Rqj5LRiCF45U3gcx8Yi6GnPEngP0MLDJ47KkpOPb4A3Pe79TyCGTmEy9jyOARzr0Y9uLDB3Hsifs2z3K5BRAIe5sw+x0X+jRFwO9lvyhjGUedooy3jrHpJxAdo2Iy8u4zSN3V0NV3WHJ83IsJaygklxAgBAiBoAhEl0CCakbPEwKEACFACISKABFIqPCScEKAECAE4osAEUh8bUuaEQKEACEQKgJEIKHCS8IJAUKAEIgvAkQg8bUtaUYIEAKEQKgIEIGECi8JJwQIAUIgvggQgcTXtqQZIUAIEAKhIkAEEiq8JJwQIAQIgfgiQAQSX9uSZoQAIUAIhIoAEUio8JJwQoAQIATiiwARSHxtS5oRAoQAIRAqAkQgocJLwgkBQoAQiC8CRCDxtS1pRggQAoRAqAgQgYQKLwknBAgBQiC+CBCBxNe2pBkhQAgQAqEiQAQSKrwknBAgBAiB+CJABBJf25JmhAAhQAiEigARSKjwknBCgBAgBOKLABFIfG1LmhEChAAhECoCRCChwkvCCQFCgBCILwJEIPG1LWlGCBAChECoCBCBhAovCScECIGoI2AYhucQLcuK+tCbfXxEIM1ugvAHQBMkfIz99OBlFwpafpBUf6bQnCgmiWzTFJ1QCYQmiLpj63qCJoguJMOTQ/MjPGwLSfYzL7xkEZnYqBCBlN6HQ+0xd4LIOjkFslBN4imcssLSYq6LONxRy86t0mpZ+t5CIxCaIKU1ph/iyB+hDhml1bpl9lYsmFFg0m/ToLGIFliFbRIKgbiAs8mQDz5NkHAniA58mc10yNGvacuXKFoJE+76bawrBtECqwR7ILnkwWtkeSccaIKEO0EIX/346pLoNRdofuhC11tOGPjSAqsBa60ZSD55EIGEOzny8SXyCB9vvz0UCmRhBDi/YwzjOZF+Ya7qqfQUhkUby9RGIF7k0RoIJEoThAgk/Anjp4diPiLyn9z+ggTbYs+qylVpL9JPRZbKnh2Rhx9PVX9GC4HIOicbXrEgVwpnkgmyKuOIygSR0UvdPeiJoAio+IfK/BC1DRJsZeeo24dK+/y2InyK4a8Sd1TxCmr31vJ8YAIRBVsVB1FpG8UJ4jWRoqBTa3HmqOkpswpW8Q+VtoUyF69AqiJXRqew+i6F3Kj5UNTHE4hAROThp4QlI1OFPNy2snKDTJBCKzHZvlXKFSqTPupOGNfxydhIpo2XD6usqEV9iL4vFrhF4xD5vkrfRCDRmylaCCRICuuHDPw8I3LkQpM06ATJJ1HZUpNovH4nXvRcMJ4jkrWPbDu/JCIrX+RvXovBXMsFyb5lx6iCgarMeHph+Fr5JhDXQKKA6MeQMs4cJLOQzRRE4xB9r+LwKqsrP5ld+K5EPfixt+r8CKu9jFyv7NzVmQikdfq/LwKRJQ+/gU42MKus7lUnSP4lSNEEKXUWJqNP63Tp5tVa1S6q7VXnlOxckhlHviyRbNH3frJ+LxITzU1RFaHYOAp5k2jh3LxeWLrelQlEhTxUnT3oCi5oEI/iBJHJlmiClG7CFOtJJgjnP6/jmUL2V5Etauv1vcozKnOzObIar1hVzNZEIDY6SgQiu6JQLcd4GUrknCrZhxcxyRwnFI1BFQ+RPBXClZElClY0QfQSj6o/qNi72JwKg0DyZcoQSO4zKv5ZqDQmmqPFFk4q/VMG4n8etFoCKTZBch23kCOGESxUnF6lrYx76JYn02fc2hQKhEH09JuB+rFnsWfCJJBCAZwIJIjnlOZZ3wSia3hRmyAip3W/90MgoqxJRaafAFHMZrrl6fKPliQnrgSiSiwiPy9kU5EPir7XUfnwO7aW5Kc6x6pEIH46VjG6igPokCtLBl6BXSXYF9KrGFnJ1Fj9jsHLjn7x9OMTcX2mOQlEhKmqPxUqR5VygeW3JJZPYC42MhgQgYg8qfH3kSWQQk7gpZ6KY/ghAz/PqDqiHzLQGfR1ylJzwdbd2i/uqmQlO0f8+Hr+M3518przXou8XGIpVVYdRKc4e3ikCUSGRGQnhmvEYhNEppyWf7xX1plFWYgfAsnHRxULlYwvzpOgOXULEphkSUTFL0QyZY7M5uMZtP/8OScrz0sX2WfzdQhip+b0r7D7btUEouLohSaWH4f0ckYdBOKHzLyINYicsB02bvKDBiY/AV9l1Z7bVmaBFbRCoHvRqItEgtopbn6bjRuWnwiogIYO4HUG70IOKoKhFGNwYRWNJYzVkQ47KbgFNXUQCIp7FAikWNBX9eVSEIifBVJQO8XV4SOfgeh2zqgTiK4JpyqHJkjzTHEduJdicSPyp1KMQdcCSyarym2jK4tpHg8Lt9cWQSBeQV/k0Kppuow8HZO9mGPKjEHkDn7GSBNEhGp43/uxlygD9Rtos2WJvJ+hllmxl4pA/MwRUZbmx7p+xuGnn6g/0yoJJJ+QZJ1Bx2QPm0CKBQGRM8riIJJD38sjoMundMnxm6HrXuSFIa9YNUPeYnZLmis2DqETiKphCrXXOUF0jSmonFLppHt1GFRver4BAV0+oEuO1wJENliGOQbdQdtPViKLQ2vy7xZJIHExZK4Tx0Wn1jR5oqSr7uAdBd1KpRMtsPxbmwjEP3aBnyQCCQwhCWBlhLw9izgsRuKoUxydtUUQSBwDbRx1iuMEaQk6xTHYxlGnluBLqmMkAlFFTFN7IhBNQLZyMXEMtHHUKa5uGnkCiWOgjaNOcZ0gUdcrjsE2jjpF3Y/8jo8IxC9yAZ4jAgkAHj2aRSCOgTaOOsXZZSNNIHF0pjjqFOcJEmXd4uhLcdQpyj4UdGyRJpCgytHzhECcEYhjsI2jTrH2wbBfphhn8Eg3QoAQIARaMwKUgbRm65PuhAAhQAgEQIAIJAB49CghQAgQAq0ZASKQ1mx90p0QIAQIgQAIEIEEAI8eJQQIAUKgNSNABNKarU+6EwKEACEQAAEikADg0aOEACFACLRmBIhAWrP1SXdCgBAgBAIgQAQSADx6lBAgBAiB1owAEUhrtj7pLkSA3YyOw+9rCBWlBoSADwSIQHyARo8QAoQAIUAItKDfRCdjEQKEACFACEQLAcpAomUPGg0hQAgQAi0GASKQFmMqGighQAgQAtFCgAgkWvag0RAChAAh0GIQIAJpMaaigRIChAAhEC0EiECiZQ8aDSFACBACLQYBIpAWYyoaKCFACBAC0UKACCRa9qDREAKEACHQYhAgAmkxpqKBEgKEACEQLQSIQKJlDxoNIUAIEAItBgEikBZjKhooIUAIEALRQoAIJFr20D4a9jLAYh96UaB2yElgC0Og0ByhuSE2ZGgEUixwkWHEhgnSQkQaRChB0NX3rJedaG7ow7eYJD9zhGzTFFEikNL4a0l68TMpiExKYhrPTohASo+9rjlCZGLbLhQCERmJwNc7cUR4++2N7OQXOfFzVDYRY6Szhe45QnMjJAKRMRSBr29qiPAWYU2lRn22kJVEmMsipaddULKmTLGwHbRmIKJg5g5DFNT0uE3rkBJ0crgo0SQpjb+I5gjNDf12yMfcL8a5cvzK0K9d80rURiCiiZGrJoGvx+i6yCN3NDRJ9NjGS4rMHKG5oRd/XeSRP0fIThpLWDITI44EIgrgYa7qqQyiN9CELU12jsQtMIkCeJgLljDnX9j+0lLkB85AigVRUYAttPJVLXUVcxRVJ1JpL9JPRVa+w6jqpIpZS3HQOIyzWBAVBVhd2WGxQK0axFXai/RTkVVsjuQTb5C5FwefK5UOgQjETwBlinmtskSyigHiJ9iqjMHvmEutU6FxlsqZqJ+mCKgEUJH9RLJk54go2BbLglQDs2jMou916STClnzXHwK+CUSmhKISQFXaijKXXGdRkSujU1h9l0KuPxehp/wiIBNsVQKoStti/hQHAhFhIfrer03pucYIaCeQXOfUEbxFNWFRH6LvZQK3SgbiV3+ZcbiyVXQih28+BGSCmEwbVwOVtlEkEJmsXzTfZbHwi1XzeUvL7NkXgcgGMNl2hZzC/ftCTiUr389K0MucfshBdowqGKjKbJmu2bJHLRvAZNvJBs581GTl57ZTnW+yCyxZuSISkdFJpk3L9rBojF6ZQFSCl0pbBkdY7WXkFitfeRGZjMywdJLtOxou1vpGoRK8VNp6+ZOOYCsrt9gcCZJdhIGBqszW56V6NFYiENXApdpeNeDKZBayMnUQiMwkyjWbqBZdqK1OXIu5kSg46XHBeElRDVyq7WWDvVfGorI5HtSX88ep0nehjKbQXJYZq4wvy8QAUVUkXt4s1kaaQHQGLVVnCpIByBCIH8cJSl5BdNJpCyIQ8SSRbRE2GXiRQrGApjIeUVuZOVJsQeRnzgchBpE+XjaV0ZEIpDFygQhExOq6A52fPYhiBOKudFQcRzXgimSLNsa9VmO6cS2kk8i+soG1tbTLtYssdroCXZBgK7OyF/mxyMY6CER20aaapRUjZpobxS0biEBETiP7vWwpRxRs/Tpp0MkhsyoRBX2V+rJIVtDVlYw+srZtTe10+VEuZn43nnUQk8yCTda+MoQqGjMRiCzapWvX6gmk2ApDJSCIJogo6Iu+zx2nSlsZV9ItT6bPOLZR8RdZ/ZuTQGRW3zI6i+ZGoQxAtLBUWTDKjqGQziJyk7Vn3Nq1KAIRga/iUMVkiTIdr2dlHFRmsvlZfco8U0xfIhCRZ8l9r2pfGamyBCKSpcs/RUHd79woRCIyJCabcctgQAQi8qTG30sTiJpYu7XfwOR3IoocRFaun9Rd1HcxPPxMEr/Yyk421k5GJz9+Qc80IOB3ZSvry25PsrYUyZXZa8m3r2zfKnNERqZfbGXmiEz/rcHPI0kgKo6kMkFEk8NLlp9nZFcxxRxM5KAqeyYiR9ZJRqK+6Pu8FZxhNPoLkd1zG+v0TVeuSGYUCEQWI5U9E5Ff6iQjUV8t6fvIEogKiQRxKNFqSTShVAhMt066SIQIpPmmbNDAJPJP2bkhQyB+y2k6x6CaGesikaB2aj4PC7dnIpA8fKOwwpKdJLqCBxFIuJOsmPSggUmXDwQhkGILI1XykFlkqcjU5dtB7dR8HhZuz5EmEN3OJJIXlRWWLIGI9JHJjnRlMeG6aXyl6whMuoJkMRIRBe1SjEHGn708JaiP68pi4ujFRCA5Vo0KgYgma64jilagQZxWZRxB+mnNzxKBeFtfJyGFMUdobth2izyBlDI9LuYUOh1at04y5Qc/QZomiR/U1J7RQSBe/hTEdn5X3Lp0KeTPQXTSPUd0jEXNU6LZutURSKHgLXKIlkAgOiaJCIdounHLHZWuoKtLjpcPyfpEmGNg45Idh4w3+MlKdPYvM8aW0CZUAtEFgO7grWtcQeSUSifRRKFJEcSK0XlWd/COgmal0qlUczEKmOoeQ+QJJI7GjaNOuh2T5MkjUKpAKz+i4C3jqFNwVKIngQikGWxCBNIMoMe4yzgG2zjqFEcXjDSBxDHQxlGnOE6MlqJTHANtHHVqKf6kOk4iEFXEArYnAgkIID3eCIE4Bts46hRXt40sgcQx0MZRp7hOjJagVxwDbRx1agm+5HeMRCB+kfPxHBGID9DokYIIxDHYxlGnOLswEUgJrUsEUkKwW0FXcQy2cdQpzq4YWQKJM+ikGyFACBACcUCACCQOViQdCAFCgBBoBgSIQJoBdOqSECAECIE4IEAEEgcrkg6EACFACDQDAkQgzQA6dUkIEAKEQBwQIAKJgxVJB0KAECAEmgEBIpBmAJ26JAQIAUIgDggQgcTBiqQDIUAIEALNgAARSDOATl22DATYpTb6vZSWYSsaZfMgYLAf+mJd00RpHgNQr9FFwL0VTXMjujaikTUvAv8P4CyLjLrWknEAAAAASUVORK5CYII=</t>
  </si>
  <si>
    <t>data:image/png;base64,iVBORw0KGgoAAAANSUhEUgAAAZAAAACuCAYAAAAYuFulAAAgAElEQVR4Xu19CZgcVdX2W9U9eyYxbAYB5VcWWT4RFDFBP5XNQEgIkj0QCCBbgLALkbDIvonsEHZIAgH1IwlrEARZFNwA4XNBFg3IjwbIMpOZnunu+p5zq2q6uqeq771V1dNVM6efJ89kpm/de+57zj3vPecuZViWZaGGH7dyo4Zt+FZdt4YHuqPcHiPACDAC9UHAYAKpD/DcKiPACDACaUdAg0CKTl/NtPc55fKzHlKuQBafERg0CDCBpE6VTCCpUxkLzAgMUgQ0CKQcAQu2IzMw0BHJEHOgvJYzSIced4sRSD8CTCBJ1yETSNI1xPIxAkMWgdAEoo7YEIsYVIGp3PvmblOrE2HUqVlVtLgcI8AIJBABJpB6KYUJpF7Ic7uMACMQEwL9CcRnKkpHRQzDniJXm6l6y8Ukn7wa2dRZ9r28hbqVqAuedestN8wIMAJpQ0CJQLydSpw/DiA8klmQXuIETpuJsLyMACPACPgjECKFJVnTCHDYfbNpTYeetFl4UOYpPgMLxjdpWMTXZ66JEWAE0ohABAIpAM5WXv+O0/ZeSnvRT89W3z4CIUdJ/+gPXqeZAawYtgZTtXHfn+LU5yURbxPVHbzbXxc3t88ueiYsZJxt0RWY9QHs1kF/cDGKASuPAt0+MFmlcTizzIzAwCIQgkBIwF4AXc5Pr1MrOUMgA6ARQDOAbEWvihiz21dhoAcm1WWQUyUuyaBotQFWA0zLRJG8s2XCMoowiFSMIiyYePGlF2zeKfPeThPe3UyV36v87tbrR0D0vISU/AOsvINVDh1dq/DuP97Eh/96Hx1dHSjme9DU0o6NR47Cdtt/FcPaRgFo8LECF2fCnv5PmBLGQWSjaUiakaFm7VxcEwF3zVHzMXsY1fZ6uzAiaT9T2f/B0CdtEFLwgBKBuLPRPPLoQjfy6MRNCy/DM88+LiKIbBFo7WlAtujMhsnZWw2YcMB0zJh2LICmCijIoeZw8NQJsIwOGOiFJciiCWeefiH+a+f/Fs8LZ+3j0MfsNloQioUCDCIf8S8P0yqiaDgPWLaDtcjRWmaf3+/zkw4hiWjHKNpRj89PIiw3QnrxpV9LCaSsIaoPRI45/PLpx/HU04/i7bf+AksQcBEQslIfaa2mETNmHInxE2bZfa/8GEW8/qdX8ObfXhH9pjLfmzTTJpG4I7a4I7cUDIS4RVQlgGqO0a8OFUeq2nbcfVaRrVqbKnLL2vDWISsbd/+HYn1G0UFZxWesQwc+xAdYh49x44rL8MyvHhOOsD3XgM1Wj8CwbiIKihLIqTVhwoRDMGPKSQBa+mZGtoJzADoxffp3YZodgJET0YZVaMS2W++K88+/BkB7yZHSjMr0yx8REXVjwYIr8ctnHhL12A01AMVhuO/+RwG02TP6qHcOWwARl/sREZHj+72GY4jooCjIDCZFV12AQT8r0k/u854dboRZ0WqFZTX3ccsLFG05XV+y+A4sW7ZIkFKh2Iz7H1wqcLYF8YnIZBFXP5Jy/qAQaQ3FwaLTZxVnKNRWJVoIqkPXMcZVj6z/qn2W1aPzvRcLjlp0kIunrDaBnHDHHKxrWQ2YncIxksNs6TXxwe/fREuPid7CepHHLxabMHHCwZgx7kQUhRMvfUzkYKADk4/aB4bRAZi247fI0Rfacf65V2G7zcbAQAuyyCCDLLJogIlSJGHXlsPqde/g+OMPRqH4sU0g5KiLTSgWRmDJ4hUAPgULTUJO+1OxZqCauqFyblnZ+ophR1hPPvYz3H33DSIFJ1JOVgMaG9qww/Y7YdNRm6O9fQS6errw/vvv489vvI4DDpyE/SdMtWV02tj9a7uL6EpEWEY3YK6xI65iG4pWM1AkcrajLDfFRwTmTfkF/l5hQxTZULO/fvk38kgrHvuLrxaVGVB8rQXWpOtEBxOB6MKri5Uf4YapQ1fOyvK6BB61vSQ/r5TCcjtQSmH1OKmZonDHXejEqffORa7JJRZycE2A1QKrOKw0S+5DooD500/F5B/uB1PM0IswTaBIvh9ZfPlLu2Pe5EvQiOEYhja0oR3tGI6mfmsDnVj84I+xbNk9MCidZfbCopm/1QCr+Cncv+gJD4HoqcGXV/oIxKI9wv4VCrJYjyeeuBd333s9DKtH9Kl92OaY9L3DsNfeB8A0GgGjnMiKhTzWrFmLkSM3sestW8uhOnNYsmQBHlp2qx3RFIbjvvsohTg8ngjLTRc6kZb4lWbHBq2zKBKSs0YlxPdk51Sff+HlF0qYVipAStrOowkhkkrj0HV0sk0Mqk6sWruqdeiNHLXStYiKBioC0dWlGiLyUvXUV5B0WgQSVEkptfUhppy9J2D2AMVGHHTANBy669FoQAYNlNaBJfxiAXmcd+985LM55DM5FEzb6Ys0lkUzbTuCyPYOQ1NvGy6afQma0YKMiECoBjua6MVHOPqkA7G++z8wzSxGj94NL774DCwnhfXAghUooA2GWMi3P5aQwfYyFNe0oFn8FN8pHZisto3ZXix/651XcPY5R4o0nVU0scUW22LevCsxcvjnxKYCWpfpv3uLPGSJVMr9px3RLF5yA5YvtwkkKkH2m1W5nOWNtLyFwmxa6EeEngrdDrob8QDsttvkfiZGg9VCHobRDYpc7WjV2XQhSttrVC++/Oty4pWPx7qUUHVyOk4qTBTj2ntdQHDPaHnNIYaFf1Vs69XnqO3q2ES/8R0Dvn7yx0IgbmRSxMeYeszuYgZOefyp42bg8AnHAL0GkKNZMzlCmjAXgOYcDj1kIla3diNnZnHAAQdj1apVeP5FmlWb2G3XsTjxiLPRBQPz7jgPucYe5DM9juOlmTHV1QEjQ6m0PGCRY6bAoAuvvvoarEIzfnrxY7DE+gvNovt/KK75NDZFO4ap67ZqyisHC2tx5llH458rXxVBxqdGfA6XXXYL2ls/42wmCN41VUZgDpnZf7MX4vsTCGE10meTQqk7qhm6MgCirhcpoknBYg+ZhZcPfJ6l5a+sCWQyTuDmt3NZ9y6xUMAodqxKMR0nJ3MYLnHIygWJU68ZrQ4GOojXql4dGYZa2VgIpATaakw7eDQMcx0sqwVT95uJAw+cgxO/PR4jczk0OQTSmymgq7ELmY2y4mevmcWECYdh9913x+lnHu2kTNpwxfUL0LLpKHSiB+uwHr1i8Z2yO3kU0YXjLzoSqz5+H5Zp4uIrbsZTv/4VHnxkEb6085cFgdA6Aclh0S4skXIi4umBYeZFtNHc04KrDrkOjSJK8SeZUt/sqbLpLJLT3+0EnruVlmivC796ZSluuuFyZK0csvlm/OisG7Hjtt9wnHzldmaZuZV2cVGi8P4HbsbS5XcKwqTU4P0LPZsE+naLkUwtKBQb4DfpoNQSbfpyf1ZK0O97EoGWVyqei+P3ggVstulhKFgjgKK9UcJPPsPoRNZchfffe8gmkYwjVEXUKPqiSgyq5WQq0vzez8mpEkBlWktGAJU7klTb8XZJ1oZm9/uuRHKfi7P+wUggOjqLE0tVvdaUQA7cfxamTp4L5MmZkwdy0j9WDih04My9R6OtsEZsA6acvkj8m93ifIhw0EYjetCK81b8AsjQQrLzvNGLNc+vwHXXXinIYIfdRmPi2RfgZz9bhHtWLEQ3rSkX2vDTW5+EJaKLJuH2ycFfvmAefve7XwonXGxrwCa7bI/ujHumohpsNvmsW/ch3nn374KAtt56B1w8m3aMueSTw7kLT8Lbr7+O9u4mjPnCt3HJCbeiESNK5zUqHFd1P0bbfddhyoxxyBhrBDYkg+0laadb1t7xJhbd7UV0IsJ87xZYeM8TKNDjno+XOFQJxOvQN//sXI+Dp20JRKFGGSHpEItprsP7H9wh1r+CnrMnDE5yj8o5f+hzpnUiAtUB1o+gK9bOwqafVJy8jED82tZxWCoYVLZRCycfRuZaONswcsgwrIWcsjZ1vq8pgUyYMAszJp/ibKX1iFXoAnrX4pyJe2JE72o0FSxMHH8oNp85G3jjj7jh/LMAcz0yZiOOuX4xLp5+hHCW9qcIg3Zbmetg0GKylUWv2YTObAsOOnwmFj9+F/I0Qy0Mx3VLHhfbefu2uppd+Ndrv8TFF/8AMLvQ2VLA2JNnYfev7CdWRCi+8B49oYRZJxphJ97yeBt/xeIl98Ci3BTtgioOg1VoBWhRXDi2nIi+skULLblG7P/fk/Gtrcb3O0bpIkGxAvXKdZCUyaG2vGfU6aDl5MPHwjDWO+QBccgym88gW8wiW2hERpy4LH0KhU3x3LM9KOY3dWq3FzAsw/Kd4XufrUYA/3zvmlgjETMDNDTYqanQnyFCIEHbVWWL7ZVEU0kqfriHdfJhHGgcDjJMu6HtrcqDcfSlFnLVss7YCWT6zNFAZh2AVowff4gPgdg7imCtxZFT9kYjViNTzGL8+COwz4wjRZTyk7NPwltvvyT6ve/YQ7Dfocc721VpCtqDf736PC659GQxbd12m9E4/tzLQUHLmXt/G23FVWgo9gJFOk/RIp4T24NFuiMPk2bxZheGj8ggb+bx6S9shWlXXeucOanwZE2NsJqHY7XYQNyFm+9fgBUrnkehuDFamnbELbecW5b4evrZTtxyyxXIZ7rR0wxstfP2WJ810WvSwr1TtxtFWSYa8g1o727DfdffYUcQDT1ASwfQkKPwCzCJUuxDkjatOP8KjUBnG5AbjvauYWjIE4GVFgFoZ9v7/3qgX1KuWgQiNlx5UlvVUlluAsmvPp0IRAScpNKKnVNVnaICYVR3qtU2QdRyqDlzjAgRSNCahyySGKi1EhnxJMXR275ggBb6am9SdW2hdgRSbMEBE2Zh2pTKCMQhEKzBtJljYZirUbQaMWH/uZgxbY7IdP325T/gqqvPEovHGXMD3HTzYrS3OhGICVx4wYV4/X+fFYmNs35wFXbZcUfBSS/deS+e+entaM73iC3Ecx9YZkcfRUqcO17KyGPVsgdw881XOYvvjbCoDJ2p6ItybJ2sbmzCVS8sBS2n9BSAow4/HPnOHvz2+b8gk9sMRoHOmGRgkbOncxq0+8xcj95sF9Y192BdUw7dLV1A1lkldkMNkXWiKKYB6GrDM88+iy02Aub/5CF0NHchR5sMnIOG7vkVOp5J6ToD3cgWsmjpGYYL5kz3vSiGqreTckR99qfy5q1qVle+O60+DjeQBAIIRN1J1qc/Lt4yJ1sWDVYhm2qRRNjvqrUdZC9BkVGcXk1dt+WtMknEqQX/umInEHcRnWb+LoFYYpHa/tiOgfL4qzFt5ncFgRSs4Ziw7w8xZcpUFOkICYCTT16If32wUkQGBx5IRGSfj3jnH8CZP7hGnPD+3Oe+gMsvn4xMAchawIMLV+KR/1mIjEW7slpw15LT8MXND7evM+n7uCkw+yCkLRSdXG8XROJ1XHkjg46GLPIZIocONFursEH+Q3xj6y0wIpdDS96dixcx/4nleOKcM/CXv/0eBbOArXfYEZ/+7CisePYx5C17TSeXNbGmGVjTBKxupsgkI8ggU2zAXnuMx8GHzYGJ1rJNql613ffQbVi6/A70mt3oamzAtrvsgq4spfDKtyVRis8019ipPudz9vSzla1pGIZhFD5TdXeanx8Pcvru3+2f9pP2FTH1O6+oEMgo46VTsBYE4o4rV44gAomygK/TR7+yfrahk36r7KNfG1EiHCabcBqOn0AO2Q20a4YIZPz472PqlDP61s7dw2Vu6mLS1ANgZtbBKrZi/LhTcPrp16JQ2EjMnQ2sg5Ehx0tk0IiiNUzM9DMZuvrEXvsQV3/QGofYJkSL7N3CcdJJbcNqE9d9rPzHXX07c9yUCxW/9vpX8MLzK0RdTY3DsGDBXDS5V1B5dylRascE5p+zDCv/8iI2zH+Ib++wBaaeTpsD6BCkfbLlkn2/45zO76RFChiFJnutxJn708nw3oyB9Q0WMhu0YX0D0Ct2DzgkVGzCVlvvjLlnXQY0beDEEA4xiLu+evDkfTdh+cO3IZddj7VNJm67+2f4GBmsg4k8TDpKGWgFF953obKF0O60Kw+9Upy9ifND53i8NwvQ7/X6pJFAaoFVkOPUIToxEZCk5qI4d2+/dTYd6JCCrnw6dddCb0mpMzqB9I1EcoRrMc0hEFp/GL/faTj5pEeRz29pzzZpIxbNQs1e+wS6Sf9ocTgvvntv5WOCC2jfP51KnzPnSKxZ+0/xzMwZx2HMmDE44cRZKBaL2HijbXDNNTeUXJABLF68BMsevk0QiFUcjgfvfwgWZYMctL0E8uabb+Psc06CmbEP+x15+FnYa689RGGx5OxuWwXw3gcf4bTTZiCDLjTlTfzwtHnYZucxdmpMfHrFus9Z35+Mjs73UKST9YUWtLRuhG+M2Rtf2eXr2GzLbYD2dnEW5sy99kRLPofGYq8dJfStcZildRurCfMef9KVXBDIe4tvw9Jl98Aye9FjNOGUh5YBLe1AQzO60YgucdTSdspBKSvvQcogI+xGF067+zR0N9KNy/JPeXQTnDRrRJO4WYDO31CUQ7/rf4JSUP5/rxdRBPVL11FVc56yiCLqDigZKXhlC7M47z4vkzMIS9W1H30bkz+ho8fBTDbxEIiY+PoTyKSDjkaeggPvmhUtnhrA5KlXCwIhJ3rgxP1wyMFfR0Ysqtonrx9+bBEWLr5C3NY7fPim2HXXXfHUU8vE3VZHzJ6HvfeY5DlEVzpoR2sFhfzwvruwxDqIOOXuvprX3h57xplHYOX7rwpr+fyWX8NFF9xoX+LYd2VKHha6cO/ia/HoY3fQPiZstME2uO4autDQ3h5ssw2litZi1uxx6CmsElh8dedv48QTz0FjhqIJ5zAjdasnZx+qpJ+FHPDhSiy58AdYtepd+44rK4M5F1wNbPUVXDz2gD4Csa9p6RQRm30XVityRjs6M8Nw+S+eBRqyzrUjFcZfecBOPjaAlvV4F6vwCTpVSqMsunFvBnY3Czg10IDL5DNo6m3BRbMvQAta0CDuJ9D9BBOIvXbT2nezQGXNuikTXclUyod1ylS3rqOVlZc5NlVZ4y5XiWNQ/apOXNZPFb1FKaMqZxChRmm71s9GJ5AyCVeXRSAT9v8+pk85AwXPzeWiuLP7ZvK0iTDMteJPE8fPwswZhzm12amdXO+/ceycCejq/nfZleXD2zfDjdcvRcb8VN9VFtWu+nCvky85EPvKkRVPLcGdd18sCKqQbxUnxrfc4it9twdTnUV8gqOPochipdjNNW3KyWLLsV2nu7ZiE8j0g/cBjDXiXMTE/Y/AtCl0lb1zG7DwAJTtomtbLECsnxCzFrD677/H/HOOsiMyK4t99pmE8YeeBVitNh6eFNay5bfbEQttU77vUaCnBWfssR9a83k0Fp2T/lWsZt7jdHrd5+OdqreYwMhGfCIiGvsjc/TB5ewnKTLqRS+60IUf3jkfuYYusbYk++is3YS6WUAmQMzfqzpboXaFHVtBzkk2OxfmKNmJpNK+qpw65fwgV5ElKtGoYBKzOfhWp0M4Mh3WWt7YCMQ+aVB+Ej3wHIg4UW4vopuZNShaJiaOOxbT+t4d4jrmDix58CdYuuwuWHQTrfBkLZgx/ViMH0cn1t1bfqvfFdX/fSQlgjrqmHHo6flEkMPeexyEI2bTYjM5bnKJnXjp5eW4+trzRZRkmm24+cblaG/bHJZlwBAXDdLHiUAOG4/ewr/FTrKJ+x+N6dPmBLxQy3ti2o7cfjBvJv658g1xGf5nN9sRV1y6BLCG2ZET6NbjHixechOWL7/FcxfWI0BXC5AzgVzOJqWKmX+lAV2y7779Z7Ke6JDIb302iwuffQ7IRjmg4bZMMlFeMgs05vEJ1mMN1qFT3C9QWuQPMvSoazf2WZssmjx3ntV6UFWrX8URus+rlK0lgag6fZX0lWpdQdiFwSKMc1V13mHqroXdqcrrth233LERiC1gNQLxph5KBEK7sGgrrD+BdGFt50ocd9w0+7p2ig2aR+GWG5egoYHe3Ofm0IMIhNYQhovFdpH7Fxfz2Rcq0sWOdGfX7XdegCef/qlITzU3j8TNNz2MxuzGzqtlO3DRpcfi9dd/IxbER48ei7nHXQILrc73rlqoPx04/sQZ+OiTN8V1jWP3moXDDj3Vl0D6p1I6cMtt8/HMs0tFdDGsbVPcepMju5C3kkDsNR5x2zBtIqBzISKy8cQJ7sGOwBHpfOG3HT7fi7O/9R200nbooI+TqipFNEQUAYXppH9jE9CSBZoz6ESR3miCgjSu0Rtyfms3hPXw7uG47vAb0d434aAz9HSlpnutpl47UUqrOEIdAtFxzDptq8qgU6dO2UqMVZ5VKRNFd95nVR133A47qvw6Ew6VtuInEM8iOqWlSudAwhCI/ercW++4Ck899TMxu544/jBMm3qMEyW4kYqcQFznVr6o2oV/vPcH/ODM74uT3hSFHHXUedjjmxNFBPKfj97F3JMnwbK6xE4xetHVtluNERc0lvtKkrMT515wIv72t+eFH//aV8fhlJMvKE9hVWikRCQdWLj4cjzy6CLxEirTGIFFd9PV5nS9C33c/rkRiIdAQGm88sVolVy/HTF6SMTbIVqfWdsB9DhRn58lOQRyydix4lv7nSf+nx7DQHdDEy596kkgS0fPnfedqFioXxmKaKgOWkgTJxHtBFrpVmg6yFr62Kkt2pbsRqz2q5GF8w0rQ8jndJycatm4y+k4b9XoQ2CtkJILglXlWZUyIdUW+jFVohFjKIWHG2MkkKKIEmYeunvfNt6JBxyKqZNP7n+ViSeFVT0CIadUwKqP3sPDjzwIw7QwccJMDB++CQzxvnX3o5vCcp+zF9PPOW8O3nzrJbF28YXPfw0XnUf3W2XxwM/vws//50axAWDzzXbCFZfdVrHI7i7M00HBbtx+11X4xS/uETsGRm2yHa6+6p7SYntVE+zAgtvPEW9VtKwCRo7cHDddR297rCQQus6dUlhEIKX3nfRP0dmNqRCJr1gUzdBFWvRT++OejaEHnZURukSz0Isz99wbLfkeNBYoAnA3NPRvIHCdxi1KEU1TE8S+64YmgH43iGbdVy6Xr61UXtuv3aUYH9BxcmHK1mKbq+ragswB6vRHh8TcslHqj1HFoatSJRsZzqEFCPFgKALxOib7/zSfLeKTNe/gmDnjYNLW3GILZs44HvvvR+/FKH8job1mUDpISDP/ieOO9lkDoR65ZyXcmwHpsEbllehhCcR+7rkXH8YNN50D0+hBsdCGq668HpttuiWOnXMEVq99BwayOPzQedhrL3pfhXfx3EWcZOzFb15+Aj+57nQYyMGyWnHNj+/CpzfZwVmU97zrw/saW2f32vzzZuOtt18TTv+L2+6Gc8++1SEfasOWc8lPF+Chh66HkcmjmB+BRYseQQZ0wDLMdtgQ1qL0iJdAnAdobUbsPsvZP8W2vODKLnaiGr8ShE9vJoP12UZcThFNxoloqHBZZGKTStI+Ok5Op6xKP6PU5xdphKlPJ2Lx9kmlLZUyKjglvUySiKYKgVRul6x2BYS9q+kPrz6Fy6+cKxacrWI7Tj7xXOz2NdqKWnkgLYhAaNGZCKLy2nO/mTCdmXBvKCFyoUVm/xcuBTtYm5wKxdU45rjx6Oj8UNx1Pva7E7DTTrvgsssuETfgNjaOwIKbH0FTAznroPd5FNHT+x9Rj71rLINvfnMcjjv6R4II7FUXetmv16vZxPOfj/6OuadMglXsEluUZ0w9BhP2P6pik0Cv2Na8aNFl4qVKdJ37tdcsxCYbbueDb8KGgNh9RgdCrf5rNWFEpUNC+V6csefeaMv3IFsoiPRILpPFJ01NuPbpX4oIxcpUvgLZh9zCtB/hGR0HGrdDjFKf37M6fYkaJajIrlImgupS92jc6x1+AEgikNJVHfZb4LypAXKI5BKFd4CFTlx08el448+/Eu1QiuXWWx9Ee+tnfWbI6gRSLQ1Tfq4jDIG4kHRi0X1X4OFHFokdTq2trdjmC9vilddeFwX22vN7OGL2fE9EEGRLnVjy4NV4aOnd9ml5oxlzT7gQX991H0GMtFmAKKR0tJEWqbtx+Y/Pxh//QKfiLTRkN8K1196DEe1bet6kaKfyfv/Hp3HFj08UL82ia1cmHTgbk75H60Gl3L4tGbXhRmrJtvtQaTaKYMrO0zh26aa2aME+gQSi6+B0y8s0HaU+2axXNa0SRgadZ3TKyvDi7+UIeAik2uzMXsy++ppLsMtXvoTtttsWm2xoXxWey3Xi72+/gaVL78OfXn/ZfuVosQXf+uZkHHP0vIBtrDoprP6d6O90wqaw3LpzWLXqrzjhpEMAgw7qkXy0f7ZRLJ5fccWt2OIzXxYz/fL0XeVNsjms63wPp556BNZ1/tM+YY92zDr0OHx3z0kwRCTmXm+Sx7r1/8Htt1+Nl156qg+3gw6ag0kHHuGTKitifdeHOPrY/ZAvfmTThNmK2bPmYszo76C1ZSQsqwfv/uMt/OGVN3DQREodDkRqq1pkWtKdPlHY9foudtMuBYpCaL903+4z52UhfYvrA5/CIucV5Ej9HLDM6cbtDKPWF9eMVgcLnbJkLyrlq+lJ7jK5hBcBDQKxX2wkriARkYgJ0zRRKBRg0hvyQO/CoBGfwahRW+GC8xdgWBtttS29sa/UsD6BVHdAUQnEJsiLLzkVr73+FIysfYUHXceyzdaj8aP51/VbPPc3I1uOv731e5z/ozkoWPZJbquYxcYbbIkv77QrNtxwY3T39uD9le/gtT/9Fj35NTAourMasOtXv4NTTrrUiXRKqbJS3ztxz8LL8egT94t1FvrQTcaG1YiMkRVXvNBuqKLVggcWP+Oz9lQL41cjEP2WywmE0l9lKZNqu8j0G4vlCdks3duIjDz8nKHKM9U6khQCCXL0KkqQYaCqA1k9KrJwGUqayJAU+z3t3UrTpu9rnxynKKNsNNj3lFNaZfsdRmPuCWdhRPtmZWmU8iEsMM4AABNqSURBVO2z1VJYNGuWX7JXXl8IAimrwF6LePl3T+LH15wKw+hwCKQVJ8y5FLt/nV445bc24wFB4OQu+Ofwyp+ew7XXXIj1uQ9tgnA/lgGLLlt07toSW7+KLRi7z2TMmnU8TIOuSAlKP/WiaK3FZVfOx6uv/EqcXLdTiE70aNHl7zQLHo4HFlEqUeNd71FHQ2yXTgUQkkb9+tFO1M7bz8ftvKI6/MpexVFfHHW4cqni1Td0FLe5qtQrc3vxWMTgr0WRQMhBd4t0y/sf/BWrPn4PHWvXobu7C43Nzdhg5EbYZuv/wje+uTd23G5M6e4nDxGUj3/73AQREsxOcX3HhAmzMWMaLRyr5e77E0gBi++/BcuW32E71GIb7r/vEcXIQczlYaEDc44/CB+vfk9ofviwUbj5pp/DNOh+rKDFc8dIygSyCe3j1Svx85/fiWefexz5XjpTYRMMcQbVZ6ABX9x2J0yechi232Z3J+XkF7HZ8tn/qKEu/Oa3K/D8cyvw1tt/xtp1nwghRo7cAKM+vTn+3+e/hJlT5w7s4rqGg68+rKoQCDkQOvuR0I/Mcek6rTidtR/B6coTVx1e9ckwo7Jh5JQRetg6E2p6dRNLTiBCNNd50UyanL/frijX8VW+X9wvmrAXhe1UmDs7p8gjyHnK8HHlIdnc7b6l1yqV1h1sxx38sR1/SSaqg86bVJPLabvfJYKlPhatbvzlf/+ED/7/SnR2rkOmsQEbbTgKX/ziDhjRTtfXE2k22FfUS/yjJWIMO2Ky5azUBfWP5JVETDJII34fG5/oylG3hnUF5fKVCJSlKBWjDUaxvggoEkiwkMHjtVa58bCAlcsTn58JIhAvUblk4hIx9cH7NnTPyWwpgdj9T+483JYvPnw19V23hjXl5OKMwCBAIDKB1AuD9PkJl8CcxWFxGaP7jtt6etw6aTB9CqwTUNwsI5BcBJhABlo3QY5zqDnUodbfgbYzbo8RGAAEIhBIfVNU+v4nqrxRnx8AbXITfQjo2weDxwgwAroIMIEoIxadQOq1vVS5i4OoIBPIIFImdyWxCFQcJCQ55Wcw4umNnkOuuUPw3G/u+W+VrurJr4tZmQw+AtUcD12BU1e+tvpLHRwsMCMQAgEmEBc0JpAQ5pPmR5hA0qw9lj0ZCERIYSWjAywFI8AIMAKMQH0QYAKpD+7cKiPACDACqUeACST1KuQOMAKMACNQHwSYQOqDO7fKCDACjEDqEWACSb0KuQOMACPACNQHASaQ+uDOrTICjAAjkHoEmEBSr0LuACPACDAC9UGACaQ+uHOrjAAjwAikHgEmkNSrkDvACDACjEB9EGACqQ/u3CojwAgwAqlHgAkk9SrkDjACjAAjUB8EmEDqgzu3yggwAoxA6hFgAkm9CrkDjAAjwAjUBwEmkPrgzq0yAowAI5B6BJhAUq9C7gAjwAgwAvVBgAmkPrhzq4wAI8AIpB4BJpDUq5A7wAgwAoxAfRBgAqkP7twqI8AIMAKpR4AJJPUq5A4wAowAI1AfBJhA6oM7t8oIMAKMQOoRYAJJvQq5A4wAI8AI1AcBJpD64M6tMgKMACOQegSYQFKvQu7AYEXAMIx+XbMsa7B2t6xflX0fKv1Om3LrSiA8QErmwgMkbUOnurx+tu33RDW9xzU+gmRJms2pYCaT2VuHrOzgsrj69CY0gagom7rEA6SkWBXMZEbPA6Q+A0W3VRVdhxkfsmf85Ewqgahi5O2Tjj+RjSVdnXL5/giEJpDKqsIYaZhn0j5Aohg1h/XpGcKqzlHHIbq917WhuMZZ3OirYsQEEjfy8dUXG4G4Iuk4ubgMO6564oPVrinuaEEH27j7wvVFQyCMjVZzsKokEkcd0Xru/3QYPGRy8PiQIRT/94kkEJ0wPQ0DRHWwy9TLA0SGUPK/19GhbIauYldpGB86472ahnWwTb6lpEPCRBEIDQjdWbtbvvLZuIwyrBq9coWtQ5YmVHEgcbXN9cSDgI6Ti0ogUZ+Pp8f9a9HBQEeGWtWrI8NQK5tqAqkkm6QYkC4JqhpdUvqnKi+Xi+Y8/fStY1thx4dOG7o6rqUN17Ju3X4OlfKJIRDvbFp19u5n6CrGr1ImrAHU0ohrWXfY/vJzegjo6FBGILIoOw4CkbXh7b1K31TK6CFavtao+ixH76pIVS+XaAKRGa8f0aiQQ1gjVnlOpYyu6mSpCL/6eIDoojww5XXsI8iWo9h4lGdlCMn65mfHcdgpjw+ZZmr3fSIJhLori0KCvlcZIN76ZSSlM8Ma6AESx+CrnWlxzX4IyJysir2p1FEL8pFpVCZXGEevMj7D1MtjR6ZNte8TQyCVhiIjgjQQiN/CfpRoQTZA1VTOpeqJgI4Oq5WtNj7CfqdCXtWwk/UtjKOPQiBMErW39FQSSBIGiJ9x+g0glUGjauiyAVp7c+EWoiKgo0NVAlGdfMXVtkpk5ef4w44Ptz3ZONHpX1Q98vM2AoklkGppJpXoQ3fmomOcQWWDBkhl+SBSkclQDRM26HQgoOPkdAjEtXedZ3ROwctsU6VfUQlENqZVZEiHlaRHytQQiN8AkTlmHaOPo2xYA5al64JSCzKZ02OGQ0dSHRuRlZU55DjHh47zrtUESyUS0RlLQ8fqatfTRBOI34w7KPqoLCszeN3yKoYpG/DV1KhSP0cgtRsIA1Wzjo3IysrSowNFIDI5XWxVy1XqQvU51XIDpeuh0E6qCMSrENU1CJkSVRy3ShldQqo2SHRmcLL+8ffJQkDHyamU1UmHqtQXFO1Wm5Cp1qtazk9jKs+qlEmWNaRfmsQTiI5jDmNAKuSgUkZHTh4g6R84YXugY6MqZWtJIKo2zeMjrDWk/7khTyAqaaFqabMwMzYmkPQPnLA9UCEF3ZSPap2q5XRsWqdOnbJh0lhR6g+rz6H+XCoIxOvk49w54jdQq+WNZYvWUQxY5VmVMkPdoJPefx0dqpaNu5yO81aNPlSjmSD9qfRRpUzS7SNt8qWGQFSAjWJAQQNBZ4CoRDM8QFQ0OXjL6NhomLK1nmCRZtw2dORjAhmcNl1TAqnljD1sGkjFgfsNEFlfVKKZaiakMhhVygxOMx08vdLRoU5ZFYSi1Oc3kQpTn+6ETCedF0YeFdy4TDACTCAONrIBMpAEojqLVJWJB0ByENBxoHE7xCj1+T2r0xcdIgg7OYzSv+RYSLokYQLx6KtyQLi/6zrqqAOLCSRdg0hVWl0Hp1teJkeU+iqfrWxLdYyEkUHnGZ2yMrz4ezkCsRKIruOMW9lR6wsaJKqDwwu3Dvno4Ba1j3KT4BJhESDdqJ7hoTZkdhW3rqPWF9f48KsnLtxU6q6mp7C6H6rPaRGI6gCRDYyo4WyQsqIOEKo3jjr8+qcyQOLCjQdIfYazbJbulUpF13HaYhy2HReB+MmiqjEZbqo6kNWjKs9QL6dNINUA01VK0gZIHIOsEh8Vg9bFLYiAdR3UUDf+uPuvomuVyGMoTrBUdKE6TlT0oFqXilxDuYwWgQxloOLou06qKo72uI6BRUDmuHSdFk+wbP3p4sYTrIGzeyaQgcOaW2IEGIEqCPAEK33mwQSSPp2xxIwAI8AIJAIBJpBEqIGFYAQYAUYgfQgwgaRPZywxI8AIMAKJQIAJJBFqYCEYAUaAEUgfAkwg6dMZS8wIMAKMQCIQYAJJhBpYCEaAEWAE0ocAE0j6dMYSMwKMACOQCASYQBKhBhaCEWAEGIH0IcAEkj6dscSMACPACCQCASaQRKiBhWAEGAFGIH0IMIGkT2csMSPACDACiUCACSQRamAhGAFGgBFIHwJMIOnTGUvMCDACjEAiEGACSYQaWAhGgBFgBNKHABNI+nTGEjMCjAAjkAgEmEASoQYWghFgBBiB9CHABJI+nbHEA4gAv19+AMHmplKHABNI6lTGAjMCjAAjkAwEmECSoQeWghFgBBiB1CHABJI6lbHAjAAjwAgkAwEmkGTogaVgBBgBRiB1CDCBpE5lLDAjwAgwAslAgAkkGXpgKRgBRoARSB0CTCCpUxkLzAgwAoxAMhBgAkmGHlgKRoARYARShwATSOpUxgIzAowAI5AMBJhAkqEHloIRYAQYgdQhwASSOpWxwIwAI8AIJAMBJpBk6IGlYAQYAUYgdQjUjUDokrqgj2VZqQNSR+Cgvg/2futgxGUBPzsZKjZS2feh0u+02X0oAqnm/P0A8FN+XAQikyUphieT04tbkMxD2aGkbmBVmSCp6JrKxKXvtExYVMaIbDx765CVTZtNJVHeRBIIAaWqfJnRqdYTt3JkclVrT4dw69W/uPEabPWp6r+a/uJy/HHVE7eOVDEKS7g8NuLWWP/6mEBqhHGYweGKwgRSI6UMYLWq+mcC0VOKDl5MIHrYhikdikAqG5INFh2HqDrbCArxK2WrhxGFwUOmvKTOImVy8/c2AmH0F0eaN446aqHDMHjI5OB1ExlC8X8fC4G4YukYhczJVpuNy9rTIaH4IQ3nLGRy6GArq4u/rx8COk5ONkZUJkdpIRCVvsi0poOtrC7+Xg2B1BKIbHCpEJAaRHqlauXoa1WvXu+4dFQEdJyczMZlTjfq81H7GvS8DgY6MtSqXh0ZhlrZIUcgfoNKNhBVjaKWTr6Wdav2j8tFR0DHyUUlgLDPe5+La2wEZQ3irF8H2+ia5BoIgcQTCAkZdg3F79mwjljlOZUyumYncwLV6otzcOrKzeX9EdBxciq611lUrpRIdbu4qh2p9E2ljK7tqOCk2nfdtod6+UQRCBmqSoSgYzCVxh/Wycueq1WuWaevPEiSP5x1HGhQJKASIajYzUATiMrYDqNBlb7y2AiDrPyZRBGI6mw6yBBVDFRGBKp5W7ecOwjDGLG3LdXBLFdpqYTqzFGnTi4bDYGwBKI6NvxSRV47CEM+qnYk61vYMSJrP0y9sjqjaXnoPJ04ApFFIdVIQoVARN4u4JRwmHRAvQmEB0K6BqvMyXp7U61sNSII+51q26qTLNXoX6ZBmY2HGc+yNvl7NQRSQyDUnWrkomNEOmWrEY4rk6yMmirsUrqRiGxw6bTNZWuPQC0IpNJuVFJf1WzNz55ldqYyeQsTKXg1oiuDrHzttT34W0gVgQSpI4hYggZJXAQSlBqIajY6mwZ4kERFe2CfrxWBVBsb7ndxte3XlkrdUQkkbtIbWM0PztYSSSA6M3pZCimOGX0csyuZnJXmpUoiTCDpGpgqjlbV4cscsiyFJLOdsLJGHXO6/fJagMoaT7osJtnSMoFU6Ec26NziYctVmoNqNKRaLtnmxtKFdcp+s29dR6vTtk4aS7Ve1XKyMaJKUDKCZGuMjkBiCUQlClFJIakaW1RiiOLgVZ5VKRPdHLiGWiOg40RVyurYhUp9QbP5aukj1XpVy8WVImMCqbU1J/AgoQop+Dl7nYEUlCJQrVc1vSTL2UaVQ7X+2psRt6CKgI4TVSmrY/cq9YWZ/aumjcK0HzRGVMYgE4iqVYYvl+gIpFoUEkcKSTb4ZN9Xm60FRTQqsytVImMCCW/49XpSx4mqlo27nE4Uotq231jWcfAq7aiUqZfeB2u7Q5pAZATlRyBRU2JMIIN1KKn1S8fJqZaNu5xOFKIafTCBqNlH2kolnkBUDU8nWlCJHIIUyQSSNhNPlryqzl7V7itTPNVm9TpthxkjsogibPuqWESpP1lWkh5pUkEgKnCGJZBqUYhfuzoDVDXFpCK7ShkVnLhMfRHQcXI6ZVV6FaW+IPvztisjkMqxplK+kiDd33kNREXjtS9TcwKpxYw9bBooCE6VwaFCBmGdvMpzKmVqby7cQlQEBirlozJGojjwyvpV6wpLYirPqZSJqj9+vhyB2AhE18HplpcpLkp99SQQHbl1ysrw4u8HHgFdB6dbXtajKPXJxkgtCURHbp2yMrz4ezkCygRSbeZUzbjSEIGopLHCDpBqIb4ubirldWa4cvPgEjoIEPY69i6zqbidYdT64prA+NUTF24qdVfTk46+uazGORDZDMQPTN31ApU0kW4aSjZI3fpk/VOtR4WMZIanM5iq1aUjs0wm/l6OgMyGqk0m4k451aK+uAgkyhiR2bSqDmT1yLXNJYQeLUUkVRXjwiqrNk5jrGaQMjm8ZhCnTLp4RcVNl8DZ/ONHQFXnqjYZNWKo7GEc9cVRh+qkrVL+sLjx2Ijf1vt0GDeBRFWy6vOywaHqkGtFILqzLN1+qzgr3TprZ2ZDo2aZTnT1Eaez9rNHXXniqkNlzOlGayoRVxx1Dg1LVu+lcgSiXiWXVDXmMAOY0WUEBisCvH6XPs0ygaRPZywxI8AIMAKJQIAJJBFqYCEYAUaAEUgfAkwg6dMZS8wIMAKMQCIQYAJJhBpYCEaAEWAE0ocAE0j6dMYSMwKMACOQCASYQBKhBhaCEWAEGIH0IcAEkj6dscSMACPACCQCASaQRKiBhWAEGAFGIH0IMIGkT2csMSPACDACiUCACSQRamAhGAFGgBFIHwJMIOnTGUvMCDACjEAiEGACSYQaWAhGgBFgBNKHABNI+nTGEjMCjAAjkAgEmEASoQYWghFgBBiB9CHABJI+nbHEjAAjwAgkAgEmkESogYVIIgL87uwkaoVlShICBgCLBOKXGyVJLSxLEhBwX3DEYyMJ2mAZkojA/wEbS7CMza93nAAAAABJRU5ErkJggg==</t>
  </si>
  <si>
    <t>data:image/png;base64,iVBORw0KGgoAAAANSUhEUgAAAZAAAACuCAYAAAAYuFulAAAgAElEQVR4Xu1dB7gV1bX+zzn3XjoXUVGDeRYUjVijKEEwwYLI06eC0ViTWGKJDVDzVJBiyxMBxYIlYtdojJUX7BiE2ECD8myooIBiAenl3nPOvG/vmTl3ztyZ2WVmTpt18r0HcnZZ+19rr3+vtctJGYZhIMEfe/ApAQaicr7fiypGjn3eajEdecvUICFACBACTgRSRCAmHEQgNDEIAUKAEFBDIASB1MZKt+QBgpp+qDQhQAgQAhWLQAgCqdgxKQlGBKIEFxUmBAgBQqCAgItAWFRBufPKto+wkV/Y+pWNDklHCBACpUOACKR0WEfUU1gCCFs/omFQM4QAIVD1CIQnEMoBldkIiBDKrADqnhBILAJEIFWveiKQqlchDYAQqFIEIthEJwfmp3t2xSaV8j4gbF+/SdkHiEXniKvUwEhsQoAQqF0EtAik2DG2JpAgx1mJUJZLXt6vJIGUS8ZK1BfJRAgQApWBgBKBkBOLXmmtMRVHdIXoxRHdkG6i1w21SAgQAsEIKBGIZ1MGYPikX1Jsg73aUzPW+NhY2Dj5mHQ+ujg4+rP7d//JxdFtX2csVIcQIAQIAeZ2Qj1lYgBvvfUhpt73EN566y18990PWLt2Ldq3b49u3bphx+1/gqefftB0bhV7Wst7xc/FtWTOp4C0Adh/6lhOwb8X/tLSr2f0YPXN/vjyyx/wySef4PvlK7Di+xXYlG1GY8cO2GyLrti1Z0/07LkDGhpMEiEe0dFOvHX89sG4iSX7KbrIgBftNUbWETVUhIA2gTQ3ARdedCkeeejvyBlpIG26LtsZmtFHM9asWlSdBGIAXbp0Rx4ZgI3P58O+sa9f2pTQqmgqjzRyWLVyqcPD+6SqrEjn/XkLcNddf8E/X5uFRV8tsTbj3XKYbWTqUth3330xaOAhOOqoI7DrLtubIhCblHW6BxGHLVg1E4jM+FQUoIqFTv+qfajIn8SyegRiAOefdwUefOgxfnOdu7EU+/8GMpkUcrmceaM91YQ1K5e4HJk4x192RTAnDqBL438gj3oYAbfzi1Jb6RQn0OKIIo0UskijGStXfWX6dA/Hbgdon3z8Fa4YORYvvvAqUimTMApZrJThSKFZhO2QLcU1YaBf3/1x5lm/xZChR/hySMUGhGVXfjQCyDq3anZosmOURVQWi6j6le1PVv4kllMnEAOYO+dDHHzwUYBRx4ljm223xrirr8KAAQdhi65t0JQFPvtsMd6b+w5OOXlI9REIj6SArbbaEXmj3nrexczD2fs9Kf6X4g0RZtimUaZgoA6bNjZbkUAWGWwyCcQnKmC1nn72JZzzh4uwbv0mpOyoJ5XDdtv9FH369EG3rbZAY2MjNmzYgFUrVuGTBQvw/vvzsWrVahgsv8Z6TmWAVBYpYyNWrV7q01++QIoUpMQz7b2cnNthtdhLPDLE3WpUjlw2Git1f3HjVwvtyxOIvSFuABdfPAr3TP0rd6z1dVm8/c5s9OixtZmDZ3sF3JHFn0UJdfJIZgnuPCDg5ArHZjr/Z9sLO8qMHHUTJt88hTtqA5tw2ilDcfuU8a0jAqvOXfc8huEjLgeMDCehTNrAcUOOxCWXDsPPdrNSUg6LsyOffA6YO3c+HvvrE3j40b9h3bqNvJQo4qkF49UbQ/wRsNvR0Uq3taZkCNZZK+weh2p/eraVvFrKBMIW2L0POAwff7yIo3XogL546un7W610vfxzKIcftW5kCIT36fPApF99A/jbE9Nx+hl/5GTAPnvv0wsvv/Q02rTxGIQBzJr9Lo486gRkWeYPQKfO7fHw/X/BgIN7+0YsRS1ZKbcVKzbh2utvwNSpU2FkWcpsiW/KLGo4K609f1sjAim3rnScuU4dr3E62yFiD28JQgJxT0RGIN1/2gurVzfx3s856xSMnzA6YL9WMGFFjrzwfd7aWzCdsvPjvBdRkNc+xeQZCcXx6rDZ5rx5n+OwgUdiw/osF3HzLTti1sxXsG33rsWpPEu+NWtz2HPv3vj++zW8fPv2abz0wjTsudfOSnvgzgDpvffm4w9nno05c2ZX70a6yC4sA5AsFn6mKLRAEUgwWKr4qJaXUVW1pw9lxliKMkICKXLUbD3OTic1bg8DbDmdx/Dh52H06GHmVq61LVCUV0+5dwpcPi3IA7jvXAQk7Bmx8e5TwIrl6/D667OxZMnXyGaz6Ny5I3bddVfsv//eyNS1hjWqfQBGAv0PGoSlS5fxk1usr2efeRQH9d/PFI6BZ51WY9snTOaJE+/CmHF/ZscPwDbBb7t1PE49bYgSebARtYIxYs/qdXkxVgN1ym9FWK4tJ36s2v4wWKPSY9hxxeHwwsrkrl8uGVX7jSryiBo/as9EQJpAmLPr0rgt8mjgzo5toBvIIcXP61pRBj8llOJHVoEsT6FMmXIf/nT5lYBRz4+i7tarJ2a88jzatQ2e8azV++97HBdceBkX1EAzzjrjNEyadL2n7lj5jz78CmPGXctPMOVypkzOCKqxsTOOP/44NDQ04Lbbpphyp7JYvZIdk5U0CR/HnM0CRx19El6f+SZSDJ9UDtdePQoXXPR7X8e2aROwy6698cPylVzOffbuhddnPlOQxTAYvq0jLklJBcXiT+VEI6dJtOxgX97vnHQaqGeQO3Qo5s/ox6+6yeuXZpNNreg4V1UZ7TkUhS6jkFcWmyjkpTbECCgRSKfGnyLFCaSu5W4EP76b5+TAJwTfbM8hzQnkKy7B78+4CH9/YhrfUE4hh5NOPg53TLkh8Ijp/A8WYsDBg7BpI3PyefQ9sDf+97m/oo75U8tRONNVt952Hy6/Ygy7FWH240h98UmQTyGVNqxFLIuXzBscKXa8dvUiZOxDAiLMPDwT+6cRl4zF3XfdX4gkfj30SNwz9eZAYnr11Tdx9DEnm3gii7vvvgW/OWGwNTw5B6e/ryTXvh9b28sGdsFS9RN0MdMtFY8y8kBj597IG16bSEA6vR5r1rxblQTCV3EeqxcZR6mymtchDluvMrKIbEBnjDp1RHLU6vci/UahQy/s5AkEwJbdduSRxMZNjDCs00IZA/V1jqWfRSgsCvn2W/MS4fp1BgYcPBgfffRpgUTumDIJJ518dCsSYf5o7ZpmHNhvIBZ+sYRHOdtuuw1en/k8ttyyU2EMBT9uAJNuuhujrroOKe6ITQLbo9cu6Nu3D7bstgU/9rrwi0WYNetf+O6HlYVjtl4EIl65umA0gIcfeQbnnDusQB69eu2KGa9OQ7t2Ni6t91xYP2NGj8fESXdwTOoyeSz+6lN06siW0l6qcrlWSUHjSG3ZEUGOpQ0VCaRLl36FJ2G8noZpOSZtYsDLpDZhzap3Ctk/Z+qKlWFLAb/7NaV0GKJJ7JbFOalVnWWpyCOKCER1bDZOKmMspZ7j7EvVhqIkeZ1xKREIW74zN9bYxSQSvgcy7HyMHnNR66t2zs1rA/js82X41YDDsXLVer7iatc2gxmvPo/dem1X5C+ZPzr1tD/imaef51FOu/Z1eOnFadhrzx5FjpXdZGAv2b715nwMPuJoNGfNS3dbbLkZ7r7zFhxy6AFF5fmxVwCzZ83DlaOuxtx3P/CMQCT9suXdgDlzP+b9b9iY585usy4d8M/XXsSOO3Sz+vd/KmXQEcfjX7Pe4/X22XMXzHx9WkDE4kEgzJOz5L/MHkGAo1d9qoVt5XRq7A3DaGPdVxHexS/Y5sqVszQIpHWKiju2Cr1sr+v4ZOvJlvNzxCJSUG1f5Hh029OtJ5KnFN9XGxHoYiJNIPaEbdlEZwQCDB9+DkaPGWGuAi0n5XxcsbCYNoDpz7+OE37zO+StS3I79fgPHll07FRfeC7rttsfxOX/Pdo8ApvK4b57p2DokMN9b28ffPBxmPPOPC5Lh45tMfOf09Fz521NPFwreS6eAYweOwETJ95hFVFMYVlIs7a+XbYa/Q8aiGXfLOdOMZ3K48m/P4xDD+kj3NFlvn+ffQfg8wVLeN3jhw7GPffeLL8R7GC6wD0C6xCDX6TgHxHYj7TYpmXdimf7MpkmHhEwpceSwrLeHmM9c3JzRhiVyhqOGajr+GRW6jJlnM5ARxadOn4OSFXesLLrOkIV+WX6iCtlJNN3KcsoEwhzwJ35KSwrAhl+LsaOucQzFeX24WzuX33NLbjhhpsAnm7KY8iQQbj/3lv4mOfO/RADDz8WTc1sbyKHEcP+iDFjRng7YwN44815vDyThT0Xcs24Ubjoot8FpIDYpT5g9JgbMXEi20RnezLFBCK1p2AAzVlg4KAheOcdFsmkkU7lcOXIS/CnS87hYwl6I4/HEgaw/Q79sXzFOl7+zDNOxKRJlwY8mmKaRSEOsQiEHVdg5NCp8UAYRtvCeSzzWRPr/+xbhx6WJYoIvIwxnQYyrk3rUhptpfcVxgGLHK5q26rl+Zx17cnoOkPRWER6jEoOrzGJ+ra/1x27bPvVXi42AvEDhjnWY4f+Hi+/PMt6L6sZ48dfj+OGDkX/fr/EkqXf8eOsgwcNwGOP/cVsxuftqNFX3YBJN93J9xDatkljwafzsVmXeu/HG+00T6qYQGA0YdWaL9m5Kf9Lg+7BGMAFF4zEfQ88yjfAGXkdfdRAPPTQFOu4LpDN+58asl9B2bzrYOvyoIELLzwbV199DDbr0i/AptjJN/txR/thRXbIoBlt25p/sgMHacMk4G+/e9eUx4WfO2pQTWHxFwd89FL6CRHiMEBMwoZ1fH6OV7Vd1fI2HLr1nHCGJQ8/ItNNDXmpmsgh/AQoOYGwFNjqVU3oe+Bh+Grx13wE9fX12GuvPTB3zhx+kqtnzx58E7qxcxvfVBAjooMPPQZz3v4/ngI6YL898NLLT5obrc5nquy/WwTC3M2YsXdgAkthGSxyaMLKVfNNP8s2hQXHeVn9u+58BpdcchWMFIuiDOzSczv887Wn0KmD2TcbY+tTQy0On7l3dprNPAqdsfrcBCCHlT++FihDnz4X4sOPFhRpPpXagEx6JZDeYPKtkUc6xW6iLyo4esOKXdgha51Pye+B+AjZeo+q9ghEZsUs4/x0iUC3nh8BsX/3egcsjB361VUhGBkMdWRMUp3YCcQrJcScwPvzPschhw7mJ7rMLDfzvVk0NnbEazOmY6ceP/G8uc1W2Ia1h7LLzw7AN0tXcAI55cRjMOVOj7emrHSS8x7BmLHTMHHibbxHtlJfueoF370HtkfQ8mEpMPY6LzvGbN3PSDXzNlpSRmw4G4pODbkNyk5h7bLrofj6mxU8ajj6qEF46KE/B7p3Vq/PL47BRx8WE4h5mizL2+ERkUUgq1ZaT+nL3nEph+W7N/crWVZJfMI64CBH7OWMZZ2prMNUkV/FYTvllJFFRQ4RZhSBSBqvYrHYCcRTcSxZlAceeeQ1nH3OcH53w/zk8MTfHsThh/fi/+W3VrYd8Nbb7Id165nTzOHC88/Cdded71mvJSJox1vlaSC04fsUbOPbQJNFAObzI/aHGfmqVbML/71kKXDQQafihx+Wm4SXzuORh6fiPwf/pKiezB4B6/vQgUPw9psf8JNUPXp0x3tzZwhTQ/ZBAGeH9hp87JibMXHSrTySyqSz+HHFQvAX4SvZKTsJpJLlVJhYOo7Pq3k/5yzjfLl9KuxlREUEUaSu/MhAdtxRE6qC6hNXtKQEYkcjRh5ozrNnPr7GqaeeWYgo2Er60ssuxMgrB7XyeTaZdOb3CNLmU/Ls5Vrr7kcqxd7mynEyMbfKHZ+0eY/AbpSlsG6cMIXfGHemsIIIa+MGYODhJ+Pd9z7kE5NdlLzssotx5cjTOdHxp1RsByixR8AkvHjYKEy955HC3ZjPFnyArbp1EDt8j9NubMhjx0wwU3OMJl0prLCW7XW8WerAQdiORfWVzl2LGovmexXHHdSjDoFEQQS68kdJHqoEKKM53XHJtJ3UMqEJ5JLh52K0+xSWz70EG2QWEXTseCB7OtAiAOdFRJYOyvK0ELudbX9s577CukfAHOZOPU7E9/xiIPDb007C5FtO9VxsOyMC+xTWpInmU+syN9EZOZxx1gg8/vjTMPgOeB5HDByAvz1xj2fEIONYmRxPPDkdp//u/MJG/Pgbr8PZfzghOGBwOUznhcoxY2/EhAl38pReXSqLH1cuFEY0soYft5/Wbl+7ouzI1ctF4agqiQhkVv5Rk4cXgbB/k5GFIhB1m9Wt0ZpAAiaknT5xHuMtIhDrjD5zuJ06/Rz5fPsiuZjzNW+wN2PHnbpj4cLP+Eq+b9+++PLLxVi69Bu+1btZYwfMmDEdO/fo6LkaZ2VYV/37/Qbz3v+URwD9+/XGc9PuRMbj1JHz1BCrN4bdA5lwuxSBsPKTb5qKkVdda/0IUx477mDeX2Gb/IWb05IacMZGq9c2Y+cee2P9BpMot9/uJ/jg/Rl8zO5sju+7SVa/LG01esx4/jgjv5NisMMBXxZub0edxvIzExnyNEWOe/M77vb9FS5DILoEYfcq40hl5PAahWq9OMjDlktVFpWITgZDyWmd2GLREYjkxTZW7LgTxuKFGX+FkVmDrbbaDLNmzeQEMuhw81gr+z2/3Xv1wCsv/wPtG8xXfzP8tdo0/599sOq8P/4JDz74JM/5N3Zui0ULP0Adu57ik0u3fiyQ3wOZZK3UAyMQA3h1xtsYMvRk5KxgqEPHBi5Xr922a3mTS2Gbwb1nfOXI8Zg8maWdzHsxo0aNwGWXniPt7/0ikAz/CV3rFBZfzkVr4+EX/nE7+LjbD0cgOo5O1Zmqltdx2nGSR9RRiC4e0c6c2motuhSW06P4Pa0BYNy4e3H9zX9Gc9vlQMNaPPHs39F/rwPZj8Vi8gN34LpR7EFE/vohBh/7X7j35rt4hNGANmhAPf9fhv2LATz2+HM486yLCymg+6ZOwdChA4ucpdvRMRIZNXoCbmZvUKUYGW3yfkzRAL5YyJ5f+U+s+HGt9UhkMx64/04ce8xhkThkJtsP36/DHnvuj7Xr2B4OewI+j8cfexCHH9rHxEHW8RsssmpJYRURiGwbHHc7pInb0FUdvPsp3uLfi1cZYtwjC+OoghyyqrNWLV+JBBIliYTRS9w2U63thyaQ4cPPxbhRlwD5LGBYP6nnRoMfu01h5rQXcfLJZ6Apk8WO+22LproNfLOXPVnCPaXBtr8b+KHUNKuTYvsh7IQUUJ+rw+wZb5hns/Lma7rGxmb07Lk3fli9EZsyaWyzfXfMeOUf6Na1q0OCFo+YRR63334Xxl3zP2jaZL7Mm0o148cfliHDj+KyTXj2xlYG65s24eBDjsD8j77gm/Xsu2EXnYuxV13B903CfFgkxWiQjZcN7tFHnsXZ5zAiNE+jsd8RmXTjtTj998e3dMPg8bqnYg+Pp7AmYuKkKTyFVSoCCUpZBaeziEC8bChMassrJaPqNFVIR6VsqPniczlLNQWlikUYmZNSNzSBjBhxHsZeMQwn7P4zdGgudqxMwWbCyTwtxRJR7F8+XfQJBgzoh+ueYr+rznJDzJmY5bBqNY7uexCWLv2WL4fr0sBTzz6GbX7VB785aH/k6/PIGVnziKKRRj6Vxrq6dljWrjPW1ZvPqzifiDX468Dsn6xteL5pYT/nznpoQoo/P89yZ+bTH7OmvYlTz/8dXnxueuGI8QG/6o+n73/cOuHlXg07zcXtGFv/N4uiOqATj6jsRf9VI2/ATZPZy7wmibB7Jfvvvy8uv+JSDPhlb7CDAHxvxJ0DM4Avv1yO56Y9jzvuvBeLvlpspfyKLxJWukFLBz7SBb1HHLK6FIxejkqHGPwcpJ8j1OlDakCuQr77cUHv9+h05KgTNDYZIikV2YUcZtVVD00gPAK5cjiwYS3QxNIwzh1g08ljzQac9svD8Pnihdy57bx9D6TZKj6VZb9oZTpR+20MRgqoM4/2Gmnzd0bSzWiq34Dmug1ozmxEPlMc6WzINGDOoh+xsc48SsueGW+5WWLqxHlEl11WXLVybSE9tHLZMvMinpW/6XdYfxhGAycP2/1nGLnwCMv8fRI+LvfEKuRR8i2ExdnA/DneXCbDIyV2BPmd6XNQZz8/z2mpHhMnT8bV19yALDumZp/jN5rRqVMHHPiLPthuu59i880349+tWbMGX3yxCPPnf4jFX33NMeNY8arW77Es/96KloIIL4zNpvnOlHNvSrc1accuXbCyCESES6mcv0gOr++jukWu0rdMNKXSnsy4wraXxPrREMhVl4DvMjMHa53EMtMzjEDqcOYJp+CF6a9xfFl6Zvo/nsHP+uzDHZ256rc+Baecwf2T78TIUeN4+iifMvDz/XrhuRefBtqyDlypsg0bMaR3H7Rhv0LI0k3spBd74Mly3OavJrLYx+wrz+nEpBj+q39p9i92JMT+jW3jt8WCBQstSmFpLfmP1+9csAbmrFsOtGsD9nzifoP2Q67OfvDQJEvzw2IP9nd2z8Xu1UlWVoRlfVf0+xnWr0Oa4zTPqs3635mCN76KIyTzRr2Jlvnxj6gYfTTw/zn2puRhCiwpzRPOiIzDxS6GMhT1nmyJQnzVVIlqeW4lij9CVckEVZj+jgimVPLKRC9R2ESttqFEIKbDBTp32dbauM5jxLDzMGb0fxe/P2X6QU4m110/Edf/z0Tz4h+Aa8ZdhQsuPN1MyXg6KPNfWT8nHH8Gpr/wCv9v5uBP++2JuGXy+NYbyyzy2bgRa2e+jgfufwSz/vUmfvj2e/4UeNfGLthzrz0waNCh2O/EE4G2bfHE6Ksx6Xbzwl23zbrgqQUfWam0FrfVb4st0WO7Xa2f7DUlEDnUwO9TOR59PDrvXaBNDkZmHZoC9lJmzvkXpk69D7NnvYHvvjPvunh92Bg337wT+vbZH0ceORiDDj8MXduZUQr79Dss6HHG1i0yDsqmU9hYV4dsi5IcBVsIJZVPoy5XjzdeeAN17ABAoNN24+c7JFP/1teyxN3y5JmVsuTJU3OvqdRkokIIqkTgRE2nrp9jdjpSGfnjcvCyDl23/0qJpoKtv3q+lScQO7JwTG42TJkJXrRIdLRTDJPHpio7zWV1YP5UbkuNljwse/aWBSXsR7Ntr2P/CIZTWLuBOowZ9ifcc8/DvHCvPXbC87NZdMTekrIiG2vTX2pwQbrmgQ+LxCzBcs04ea89UZ9vRjaThb0/492EYwVtp/LsFZojhcZ+pveht9/2cPAhjLC+AWjXHhv5M/nmxUn7Yx4yMBWRQx5Z5PCLQX3QnMrC/F1gr4jFEWFZ+0w6hDxrGnvB2TsiYiRh2lnL9+ZeU4fCXlMIRBJVVYZA4gJElxgCp2GMezMyOMQxJq9+ZclXRmbZMmoEIssYHr2LL5ipnsqxO1GoZx0vHjjoeLzxxns8WXTaKb/Grbf/OTRXSF2MY4cMNmwAXIcN5JRlr7HdpfM4o3dvR8pJrrWgUpsyGTw8730z32gj47HnA7YXlWkC0s3Igf2fnTpjrTtfH2ZHFOr4+wLsmIX7HIApCytfvFfDjly0RZYfv2Df9zukXwsZG2keIbGojkVMXp+GbAPmvjgHDYW9pvDYJKGFchJIHPjG4cDL4axF2OiMM+w45AlEJH3A92Ly0Gm8NXE4+/H8uwEsXrwSu+3+88KPUN15xwScdNIxvikTf9kViMsenpEFsozFNDa1nQ7cuW8UuPRy7QPI1svmeaTE9pRSefPNsTRPQTqdvPn3XDqPPNtrShnW75cb1nMTLQTSlM5gXX0Dnvv3v3kms5n9kqElt98OC/u6IQf07tyIjpxwi2uwfa41mTp8174d1jTYRyZawGC/ecKi1u+XLa7c377VMfsS1Kk1AokDMh1nLZJDx5mHlUOnT+c4SkIgIuD0vjdXpezzycefY5ddehR+a9vdnr2pvW69geN+fSpmzXqDp5Y269oRn378Ltq2M1ewvtk1+8ugQoXDA47eg/J7zvJ2cOH3p3tAovJ+wYqzXiuQHClC5q/X25FSGgO36m7ey2lFIOaWv71p7U4hmekuAzaBsGPWa+rr0JSx7vlYkYVbFEZIrD92LHzfLbpyAmHHsM10ZgvlsEjpgXlzzUv8fuNJZ83f3WVRCnuEk+3ryORd9Yyy6msReairMKwTV+9RvkZYghD1VDICkd4Ude21iOY6K77H7n2Qz6Vw+OAj0O8XfbDX3nuie/et2X45slngy8XfYeaM1zH51tvx+WdfmZikcrj+2tE4//zfBt5cLzCLeahJ7+Pn0CVb6751T1dJmzz9/7TvvTh/n950vnYU4fWn2U3GyKNtNoc6g+3TGPho2RILI43IiWPNurUct3WfpeW0ngcILTvi5oE79va/1yeX45FS21y2kMKzT5G17D3lsSkDrK9rwJPz/s3TckYd21hPzkeGFGQ21ysVsXI78LiddBjcVbDRGUfJCKTgiG00vFbs9ndes9tvhW8wAulv/bqh7RRNT5+pSyHHNtftTXF+kJe9ppXHkGOPxL33TbLIxCP8cIYjBtB9qx6OY7WsmtgRtyjez3G7TcO73NJln6rbkDRjC5q2M0flOxXrL2DRnlIAS7Pogx0MYBdN6+phZMzrrUn5qDgRJyYqDkW3jyh0oCJnFP1RGy0ItCKQqPxOK5DNqxjufdLWurBntnu1bzvxtCPfbe0L5FPsWRCWqzfTHOaFupYG+I34whVu8yJgmn9v/p3fBWFtWCt0lkJhjzea/84eMcnjm28/L059uFNQRTPPNSz7IBNzwrKpLq8Ul5Ng3fk2Z3n3d14pLzfyXtGV08u69SLpgd17SFHZF2+X6ZAvEFwXO917PSx1xe5N1HgKi5w4ufZSI1ASAuFvOBnANlvvgFTOvF3ut4JnT5Pwq36cHFpW5Cwls4StxD0c15x3FmD2zNl47/338cXni/D1119j9eq1PPpobOyErl27Ys+9dke/fgfihF8fiw6dFWG20/8+OXvWWljHqFu/iCsCN3GKxyz9G+luwXQFtboPWV2sOFcH8RzgEIuhU6/D7YQAABANSURBVCIsAQStxGXbptW8juaSW6cyUlhem7teK3CdzWGvlbbsJrSznOSKO7mmRCMnBAiBpCFQWgJJGro0XkKAECAEahgBIpAaVi4NjRAgBAiBOBEgAokTXWqbECAECIEaRoAIpIaVS0MjBAgBQiBOBIhA4kSX2iYECAFCoIYRIAKpYeXS0AgBQoAQiBMBIpA40aW2CQFCgBCoYQSIQGpYuTQ0QoAQIATiRIAIJE50qW1CgBAgBGoYASKQGlYuDY0QIAQIgTgRIAKJE11qmxAgBAiBGkaACKSGlUtDIwQIAUIgTgSIQOJEl9omBAgBQqCGESACqWHl0tAIAUKAEIgTASKQONGltgkBQoAQqGEEiEBqWLk0NEKAECAE4kSACCROdKltQoAQIARqGAEikBpWLg2NECAECIE4ESACiRNdapsQIAQIgRpGgAikhpVLQyMECAFCIE4EiEDiRJfaJgQIAUKghhEgAqlh5dLQKgOBVCrlK4hhGJUhZJVL4Ycx4RuvYiMhEJog8SqJtU4TJH6Mo+4haF7YfVWzg5MZnwqmqljo9K/ah4r8SSwbikDcCnQrh31fzQrTMdAgI1LFQqd/1T6SaPSlGLOs7qpZX7JjlMVbFouo+pXtT1b+JJbTJhCnEkkRrU3Hy8hlcdLBNkx/STT8uMcsow9aYBVrQTQ/oiKOWoj+4rZf2faJQGSRUiwnis68mtOp425Hh3wUh0bFBQhEocdaB1mGYJ0YhE3hqvZX6/hHNT4tAqEJIoZf1ZGrlhdJUO2rW9H4Kvl7mh/B2tFx5jp1RIs0UcRTyTZWKbIRgcSgCR0y0KkTg+jUZAQIEIGoEYjIkceBJy2wIjB0drjHEGnPo584FBrNcCqjFVUyUC1fGaMkKfwQqIb5US4ZVfuNKvIga40HgZolEFVDjQpeVTIol5xRjZfaaUFAdZPXuXZTtRvWa9g6srrTWGN6Nq1DBjQ/ZLVUnnJKBEITRD40l510Ok6gPKZCvYoQiGp+sH5k7EfFdlRlc45VRhYdbETt6hCOSA76PloElAjE7lp3VaBi8M4VlsjQ3Ksx0QTUlT8IetWxqcocrdqptTgQUHXSfhGILVuQ3avYsKpcbmxk5p/s3JAZW1g/E4duqU1vBMpGICpOXmTAqs5bZfLJGI5ue7r1ZGSiMuVDQFevsvVky/k5YpW5Jyorg7KqvEQgMqhWRpmSEoh71e1HDGEIQUQ2caz8VeWlCVIZxh+XFFE5TC/nrZrW0ZFFp44flqryOtuJUo64dJ30dktOICISUXXGquWjJhCd/olAanvahXF8Ioer2rZq+Sjnh2gsIivQkT0OIhPJmeTvy0IgQSRiG41MJCEiI1ljku3L3V4Y8ohyonq1FUXqIckTI8zYwzo+P8er2q5q+SgXNmHJQ3d+ePXrp0vdeR/GNmqtbtkIxMv5hyEPFYepO7GiDq915KAJUvlTUEevQYsTrxHLOD9dOXTr+RGQytwMO8dofpR2flQMgTiHLTM5dFcoYepFuUKLQg6R05HFsbQmV/u9hXXAQY5YxRnryqFbzy8SVpGZCKS65gcRiOSZ+6jJgwikuiaKirRhHHCQA7W/k10Y6MqhW8+PQGTljXtBFGZcKvpPUlkikBAEojsx4iCjOAgpSRMhyrFG5aj80jGydqcrR1T1dCMPmh9RWmO8bRGBKBBI2E1zL1VG2abuxI/XxJLXehR6EOXyZUhEVw6delFsmosikEojpORZdusRl41AvBynqjPVMXTdlbqqbLLGpTsGERmFnWyy8lM5j0nl+g10GWcvk7pylpFpU9e2VOvFQR5xRCGq4yLbFiNQFgLxU6Sqk9Y1CNV6quXFsBeXUB23X/txy6k6rqSWD6sHmfkhs0DQlUOlXpzk4bXYkxk3zY/SzbyKJRBZQ9FxvmEmiMzKT1V9KvIEtR1VO6ryU3n/BYGsHfutuJ31VZ21anmdVb9uHyo2E1UfND9UUJcrW3ICkXH4MmV0jF2njooscpB7l4rCuKNoI8wYqK6JQBg9BDlLr+9EBKUqi4qzVikbxjZ0xu3VnyoWYWROSt2KJ5BKmiBxRB9OQwtr4GHrJ8Xo4x6njh5UnLFK+37OVwUDL7tXkVelL7+yQeOQmZelljeKMVdDGyUjENWVfJjyqsBXwgTxWrna46AJoqrR8pZXcfB+UXHQwkllRV5KAgmLusjOoxiLU0ZRf2HHk4T6FUsguqkAmcklM8GjNlZRJOU2Nt3+aVKUf9rK2FeQvmV0qLqi1rUnP7sN056fhkTjjrpPUX/lt6TKl0CLQCp/WMES6kzwUo9ZZbLQRCi1dqK3L9WImxZYKS2l01zRgs23EhGIwkXCaKGn1giBykSAFliVqZdKlIoIhAikEu2SZCojAtVAIGWEp2K7Vk1rRjGQxBMIhbRRmFFp2ijHBCnNyCqrFyKQytKHrDTlmB9EIIYhqx8qRwjUPAJEHtWrYiKQEuhOZ7OyBGJRF4RAbAjIkILM6cXYBKSGqxaBmohAdCcIpa+q1m5JcAUEVE70OZul+aEAckKL1gSBMN3JThKaFAm19AQPW3ZuuCGiuZJgo5Eces0QiOR4qRghkEgEZEmESCOR5qE9aCIQbeioIiFACBACyUaACCTZ+qfREwKEACGgjQARiDZ0VJEQIAQIgWQjQASSbP3T6AkBQoAQ0EaACEQbOqpICBAChECyESACSbb+afSEACFACGgjQASiDR1VJAQIAUIg2QgQgSRb/zR6QoAQIAS0ESAC0YaOKhIChAAhkGwEiECSrX8avQABdoObbmeTmRAC3ggQgZBlEAKEACFACGghQASiBRtVIgQIAUKAECACIRsgBAgBQoAQ0EKACEQLNqpECBAChAAhQARCNkAIEAKEACGghQARiBZsVIkQIAQIAUKACIRsgBAgBAgBQkALASIQLdioEiFACBAChAARCNkAIUAIEAKEgBYCRCBasFElQoAQIAQIASIQsgFCgBAgBAgBLQSIQLRgo0qEACFACBACoQmEPTYn+tBjdCKEgr8XYUz4hsM37tpB+iPdRYO+H8aEbzT4+rWiTSAip+bssBqVqDI+FRXJYhGmf9k+VOSmsuoIyOiwmnUlMz4V1FSx0OlftQ8V+ZNYVotAVBVXjUpTHaOs8YiwiLpfUX+yclM5NQRk9VjN+pEdoyxyslhE1a9sf7LyJ7Fc5ARiK8Wp5GpUVFRG6jYqPyxK3V8Sjb2UY/bSp1v31f5bI1HbrMhPlLq/UtpLtfalTCCUaxSrWjXnLZoYYSaWqK54NFRCFQG3PkkHrRGUIVhnrbB+R7U/VZ0ntTwRSMSaVyUP1r1OHS+xaZJErEzN5ohAgoHTsVOdOqI5QsSuaeCOakQg4TEsakF1paRaXkbcak8fyoyxkssQgagRiMiRx4FntacPK8X+a5JA4nDKMgpT7TeqyENGNipTOgTicHhRS18uGVX7jSryiBo/as9EQJpARHl6P0DZ6kLHCKKqI6to0SpI1I4OGagSjkgG+r68CKjOEafN6USNYevIohV2btj9RDGno5JFduxUThBNGpIaUZ0cdrd+BMK+D+paxdh0ZXNCIwmDJ5pRkocIFzLoykVA1Q79CETWBlQIRFW2qOZGlOQhi0vlWkjtSVa2CMRJMG5YVVbmYSZGFJNEhzx46Odzgz8MkdWeeVbXiFRtMYhARM5SJRWkKpcb9bA2qbIYdPatMsbqspTakVaaQIJWEiJjV3GYqo5V1YGrti9StW57uvVE8tD35UdA1/HJ1pMtp7v6V21fhLhue7r1RPLQ99EhUHYCcZJPKcggSsetKm/Q6iooIotO3dRSKRDQdXwyK3WZMmFX8brye2GrKm9Y2UuhX+qjBYGSEUhQFGKTiKpzVy2vEgmJjCQMeUQphwyuorHQ99EiEMYBixyuatuq5b3sSTeFJRqLCHUd2f3aDCuLSNakfl9SAhE5Oy8lqD79ITJ2HdJxyxWWPHQJJKhfPwMW4ZFUw49z3GEdn6yeRbrVlUO3nijCFskrmmcy9WWxsxetcdpBEtouOYGokIjqKS0ZowhLIFGQBxFIbU+tuBywEzUdZypTJ4oIJKrVvg6ORCClnVtlIRAZEhEZuy4R6NaLQmbRCk1EgCqTw+5LhGNpzS0Zvek4Pi9kwthqGCIII39YmYPmiIwtq8wRmfaSYbH6oyQCsbCTMaaoog/dCCRIzVFOXH1zopphHLcohaO6KNAlAt16fnYtM7dkCFS3HbvtMOMiy/ZGgAhEkkCiJA8ikNqejlE5qrCLAl05oqoniqhFVqArh1+7Ubcnkj8J35eFQGTDzErZA4maPETpMJ2VVlhnkwRjL9UYo3BUojkiYyO6cujUi2rfIyiFVWmEVCp7quR+Sk4goonhBKsSCCQO8vALqVVTFKLJFnbCVbLhVrJsOg5YRpeycyNsykZV/jjII+wYSpESq2QbLJVsFU0gQQ5Qd8WtUi9O8og6ClEZV6mMK6n9qDpgN06yiyxRFKIrh0q9OMnDb46Ixk0prNLNvJISiOzEcA/fy2B0nbuKo9XtQ0V9UfWhMi4V+aisOgIqDliXPGSiVV3nriK/bh8qqEbVh8q4VORLctmqIBC/SETVaao4a5WyYQxIRKqyqy1VLMLITHWDEQjjqET24NWzSqpXZE8qzlqlbBibicq2w+gljPy1XLckBKLijFWMRWey+SlT9DKqzIpP11BkxqHiJJxyiByGrsxUzx8BHUel4oxV2pexLZEuZTMAcdqaig/xGo8KviI86PsWBKqGQLwceBSTI+523cam+jRLWGONc1KHla1W66s4eBsDFQdX6kWWLIGE1afIVqOc735ZjbBjSFr9shFIlCvqKAxLNgIJayBEIGERrPz6YQlE5EgZAiqE41deFkkiEFmkkleuIgkkyOB1icdeccis3qIgJD9T0nUOKqYp04dKe1RWDYFSEIjXHJHRu479VwqBOLWgO0dlMFLTdrJLKxNItcMlM4HKPUadyUETo9xaq53+dQiw1KNXmSM0N+LTDhGIhS0ZWXxGFkXLYTdRo5AhKW1UA4EkRRcq41RNa6q07VeWCIQIJAo7ir0NIpDYIS50QARSOqyj7IkIJEo0PdqqhvRVzBBUbfNEIKVRHZFHaXCOoxciEA1UZUhBlC+l9JUG8FSlahCQIQWZeVQ1AyZBS4ZA1aewROQgQpLIQ4QQfV/tCOjOEZob1a75+OUnAjGM+FGmHgiBMiJABFJG8Gu866onEKYf1QlCK6sat2oaXisEZOcIzQ0yHhUEaoJAVAZMZQkBQoAQIASiQYAIJBocqRVCgBAgBBKHABFI4lROAyYECAFCIBoEiECiwZFaIQQIAUIgcQgQgSRO5TRgQoAQIASiQYAIJBocqRVCgBAgBBKHABFI4lROAyYECAFCIBoEiECiwZFaIQQIAUIgcQgQgSRO5TRgWQTY5Tu6WCeLFpVLIgIpAPwtD5ooSVQ/jTkIAfv2Ns0NshNCwBuB/wcSGHVfPDeFhgAAAABJRU5ErkJggg==</t>
  </si>
  <si>
    <t>11/29/2015</t>
  </si>
  <si>
    <t>data:image/png;base64,iVBORw0KGgoAAAANSUhEUgAAAZAAAACuCAYAAAAYuFulAAAgAElEQVR4Xu1dCbgcRbX+u3uWe29CSEIQkLBEEDXyRNkSQBEEQYiEJSFEIIRNQcIim/hAHyKLLAqI4JM9CPhAogRRBFlUFnmALEJYHj4BZfOxJiF3nenu953q7nt7enqmq3q6Z3pmzvjFy71TferUX6fOX6dOVbVm27aNFD6eUG30PwKV1Pp7Crp0lUjGtau6mxvLCLQSAS1NAtG8lpFTG/3F/SM7unT6nXFNB1eWyggwAlUIpEYgrcfaclXQ01GlJY6a2pRSe9JBiaUyAoxAByPABBK3c5tOICkTYlwc+DlGgBHoWgRaTyApOeJwsb4ZfFS9o9+z4+7a0cENZwQYgboIMIEEczNVcDGB8BhiBBgBRiAMgWoCEQnvBpxm1Mw+4/3g35Lm55aKfQCNYhSCgQ0Hcy0qx6GEL+dMMm5urB4j0NYIhEQgHnlQu2IkbJUcXPawC+5p9kiECSR7fcUaMQKMQGsRaP4SVqsIxmUAcexF06p2Fbe2G3y112Iwr0ir8MsMQKwII8AIZAWBjiMQ71ykpgWSG74QIuxYSlY6BEwgmekKVoQRYATqI6BMIHUdtLOI3xYf5Ym88gPNhSGoXlVOpYqYGshzNbdpXBsjwAhkFAE5AiHnE3RAwWl8rexzWMP9z9J/U6olmLEO1heU45WPIiy/7sF2+FM8JMeVRSQZGsGkTZCkH/n1qDZ5WPgwIJ1tjaB0/liXQEQRJpCMjklWixFoGwTkCIR8TdnncxptHjkwjyAMl0A8EqG/m259teqh56k8Petz/FXFPYdsAaX3bDzzxDK8//Z76O/vx4SJq2Pq+lOx8ac2AHp8soLOudG2qjxP7aZ//n0MYcTpJ10PP5V6uCwjUAMBb+KU0hV5jHuHISBHICbw5Zl7I2casPRh2LoJjaa7Ph7w71YSE3U7B9gGdFuHphkgg7Q0C6WcibIxgpJhwtJLMPUR3PuHe2AKhgLyKOLisy/G/UsfQs7Mh8Cti+f3XTgHC486IJxAvEjDBF58/CX87Orr8ewTzwGWJvTxPqRPrmBg51k7Yf4h87D6OuPHoiHZKCBJgxjFmdpNelYyCQ3uXLGAnp4CJk9ZA1PX/zA+vdVm2H6n7VGcaFTpHhZJZXwlLkk0myqrKmJNsPagM5etS5YEZOTJykqw2aGiZHQNPpgV3dPGphXyIwlErDaVgL1mzEeubEMftwq2MQi4jrhUKvnOjThN0KwCdKsIzeqBZvZAtx0iGMmVsLJ3BTbaZhpW9X2AwfwAnnjmL7j3FodA8shjNUzET8+7HI8teQK9Q32jmIw6Q1vHSH4Ycw7ZCwceNW8sCvGjR353CLjmouvx21t+B5g6dE2D7Z5vEW1y9aef9Pfe8UWc9B/HY7OdPxkus8oq3T8kSTQjwF4z56MwUoAmwiv/mRznV//CExGgIN3xBczZf0/M+epsYmBAd89/ZHq3QCvMPb064zg2WW3SIhBVnbPgiFV19mOcBf1l+7xdyskRSBmY89mvwLAtmPn3YWkDIqrwfygiodm9YeWgWQZgF5x1IYpEoEGzdAznh7GqbyU+6F2JD3pWYqg4jI9tugksvQxTN0XE0TM8AZ+Y8m94+NZHUBzphSZcpi4IqzxC6zv0n2Xsu3AuDj9yYXW6gJxmGbjglIvx8L2PwLAKguDyvTlstuWnsOFGG6JYLOLdt97F4489hbdeewsGkYmtw8yP4Hs/Ph3Tt9mkOi/TDAIpAXO2PACFkR7Yugadgrh8GbZmiwOGNADK5TJAORpbh26TmnlY9HdjBJ/ebjN856JvAgS990mS4NrFqlugZyOOLS116znMuPq22gnH1dvDuNX6p9XXrZIbSSCOx3bX5sWMuHpWLKIRC7jpsp9jyeJfgd4BYueHYBVKKOf7AbHkpQuSIEdXNkzceecdMGGLZC/9jz5l6BiCgSO+d6woa+qWkEVu8rLTLsMX9tkJmpWDYWs4eN6BOPqAo9GLInIgknL1LAO/uPJW3Hz5EuhWTiyRzdxhBo771jEoTjHGEtTuMtf9tz2Mn/zwJ7D7dZi2jXFrFvGfN/wYfev01DhH6ehq21p1ot3TwT1rIgpWOfA6yesSMJcIpFwU7SeSnLtoD3jN84zEXAX886VX8eC9D+J3v/w9SgOWIG/CdvZBs7Dw2P2dZxTIo+lLW1UVpnRqvukNqz2UVZyfqvMPXa6s8aqfMD1U6mulEw7qrqI3k0jyNCNHIFH1urP+n//nL3Hrlb+GDgsjhZW49c+3AYVVgDZcJeFLu+w86vO9L0dyFpbecScGMCj+lVFyfbCO479/sohuDMuAbunIQcNlp1+KPHKg32wYMJDHiuUfYOHcQ6H1G4K0tpy5Oc7+wenhuQ1X72X3P48zTjwbumnA1MvY84A9sOCE+VWO29GzDgF4zirotCocuRyBlIwS5h68D/Y7du9qPXw5nndeWI5vHv3v6H93SOSYsFoZN/3mRhgT1S4SaLqfZQIREWWtTy2yqfWMCimoOGFPvzjPRLmNON/H0SPOM3F068ZnEiWQG3+yBEuvul2kf4fz/Vj68BIgZwGGQwTRnzJ23H1bmPowLN1yHKJmCcKgnAqGbOhmHpZRwuzD98Cjf3sEA8V+lAzAssdBN3ux7Wc+i+suvw45s4CcncMvrv85pk3YAD0owqDltOCs3N1h9tMzF+Oe2+4Vy1m5CXksvv1K5CdpvvIR21795OEV9XaLhUYiIWi4S1h5ikDqEchopOPw2R9/+QAuO/sKEXFRfuhbZ52EGbttDku3R7f1RmPfaIkmbQtuOtM1isvY80k4MpUoRkZz2WgiCd1l9IkqE1cP/3OybY7Shb+nXHISaLoz+VECsXUMF/qx9M+/cJO61ec8aPLlLVqMLl6QvxYOnnZk+XYh0RKZqWP2jnuIPMlIbhgrxr+HlW4+pZQbxj3X3gMDOk44+xSxW8xLklM0RJFK0V3qoroMaOhFr6h/GCZ0FPHu39/HkfsdhZ7hcSKpftyZR+Fze2zj2+VlORsHKA3jT057hGQBIytMPPPkMrz99rsYHhzC5CmT8LHpH8OHNpzsNCd43iVogSoE4j1rA/3/GsJBux6KnEXEM4LDjjsEux20s0g/KaxiNTgemECiAIzr/KLk1ooS/M/VPAAslmOjDl05kpJywo1sFY6LYdznZLHv1nLJE8jVt4mZcAWBGA5FeOu0tgVMmLA1LEwQSfLRXVEi4ijhvfceqOgPetwwgZ23PxlayYBlWJhz6F5YeNS2KDvpF+y+x+bIYQDFUq9Y5qK/lfKDImG/4Wc2EAl8SzdFcrp3qAc3nXqzWPZ6CwMwYWB1TMHX91uE4RdLgoB2mrMDjjztMLEPwNJoJm+DKps9Yy7yZgGWVsb8Bfthv6/PwYtPvoxfLL4FTz/+DKyymyOxnBwJkdHG0z+CRad8Hetv+uHRHV6hE+kwAjl6b4eE6zHBADBnmwNE1GXlStjvsH0x9+t71liCS9vUJSM1SWZr44CjCmgVJ1Yv0pBdxvKXU41cwuqQ0b9Wmaj645CYCMRjkJ/Kc2mPlnaXnyKBDGLpn29ynJ9LIKOTZgswTcD01vIp8vAiEg2YNPkLvgV8SxBCvlxA3ixCt/Ii8T6SH0TZoHMkJnR9BVaueExEBrO3nw17xDmVPXvBHjjgmPmYMW9rsdRVph1Nto3eoV58aOVa4pzKGtt8GGVNx4SBiVjPWB/LfvccdNPGRlusix9ddYEbDTm7v1AuYs5Wc5EvOVHKF3ffBcsH38cDDzyAvFUQUU+FwxM7pXSxy8wqlvHtc07DZ3bctIJEKvxoGIEc4+ZAajlcGxh518T+Ox0EwyyIRPrXTjwMu+7/BSaQjI1OGQcso3KUMw6TUSsCCUu+y+hQywnH0W3UL0iQQVwM4z4ni0W3lmsSgQTgpV1aIUtY/iWtMaMCcuSVS8CsbQ5DwewR21r3OXQvHHTULsIZk3ufNHErGOXVQPkDw3LOnZSNYQz0rBLRByXHvfecUIRULBUFOWw6cxMR9RTKebE8li8VYeUGsKrvTUz/t6m46rwLYXi0YPZh7xlzUBgZD83qBcUlJNc0TOg5G9M3+yQ23uQjGDdhHN596z08/ufH8d4bK0ReRczLe0z8+IaLsfZHp4QcgKTj8rrYxhuWAwkd6ISLBSx78Hmcccw5bg5kED+8/AJ8ZIv1HKIKJv3TntKnLV91pGZIn7SdWD35jTj2epDHPaNSS2ZURBEXw6SW31TNr9PLJ0cgJvBfly7Br67xlrD8EYg6jBXjnrwvHbLbdh6KI+OE055z6J74ytFznSUmN6LRTeCI/Rfj1f99TezJ+sgnpuHHi+eLJLuYMbk5cUucn3CWhaZM2RIabSCmaEEk6w2U8wMY6Hsdm2+5MfrKZeToAQC5UhHjRybD6nciIUsDiuPy+PJXZmHWgbtj/KQJ0ExfnmQE+PlP78AtNyxBzjZQ1kxssvUncN5lJwsFqKiX6RHpkRIwe+sjkTfpVPkw9j14T8w/tnob72iY424AOOsb5+KZB58XOvauXcTi269wI78WEIh6V6f7BBNIBb6qDjgp4pFddqsV2XiNUNVfDPPAzdxRJJWuQXaW9AQIZCy5nCSBVMBcj0DcxLQ4emECV573a/z2F3eKHVi0vHXRdT/Ahp/sdY6qiMsGnaUzw3cRoThrYgLXXPJLLL3hNyIyKY37AL+7fylAkYuIcehHHnvN3B29ehG2TtexDKOcG8aq3pV4e/W3Ydp9+Pt9JfQOrSmW5HRK11P+xtKx5Sc2g4U8htCHa35+AdbdEKDzlqPXgtnOhrUvzTzD2bimr8D8hbvjwON2diMJFxFv2Y8wMYFbLr0VN/9siVi+ovzHV085BLvM2yk6Ye8DWAwod5BJpiZij4Ka/jzwhbzfbyTnktLZkxropO3IZOTLlKnVuTLPJkE4Ktubo8ggTJ+oZ2Ibdxc+mA6B0C6s/LAvB9IgsgECoZzCXoftiQMWORHIaILZBF5+4jWc8LWTUCj1im3AU6ZNxnmXnI0J6/aNHQz0X9zlOeQVwFmnno9nHn7W2R02voyb/3jj2C4yakIZ2HvGHsjbGkpGP/ZbuA/mH30AhrES+5+9P4AJeOMBDcXhNVHWyjDp3i86YW8B40YMPPH4MgwZRQwbGixiO43yOzmRtKef+ZECCmafKA+9H9+/4DtYeNROgvyEypTHLwFv/6uEF/76An5z6x3429N/F0tX9Jm5w5b41gWHOof/afHKJczgbjePQCvcp3tFWKMEIu/4/QxGbaOJiPszylzE9mgCxX9fWI23Z9ZUqEm7xnxtkXHAUU2v972sfNlywbpknoubRI/bbhWyiYpu4urQzc8lQCBjJ9VHIxAJAlFyNLIE4m4nvug7l+KhOx5Bjk6iaxbGrd6LOQfuje0+vy0mT13NIQUL6H97BC/9z0t45MFH8ae7H8DIqhFxDQtFLqutVcQ1v3WXgnTaKaZDoytdtpqHXDkP06Alpn2w3zH7wzT6UUIJFnIoYLyIV4ZQwqGnH4bBYr+4mmrSwDi88OwyLB+3HMOFQeEr82YO40bGi6T+w7c9DKNcxO7b7S7OvJiagaee/RtG7D7AojMuPc4FlcLHajAoYhDM4pyXoWU92mVWMsp49/27x2za3XIsbgdwl/CcXW9jv+saYFA0JHyw51gdEf4T9xV5GKUOjBhiRB60e03srCAiIR0qt5Z+bto0Z1ebbWPYMPDo668BBt314uqJkCv4MzayZRxwIyrLyq8VJagsM9VyxrI60PMq0Uq9bciqmHViBKKCuypedSctiZ8DoW28fgKhe5lCJodK/keFQOg8xnIL//GN7+FvT/0vcu6lhORgKflOP3O5HOgSSALduVPKyX3QTJ6cfdmwsNbGa+DSmy90djJ5BOLbJVXWR7DvIXNCT4qPoIRBcZq+H/0YEKfmLzr3B3joT/dh2rbrYriwSpAU3R9GFyde/u0r8OW9v4xCuQfFknMBZVnrRRnjYNoTYA4WkTN7kSvTzwIM2iIsEvMmpn18Qyw8fCFmbt8rcir0mTT5c+5tyc5NyHRXlnNpJEUyY9umvd/ppoAVyx8SvpiW9kTkUum/nYimxuH2YIRT63exVDjKT84hUZelRCJr6w02QIECM1FoTAEa8A++8sqYHRPbFYq0zldh243sKEpyUNWSlfYgV5Gv4rxrtSfuVt8wefX0abRfk0j0Z4F0ojBqhg0H60guAikD4iBhLQJRYgy/mhZg6RVJ9JpLWGJa5P4bAC6/8BrctfQu6GZOeEVKrAtH6N3KK2buJgxDw6xZs/CPl17FC0++KKKW6dt8FGdc+m2XQFx9am2zDdw6T9uMSzBhictYTHHL8NXnX4vfLPkNLKOMwkQdS353k7iuZRjDOOLsI0CHIcl10jkWus34r08tE4RAuvQZefSViuL8ymqDE9Bb7oFOB2B0DVtstwVOO/vb7lKecyW+d/kkYeH5bH+yvsrB28DqE7eDRbco0yw/7NiJj4Acp6/jvffuEWtrXvmKnyERT8ECtpg6E732cmi6c8WN2L6taRjRNDz66j8BuqSzasLhZzM3jKKbJt31NsfBOGVq3lHWitEVqFPFwcdRV1V+oySSJoE0coYliF0Szj8OVnHqzSJJ1LPFtiSQ4C6sqkN2HomYwDsvvY+7b78Hy558Fm++9ib6+wdF5EFbbTfeZCNxQ+/Ou+yMwmQNJyw4Ba//7V/Cae950CwsOM69D8tLDHi35VKE4EYg847ZK/q8BZHrhb/E0ut/7WzpLZbxi/++HsP5EQyIOGUVhuDcF7bLnN1ElLHZZpuJiyDLecfR5i0Ll592GcqmiUULF+GdN98XztcoOvd30eFKWLbYjkzbmG3LwO/v+aPvbV1hZuC6fLs4unrklRKHNz0ca5D/mpO3rxBKkYulOVuWTV2HRTc0a3RhpnN9ftEaxsTSCvz9nacrtzETvsTt9C9HpFm5Oy00ohHEIzh0lEi8m5sbnbHGcd4yz6g6eBmZ/jJx5Uc5x3pnSKpmpDF3PMnqLuNgo9rj6RzHwav0iaweaRCeip6NlG0egVSh5P4hmLUNc1YR23irXofrr8tbDfGcob8+fzL9A2DfXQ+ENpCDZZg4+bxvYMYuW4zuZhJOqayJcxo5syhehlXzssNgW8vA4nNuwG+X3CWS5T2TClh83+Ww82ORigkTORSx22f3FEtVlHDZd+E+OOjI/TGEVRjGII4466sYNoaE1yQdlj25TEQClPv4zlmnYddNdsEUrCHu/aK1ol2/uKOQQzGCv6l3/f6egIbkuXsBu+g4e3d7sEjmeFe3eP3ics5np9H5mcp1rpKuYVA38PSrzzvncwJEIOSawNoTN4dp9QCam+2nP2s6yrR4ZbgRUGDJ7f337quMdFw9KJdOjaNVLaIq75W+WXxlr6yTjDugmylfNl8i66Rlda9XLsphyy5lyepcd2YeIFJ/2Sj5Ue0InQpKHMKMa1etjUDESfQQFWotaSVFIBHEVFFNGXjmvufx3W+eKQ4TmrkyFv/2Koxfp7fyCpERSqIrEghVVAYuOulSPPKHR0VksPZGa+JHS86HnfMlft1yYQRFL+LycioDWIUyLNz/3AO4/Vd3CLKhptIJdNoufPXpV4r7iXVxk/EQbHFJPrHA2I6l3b+8C8YNF1EsO3kR+hAXlDQDt9/3kPMOF7OMrdZfH0WTzsFUv2X3/pdfDnRqDtANJ7FNuYmxrPxYOVrWcgIlsZVa7B72rhYL9ntgCWyNSTtX5XCgjUDXV+H95U+MRiJj3d78XVZRA1TWSUbJqfV9M+VnkUDqRWMqUYdMlCPGTAMkEbePZftehbAa0SX9CKQWgahoTb6gH9hz+33RUxqPslbCvofvifmL9q3x9sDo/f0V/qoEnH/8xXjs/seFVp+asSm+85NTnN1a/k/Myw6JQBbNOg7vvrFczMo/u9u2OO6cI6qXvmrIt3OVkQq1jvI5V115HW5b/GtBetSevvWLMKZr6O9dCVsbcQ7GALjk5IsrmjEJRXzIngD094q/bz9tmvg5nLOx1vSNMEI8IJawLBi2m1exNNx6772V71MRo4j+j3ZD9dFLYNzttfQ3b++xU7W3rCRwd6PB4NJU0CQqvveWrILJfI8AG91/rGKPMcs208F7mMdUteoxWd1lywUrkH1OtpwwzToOXsXBJiUnqb7Ikpz2IBATGH69jP1mH4BiuU+s+R98woH48oJdQw/M2bYz447seDfD/Oozb+D4hSeJO7foZVff/N5JmDFr8+rISZVAXEf56jNv4oQFJL+AkjGCY049CjvM2U6aQEZfKCWm7+5ZCTqtbmm48Jhz8dSfnxa7rlb2Lcdqnx+H7134XfGGFHphF30WnXssaHmJcgb0mTBUwJPX/x6rDTu3Fj/1yt+dLcEGvVi4jBF3vxXdblwULCq2ooHe4RISKMC2dfz+7gcDe7S8THjltuBK46cyFJ76sua1ItMsjZqYuqg4vzhVpCnfL1vl7EXUco3XzrTkh/kA2aUsT7c4bQj2n6yMOP3eymeaRCDREUFdEMrAc394EaefeAYMsyguUTzp3OMw80tbhtwppQAn8cwq4JiDTsRbL70jdmdNnb4OLlp8vngtrHiVrH8WU4dAQhO31OwS8P0Tf4in/vS0s214NRs33LYYxmQ3QeBXtwTss8X+4r6v0PeBmGWAXutLPwX5GcD7Js48/Gi8+er/4ZXXXsJgTz+G8gPuRZNl0aahnI6/vvQahl0mKmMYXz3zIJRyg+72Xnrzo46LTr1YLI/RLjJy6n0YhzVFTmWcGzYE1yI9crCw6y6fgzZKWbQk5rAVYVidc/H2axE5URTkRFBi1qjQfWFFk5LToBqhj6fp4IMz7iQdloreKmXDyEPYjMKLtmTaGTmRDKlThnhUbCRLy10qekeVTZxAbr36NpEopsNytW7jrVLKjQRC94+6uYEzF52PZY8+K2bKpcIIbrzzOvSuWeeFF17SPOiVfDuLyu9bOOOks/H8Uy+IV+Wa+TIuvvY8rL/p1PCrQHwEYusm5izYB/OO23NsGW30XpKxw5VLrrgd/3XVTc6hRnrb4YJZWECvnBWTbm/brYtIKYf9t57rXMuulzFv4T6Yfex8wPCWkWxss956yNHlX5QYtzUR1RimIZ6ZNnXaKCEcdtSh2PKguYBecpbiCnknPyFWAwfwDt4R+7/8n2MvOLbi8kW6cPLaU68V71IZ+1RHFiS1T7TFn1QfS9vvusvOTq7DvTJFDCabUt4G7vo9Xd1f4xR5laF4L1ShVwOEv1K4WwkkjuOOcg5BUopy7kmUj6ojqp0yZBFVRy1ckiaVWgTqr1+GIGX6Ma0yyRGICdx42RLcevXtIplbi0BCB7gJ/PDfL8a2W2+HTT/9SaxG146Qx1kJvPj8y7j5hiV4+r+XiQN/9MKkHffYEYu+e3jo9lkxt7WB5W98gImT3FPn/mktFRgGHr7zMfzsiuvxzpsrBLZ0p9XXjjscux3o3j0VNhWmd5ZvdSAKIz3OWZI8sOX2m+NzX9gW0zebjtXWct6jbq0Envvr/2DJjb/Csieec15upVn48EZr4+LrLoDWR5dDDgKWe8eW17tmHkfOnIXXXnlDXBdPUciwe2290FHX8PCrr7t7V92HxCVfOp6/7y8441tnIlfuda6Qz5Xw3fNPx8Y7bOq+FZKAcRw1LVTR+ZOyd8dXDeuiMoecc4i4lmbsY+GSky+pcPp96MWamIy+CKKpJoqyiFxII/8uMarLiVq8SMWr3d3nKxiR/kUTT+U+scYjnEYGYpTzqyebnpVNXMd1kMH64zhMlWdUyso426h2N4J/s0klqr1ZIZZsEEgZ2EvMvIviYB85T0PLwbKcd4FQ1CFOUutlrDXtQ/jRlT9Ebg33KttAz4pLRywNt1xzG5bedCs233xzrLfeeigUclix4gO88dobeOaJZRj5oDT61kLKexx14tfwxXk7VB4cDFqNu8TUU+4TBCJ2N+nDoN1ApmaLv+UNA6ZpCr1JZ+8dIWusMwkXXHIuih+ZJK7d3Wa9dWGYVsUSGb1TpGdoHDacujFsemHVQfPw+UULxl4JLE5g52EbdLa9wqc7FytevhQ3X3mLuFiRMiDFCQX88Jrz8aGPum9EFA+F704KLsHR74PaAN7Gu4FIxYITqdDHceDhkUr1kKNbAYroFW+OdD60U2zQ/VlZnvItwiG4f3aOe9DZEgN33f0HNy8T5c6dHAtt7h0dkFGPpPh9Iw5MdmYd5USjHFO95ss4LRU9g3WpHh6U0cdfRxzCimMOzagnK0tiyRGIexI9fAkr6O3GnI/4RhDIPORLzq4g8S3NrN0PLedQ3uNTW30SJ59xMsbTTN93gMwvXcxZTWDpVXfgup/eIJZ3vOUTZ+nEuzXQEucn1tloLSw68Uh8YuuPhe7oCu7W8t7XQWv76641EUNv/wP2yIA4CU3k5T8a8Y9XXxFRBB1MtMU73k2xjEXXy1dHEnRTYt5dwiqKKGG/Q+Zg9rHzxpawKi4RdFvtKUg/TeDcEy7EX+5/HHo5D1u3MWX9ifjxtT9Cbg1vO7X89tbKSKV2UtyLVIZyQ6P3VRHWTqQy9vFyKvTT+bgHQwL3b409EYwwnAMqdL6FruAnsIMxyp2jZ1zoG7pHx8mxZOHTDAKRdaoqjl5WJmGsIjcOWTWCYS39VNoX146aQSqebs0kl+QIxAJ+9pOf41fXLhWzbrqa4zcP3Royow9xYCZwxTnX4o2X/w9v/ettfLB8BQYHhtDb24spa66Bj226Cb6w2+exyYyN6kcI3qKHBfzqqtvxs5/eKAiErlUfNRJy5pqNjT6+MXadvTN22mt7x8/QkpS4xK/Oh3IUM/ZBvtQDU7ew4MC5uOD734Zh00x67JwF1UXOe9GxR2LHL30Bq282vfLQnRtJeDmJ0RrLEK/MpY0ClGPZd+FcHOC+86SmVn6GI6gzTssAABTkSURBVPVXAEcffjxef+lN8QgR1vQtPo5zLzvL9aPyBFIfjDE5lEupjlTgi1QcSWGRSnDpiso5kUoRxuj2M08Td1eCiFx81+z7FKV8i3AUIueSx113P9QVBKLqBGUdfVpyvS5rVL7q860kkeB4aiap1CKXOPj525EMgZBELzntnfz28p1epBC2/1M8Rqek6Q4M3+pKcFrpyfBHHYEcRYV4Gxh8bwh/fWIZ3nnzHQwODiOnG1htwjiste7a2HiTjdE7ic4suJ6GktKlYec22JAP3QQrHJuZR+/weHHpIl1kOFywce+bLzqkFpY/9i4L9H4KKe67N0avI/dV6EYRo7JIP0/HoF5VyST3vSz+DQmeJ/X3RaSc+rRR9S0dCtTkcyoHuzkVf/dFRyr+Wj1DCe+rSv1CtgkrNq/Tizc6o6/lkOMSRKfjHdW+VpBKlE71vk+OQKK0qEEgyvs2a2yzGeUc76yEIDJ9jNg8ZypIyL0J1nuRkmVi5tSpyAczrm6bHvBOXbtJbiIQytPsdeh87Hr8oYorJAlFAGEEIvSNTixXdFWj25YUnqe7id/Bu+KOYj+BjOVUHM1kcyoUW/agBwadnHcFjqmTEM5Rdt0l38suiyRBSF0CqXQzs0wqyRGIgiMJR05ywAfqqYw8fO+UKJcD92/o2H7aBk4MIJzNGFs4u5teda7iqPdxl7By5R6xzXbOwXOx93HzFAnEraBmOyRxkDa/FhUMsQfnkGL93V/UNZRTOficgzGcH6ogRH+kQuLHid1fa4rzKvxpHAFZkqg7I415mWLj2neXhKyQSksJpHLnj+M4xf5+cUe4whvqPNuhiMK2sPX6G4izEkbgQNJoJBG0NXoJhni/xNjlfqHmqHoSvZ5NdyGByA5xJ6fytrv7ayyi8kcqBB9FKotPvRYFFBybCXy85dHaORVZjTqrXC2iaHQ9nFDiCKR1ttIKUkmOQGpsD60Pp/Omv8pbVCkXQpGEF03QqevqtSUvL+GXL9Kq9La6f/7DOfMgeReO8D1hOQmfcEF2ZQ1ztzwAhXIRJUP2Nt6kIopG5TT6fHhPRgeewXqj9fBHKqM5shB6GMEIvJyKf3uyWk6ldQM+zZqTiCbi6McEEge19J5Jm1TSJRDhXdzdTVUbnOq4HiIMy8KM9TcQ78FwLviu/Dzw0svVp8KIMHKVt8GGXjESt7/oICETSAV6cQmk1klysRU6NJ7wqnUNydYxoPl3f40RU62cSg96kRenUHLiJ50raedPq0iiHmZMINm3qCRJJUECCQGOlqHEe67Lzjuv60QS3vkJyk+QCynpOh75B+UlQu6MoqrGsuZuxd61rN4Bw8rbYBvpVrEtl9QoORFIvlRAOVeWeh9ItIOtWndx/tDopVAJiU1q70M1/mMOvxbJR5E/nVMZwpB492O9j3NO5WBYuoW+kXG4+j+uQi/GoZCR8yEqDtlfNoklp0bGRdizTCBJI9ocef5+U7GrZAkkGHG4kQS965pyEjpFE75lJVJ09F3Xfk9FZcR7Jdz3S7ibqUZ9asWW2bEZqZzjjV5CCesywVfuOY28WRDnK5xzGnTQr3YnM4HUwiZeP8QZTl5OpYQSetGH8SL9nh0CyWIkEQdnMe/hJHpc6NryuYQJxIk4Np86FT2WDd0GhnUNj4l3XSvkJIQluhGE9zML8BIbeG/o886k1DqnkQV9WQeBgHeinq63z8ISFjtZNsxOQSAVAgFtoaUkOH0COYnE7u3ulB7gdjACjAAj0KYIJEwghEIgaU4RhMhVJpeTaFOsWW1GgBFgBDoKgUQIJOwmVy9Mr0rC0nZY2e21HQU1N4YRYAQYgc5CIBECkYXEy+4zgcgixuUYAUaAEcguAk0lkOzCwJoxAowAI8AIqCLABKKKGJdnBBgBRoAREAgkTiBRh78Yd0aAEWAEGIHOQKBxAok4KcfXa3eGoXArGAFGgBEIIsAEwjbBCDACjAAjEAuBxgkkVrX8ECPACDACjEC7I8AE0u49yPozAowAI9AiBJhAWgQ8V8sIMAKMQLsjwATS7j3I+jMCjAAj0CIEmEBaBDxXywgwAoxAuyPABNLuPcj6MwKMACPQIgSYQFoEPFfLCDACjEC7I8AE0u49yPozAowAI9AiBJhAWgQ8V8sIMAKMQLsjwATS7j3I+jMCjAAj0CIEmEBaBDxXywgwAoxAuyPABNLuPcj6MwKMACPQIgSYQFoEPFfLCGQRgdFXUdvePdpZ1JJ1ygoCXUcgPECyYnqdpUear2n2XgXtISZbV/C5WojLyJOVlXavyuga1CEruqeNTSvkSxNInI6TbRAPkDGk4uDMA0TW0tIrF6ffZLVJa3yo6pwFO1PV2Y9xFvSX7fN2KSdNIDINUuncep0ZJifsTYdRBuGXI1NflDwZDBotE2y7jN5enVnQv9H2t+vzKrav2sY0CCSuvq22sbh68xhRtTq58qkSSNLGFte5yuiRlaUtlTaGLWnItFXONLhU0gioOD+ViQPpqTLBqjVBk13iaqWNqYyPWni3Uv+kbarV8jqSQGQjDz/4cZ5Jo/NUBkgW9U8Dk06RGbdvZdsvK1+2XC378ghLVq8ky7Wz7knikBVZTCC+nsgCicQZINSELOieFaPOqh5x+1a2PTLyZcqE1Rf3OVndZcvF1YPHhyzCauU6jkDiGlhWnHBc/XmAqBl+K0rH7VtZXWXky5SRWcpqZBmokeXiuPrHfU4W+24txwSSQgTCA6Rbh1P9dqftxGTkh5WRzYnElR+cnIWhJEtIMjpkOYLqtJHRFQTSbQNEdjB2mjFnvT1xnZ9su2TkqxJI2Njx9Amzs3rlo9ohY7cybWQCiUI6ue+7gkDqwZXUAKll/KpLS0kMEJmBmJwJsSRZBOL2bZLys0wg1M4o242Loeo4lMW828t1PYH4DUDGOGsRjgyB8ADp7uEmY1+NICQjX6ZMvTHh/04lApEdH1FjRFX/sOWzKJJqpA+67dmOI5CgwagYi4xxypSJGoAqe/xl9OfZVXsMW1XbUW2VjHyZMrXqlXlWZYKlUtbTSUaHRsafKubdXp4JxGcBMsYpU6aWsXt/T5JAVPTpdmNvdfvT7itZ+bLlgnjJPCdTJmp8BOv1j5dG5ctMyFptJ+1Uf0cSSNwoRMY4ZcqEGUCt2VYwZFeR75XlQdEeQ06lb+O0SFa+6sxfpbysDmFLS7XaXI9AVHHisaKKWP3yHUsgKmufaQ2QeqG0yppwVJfzoIhCKBvfqzjXOBqryK83oZGtWyYHImubcSdYMrrK6iAji8tUItDRBCIbKnsGJjMAZcrIRCBxCERFTzb07CEQ13ZkW6Iqv1ESSZNA4owPmQhGFksuJ4dAVxCIHBRy14GoDtJaJCY7QJIcpLI4cLl0EIhrO7LaxJUfRSQqE5ekdJAdH35saunpleFIRNaS5Msxgfiw8hu/rAHLGqXswIpbjpohq4u8eXDJJBGQ7du4dTZTfpbHh8qSdFys+TkHASaQNiUQ0XmaVmHHTCDZHtZp91cz5WeZQMLGBkch6YwNJpAQAklym23YElaS8tN2GumYXXdKTbuv0pQvK1u2XNACZJ+TLcck0pwx1rYEkvRsW2b5qpFZf5ryVQZVc8yKawlDIO1+SlN+mvYbHFdpTrB4qTfZsckE4uLpDZAoYoo7SNMcgHF1StaUWFoUAmn3k6yNRekZNzqIO8FSwUWlbFj0z0tZqr1fvzwTiOLLmBo14LQISmUWl6wJsTRZBOLYTqtlq+rcaPmoCEFVfq2lrKhxKIt7t5drGwJpxuxKxqhUDVhVb9XyfgNu5NluHwjNaL+q7QT7VjZxHeWEZdsa1FdGrsozKmVrRRMyYzaJZ2Ux67ZymSEQMiaZAaJiMFGdKbtsVctJR4XDcRxGoyTQ6PNRmPH38RGIYw/1lmFqaSIzRsKcd1TL0pIbNY6SmiTFIawoTLr9+0wRSL3OkDHeKEcfJj8tuSqDIqkBEuZsVNvX7QMizfY3g0Bk+1uFQGRlEnYqcoNYy9TT6ASpkT5I0zbaVXaiBJJFEJI2mKTlZREz1ikdBBqxnSjHLON8eYLlINAoCaVjHe0pteMJJOluacQJJK0Ly2MEGkUgaXtOWl6j7ePn00WACUQRXx4gioBx8a5CgMdHV3V3sleZdAN0PEC6oZe5jXER4PERF7n2fI4jEMV+4wGiCBgX7yoEeHx0VXdzBKLa3TxAVBHj8t2EAI+PburthG/j7QboeIB0Qy9zG+MiwOMjLnLt+RwvYSn2Gw8QRcC4eFchwOOjq7qbl7C6q7u5tYxAuggwgaSLb9akcwSStR5hfRgBRoARaBMEmEDapKNYTUaAEWAEsoYAE0jWeoT1YQQYAUagTRBgAmmTjmI1GQFGgBHIGgJMIFnrEdaHEWAEGIE2QYAJpE06itVkBBgBRiBrCDCBZK1HWB9GgBFgBNoEASaQNukoVpMRYAQYgawhwASStR5hfRgBRoARaBMEmEDapKNYzdYgQCerVd/21xpNuVZGoPkIMIE0H3OukRFgBBiBjkCACaQjupEbwQgwAoxA8xFgAmk+5lwjI8AIMAIdgQATSEd0IzeCEWAEGIHmI8AE0nzMuUZGgBFgBDoCASaQjuhGbgQjwAgwAs1HgAmk+ZhzjYwAI8AIdAQCTCAd0Y3cCEaAEWAEmo8AE0jzMecaGQFGgBHoCASYQDqiG7kRjAAjwAg0HwEmkOZjzjUyAowAI9ARCDCBdEQ3ciMYAUaAEWg+Al1FIHQxnv/Dl+Q13+C4xmwj4I0RHhvZ7qesaCdFIEHHm4bynsGq1hVl6CryomSl0W6/TBVdg7q0Wve0scm6/Eb6Lqptwb6VrUvWJmTkycqKakuj38voymOjUZTln+9YAoljaARbKwdKXJ05qpI3+LRKJtF3tXRLi0BUdW7l2PCwUdWZx0ZaFu/I7UgCacTIWkkijertmUoWBnq6Zps96Un1XVjL0iCQuPq22rbi6s1jI50xI0UgMlXH6dgwY1SVozK4VOprxUCp1XYVvXmgyFhra8qo2HY9+5OVU0tG2PMq9bVibNSKQFT05rGRvN2nTiBJGZusc5Ut54cyzjPJdwUQR484z6ShO8uMRiDtTRyy8mXL1RsjSY3raNQqS7Sz7qptbYfyHUUgcZ1p3OeS7uC4eqjOKJPWm+XJIRDH+clJdtejJXYZxtUh7nMq+suUjauH/7lWkZ9M+9qtDBOI22NJOeG4Bk5qJEkgJI8HSraGYyO2IdMSGfkyZWrVlZQT9uTEsc+4+sd9Tgb3bi7TFQRSq4P9BizjvGXXnmXqCysjo0OSz3Wz4bei7Wk7MRn5sjYsk3eTKSOLsyyZyLRRZozI1ierf7eW62oCkel0GZKRkeOVSSPpF5d4VPTmso0jENf5ydYsI1+WQGTqTJJAZCNmmTYygcj0XjJlmEAicEyaQOoNlLhEkNTyWzImxVJkloBkHaYKmjLONcsEIoOJTBujCISjDxWrql+2KwhEZTtjEC4VAmnFluK4pJOcCbEkWQTiOr8k5avqUI9wVCIQlTGoEqXLkIFqm2Xx5nKSBwllgErbkcnIlykjOzsMW3KKmr01QjZUn6r+qoNbph+5THoIpO3IZOTLlJEdI40SiKq9h42RKALh6Dw9exb9YUf1gGT9cYxBUrQoJitftlywbpnnZMp4cqPIJizSSUp+Ql2q0j1cVgKBRpy3hPiqMSI765e1Fxn9ZcqojpF6EzOVaIXqlW2rDN5cposIJCyiqEdMKhGIykysltGRDFXSqSeLjTt7CKg41zjay8pXmaioTN5UIwRZe1eJ7KNwYwKJQkjt+46LQGRIQQUiGeONMkqZgdIogUTpoNJmLpsOArIOPm7tKvJlbDJKD5mJk6xdyi7HxtFbVoeo9vL31Qh0JIEkSSJpEohK0j3KeHmQRCHU+u9VHHwcbVXlx3HGfr3SJBDZ5TcZnHhsyKAUr0zHEogHR5KDRDX0j9IhSQIJW3KLZxL8VFoIqDp4VT3iyo87RtqFQHhsqFqSfPmOJxBZKGR2a7SKQGSiIB4ksj3dunJxHbysxs2ULxshyM7+ZXWXKRd3nMrizOXGEGACcbFoFwKRWZ6THbQ8EJqLgIzza0SjZsrPMoHUGyM8NhqxsOpnmUAyskVY1eijlh14oCQ7UJKQ1kwHT/omaQOyusuWC+Ip+5xsOdXxlET/dqMMJpAaBCKzviu7bCQT3cQxeNmdK91o2Flss4rzi6N/mvL9slXOXsiSWFryZcdeHLz5mTY/ByJrnPU6WmW9VKWsV6fKMyplo+QnPQPlwdI4Amk6+OAEJImxUcvGkiYQFVxUytYbI0ni07hltK+EtohA4jhWmS5RlZtU+VrOXVV+vaiFCUTGAppbJo7zk9UwLdmqchstH2W3qvJrjREmEFnLql8uEwRSL3xNa5kmjlyVZ1TKRkUTMsYeh3ySMSGWIotAHOfntw3ZxHWUE46rr4xclSUjlbJxoqFgOxvBXxazbiuXOQKR7QCVMFpWZtQAqUcKsnWo6i1DHhyJyKLf2nKNODAV25OxGRV5HmppyY0rX0Yff4/HIazWWkz2a29LAokynCwODplB0qiBcxSS7QHXDAKJGhtR0W4YgrIyoyYyUb0jU0+91Yoo+WH6ydQpI7dby7QVgch2tiqBpCVXhjSSniE1SkLdOhCa0e40CUTWhlUJJC25qmMjTG9V3ZKU0Qx7aYc6EiOQLDY26Rl50vKyiBnr1F0INEJqYUglLa+7eqP9WtvRBJJ0dzCBJI0oy+s0BJhAOq1H67eHCUShv5lAFMDiol2JABNId3U7E4hCfzOBKIDFRbsSASaQ7up2JhCF/mYCUQCLi3YlAkwg3dXtTCAK/c0EogAWF+1KBJhAuqvbmUAU+psJRAEsLtqVCDCBdFe3M4Eo9DcTiAJYXLQrEWAC6a5uZwLprv7m1jICjAAjkBgCTCCJQcmCGAFGgBHoLgSYQLqrv7m1jAAjwAgkhgATSGJQsiBGgBFgBLoLASaQ7upvbi0jwAgwAokhwASSGJQsiBFgBBiB7kKACaS7+ptbywgwAoxAYggwgSQGJQtiBBgBRqC7EGAC6a7+5tYqIECH4uK+tEihGi7KCLQtAhoAm7TngdK2fciKp4SAd6qax0ZKALPYtkfg/wGFAQSburGtyQAAAABJRU5ErkJggg==</t>
  </si>
  <si>
    <t>data:image/png;base64,iVBORw0KGgoAAAANSUhEUgAAAZAAAACuCAYAAAAYuFulAAAgAElEQVR4Xu1dCbgUxbX+e2buvayyaQAxKiRuBBfEBVAxKkFBAY0m0bhFRWVTNIJI1CSuoMS4sqgRBRUXiKgICIkaFglxfShREXdRNLIJXi53mZn3neruuT19e6aW7p615nsvCH36nKq/qs5fp05VtZFMJpMogZ9dCaME6pK9CgnrcSS/NS0fwPOLs7auEShgBAxNIAXcOp5F0wRSbC2my6sRKFUESoZAxBtI1gHLyouXpCAkdSRREM2gC6ERKEYENIFwW00TCBciLaAR0AiUJQJlSCDp7Zz3CXiTAgRLWML1ExYsy3GiK60R0Ah4IKAJxAIlb8l3T8dNJBJMklyYF4QF9TjSCGgENAImAmVLINpf6iGgEdAIaAT8IaAJxB9++m2NgEZAI1C2CJQhgaTnGPxHIvI5Czp6Yxjmopnzv/31Qnc57L/bWmWXxOTr5a/8+m2NgEag2BDQBJIxB+IiGofTT2/kRrngyKBpN+LrdpfDfT5UlkCoDOm5GH4Ziq376/JqBDQCfhAoQwLxA1dpvCtKBKJypYGKroVGQCMgi0DZEoh7fk4XulirSikMnTuzbGfq5VRlHK3IvTF+doRl0i+r06lH9l3ZTqjlNQIageJEoKwIhF37ZbEELc6sW7ceH338MTZt2oQt275HmzZtsFv7DujabS/sv+/ebCOt6TwTQNJaArK8KTd34hKw/2ra/QIfffypkt1seROy4c58uDMgPDJwltP5rtd7MsRZnMNDl9rO1TmRyMX1efmyq1tcDoGyIRDbMX6x/jtMm/4AXnrpFXz9zbcptJKWhzQswc4df4QBA/rj0ksuxJ57dLSIJB1cEhV1yLbdf7z8Cr755hsgadD/pf0MJLF7x074xYDjMPySi/HjLj/i6k8b2AD27NodCSM939GmVUu8+uoraNu6BVcf1WnS5L9i6tS/MdVJxPH5p2vNUykZ80BynU5LFzYCXs47U4mDJJNc2M1kQ6Yebh0y7xZ2y8uXrnQJxOHd6T9rahO4deIdeGz2U6irjzfufjLMObtNHCmnThGHkUBlLIrzzjkL114zFlUVBp8xHG1g2gVunjQZj1t2TWMJGMnMyXfqoLGIgd+ddzauGX8VmlUaTRy/VwRE/7ZH1wORRMxFTA0YfukFuO6a3wsRyMTJd2LK1BlIGhEYqMfnn7yHqJssuSGYfGfUb+QXARkH7i6pHyeaS7vZbInWQRNIY+uXPIGQn9u05Qf8btgIvPX2O2wpijoAzaxbt2yBo485Crvvvjvat2mLrVu3Yv3XG/Dqq69i2w/VJkoWkRze82A8POMBtG/TTGiUk93vNm3DhZeMYnaT9slyI8HsHnO0abdt27bYuuV7fP3111ix8lVs355ut9ehB+Lhh+5HhzYt05y/l/+OswjkYMQRZXVk9UyS5SSaV0awbOk/0blj24wkYuucOPlu3DdthoUVEciaoiWQ1McKrMqxFUxe2CjUwqUl5MeJ20iIOmAncrm2qwkk2H5rJJNxa2jxtnmaM2bbERb8GLQikJq6JE459Vd4/4N1KTKg5alrr7kKg08+CbH0yTqrY10DsGDRYtx86+345tuNrM4GEjhg/33wwrNz0Lwye+3J9M46YMjQM/DfteuQTBgwIkl0+tFuuPYPY3HKINOuG/G6OLBgoWl3w4ZNQIQiHtPugnlzuJGITSAJI8YiqoEDT8SSJUsQj8eZzzzrN7/E5EnXSxPIF5+sceSDZDug93boXAQwRB6JJEDBXiJhwhmNWmmwgu/Asjiry6ss66i84y6hig6Vd2QIS4QEdQSSFoEETyC85CrvufpQSH+TnNT1f74NM2bNZuRBdvv06YVH/nY/WreMZZ2I0rvbq+tw7gWX4PU33k6RyIXnn4mb/jSB+y7ZfXjmbJNwjQT69D6c2W3VghaDvCbB5pkL024Dzv3dxXj9zbdS71907m9x05/HZ7WbTiAJjBh5KbZt24bZs2czEotFDby05Dn8tNuPM+Z0qGzuCCRIAknNVq3/UPLjRApEDh4dJUL/bgDsTzNtg3bt+wLJ5ogYNdi6daW5j0LJcFA9s3D0+E1Wq76v+p6NnOr7vIinHAnEiYlI/dMIOegPSvneRpppasqZstoVd4Kxes1aDBp8RioncGCP/TFv7hNoXiXmP+zcydDTf43/vmdGMIZRj4XPz8NBPfbJ6ITfWbMWA4eYdilyObDHAZg3ZzaaV1EkY62MeWwbdjpXyp2Q3TVrPmRTZyNRj0UvZLZL77oJZOSIi3HhRRegX79+2LGjgRHZKSf1x7Spd3hGFJmWsOQIJPwT7BRRxOOAPfWxcevQYQCLvCiPxXJaRhwwarBl80omEiUud5BHriYyhUMXTUsSxGxaRYfKO7wIRsT5edmVLYusfKG0v9/ozase0jkQJ0F4nZ3Y8v0O/Oc//8GGDd+iZucP6LhbG/Q89CD8ZO+9rRtmaQbuvVzmJh/nDNP5hn0+mv4kR+E8v5Fy0ABGX3E15j2/mDn+yoooFsx/Ft3320Nq8kllWvPBJzj5lDMQp6WQZAPOOPUU3HPnrRkJZPSYazBv/iIWPVRWGFg4/xl033fv9ByGB4GkXXFi2SUCjDeQcAKnDx2Me+68Od2ug1gbAOzV9WC2C4tm4CNGXIxrrh6J22+/F/dN/5tJgGhgOBzc4ycZE/P+IhA1AnHmKjJtRU514CTQtl0/JJPNUnkeerZp0xIXgQARIo2ItRpYIFFHoTigIMsho0tGlud8ZXWVC4GoRmg8vJuQuEwEQr6KBvfetFWUErURYOTwYbh63BisWrUaU6dOx/JXV6ZmhoZRg6ixFRFjJw468Ge4+abbcNDP+lozcyqKYycSc37d0WAluYlkEmxOTdSRQISlca1lHraLibyCtV7Bnsfx2afvpajpfxu3o0/ffthZb1b5tCEDcc/dtzahrpRPyRLhUClGjb4Gzy9YzHQRKby+ail2bd+68ZyItfxEdo88qh/q680E9tChJ+K+uyYp5RDI7ojLxuOFBS9aJGjgzVVL0aF9a8cdWo0YNkYgERiJJEaPvBjjrx6F7dt3ou8x/bH1+2pGREcf1RtPPXp/IATiN5dhzhqNtFyFeyJBkUVa2GzsxNYtyzzDSOcSFqugvT07h+SRyan5XT7hvc8b/O4ZuqzzzaZfRpeMLK9OsrpE2yZbNCNrk1cHv89zRRa+IxCbQPbs1gPJZAVbKvjVGadi+7bvsfjFJTCMaNrZBgO12G//3WAYtczX0wx47FXXYkD/kwDUo3FzKq39R7FXt30QNyrMfIO1FJFe6AiQrDDzGY6zDrQlNop6fEq7hSxH8dwLL2HUZVeYy1dGAnNmP4K+vXs2wUCEQKjoy1euxllnn5fKSUyf8lcMHnhCEwIhuyMv/z2QJLsNePqJR9D3iJ4sgev+8ZZQTLtv48xzyK65HHb/fX/F4EEnOFR5EwjhPWrEMEy4ehSTnTL9Udx6+1+sXE4DnnrsERzVp1dauVSWsHgEwp6zts98yJGesVxFh95IJpub2DnojSKLNAKJABVWZOGchPgdiEG9H7Sjt8sVpN4wnKCIThEZ2XaQ0VnMBBLGEpQs1uoRiLWric1yUwRiRgfk2MjhR6MGjjz8UHTv3p1tT93wzVdYuvRlrN/wNXMIEdRj3/06I4patpTCIgtyHhGardPW2hg+/+IrFk9E2MnvBEuIEgGw7bTJKiQTrZBIViGeiKCeznOwoxkN6NihDd56fRlzO2byfDIemvkoc5jNm8XwwbtvoMpjx5UTkHSHnh4d0c6sn/U4DDV1CbYFeNgFv8Wfrh+fFlmQ3WtvmIxHZj7GnGCzqijeX/Oap103ebgdsX1qvjYOdO/RCzt3JhgOZPeG661kutUmdh2cEYibQOgczFHH9se3/9vEln0O/tkBmP/8E03KT7poCeve6eY2XmozuRyIWZqkFS3S7id7FxTtiLKXGzu0p0mE1bZGPSha3bJ5VZPrZLxnPebSlNRapN+RIvG+X0cvYUpK1DmrlnG6okZEdIrIiNrLRKyq0YNo2UTlZOuRNkly36tk3dztR2cY74rnQDIQCM3+W7RshgvPOwfDLv4dOrRrycppun+gPg5MvuM+TJv+IJKoQyz6PY7qfTCefHSWJZGe6RgwaJCZBU31jiQjBEYMyQq8uGg5kqjA+Rddgn+9soxJNauMYs6Ts3DoIQeZpAMDp57xW7z59jsgd9+rZ0/Mn/skIzqzZLwty6TVtf0UwOBTz8Zbq99jjpzOZzw797EmDnjw6efizTffZU760J4HYv4zs7Ke4LbzSF4zeTviG3zaWfg/sgvg8J4H4pm/P8YW9FLAWFi5CYSWsK4ZNzJFqo8/NQ9XT/izRcb1eGD6FJx80rGNiX1LD5dAsuyCcnZSO/po1743kGjJokz7t2mjFVVYy0wUObJcBUUWrluAw+j4YeqUnSnKLEHwyMlrMwnrKqkkk1nzMJygiE4RGdm2kdGZTVa0HWTsidRF1K6IrlzLiBOI5a/IrdoRCBX2oAMPwPSp92KvPTqkld2OBGxXfOmocVi46EW2M4ZONy/9x0L8tBsl1kmjO/HqTpnbqhvwi0HHsb9QlGISFdFFnJ3sXkz6LedzzPEn4PMvNzCZIUOG4L477qV9OAAqANdJbVN79uQvOcPRl4/HvBfMfES3vXbH0n8taEIgffoNwufrN7CIbOiQQZh69y0W+ZnfAOEt+bgdMJXqssvH41myS/mnvXbH8lcWOVwxfwnLpuP6BHBc/yH45LPPmUPZ56dd8fKS59iyn7O9nARiJOvw5af/Ta9nll1QzvJTOyNiRRbMa6V379QmDNp2az3PmKrIAlz2pUC1pL6fgajiYFTe8SpjNoLREQifOEXaQURGpm1Edo/56Y9hvuuPQIwERg8fhvFXX+ZwaE2LS2P/g3XrccIvTgKMCjaDHztmBK4cM1xqFSKJBjy/4GlcduUoa3klgRHDL8L4q8YxoycO6s+WxBpIq1GJhEUUUSOJZDyBf7z4kmMnmAysMRb1/OG6WzBz9tPsTEWHti2x+v9eTXOsFAH06Hk0S1YTgZx37lmYeOPV6buvLLMiOV3bZ0647hY8+sQcZrdt2xZ4922n3XQC+XG3g63dVo05EOfOtPkLX8Hw0ZdbOZUG/OW2m/GbXw01c1TWVuBJt83EfVMfYkuL0SRtTliR3r6OXVBOFJvkKghtK1fBclMilc7ULDLM20SHHXnKtLm6bFAORsWxZJvNikYvqjUXqbeIjKx9GZ08WZFogKeDzYWKZAlKFmu3vH8CGXEhxo8bwyUQGsLH/vxkfPL514xA+v/8aMycMcXDp3jPGNl22vc/xGm/+hV27Kyhj7ljwPHHYsaD06wlj8YognIpe+17IBroGAASGH7JBbh+/OUYcFI/GBEz9+KetZIDXbQoPVlrgkXloetL2uHmifdg6oMPw0AU0Wgcn65b3YRA9t7nUDTEDRYRjbjkAlw34XJlv2n7zJsn/RXTHphp7sSKJvDxRw67tJwEM7ohArMJhLLSl9E23vGj0paoqDYnDz0L77z7Hlsp3L3jblj6r3+iGeWHKLJIArdNWo77pj9gXoNiJPDDtq3m3V3WvWFADb7fujy1EMjyVB6/tKjCDnGESST3kYPfwWS/L+JgRGaoQRBIJh1eZfRLMCL1FpGRbQcZnSKyPBkeTlR+lbaTrXchyAdGILycJjnDS0b8HgsWv8Qc4V57dMSK5S+mL42w215tt9m4jEX/snFzNQYNOQ3rN5g36B6w70/x7Nwn0LplZRMHTY60+8F9sW07EQ1w3jm/xMSbroEBumeK9vUSiTT9nThoQGomnuoEBmVRqrB40UpMuP4WzJr9NHuxVYsqfPDuarYcZy9/UZRywCFHYNv2HUAyjvPPPgsTb7reek5LZ+m5F5FdWGTrD3+8GTMfm8Nwa92iAu/997VG3ByJdCeBkJ8eNfxSjB83PK2iJL5sxTqcfd6F5mYFJDBhwgQMHzYI7dv2oZohSZsUDPvEfBxbNr1gHcwzVVGugu2CkokqZCIIZ9ad/Tfn1CXrfNZhjwjtfsvv0OI5oEylU31PhbhUbPGWx0R0isjItp6MThHZTNFDpvqXC1l4Tnpkz4GQk9rL2oVFM9KRIy7EhHFjuOccyH9c98eJePixJ5kj3GWXZvjv6n+n3svkX+jfaQfUmedciP+89iarQ4d2bfHCc09nvWa99zED8eX6b5g8nQG57246+Gc7e+5RNVeGOo4TB/6c5S/ibPsPHUGxci8smoljyaJ/sNyKmXv5ihER5UDu/utfrJxLKwBV0jkQsjXKyoHQElanTu3xxqqXPfEmP9ul20GAETUPEl56BcaNPb/J/lmqR7sOg9kONXbtB2oRww5s3rKM6Z00eSam0GWKjPLoOvcVaT6Z+WsZ8pD1CPEGoL4eqKs3/6S/N8Y7lrYIrjj6aBYZ1UZj2FZZgcde+w9QUWUeOc/0kyEy2XJb8iJOynMwupY9ZByTrE1ZeR4UvFm5aHKfZ8cvbqL1zrYEJapDpS5BvpOLckpHIH4I5JaJd7ElICIQWgL67KN3shJIKgdw/U2Y9fhclgOoqozgidmPoPdhB2XcrUPvDf7leXjr7XdZexzW80A898ws10nwuLVOKbIji4inBqf9egje/L/VTGevgw7CvLlzU9HMwIEDWM4lYUTN73GwLbANbBss/ffiRcutJL5MFzFzL0NPPwtvvG3uwjrskB6Y98zjqbMVtjYijLhBS1jHsHJEaQlt+GW4beIUdnbGvA7SRJT+91//WoJThpyNOJ1aRy3GjD4X464ezBLqt/2l8TZeOl/z2afmbbzmz7U7Lds3Qlj0QK/ErdcEiJttPTOz9Bf17o3m8XrE6O8uAqFt33eveNUsTzRGpztN8qA/y4xAVByFyju8nptNpyjB8GwETSAZ5xke/TpMEgyi3m4dMhMQFfv0jjSBpO3CoiS6lQMRWcK69o8T8chjtJ02ina7NHcloZuueZMvefSJv2PCtX9iW0DJCU6a+Cec9ZvTuDkXOgcyY+Zshgudx1j33hsOvyKaVLVOvhNNxBtwwIEHoabWXP4684xTccdtt1ppZ7vsMVx/wy2YMetxljFuXlmJD99/CxHU4cSBxwJGnedur8ULvXIvZKUS9YlKHNDjSOzYaV4Bc+avhmDyxJvYXVDOnZm0VNdu10HsKnf7KpOo8QO+3/ISixbsJDmjAGuJ55IRN2IhbSwwEmjZIoply5ag466VuM11nTudA2EEQiFO6kRk023OrEM5eyJFDnTFcH2tGUYSkbgI6Iqj+6Yt7VE96qNATbQCD61aBcSi1qEPjy7uXO1kS1iWbBktYWWbKWdzCrkmELssmezylseCqIssVqJlDdNR+8FFlRRk3guMQBpnqE3N2+cZhlMO5MVXmMC+P9kTr/zzOYfDaeqQXn9zDX7923NRV29+gOmiC36HG/54FXeJm+zRifDRl1+FBDtpmMDcJ2aiz5GHpJ0czw5U+kHCV1etxm/OOid1sv32W27A2Wed6n0SffSY1G6zuU88jL5H0vmUbQBqPQnkxEEnsSjBQAUS7AClGcHQIlkSlfhw3adIGAYiySRun3gDzvz1b9G2bS8kknS2wkzYURyxcfNS7Nn1dCTpWyDJJEaP+i2uu+Z0GIa1BMS+bWLWmt5b9/EX6H/iEJb0p8OR5593Nm6+YTxudxHIVx+tARpsArAP5WTYVZWknQtkJAJ2eVgqkohbkYRzA0MEd62gszwRk9XYexRRRMxIwooqktHGSyibtFkOlqRkBhQjUcWlKJX3VN7xU0a/jlylvLzoxWvmLZrH4Dl/r/Kq1EEGN6csr3yyfTNo+ZwSSN9+J+GL9d+yhOxpQ07EfXdPMv2ZIxFs//WrDZtZ0nzjpq2szj8/ujcefeT+zKsTDkdiJ92P6HsMamvNiwhPG3xy6i4ssYNq6QQy6vIJePaFhSxvEDHieHPVMnTctU2as7DtHt7naEZ69DttMN3BNQlRlri3LuZq0opVSBJhWLug2PkIUhYBOuzWA72O2Me8UyxSjUiSdNDV9M2sKz+AJYvpjAhdBxPBXt32NWfiiThGjLwYE8ZeaVmzk/jpmxPGjr8RT8z5OyOsWEUEy15egkdnP45p0x9K3T781do1wA/bgDqLANkSXSOBpEcRjbg1RCKoiUbNSII+xJFaWnIuZVnlsb85TwRSYElx2UGn6mBk35OVd9fD7/tOfTK6ZGR52IuQi5/zL0EQCK+MhU4SWclPNomeaQmLF4GsXvMxTh58KtjHjpDA5FtvxNm/Gdp4gs0xM6ZrN37567PZVlP6/bRbV8x/9im0aVXVOH12L1O4CITK+furrsOcefNTFxGat/HuyY1gTCONy1fvr/2EXQtfV2+SUb9j+uKJmfb24XSHzOyO/QOe/vsLLKKoiLXAC8/PR/f92mZuBxZGAO3b92XXtFDeg/I9MOqxa8cYGhLfIhbdjGP7HYRZMyi5nZ5LsHePmTmYitTuKjIYSYDdU8augqE9uhSR2Z/TjVRgw/+24Ljj+8OorkFFIoGhQweiS5cu1jfRiagMvLtuHS49rCdaJMwohH3q1nFXGYsi7OjGjkDo7yySoLxE1CO5XbzbdGWdmqiDkHGsMrKZyhuEDlu3jC4Z2Wwk5VUvL6z9OnCR9wt9qYnXZ1Wfhx6B2MtXFwy7Av98aSmbsbdoXoHXVy1H29aVjnJTipeWbYDLrevQ6WHbNq0wf95cdNu7s4Lj/wwDBg5BImnS28+674vnnqHvgTiXRDInhansO3bGceoZZ+G/761NXYf+1JOzcNSRPT3LQ+8Q4QwYeCriiV2QaOiI7gccimefuRbNLP6jsqTdMGvUs/vBNm1u/NjRjlrgtNOH4b333gEitYiihl3M2OfIwzNuQybi2bMb3ZRsbs8dOfJCTBh7GYYMOBqt66uxS30tWtfVM6KgnMj3FZW4Z+W/cc8tE7F67hy0rq9jS1/m9zQMJBJEZq1RYzTDg2++BsQckYcdgbjvYqHK2Wc+7EiCHXXnbK+1t+rmOX+hOpBUZ+O5dMBedVN15mHXVyRfoVJ2kYjCWTfeVntbVnSSEET/KiQdvgmEToJPuPryjEltcs93/HUa7r53euqrfnSw77oJVzRxwOSTpj3wKG6ZeDvLNURjBmbPmoG+fQ7h3l7V6HfSl54m3j4FU6Y9kLpF98gjeuHhB6eiTevGb5tnCmboi4TnXzTc3D5sLbEMGjgQ06fcymbgqdvkXS1K9Zh422OYOm0Wtm4xd1KZy2ZxiyKBzRvNq0kYCPSpVTsFEAGqd7jsGgkMPqk/7r/vDjMXQbP89F5uKjGi6NG1e+qUOW1wGD5+JJCsBuI1uLjP4WgWN3MRVHba+rplt45MU5fqarSqq2f5E/Zj9Y1h7Ydf4O+0HbplczOh3eRn33pm/0kCRDTW5VbW0hqXFwowl6E6UGUdm4izVCEakfLL2BYhINZ1XPduib7ndtzZyq9a7mxtw4s0MpVHpL4ibVGMMr4IhHwEfSb1hBOOw+CBJ6LXYT3RpfNu7PqK77fX4vXX3sQDD83Av1e9nvoe+f4/3RvPPz8XLZuRU238sa2ly/6D8y+8lCV16XfjTX/G784ZKhR52AtJ5puNy0+UVzjjN+fhtTdWp77n3rnTrrjm6qswZHCGb5PTN9EX/gO3TLoNG775LkUeXTrvgfnPz0d7Wo0iE84r55MUVdBVLSaBEQHS5ZG7tDWQjDawcyOdOv8I48nuKb1RYX+b24KAyk1pkwULXsKtkyZhw7f/MyOeSBKdO+2GxfOfQYdWzYEdP1i5CLvGFmFayffRxxyX2oWFZC1iRgPikQR2xiJ4cNVKMMPUQCzHEjFJIRnDQ3feg3vuuJPtdmPbkNkWvZ3Yf7/dkYjWoTYaQb3jEyz2zGzxwn+m8G5cWqNj7ZRzoQiT/p9zDXKGkSM6+yu0gZfJEfEuNLTrkc0hyZKTCDai5XXqCvIddxll6i+CmUi5ecSnycW7J/kkkMbr3M1r3c1pZCQSQSJuLoU4T1932b0jnnzsYXTbu4vpoFwEcuAhfbB52w5zBp1MoIpIhl2hkUxtQ7W3oDq3pZoeux7r1r7TZJcVlYgiiZGjrsQrS1ekIhGKIFq1bo5+R/XFHnvsiV1at8O2bTvwxZffYsXKf5unyVkZo2xGtWuHdpjz1Fx06xZDh3bmN7aRNL9/whwdoti0iS6LbKxU9Q5g1JjxWLrcvICRopDKRD3at6jCCX36Ys8undC6zS7su+Xr13+NV1/9N7b+UM1m7+zbKsk4duvQHnOeno1du/4YaKjDpUcchuYUhbjORdAHtmgJ8POv/5cikFEjL0H/sb8375BssqspPVKrrkmgb7/jsHHjNtaSNGDoivWYsRFffPS+tWzmPscRQfrpffO5eQ6mAosXvWydfcl21sa+bdnZG+wbk63dXNz4U8RN5k5G1dmE5cREnKyfMrv1y5BLkHbZePW4gypby8tEDzL1sm2Wem7EJ4EAP95jd3z77QbU04lha6DbTtf0wOYW3P7HH4vbJt2MjrulJ5Pt5XJyPXt37YE4JZBTH4syvzPC+5FjNr9IuKbJwUR2WMIw0JAA7rx7Ch742yPYUbMztYPJ/NYIJa1bm9tiEy1goBni5I6TwPZtW9n2WYoEkolaRCI72De22dkKx5kKzzIa5tGJu+6ZivsfeATx6h1oXV+LXep2ok1tPaoS9Y0n09lHskwtlMQ2l7zMb61QuEA5DdrRdP/rrwMVHjN6lpOIoke3A1gUQZiPHnEJho+7AojQ1trsV33Q6zNmPYk/3jAplTMy6Pp9oxaffvwBouymLfcVMJmIgeTo9P7xbCOA/d0Xti8gkWSXNGa+e4wQsCMYShpluj2Z1yvy91zWiYk4eBXn6EaA5yxVyy1rxy0flF0eAXthyMPEWVYVAsnWC3n1lilbvsmZxZ4AABwKSURBVHq7LwKhQo8cOQwXXHA+5s17DsuXL8eHa9dh89YtqIxVoHPnzuh9xOH45WmDceThdBbC+5oicl60QWjvrgcgacSsJC45VPPTtel/WsvrqW2f5pXu5LDsT9rapMQMWoehWecC8O0m4IEHZ2Hx4iX4/LMvLdxjbPfTtq3k0KuQoK8eWlfFz350Bk4eZF5Vz+bDtOpjG6AttRQhWbuoMlYQUdRt3IoZ9z+IpQsXoGJnLYsiKmlHU6rlzaOYVJMNX63HtCl3otPAgdaSmLkkh4oKoFVL80+PH+nas2sPRjsUj4xk30QfI7QESO/Smb9jjx+IL75cz+wRCaV/KjiBesSRQIP1pzsisQtF9yHTll8iD/qT/k4lMmto59/7n/ELdjiUiJM+WUxPmM1kDNGGFnj5uWWIgkiEzsOTVbqPmb4+GUEVmiGmuDQW9mBTSdSKlInncHg6RB2SrB1RvbzyydhVtel3CVA198Kru9dzHh6qGKiUJdM7/gjEcZ276XDNn+Xu0m163IfnXON2Bhr2+7w/PUG3/pF0s9uq6MS2la9gJGJYuQr7sJ5BTrKBfXb3hhv/gFWvr8CKFcvYdSD072s/WIqW1u6p1O2yNMFuoHuaahrvarIJzcqBXHF0v1TxWD2SEdRFDVRHKzDzmWfw1ofr8M3mzdi8eTMaEkm8/trbWLp8ZeqTs2veXw32KcPUDbgWe9F5Cus+rkwkYv87N3HtUmDvmLP/2RlfkK461KMa21GNHex/6xk5OKVNQmm8NMU+eW5TmpNA3IQSwbUzrjOX+RpiaLmzBd5fthot68ydetWVDTigX09sr6pFZUNz/G3Ug2gJul+s8H5+nVS+a8RzXM7yqToxkaUdEZl8Y5VL+7loF9n6+CeQjNe5c/b5u3bdiCZM2WvWjN9r/pv6SJEl17ZdP+vQneUOjQTs71bE6NAzkYE9JY4Ajz/0KG699UZ2kpw+lbv05UXo0G0PU8b+UWa+wXVXU8LMG1C0RL+7Vqy0pB2lpJtiWS6CzkZUIW4ViYpw16PTcePtE1O5kqX/XIh9Ov3YMptppp+5uW3yyLwC6KSHRv3ZWo2ij1rsxNj7xqG2ohYNscaDkc5Jg/f37LOUlXBLJnHzRTczoQpE0RqVaI0KtGRLWElUowHbUY/tqEMlmqETOqElzK9fFtqvmAhEdkYtU7cgCUDGbr77g4yjlymrKlnL2JCVDZFAMhTFx3ZNNkN2fGPb7RzTzlawhNpObN2yjK09pRGLVbQoXU3Fbng3l1ko4fLdkiW4ZPilLEHeZQ86e1JvffGQLl80LZonrF13NYnUi23Zbbyzyc55/IAazHz3CVw25qIUaNfQnV9HnmF+u4SWdoQWoppift1D13k3BDv4xycmJ6HEGipQVV+Fv4yezJaQyNGH8aPlLor/6MgpXQNJvzrErSwMLWHRwlZVUS1hhYGTrE5ZssikX9RBBunwgiq7u06idZHBOsh6y9jNh2zBEEhq63iyye3jjbhY3+LuwE5sN0ckEUUsaZ5roGjiq43mPVvk15IxoIEOQMeIHMzrUJr8kg0483DzbAT92OnvCC2txFgk8OXXX6FH9/1x73N/N6/iYA6XTlgb1snqSuxkRwBFbvRNt+50zDWox6hpY7Czsp7djsuqQNfFpz7i5KRKMwFDyWhK7PN+9qyeJ5fpubOcFahCK7Zw1AItWYzgnYuRsSUaecrozLdsvmfLQSZ7RRxsLhymSDlU2j0XZVcpV7G8ExqBiEzIbZCIPGi3kv0dIftd+vdddx2QwpK+uRcxalIntqPk3WgVhSKJOutD3eRfqxqA1vVAbBt+/ouuiLDLBNN/JEYX3D63aCV20K4lazZNq/VjJl2J5543IxdaQzqhfy+Mu3IM9m+3P66bcgOLQOiDSw10O0iErvYwtw/KdEanfFVdc9w7YirG/WEC5j2/yDoImMAJx/8cY8deie577st2ha3+8F0sXPgiVq5cgReffpblaHL5M9icP8r+t4IdjrSW/+hP2YQLt+Dei2ky/YprIiSBXBKI35k5zzHLXA0S5mQgk25n+Zx1kRmLIXWDslAbCoE0oAE1qGV7dcwd/c3ZkgP7Xrlh+nyne6A0Kfn8H7XbH3WRSsTp5lkL/u82rWaOeqdB+6ysnVDszxo0Rw2aoR6D+xyJXerqUMGuC6eEawKbWiTQ+8S+iMW3IcauUW9KINsrKvB1y5bYVlWROixonjOhEy10ENA6UEd7dq3T3wtnz03Lh7z98rup0+WqPYbm9J3QGdXf1eIXJ5+K7zZuSR28pCiEBSVJk6DYPVSIY/0na4L32R4V4DqF0Dw6J4emCnYO3guLQFTJgkcSYUIStCMXrUvQdsPEqJh1h0Ig1ajGN/gW1fiBEUUrdEYH7IZYHKiOAp27dgea/WDitrMFjJo49tixEVeM+DVqWmxCXaw6df6DZvfk6De0aIVtVbQqXs++q0Fbd6O0fJVsQDSeQEWSzhZYu4CSUcQaWmLyFXewRCytp3v9iCAo+qDPPtl7yGy39fE3n2HYxZfiI9rqa92lZU64G3UZRj2+ePcDlmwXXcRyu0X6O83niWJpbk9XrA+7eAQ+/vQL80CfO89AW5sDJJDQ/L/kqLCXMGXOgdl7HyRNhS7ul0BEnaTfivh1siLl9GvDq475susX71J8X4lA9u5KF/ZRTiCJ0cMvwjVXX5k2GyYCuejeYdjRotokkB2d8fRNq1BR3wF1zbbj7DHnIBHbiopEEi1rW+Ce66/G0CN6oSLyHXa02ICGmLU0Yy2LbIsBTy94Az/Q9zKsVsjmsGl5pRVaK63VO7MKO+uSmDP3Wbyw6EV88P5abN1KV6rH0Lp1S3bYb799uuGuO8ydQ6IrOG6H7bRnJ8ttuwsWLML7az/Elu+3ImrEsMsurbB7l87Yb5+uuOsv9Ile/79CIZBsNUmLghysUcwEIuIEbUy4UaDg/VP+e0tTDbx6hEEgbLxxZhph2Q0Dw2LWKUUg5gzcoxO5/omWsGqtJSx65F7CapYEzuh1CFrV1yGaoDuWYpj1xr+BCvoWhH0ArVEpXUFIyWrReb65i4ciD/pfym+IxgfpFeGnqMWJQ6aTuO16nasJgjxkyqRlc4uA3ygmt6XV1soVAWkCUQfKETvQtSd05xO7/iRhnbBuneGEtUjMoV4q/aZGQCOgEdAIqCEQOoF4ht/s03tx81AHC1Foa2zTE9ZZQ/diWHtRaxP9lkZAI6ARKAoEQieQ0FDQBBIatFqxRkAjoBEQQSB8AnEt6LNEcYYEmEiyUKRSWkYjoBHQCGgEwkcg5wQSyNah8HHRFjQCGgGNgEaAg0DuCERvG9KdUSOgEdAIlBQCmkBKqjl1ZTQCGgGNQO4QCJxAws9te52KyB1g2pJGQCOgEdAImAgUKYFQ0dUOB+qG1whoBDQCGoFgEAicQIIpltaiEdAIaAQ0AoWOgCaQQm8hXT6NgEZAI1CgCGgCKdCG0cXSCGgENAKFjoAmkEJvIV0+jYBGQCNQoAhoAinQhtHF0ghoBDQChY6AJpBCbyFdPo2ARkAjUKAIaAIp0IbRxdIIaAQ0AoWOgCaQQm8hXT6NgEZAI1CgCGgCKdCG0cXSCGgENAKFjoAmkEJvIV0+jYBGQCNQoAhoAinQhtHF0ghoBDQChY6AJpBCbyFdPo2ARkAjUKAIaAIp0IbRxdIIFAICXl8PpS+Hhv3Ll92w61Vq+sueQPLVUfNlt9Q6sK5P8Ahk+uS0l6UgySQXdrN9TlsUSbeOIDEQLUOhyJUlgeSio3o1cC7s6gFSKEOr+Moh0z/dtfPjRHNpN5st0TpoAmls/bIiEJmGl5HluQoZXTKysiSlBwivpcr3uR8nbqMm2r+cKOfariaQYPt42RCIs+PIdHTV9+xmUn0/iPdUZ4l+SSzYLqq1hY2AStSq8o67Hio6VN6RISwR36DHR5lFIKrOOF8k4MeuV+eWrb8eIGG77MLR7+WQRZyoVx+ViUQKya6zNUTqrsdHGRGIrPPMNLRl9cjKh2GXdNKAkC2LHiCF4+DDLkkQba2iQ+UdXgSj6vxlyyIrH3Yb5lN/yS9hyTrPMBy5SMcOw65NIPSnDA56gIQ7JAsF3yDLIaNLRpbXErK6eBG6c8yIjEkReV4divl5KAQi26hhASjjNEXKIKpPVE7EZlDOX6ZMhdJ+ovgUmlwm/LyWbWSWT3jv83BwT2SCbGcZXTKyvDrJ6hJtm2yTPlmbvDoU83MlAhFtBDcwvJl4mAOEZ1ukEUWdsKiciM2gCERGjx4goi3jLRd0P7atBKk3jDYW0SkiI4u+jE5R36UJRKwVAiEQ21Qm0P00cCYS4unkPReDJ11KRKeIjKxtGZ3ZZEWJTcaebF3KQd6vo8+0LOJXr3N8htHGIjpFZGT7iIxO0fGRqQ3cE7FscrL1KEb5QAhEZHYv08giQPL08Z6L2HDLiOgUkZG1LaOTJytCIjwdsuUvN/lMjl50giXjvPQEKz2/x3PoMgQiSuQi/q9Ux0DOCERmCUUEbJ4jDMMJiugUkRGpn1NGRidPlvdcz7BkW6epvAjGKpMTkZKJkpdKGXn2RXSKyPDs+MGOZ5/3XI+PdPSLjkBEGjisRhaxLSKTzwEiQuRh1EG2zsUsr4qf6nvZJhu5nEWLlF9ERrbtZXTyZL0IOMzNB7J1LTT5vBEIL9TMBBQv8rDf43UUlYYQ0SkiI2tbRqeILE+G91y2/OUmr4qf6nsq0WoQtlQigXzZlfELvDLynpdTfy9aAuGtO4bRyCI6RWRkO5iMTlHZbEQsqkO2HuUir4qf6nsyzlFFVrTdRMovIiNqT6UuIvZ5UYiIDtk6FKt8URGI3XA88tBLWI3dUXQ7Ytg7dIp1gKiUW9XBqL6n0t/92BJZHSi0pTNZsslGImFgp9LPCuGdoiGQbDNmLyDDaGQRnSIysg0vozMIWRkdsnUpB3lV/HL5nqqtbO0nolNERraPyOgMQlZGh2xdik2+KAhEljxUZmQiDSfScURkRGw5ZWR0ysi6cbKjEFkdsvUpdXlV/FTe4y23+IkWZNtJpPwiMmHYlY1AsvmQMOogW+dCkS94AlEhD6/OIrLsxWsU0bKIyvHsBdnpRRyJJhDRFskup+pgVN5TeaeUJliyBCqLl5e8rI5gelVhaikaAlEhgDAduUpuQaULyHZWWXmvKERFh0rdSvUdVfxk35OVd+Pt9/1cRcnZ+okmkPyOorwRiAgh2J1DRFZmhq0CuSwZycoHVX4Vp+Auq4oOFUxL9R1V/GTek5EV6VskE9Q44+kKouxeURTPrmrk5UVSTkz94FbsY6BgCSQI8vCaXas2mCwhyMp7lUtloAXxjrss5TxAVPpLEG0gGuGKOE2ZGbxKW4dd3yAJMIiy6vHRiEDOCETGocrIigxwv/pU3lfpqNmWGEQHtqrdbLMsUdsibVEOMrJtILMMI6ubh7eMbZFJjiih+e1vquVWwU9HIJl7UU4IRMYBqzQwb5D4iURkyh7WAJNx4H7wyzRQZOyLtEWpy4jiKCrnxMtP+4rO5G05mShI5J1s9RBdElLBLAj8/BJeqfb5QAgkU+dR6ewq74g2joxu1RmOCInIDkwZBy5Tx2wRj+iAFsW+nOR4M9ZsWMj2DRlcw9QtGnmI9rmg6sWz52dsyZKmTJ2KRTYQAqFGCIKh/Qw8mQ4sa0emk2VreBm7qjb9EIg7UtMDRG0Yy7SzDFGr6hVtx7D1y0ZAoujLjBU/48Nv9CNan2KSC4xAiqrShiFcXJnOyVNqd8BM5y1knAnPln6ePwS8nJSeYPHbQ4bAVMelHwLRE6ymbViWBCITJah2VP5wSZfw27Fl7Wn58BAo9rbMhSP3Ql9PsMLrk2Fp1gTigaxzAGkCCavrla7eYicQPcEq3b4ZdM00gWgCCbpPlb2+UiYQr2WcXEyygtzUUvYdNEAANIFwCIQe52KA5GtgBtiXtCoLAU0gwXcFkQR2PlYOgq9pcWnUBFJABMIjET1AimNwlRuB2K3itRszyMkXLwrR4yP340MTSBbMRXbTBDlA7KJkGgh6gOR+gKhYDItAeA5Upawq7+Qrye41wcpU/jDGpQpWpf5OQRFIoQwQZ6PzBktYHTVfdku9w+eifkEQiNdkodDGB6+PhrX8my+7ueg7xWZDiUCCqKSeTQeBotZRiAiUC4GIRAR6glWIPTS4MuWNQIKrgtakESg9BPQEq/TatBRrpAmkFFtV10kjoBHQCOQAAU0gOQBZm9AIaAQ0AqWIgCaQUmxVXSeNgEZAI5ADBDSB5ABkbUIjoBHQCJQiAppASrFVdZ00AhoBjUAOENAEkgOQtQmNgEZAI1CKCGgCKcVW1XXSCGgENAI5QEATSA5A1iY0AhoBjUApIqAJpBRbVdcpMAToQF9Yp6kDK6RWpBHIEwKaQPIEvDarEdAIaASKHQFNIMXegrr8GgGNgEYgTwhoAskT8NqsRkAjoBEodgQ0gRR7C+ryawQ0AhqBPCGgCSRPwGuzGgGNgEag2BHQBFLsLajLrxHQCGgE8oSAJpA8Aa/NagQ0AhqBYkdAE0ixt6Auv0ZAI6ARyBMCmkDyBLw2qxHQCGgEih0BTSDF3oK6/BoBjYBGIE8IaALJE/DarEZAI6ARKHYENIEUewvq8msENAIagTwhUNYEQhflZfqFeYFevuzmqY9ps0WMgFdfDXNs2FDly24RN1Veil52BJLNeYdJJrmwy7MhMvAz6RB5Ny89WBsNHAFeP3IaDLJf5MJuEP3brSNIDAJvzJAVlg2ByHTOIIkkl3ZFbPE6exADLOQ+q9WHhIBI/wlybGSLNkSryOvPbj1BRP+aQBpRLQsC8TMw3B1QpsPm2q6IPV75NYGIuq7SkhPpO7wa8/qW1/u5tqsJhNeKcs9LnkB4HdSr06u8IzPTIdkw7PLKbZcx20DXBCI3gEpBWqXNVd4RHSNh9k/eGBEhQR2BlEkE4ne2ofq+6nsiIb3K4JKJooJwDKXgVMulDl7tLeJEs/VVkfcLya5sTkcTSJkTiEgH5zlzFUeeL7tezjBTWTSBlAt1mPUMwhmq6FB5hxfBiIwvXgSSaXXAaTuIspdKLwt8CatQHFCQ5ZDRJSPL60SyukQGB28ZS9Ymrw76eVMECsUBBVkOGV0ysrz+I6tLZIzwiEjWJq8OxfxcmkBEGiAbILIzX1lwbf1BOkIZXTKyvLrJ6pJtG5k8DG9Q8epSTs9l24FH6rxoWBRbdxsG6QhldMnI8uomq0u0bWRWGMp5bOScQDINFtGG5XUoakxZx8vT6RXqe9UjX3ZVHYwmEJGWl5fx25fDmmQ59co6XhEURHSKyIjYUl1SEm0bTSBirZA3AnGvNYo2LK9amkCaIiSDSRgkyGuzUnseRF+WIXdR/DSBZM/5iJKbqJxouxSzXOAEwguTnWDJyIqAHMbyFW92n21Qii5NZKubjEPPJpvNqYVdB5G2KyUZmTbLFN0GHYXwxloQyzAijlVERrYvyOjMJuvVbiJEHgR2snUuFPnACEQm5FN1rLyZnSYQ77u9ZHCRdX6F0pELqRwyDi3TBEXVKYm2n0oZeRiL6BSR4dlxP5fRyZPlPfcifNW2kq1nIcrnhEAyzbLcy1g8gPI5ixYZmCIyvDryBkc28uXZF8GPp0O2/OUoL+KEvHBRfc+pK5+zaJHyi8jI9hkZnTxZEfx4OmTLX8zyJUEgvPBcNeLhDUw3AYbhfGV0isjyZHjPi7mz56rsqg5G9b1s/VR0KSyIWbRI+UVkZNtJRqeILE+G91y2/MUsXzQEIuPYZGRFG09Ep4iMqL1MSxt+IpBskaBNhmHUQbbOxS6v6mBU38vUV2SWlTWBNPY6XhTit52KvX+nTViSkj1H1cGovpfN6YnOrnQEkkzrs5naIlvHluwmpTRGpOui6mBU3/MaI7z28mMrEyAiOkVkZAGX0SkqKzNGeFjL1qeY5As+AlEhHpV3eI0molNEhmfH/VxGZxCymcpXzoPEb5uJYifq3Hh9RMSeqq1sWIjoFJEJE28Z+6IkIoK3bJ2KRb6gCSRbA8qE5zoCSY9AeEtZXp23nAeJ7GCWcVJpywGuL2SKYM5bbvETLYRRb1Vs/BKX/b6MfU0g/B5QlATCG1gyM3E+RKaEiE4RGVF7PCcvsj+dR5yiA4T08DCXqVepy8o4qaAJRLSdVMvo15EHbVeWQGXti4wRUcxLsd8XLIH4dcZ+3882sLM55lzYzeTQZW2LDA4eCZXioPBbJ1knpTI79ppgyDoy1XJ64SOjS0aW1xaaQHgIhfu8IAlE1hGKdGg/jlCmPDKyMrM5p2yQmwdESUTWOYXbbQtbu6qDlHlPRjYTWkHoUCG/oOzKkocq6fLGSDmPjZwQiIxTlZHluZEgdKnoUHnHXRcVHUG+4y5POQ8SXj/jtZ0IdjJOVUaWV/YgdKnoUHkn1zhnIkc9NhoRCJ1AsrF32AcAZWzLRDGZlpBEO5yf94PePMCbXfmJ3HjOq1SfyzpHmZm0rG4exjK2RceICmGKRNhOGdVyq+DHGyMi9eW1Q7E+D4xA3I5GBXSVGTQP+CDLIepMeTYzEQjvPV5HVcWPZ5dHeLw2KLfnou0gKpfNcfL6hAj2QZRDdGyITLKCniQFgZ/fyahIOxSjTOAEIgKCzA4iEX282YuIgxS1IzNgc21XxRGIDGhNIKK9w5Tz0+4qzlO0dGHqVu0jfrCSJS2vtgliPMvoEG2rYpHLOYHIJoBlgcyX/kzlDGKAiA5OTSCyvSUcedU25zkiVb2ijjZs/WGNER5uQUQg2SYGMvbD6XH505ozAuGB7Lfzhj1IeOXnNaFK/WRt+iEQ3sxZtiw8PEr5uWxbi2Irq9eNcVh2RPXy2lymfqo2VXIg2QhIdHLHq3uxPg+MQFQbNNfAyXRSUVISqUO+7IqUTcsEi4BfJxVsaeS1yfTVIMd9vuzKI6TfsBEoOwLJ1vR+Z/Cq3SpfdlXLq9/LjkCxE4jMGAmSQArRru7rnL6eq9t4i6Uh8uHM9Q6PYukdYuUsZQLxWurMBYl4jZFc2BVr8fKV0hGIq+0LjUDsNVY9gIpnkGoCCb6tRMalU0aTS/Bt4KVRE4gggWRrjiA6Ky8K0QSSmwERhJVyI5Cwx0Zqvd11W7E9ufJ6HsSYDKIvlLqOgiEQngPNVUPIJPLsMgXVWWVtB2U3V9iWi52wCKRQJhEy/TToPipqO2i75dJ3ZeuZFwIR7QRBO2gZcGTKGGRnzZddGWy0bHYEgiAQ0X4QZN+TbVeRMoZRvnzZlcWnHOQ1gWRpZZGO6g6jg+g0+bIbRNm1jqYn0VWcaLH0AV45Veou0ofyZVekbOUkI00gQYBTKKF4EHXROjQCYSCgE8JhoKp1Bo1AXggk6EpofRoBjYBGQCOQewQ0geQec21RI6AR0AiUBAKaQEqiGXUlNAIaAY1A7hHQBJJ7zLVFjYBGQCNQEghoAimJZtSV0AhoBDQCuUdAE0juMdcWNQIaAY1ASSCgCaQkmlFXQiOgEdAI5B4BTSC5x1xbLBIE6CxGWAfhigQCXUyNQFYEDABJktADRfcUjUA6AvZhPj02dM/QCHgj8P/xO+XXgKdYpgAAAABJRU5ErkJggg==</t>
  </si>
  <si>
    <t>data:image/png;base64,iVBORw0KGgoAAAANSUhEUgAAAZAAAACuCAYAAAAYuFulAAAgAElEQVR4Xu19CbgcRdX227PcuTd3CYsomwKKGCAEJAtIIMiHxkBAhEBA2bIBAgJh91HZf/FTDPKZH35IQBZF1rAZEb9fUYxKEhL4CIgIsgkGZJHk3iT3ztb9Pae6e6Znbs90dU1Pz3TfMz5y7830qTr11qnz1qlTVa0ZhmGgkY8trfkspEpOtRiftYb4uG7VlahRZ+X3tdofP1z8dYEBE6eyebnjOdJx8ocqP80IBIOAxgQSDJDDSwmGQKhcco5++blZrQq7XCaQsBHn+hgBeQQaJxD5ulr8pJdDb7F6dvXOeHAksAaHDm1ieKwGI+AfASYQ/5g1V6J6QTHuJMIE0lx74tIZgSYiEDqBhOcvIhJxNLFzuejaCIRnh9wLjEB8EWACiW/fcsvqIMAEwubBCDSOQPAE4jEyeeA23mlxLoHtI869y22LGwLBE4gHQuwg4mZCwbaH7SNYPLk0RqCZCARKIHSkRNP8Z33ryTXsUBouoD78DRevG4ATM02HiUeymf3eRmVTrqp8tqNhPH20TNVefVTBjzICsUYgUAIhpNwcQMVANcrP0POCbupwjrM8pQFffWBRkeRqWUHDDm/YrquRlvwPl0CcNqRkT7F2B9w4RsAfAoETSN3qiTwMgCbd9JN4I5GsnIDLqt+I4w7ScQRZlmzb4/hcI/3phQeThhdC/D0joIZAwwTi59gCPWsUgd7eXWEYowDoGNjwDBKOCEQQi/U3PV/6ziVKqXtCm4iKghvNIiut+ae5q7FQ65KylP/FwEZrbJ18UAQiyIKMqFg0DYAMiFYDtVTzDSAg+JzLwI3eNBSQSlwMI+CKQEMEQoNeRBOOVSgar7Ucn3ASjgiEZPt6J4o18IQY7TrWDawWiibsCEWEKRYRwIBGpdfzrJYyug4YRB5Ws4lIaKW9WU7ZxqI6paFid+T/CEehb7MUVlGsDWVcI8B8HtiwEdCLQDoNdKSBdAZI1rqXrA0bVrLbSgNgQmnfvhqJmjVMILuNOwi6loSBHObNOwHnnXUqNBSQFO6vcsDaTnbcngdBNzIwjC7MmX06zjl7qrmcBaCnjwglBd0gUjGQ0LIYGFhtRiLVztT6uyKPYjHG2neyOPzIY7BpYw7QCpi49664/baFTSGQYe0SU177Y2Ng5zZqmxnNPIVDRBEJ5LBmzeOi3cwhOlCk+UURMGhm4DFUCwWcOmG8mIQMpNO486mVLSOQ6k0lMgRQT8Ztk4pMmW6IqejWiJNU2WBTrz7VdjfShrjIBhXlNkQgNKbHfPYgFMjxJTdhzrxjce5ppyINAxl0QjMqlw1o3BcNYI9xh6KoZ8SOrXlzjse582eUCITc7Pnn/wi/+u8V0JFBwkjg9VdfQSKRg2bkBc309z9l9iM5V5qpWz9tT0sz+DPO/gEe/91y8Vimo4gHl9yMT+24lRktBeqRdaI5q13ToBujYGgZ0L8KFb2cnWWRFC3ZzxN5JLQhPLfmUSRHGIG4LkvqBSBXBHJZgKKLYqE0OTlr/88J0k1apK1rOoaSKSxetRpIk/0lYILYmiUsFSftJePliGUcq1cdzXCUXnr7rVOmnX7LjNvztTAPCruGCWSvfQ5GIWnASAwBiUFoWhZJHfifZc9AsyKQsg9Ng4b++H2+BMPIiCWrObNm4OwzZpeWsCj6eOe9jfjy4aegv5+6cxS223ZbLH34SmQ6zO7tGz0eml6EltBFtNM/8ILgDiIGIqDHH38JZ559GQx0IoECzjjzRJx9+lThS5rxsSOQvSceCkPvBrkzXRACUQv9qM1Y1MFFUOTRgaEcRR7Ei3mktH48v+bRmEYgVkRBCTGx1ujSKxXb73QgX8TsffdBZzGPjmJ559Z//XmZKWxYnavp5rJVd6/5s8UflQEs49z9RCnVziLIKMYPvEwgftDy/2wr+lXTLeuqPykvD9iKcS0owBz/5szRzGPoKGL8/ntBF4kMa+nGGuA6kjC0BFY+8bQ540aO4hLhOA07x4Ee3H3nf+MH31sE3egSz506dybOnX9EKVIRv1j5lN6+3QCjw1oWy0A3OrDjTruKWepOO2yDJQ98Ez1d5mS05qdGFld2l1Upv1NVgUkgsAhleO2CfAD8YMHDuO22e6BpCWj6II4+cgq+e9U5ntuc/ZtZlURQ2etairiVTxFFtggUsmZUIUikTABn7XdAafGTIopCIoGhZBq3PrncjCoSHjMB+j6Z9H6uYfDUC/Bypl4zRD/OotG61FsZnKSf9gZXa3uWpDIpaVZLGiIQU6nh5xaKKCCPLIqgJSf7U5kLmDRlX/OLKoIRf+sZrFj2HL563Bn4y4tvisc60zk8cP9PsfMOHwVK5SahU+xiOSn6ec2C3+D22+7GG6+sFYSWRBbQ1mPThqdLUcowMGmFw7l2EsgSVyVxuiUybPJY+uhKXHDx98TCn2bo2GP3HXDnHdegiyKuQHTxT5xKBkdEIHY/OfI9rgSiA4VyRJHSqZ+SYimKCGPhH58sV0/2QMnvVMZMhnekYSRS5vwh4DM9Sm1ukpCM05eJVKrVayfnIwvdSCWPKPSVyxJW4wfZ6CVA9D+KKMokI79+RLJ7HzABBS2FIkZBNyglTwn1PBIYRAJ5rPyDmd8g10PLXrRX86U33sSM42ZDz3UgU+jFMUcciSsvP0GQQ2/vOMBIlyKBJDSsX79K/F3anWX9UvrbzXlXOUTZCbzt7CrPJADPvfgBTjzpDGwapMp0bLl5Gvffewu227qzIldTkRtwTRRUD8fG+7HeAK+5+2njgJmncC4pAaCowv6IiCKVxK3LVwApiUhBrE9auYxS9CFvT7KOKkrPyRCMW3tqkU47O2kVooxSX4p5tEti1isKbYc2ShOIaIw4VGEtW1XdwEFTQrFiVeV07Vm26zq35bwFgA40KIIpYAgFaLjy2h/hrnseEktUVPN/fvc7OPyLX8S+Uz5rRj8a0Q3t2iIS6UQRXUAxhS26+vCLB+/H5r3mfjBK3le/vLevby9QFkXkKrQcrr/hOhTym9DX241P77QL9hy3g1gJcbaptCuqdFbFfuWqP4dG0dIHHxqYedxpeGvtOrHclk4VcMui72PSpE8N23KsSiCGoQnjVJutO3Y/iWZ67CQrFHDKhAnoLJhLkkLCijArooqUHVEkFXZHNZcY22FQ+tGhluPxIhiqw8tB1SvDS9ZPG+o9GzfyiEJU4afvhhFIvRn1YA7Ye/yhYncU7aYUOQVKEGuUBi7glDlfxXnzT6g4CDiUBfae+AWxZdegSEE8T1tVSXgIc+fNxHnnnFzlMCl6oUxKAus3FTH9y1/Fu+8PCif7kS268ejSu9E3iv4yl8h0pHHPg7/DZVdcI6IMIzmIzKgN0BIDQjciNhi0M4qiFdMBrVy2Ci/94zUsXHgTnli2HMVCEm+++g9TP30UkvnNsNfY8Ths+lR0dHTg9jvuEhsEtOQHdZPbMhEJPZMvArPnXoKVq/8KGCmxXfmC807DnFnTaiTOJR2njAIOC6n7uJ2ryA2JJSexPFVacgTOmTy5FNHRbrnBZBKLVq8CUkTmdT4ioqDIg7rUetYmZGtZSo3w/Jh+c571ctxujldFxqm9jJP1qqMaDVtPv3IyxCSLfFRn5Xb7oq6/TD/5I5As8NkJh6NodFtl08KSOYNPooC5c2fiwvlHVxDIYBYYP8Hc3qqDoghbhrzHJpw6bwbOm/8187CwU2PLs9GPhx9dgYsv/r4prxVw3DHTcfkls0un1N//dxHTD5uFD/uJUHRMnrIHrr/h2wA2DMOAciak7cQDPgdoHYJ8RHRjJIUjp58JvQuFTRm8+sqbYhcXyRABQcti55178NyzjzlOuZBjpw3NFUNanIOxd6HZg0pEAtbhy6u+eyvuuucR6EZa7EA79JD98cMfzK+z6ypAAqnOVVgbEoaDVc5VjCoUQbkKoYWmC1L+rz/9qdxptGQldj/1AB1lAvEkAh+E51mWjMU3+RkvhxsGgbg5cRmSqUdKfmALIjqJkvONW1Thp699bePNZoFJk80IhPIKBjowlKVDhJSBqCQQ2y9QBLLf5C+ZO6TohIiRxlCOIoy0mNGfOvcoQSDmbiWX23zpVgoAs+ddgSdXPiecfDKRwz0/vx5jd99G1P2tby/Ew488Icips1PHQw/9FB/fnnZv5R07u6iCpIhqFt/2AK67bpGISER0ohUxZucdMH7CXthqy49g41A/br/rFujEG7Ql1yYZkkhuEqH/S8+/JeT6//0aEtjoODRJpaaQRqf4Wc2JtHS15KFluOTSawV5kDMe8+ntcc/Pr0NXZ/Nz5kIf+6Q2/azaxEDnKuhDEQXlKjaVchXp6nOhw+2szu4nHzxhlVu9XGYuivkvx89waPzZVhCI4PSqtWOnEw+TPKoRVCGTdiaPdtatcev1X4IvAqHBKw4E01Ub1s/dx80US1O1CKSUM7G3/BrAuHFHQUcnDGRxmhWB1LpmxDRADX9/YwOOmjFbEBZFGWN33R533X0tnn5mLWbPPt2MEFDARefPw6xZh1bM5MsJbGDVs2/h5FnfQL5gRkNbbdGFq6++FPtP3qm0ZZZqLGAjijCw8oU1WLDgeqx57jXTsSKLZ1euxqT9pollO1rSSiQ2lpPGSEIzEnh62SokRFxlnsi33eGa59/AyXNOx2COIp4ENhudxj133YIdthtdWpIzIzGKXyqjmNrdK3GuwilMJ7XHT0BXsShyFPZBPPr54yf/aD5JEQXtfqIrQMRVIGnxt2oU4HT8Rehinx7luup/TClze7eJI0V2tGOrOsLzb/rhSPh13l5kUE9r2QS5l1P3q7Pb8ypEarfNb/3N6MmRHFX4wVM6iW4XajsC+psS07vvcRSKYrY9fAmrpAhFK5RasKKJceOsZTCtUBGB1Nqxai/7XH/jEiy84S6x5ESntc87bz4eePgRvPrK66Kq3cZ8Avfd/UPzAPKwqZA5e515/DfxzJqXoSGJnu4k7v35TfjkJ/sqLnQkUXJx4oQ5Erh24a245eb7oWvkvDbiuf953HUJi4iUXF3PZltglz22g6EVoRud0PVRgNEjIiBdExSMbG4QWqKAm25YgMnjx4vzMNYCl3CWppPsEP91LoW5dm7FuYo8QH9bu6DOPmA/6I5tskbCKJ/Uls1VCB4U++CGRYklcq5SrN7u4yyyWI91GKQt1hXbwIcn6Y8+42ir5ARSxSQy+U784ie/QBc6kaqK8PwYfljPqjhDFRk34nFrY9DkoUJ4XuQybOhW734JsPOiThStjoh8E4iz74hAdvMiEMfUU0QwBjB23HQUjV6Rz3AuYdVzOiRL+ZSvzPgGXnv9XdDuIpGIFfeZFJHShnD3XYux525buV9VYgBPrX4VJ8w+XyynCQI6/zTMm/Ul12jFnPma7u3a636ORbc8YC6faQN4fs0v3a8YsXZ6FRMUwdA5GMqfdKFvy+0Ao8/KoxTw8U99HJ0Zii6GoCELTaPDlPZHF2dBaAPzs39cDo1Y1z6tKcI0K/ksDr9Y39EdUYUCTtx3X3QWc+igXLeREMuMC/9knamg/cq0zKFwUps2NNC+OFp4pOihejeWc1JRmkXWGeR55HHoqdORS5k5K/MjYtoqqQTuv+HeMoEgKa7I6UJG/GQCGQ5yozunVMhLRcapuV9CsWW9yLAanVY7Wz+8J4uJXwz86CDzrK8lrOoCpQjEIaRGIOVT8DR3//PyVzF33nwYGCXyE+YMKIuTjj8U37p4jmsSWjg4A/jhtT/DzbfSluAUMp15/P63S7D5aGubbonoyg7NN4FY9YhoS7hbKouoALjkiltx/5JfC51ff/U1JOkaD60gYhx6ur9/TRkpun0YwEH77IytB/vRXciKnEQ2mcBAOoNsUhPk0J1MoCebF23OJpO4Z4V1roJm5noS0OknbRKo2mLsyFWUl6SGJ+nt74g8BjEEihyGMGgtPVVfEmn+PePMo8w+KdU5nCBSxRQeu+kxpCm35ONjL+nxElZ90FRn1apEoCrnh0RUNh9Uo9RqZ2v6KrmTwe2gq8zQjAiBmDNUeynrom9eh0d++WeRiCdm2HbrHix9aBF6e9yT0LbcV4+/EM+ueUPgsue4nXDXnd8vE05p11fR6mSrPj8RSBXidr0/u+s3uPrqGwCjE+kisMsntseSn/4Amr2ZDcB2fWNL0rlUFu9maZmtgJl774HugrmFOZdIYEM6g4dX/Elko6aP3ws9uU1IJDX0pzow0JEU3xPRUMCx8vcraxy/MZfIyhRAkQUt2dkfio5MzOm3ovi2gMPnHYZCWoeuueUuzNKcEYNZ2nACofhhM2wmYom4f1Scq4qMlzOWcUiq9arK2TrLRAay+R0xh7OWvLyctQwmfuzTqz6nbn7Kbedn/ROIY0mqfgTiMqNtYAnLBpGqf/f9IqZ8/hjzniwtjzlzjsFF5x4jlpXcPnbkc/AXZ2PtOxuF45zxlQPx3SvPtM5G0u4vm0EqZ+tFzccSVtUuIbLj5av/ISImStpnigVskyni0dtvRHrbLQG9vAvqG6WT2jr607341cv/wqb0KGT0rNg+S593B/5m5+RNpqR/1uiqFirHXNqiPEwWOWzCEMYeujs2ZTaikHReKQOk9CQyuS48vfRpgcVXzjgCgx1DKCTM7cgUPSR12qGWQkJPIl1MIV3sxEOLHkQHMjAvEqn+VEcktc2eaImiD9ql1u67qhodvCrOVUWmWk+VMlRkhL3U2QEmg5+MfDOcs1eZskRU8k1NzNXI4NiKZwIlkHlzZ+KC0jmQ5hAIgeRM3kPL4ZS5M3H+/JkVb+FwgmkTyIRJM7BxkM5dFDDn5K/gogtOcFxWWHV3lVWAFIG4navQk9j0zjoc89XT8P4Hg2IXQQY5LPrhZbj6W/PRUxxCspiDljDEjEmc1E4UAMoLdPTA6NwC/Q4uI5c9enO6IJJYSkfSKGDj+leQsjww6WlnJ/JiySmLw78+DbnO9cjTTcmOj00ga19bKwiECKaCQCj20JN46gHaSZawNiWbmYcudNXIPdikYipEL/6S30XWCtMPp04Z5xiE8w+iDBVdGyUQtzplIhK33vOrvxeBeFlI0BGMV33t+L00gbjNFKsjkBKBmB5k2EclB+JVLyWgT5lzHM4/9+jaBGLt/tp7wpEYzGaQ1IqYfdIRuPD8E9xfVGVpLp0DEecqBoCCNdOnA4nZAs486BAUDLrTinZSFVBMFJFN6bh9xTKArvOovv0kPYhsYh0GoGMI3ShYS3RmFqjsoCmVfPzJc7Bs6XKks30iz5LvGMTk6Qcimx5EMaGLqOHhW29HBoPmhZKOj+naSSc7dW0mx82cDUUxZgZn4hf2FmXRJ1lMIUmRCSXnaX3MSGDlH1YOu0yTJE3S8bGLrO7IcD8P0o6DKQin1qhDtnXw60wbqVelLrf6bN2DcMwy5NBoPV51NFp+FGw8+gRCV6hQBCJBIFM+fwLe+4AS1zpmzvgPXHnZ180dW9VkZ0cUtKKjpXHzdTdjsdiFpSGpbcKf1/zOdJzJQfKsgJ7F8RMmoKtg5gZ0LSXed9K/ISuWlGhX1ZQDxuOcGxea15F3JFHQOsTGXeeHdidNO+0QERHYd1hV33ZsGHQifBR+cdPj6EAaGWsz1mAC2OJjOwIdlC8BkMsA+QSy/34daZcrrOxLJEtc71DFvEaG/pcT/zWJZXjSfOIBE83lC9rZZV/Xn9CR0E2iWbVstSCTWicQq2F37uYqRzDVw6jMuqpnUsIcmCrOVUWmuk0qZajIyBKPl7MVExeJJSCZcmqVpRrZqNqLl64y7VWtOyw5aQJxU8gZgaS0IubOOcaxhDVcQszodXMbbwHDt/E6T6LXWxt31ivu4KpJIKbjs5PZM445B3958W2h2L4Tx+C2n1zpfnVI6aQ2MUgST1x3Ixb/5B7hJHt7zXurNGMIucxGrOtaj3XdeSx9YhUGratafvLgT3HtgkXmuQ8AO3xia3R30lXlRRSSEG9wLGoJFMXNsuZBvkQihVQhjV/dtFQsEYl3v9f80Pw+bZ0XMRMv9hKW4DxRs/mzr3us2D4sTtwDFe+cd32jIz0n7sw0b1Q2j/HV+jh1LD9lyukYv//eoHMnFfKOk+/1IhiKX1Ky52DCGi0K9ag4ZRWZVhKIG4lU61PvZLwfWIN2ukFg7Ud/57NxIJjACKTuQUILNS8CcXNHbm6UCGTXsUfCSIyCoedw6rxjh0Ug5uyUahSZZXGE/srLFuDeh36LfBLo2EzHH/7wGLqF23ceaKOkQNGKKHQYdF8WXdBIJ+cNAxs2/htLnl1lvpMkNYizjj8EH45K4q3ubvSn6cLIDnFdC6wXYZnnPLJ44P/9TOxnGv7+FPPlt7SsVN6dRKfqG/xYkUnBeumWTSA9o8eLgu0rXOgAI73RUbxzfpgXMv9BfCW3+1A8X45gCqUIpnzdVjk3NmnKpOEvHLMiGErkr1622torVo467HLK5ZWVbse8i4qDUpEJm0DqOT8VsgiaGFRHT9hRSj09o0AwTSWQ6iWGyhxIt3AesgcJS0CLO7iAMdYBxmERiGvShJZ0dKxY+kucffl30J/R8UHPIL634HLMnLgPDjl4b/TmrVelajoGk2kRURw250QUBSGQQzfPnNCOJyKFJPLoKCSx9I5fAujCELrw93fex7HHfx3r1hMhJZDSslhwzXfwpc/vLxL35hsbh3+sSb+VrqYkv5nxKJOgcPkVglK7lyys6oQQ4naAvt7dTOKjy78ADAyYb4t0jVA8R6adRzHPwpiEYl65af7u/bHP0Ew8YLx51Qr9XzevpScMzQudE1hRkYOhHnK/g8xZrw8e9FZU4gkVMlCRCYJARJe77Kiq5VS9HJzAvWpZqp0ctET3mcOgwV1msvX4fc4L/zBIuXECGXckikZX/atMHM6jfBLdm0BsAqq+O6mIboydeDAKeicMLYfT5xyHi884CR3iUkPzk0NKuGxyvB0oImUUMPVzk5FNptC94/b4sJPO2uXRl+9HX34Qfbks0nQFCN3hm85gbXcvFt38CO745X1Y+H8XI5ejl1mRI8xizW9XIoEhjEIKfRgtTkVv2gQcd/zZePHld8y8B3TMnXUsLjj/SJFnMWf8ZRMp7Rqu8mjObEP5K+e/+jWzOs9bJ+eJRMQ4t16929c3Xi5CsYsmhy5GGv1n+O47mzkEkVg3Etdz5PVyMIJArIhtwgETxSRElGkYSBlpPLNszbBLLJlAgs0v2N1eKwdVy3FFkTzcRk+7EorXJMKN0Bv1Jg0QiI6ikcBuHgTiNDI7Atl9j8Ogg079yV1lUn13Er36dfeDDzRvydWKOPPkY3HZiSdjzgnT0JsrIJtK4O1RvRigSwBpV5ABcYAvqaeRLIzGyy++BxRGi1PaO269Jc46bTYOnjwJW245GrlsFi+99iZ+/eQq3LXkF3j7Xx+aF3nRviU6QKdtwPNPLRMRSEq8yiotTomfde4C/Oa3y1Gk5SsAn9vns7jppgvFfYSuy0MePWfvkJI8uKpuB3aU4vCy9rvDBB3YEYqIwlKlF0RtWL9a1CmS8Zp572KQutbKwQS1hCUVwamjWpJUcTYqMl7Oo9ENBzKRhJNYvPRphjMLoLuUiogLMao0vikEQssObret0jJJEWmMnXAgdL1TnIE4Ze5ROPf0U8VNtJRHoaNl5JjLM1n6PY/DTpqOXNrcjko5BrpLK5fIYChJB96GsHlhHTb+4+9iKYqu9bj/d2swILbBlmfEtP21A32Yf94lWP7435AsWCehtYK4WsQ8k0G7jmgph7Qwl616ezZH/8AmkcNwuwvLPJdCkdgoc3mFMiYd5FFpuYuiGvelq1odRvVQon7VU7+u/X6QgDxgXcdSI0IhvUf37F0O7bUsBjY8P2xXctmLmr9V51IadWoqBl9yctYvzV7SUiGDIGS8sKm3vOG1NKJSdqNlutUZxhKNV1trjuE2XfZSbU/NdhoVvTB8qcRzN5RLBJLT3G9bNd+t0YlxB0+CbnSIJPcuu2wrzimQ08zoOfTm8ujJ59Gby6GDLgkEkC6ksfDOX2HePp8XSxWU2CYC6U/34EUjga+dNhsXn3EiOkBbWM02lJewyk2n+mmHU66QwuWX/AhLlz4OQ0/B0IhorMv8xMuS6HWLRXxky9G48KLz8NLfXsHiW+4TZXdlcnh61UMVlymWd4XZd5PQhYjiSHeJPEQQY53nsCG3l16qO4e0T2ib8Nyax9wvbXQdTX49Yo2lpuolKJcIxSYD2zaopN6eynfOU9TX37+6/M55K1Kxt007MTA1r6VPbZN3Rkp+B0ZA/OtZbRhkQEp4kbFfZ9uIw3erq5HyaoHst02endXEB+IapTgiEPcBXG+g0dx6zJ7TkUt0AIlBzJt7DM4942To2FBx2ypdxdFVMJASr62gHU20S4mWRAwceOBEzJ/1dUEgNOfvQh4HH7SPeK922rrCozOfwegNW2DR72n3E+mZxqxx+2J9uhf/7B6NY74+BxfQq3QrzivUcTzW0szq1W9gyUOPYdWqZ/De++vEjHqzvl58ZsyncOCUz+HLR0xBVwZYcO3PzUsYAXx0qzSeePzOSgIBMHaPQ8XV7a4f8fYtDbpmIGG90tdcFqv6WM9pFLlog3j+2d/UeUNhlaxvj2gluK13ppdLk3TkjvrIkRPXi582UdLSVx8lwYma6ZXHdXZ72YwkEpZNHMWOon3DpahWLQLx41Bll4/q7X5SdbYyu61kSNJPe2WhVm2TbPnNfk4Gt2br0Gj5DSxhARvywK77HYTtdt8JufQ6GKl+JLWNIt/w2E2/Kt22Ooq2vA5uBLK62P06Y+J+gJ5Bb18PYAwgkSiIWX8+AQyl0rhnOd0q60ge0O6gYgbiFYFiumW9forep22+l8m/43HMrCsWmBwOUBy4NoArr1qMu+/7jZjl7brLx/DgkoWVV8ALndwXqmgmbjtVP50lWmonp/0INu3ZOg8k8JAAABRlSURBVMTic7eXvTRIEYr9IZzEZoMk/XTZNODYhGD/6jXrbhoUPgqu5TgbWUJqN8cZB0foo0ub9mgUcVQnEAN4598D2G/qNBRSWSD5Ib5xzok47dgTxeulMvpmQN7KMVhvwMvQoW2jS7wS1zA6sGFjP84562RMPOUk0wPTbYjpDvPtd5QAp4N2zZqRVk1By0sq9hfmAURanjrx5G9j1dMvix0/Rx/5efyfK78hFrykVAtrqts0s3YWrLgbrCqXYlMRRSj0sc+o0MWQIpdSfcjDQaR24CaFfSiY1K9E1imoEE0bNE+oINvGdtE3KnpEYdlLmkDKZxKsd1MbwOoVL+DMWadjVCGL3uI6XH3p+Viw4CqkDQPpfEpsq6SE+lAyhcWrVgPJbrzw1F8xd+454qVOlGT+7hVn4wtHTjNP+omtRzQNpeijijxCdsQmoWh4Y20e0w45FkVK+huD+M+rz8WRR0yRIw8rMjFHWZXZhtyepg8ar/Y4cynOjIfjYAgRS3fv8JPzgqytHIqdqR8Op0lLnm9vtIDwUjcovJxOoF7E1Izlp6Da4FUOE4gXQsF9325YexKI28EvccGFAVz1nR/j/9/zKLbuSGGz4np06QO4/k+Pm9GEYb0PvPQGvG4U0sB3Ll2MJQ/9WrzUiXYaPbTkRozZ5WPeDjmgEU/FvPbqWuzwyW2rZr+OTrbq2jAInH7mFVix6jnxCtzNejvw+8d/iq5Oyeijnt0E1J7gTLPBkqTbYx8uLF8PaR3sEDZV1M2tw86T85qRQyIxhA0DL5fOU0aBQFRmkO3mILysImr6erUnat9XT1DC1l8zdPvtK8OrFnuIDOCaa27Cfxz8JYzdfUd0dABvrS3i3vsewS0334GUkURaz2OvXbbCbffeTPeAiL1GN15zIw46eCo+s/vOQCfwz3ezuPP+pVj8E3qneUrMQXcbsz0euO9asXKlvJ4t7bisV9QawNRDToCuZ3DAAVMwccKeGLPrzuKlVJkMkCsAb789hOVPrsIdd9yLV994xyQaLY+LLjgdc06aWiPfIpl8Vuzh4c1sbn2Kag4T89E95rzDGbXZpTmOsWt2Goze6Oj6hrfqK47dW+JLLw8w3HbTeZGHikxQfeJVjgwpRHnJzav9/L08AlIEMnbPL4ikt6ElxHqnTgvRdD+U2P6qI53I4+bF38e+Ez8tnCsN7d3HTRNXgNDOqLJMEoZG+Y8i0qkCFi+6FvtN3NF/AtzZPh+ewCbEqdNm4a2168U5D/OVsuY1I8lkEkWDrs2gf0+Z7aQ1Ey2PaVMn49ofXlBnV5T/XWzy3VS+AqTydLqgNj/FhP6sj+6p0M17QlHrbI0cHqp6uQEos8NIdidVhWlL3E7bjA6VaY9bve2W3G8GNlxmJQJ1l7Bshzt23FTo6BaXCjqv9ab7nTIZA1ddfjG+fNi+JSIQBLLHdBTplaWld2Ob5yy0RBGZDh1XXHYhjjh8PyQDGcmSyV1rhjt12gl4858DdPLE3R7EWRBapsqju6cDp8z5Gk455Uj5LbUjwMq8us3r+zhBJONw404gTB5xsmj5tkgRyKWX/hh/efENvP3O+9iwYRMymQy23WYr7Dd5Ik46/mhss02HtSvJdOQ0cfr25dfjhRdexzv/eg/9/RtMmW0/iv33n4TjvzYD25VkrBv2GtpWI0kg1nXyzz73Op5c8Rz++uIreOMfb+Ff/3oPGzcOQtd1dHd3YfPNR2PMZz6NSRP3wmHTD0Rvr0mbpZUUcdNvQwrL91CbPulFEPW+944u2rTRNdSSOStRLaoiEyYqsvbNxBFmr7RfXXJJdPssQ3VGXRwSMz/Dkpo1zkXQg7VkwoLHXmcX5zPcdglYDXJegDiy6SKsnuF6GAFGIEoIeBJIlBrDujICjAAjwAiEhwATSHhYc02MACPACMQKASaQWHUnN4YRYAQYgfAQYAIJD2uuiRFgBBiBWCHABBKr7uTGMAKMACMQHgJMIOFhzTUxAowAIxArBJhAYtWd3BhGgBFgBMJDgAkkPKy5JkaAEWAEYoUAE0isupMbwwgwAoxAeAgwgYSHNdfECDACjECsEGACiVV3cmMYAUaAEQgPASaQ8LDmmhgBRoARiBUCTCCx6k5uDCPACDAC4SHABBIe1lwTI8AIMAKxQoAJJFbdyY1hBBgBRiA8BJhAwsOaa2IEGAFGIFYIMIHEqju5MYwAI8AIhIcAE0h4WHNNjAAjwAjECgEmkFh1JzeGEWAEGIHwEGACCQ9rrokRYAQYgVghwAQSq+7kxjACjAAjEB4CTCDhYc01MQK+EdA0DYZh+JZjAUYgDARaTiA8QMLoZq6jVQiQfTs/MmQgI+N8RqZMt/YHUYYfXKvb5UfW7VnVdjdaL8uXEWiYQGSMvRpwGZkgjDuIMvwYCw8QP2iNjGdlbL3R8UHyfp2pil6N9hiPj0YRbD/5hglEpUkyUUejBh42eajg4JRxG1x+nUKjOrB88Aio2LGMjMwztVrTKltjAgnevlpdYksIRLbRqiTQyOCS1S3o56Koc9AYcHkmAioTLNkopFXk0WjfRlXvRtvd7vKRIRDVARKVWbwqWba7gbF+zUNAZdIRRUccRZ2b1+vtVXJbE4g9G7MhkyGDKDriKOrcXmY8MrWptSRUb5yokE6r0Y2izq3GLKz6255AqknEKxKJojOOos5hGSjXUx8B2dm57HPVtamQVJB9xuQRJJrBlxUbAlE1tHYaIDIRVvAmwCUGiYBXotitj1VknDrL2H7QBFIPs6DsWFXnIPuTy/KYwBg+e1vF2FVk6s2EvAahnyZ56eYGn5/y68HPkUf8hqeXPXnZroq9yThaGZKpR0p+eiqI8SHTJj868bPNQaDhCMSvYfpdkqpl1NVG6tcZ+3lepY1e3eWnfq+y+Pv2QaAVBOI1pvzar1cbvNBulECYPLwQbp/vY0Egfp1xI89T1wU9QBotr33MiTWpFznL2o5fh2/XWUvOb3nNft7LSvzW71Uef988BCJFINUzLdvx2gYn64iZQJpnUFxyJQIqzlBFxi0KCWI5TGZMqeoru2QmowPbXWsQiByB1BsoMobmlzy8lgdku63esoCM3rL18HPthYCKc1WRqRWFONGQsTOVulVkvCI1v3q3V6+PHG1iQyAyg6NWBOPV3c0YILL6eunG37c3Aiq2oyIjM5v3sjnVelXlZHSmZ2TPtXi1r70tJZraRZJAVKMCVUNXlas1QPwYukrEFE1TjKfWKrajIuPljGVsTrVeVbl6UZOMvqoTwnhaWmtaxQQigXuQA0R2YEioxY9EAAEV21GR8VoSkrE71XpV5WoRiIyubrJ+5CJgOpFQkQlEopuCHCBs5BKAx+gRFdtRkYkqgQTR1hiZS+SawgQi0WWNGDkvQUkAHONHVGxHRSaKBOK2sYQnWNEaDEwgkv2lQgRBOAJJ9fixNkVAxQZUZKJEIG7EQfozebSpEddRiwlEss/8EAjPrCRBHQGPqZCBikwrCYTqbnR8MIFEczCMKALxa+jOLm1kgPDMKpqDIwitVchARaZVBOJ3ssTRRxBW1T5lMIF49EWjA4TJo32MvRWaqJCBikwQBFI9wbKjAtKnlh03Oj448miFVQZX54gmkGYPECaP4Aw1qiWpkIGKTLMIxC7X7fJS+jc/BOLn2aj290jTe8QRiNssy20WZM+6/Bh9EAN/pBlg3NurYhMqMq0gkFp95zZx8jOO4m4TcWrfiCSQWqF6rZxHdYfzAInTEGhuW1TIQEUmKAKpNcHyg5Ls+PBTptuzHOE3imDj8iOWQGzoaiX1nFGJzICuV45qN/EAUUWufeRkbCdI51/Lrv3aUiP2zATSPvbXbE0iSyDNBqZeNOJ3MIapK9fVXghElUB4gtVedtSu2rScQKLgjFWcQLt2OOsVLgIqtqMiE26rKmuLmr6txCpudQdKILJk4OdMRTsAzgOkHXohmjqo2A6Pj2j29UjUmglEotejNqAlmsSPhISAiu2oyITUHNdqVEiylfpy3cEhwAQigWXUBrREk/iREBBQcawqMiE0pWYVUdO3lVjFse6GCETFsarItBL4qOnbSqxGat1kI24H7arxcD6jIhMWvjKkUGuXluwydlht4Xqai4AUgcgYe62Tqk71ZQyzuc01S5fRQ+aZMHTlOtofAZktrzIEU49wwkRBpj1u+jB5hNlL7VGXNIHUUtfPHTl2Ge1gaLKDpB10bQ9TYS1qISBjS3EnEB4nI3N8SBHIyISGW80IyCFQj0B4giWHIT8VTQSYQKLZb6w1I8AIMAItR4AJpOVdwAowAowAIxBNBJhAotlvrDUjwAgwAi1HgAmk5V3ACjACjAAjEE0EmECi2W+sNSPACDACLUeACaTlXcAKMAKMACMQTQSYQKLZb6w1I8AIMAItR4AJpOVdwAowAowAIxBNBJhAotlvrDUjwAgwAi1HgAmk5V3ACrQzAm73wLWzvqwbIxAmAkwgYaLNdTECjAAjECMEmEBi1JncFEaAEWAEwkSACSRMtLkuRoARYARihAATSIw6k5vCCDACjECYCDCBhIk218UIMAKMQIwQYAKJUWdyUxgBRoARCBMBJpAw0ea6GAFGgBGIEQJMIDHqTG4KI8AIMAJhIsAEEibaXBcjwAgwAjFCgAkkRp3JTWEEGAFGIEwEmEDCRJvrYgQYAUYgRggwgcSoM7kpjAAjwAiEiUBLCYQuqrM/hmGE2W6uixGIBAJ8mWMkumnEKtkQgTgJwIlgPTKQkXF7xi/BBFGGH6uo1S4/Zbg967fdjdbH8sEiUG0XMv0pIxPE5CuIMvygFfQYkcHSj378rH8EIkMg1DRZg5EhKf9Q1ZcIenBwZBZ0D7WmPBkyqNZMRkbmmXotblReBc2gx4isP1DRlWXkEIgdgdQz0mYaXNCDgwlEzoDb/SkVRy0jI/NMLWzCjs5tPYIeI80cz+1uV+2iX0MEotIImbBZlQRU5VTaEaRMVPUOEgMuq4yATN5DlQRU5VrdP1HVu9W4Nbv+0AlEtkEqy1BRdMRR1Fm2D/m55iKgEoVE0RFHUefm9nz7lB45Aqm3tKNCOq3uiijq3GrMuH4TARXbUSGdVuMdRZ1bjVlY9bctgdQbIPSdc/1TdRbvtSbb7DVWFQcQlmFwPdFAQHZ2LvtcdatbbaNMHu1th74IxMvhukUHKjJOyGQMuFkEUq/rGiUXVZ3b25xYOy97d7MbFZl6Y0S2Dhkb9tLNrcdlypWxFFXSkymbnwkGgcgSiDMKkSEZGVLyA2kjg4TJww/S0XrWy+HKOndnq71sTcbR+p3Je7WjmZOrWqsPXjhEy1LioW3bE4jXWm8ryKN6Cc2PKTB5+EEres96Od5mEIjbGKm3xOvliL3a4NUrXuV7ycsQolcZ/H04CPgikGqV/DpvLzKo12S/Rl3LiP3q7Pd5r24Lujyv+vj71iLgd+bvRQZBjBEvB+9XZ7/Pe/VI0OV51cffqyMQSwIJijwaITxnl8iQn9egVu9ilmwlAirOUEWmnq062+9lZyp1q8jITkYbifZb2e8jpe7IEEgQA0Rl9q8i42dw2M96DeyRYpBxa6eKc1WRsXFrdIlUpW4VGT9jhMdG+46KSBGIDIkEGX20OgLhteD2HTiymqk4VxUZmYjXyxGr1qsqJ6OzVwTirNurfbJ9xs/JIxArAqlnQKqRhKpcEDNCJhB5Q27XJ1Wcq4qMlzOWca6q9arK1RsjMvpWT/BkZdrVVqKoV+QIRDUqUCUCVTkvApExdiaQKA6pSp1VnKuKjNeSkIq9yci4jUdZuVpjxI88RyCtHSNMIB4vsmqEQBqRba1ZcO1BIaBCBioyUSWQINoaVF9xOf4RYAJpEoE0msz035Us0Y4IqDhIFZkoEghH2O1osf50YgIJmEDqEQd1jZ/w3F9X8tPtiIAKGajIRIlAODJvR0tV04kJROJd7H5mSkwgaoYYVykVMlCRaSWBVOdBvCZJTCDxsXYmkDoE4ncZiskjPgMjqJaokIGKTKsIxM/kyi3hbuvtRTpB9QeXEywCI4ZA6hlvLSMOkkB4gARruFEpTYUMVGSCIBAVBx8EgfDYiIo1D9eTCcSBiW3IXpGEWy7DL9lE12RYcz8IqJCBikzYBKJi737Jxg/O/GxrEGACCYBAVAZTa7qbaw0bARUyUJFpdwJh8gjb8sKpb0QRiMwylizs9a7Lli1D5jkO72VQat9nVMhARSYoAglijKhcWa/Sgzw2VFALVmbEEUgQA6R6CUtmyUu123iQqCLXHnIqZKAiEySBNDpGmEDaw/bC0GJEEogNbCOOnyOQMMwz+nWokIGKTNAE0sgYYQKJvt3KtiCSBCLbuCCe4z3rQaA4cstQIQMVmVYiHDV9W4lV3OpuCwJp52UaJpC4mXy47VFxrk6Zdh4btaKUKOgcrhXEt7bACcTLeKK2G4MJJL7GH0bLVMhARSaMttSqQ4UkW6kv1x0cAsoEouJYVWSCa6r/kqKmr/8WskQzEVBxrCoyzWyDV9lR09erPfy9PwQ8CcRtNuR17kFFxp/a6k/LkIJXct0rylLXjiWjiADZS7VNeEXaKjJhYSNDCjLjKCx9uZ7WIeCLQLzU9HOS2y4rbGfsRQ6ybfR6jr8fOQjI2JQMwVQjFvbYsOuXaY9b77ZK35Fjae3XUiYQH33CA8QHWCPoURmHG3cC4bExggze0dRACCRKg4PaLjPgnebAg2NkDg7ZVnst6bqVoyIjq08Qz8mOER4bQaAd3TI8CSS6TWPNGQFGgBFgBJqJABNIM9HlshkBRoARiDECTCAx7lxuGiPACDACzUSACaSZ6HLZjAAjwAjEGAEmkBh3LjeNEWAEGIFmIsAE0kx0uWxGgBFgBGKMABNIjDuXm8YIMAKMQDMRYAJpJrpcNiPACDACMUaACSTGnctNawwBt/uqGiuRpRmBeCGgATCoSXyiNF4dy61pHAH7NDaPjcax5BLiicD/AnpmbYx5u54QAAAAAElFTkSuQmCC</t>
  </si>
  <si>
    <t>data:image/png;base64,iVBORw0KGgoAAAANSUhEUgAAAZAAAACuCAYAAAAYuFulAAAgAElEQVR4Xu1dCbgdRZX++963kARCCAgIsgiySRCXsAU+FRBQEVnUgZeFLCTREEQJRFCcBWccGGUSlSRk38hCwiYiDAqIgBJC2AIEAY2Cw6KyTEII5L13b/d8p7r7vr79um9VdVffd2/69PfxJeFWnTrnr1Pnr1NVXW05juPA5ONLs0wKTSPLFpUdFCKF9JWaDQdTGoi5LiPACOQSAYsJpG/6nQmkb3DnVhkBRsAcAuYJJEa3xgmYbkaCmIwkMbS9DIxrpzoj6qsMKLGdXJERYAQYAQ8BJhBTrsAEYgpJlsMIMAJNgkDdCKSCRyXQpssEss9o0unXJP3PajICjAAjkBiBPiSQxDqLikwg6fDj2owAI8AIpEWg/gSSVuOY+tkTSkLFw2fceNMjIZBcjRFgBBoNASaQrHuECSRrhFk+I8AI9BEC8QQindI36h6Bql5ULvrdkD7qC26WEWAEGIGmQiA5gQQIht5FtCy9tRl6fVGziiKw2RBILRtV7Vctp2goF2MEGAFGoE8RMLSEFZjN2x4z6PFJYhCkiZKqZFVBMeVUq9dh91/VYi7HCDACjEAqBBITSNz9J6q84dcvAyh6JqjWDVqsHLi9SlQ+KkcRbdOPikro2N9LR412UvUuV2YEGAFGIEMEEhEIxT8K/H4gJv383QSKv/T3WnHYr08y6KGyRCKyejVxUGASKtIdcQSY2qX2gzrHifMJyNfd1zlO9yBhkf4+WWbYpyyaEWAEGIG6IJCIQCh4HjH003CsImDZuGD0KKx5+AFYTjcKsLByxcpe29MOHFheiN5WcjD5W5dizbrHhZEFx8G555yBf/7uVNUEoDc4CgRCen/sqM+gbLVU6lsOMHDHHXD3Hbdg0I47VNoncbRPU7DoT3ePxyeDn8yYi4VLlsNGAUV046l1v0MhVNZPaNasW48nnnoajlWA5diYPGFUchvr4hLciAkEau0JqtxfGlVfpV5a3eP01mk7LENWN1heVjatfVzfLAKJCKQEYMhRp6BUKKLglDF+7AhMmTRGzK4pK+kY3gHHm87bli2CK+UXK5evBNW99DtX4L4HHoYNCwWngC99/lT81w++WzU7j+UDBaKIhMgByhZw+NEno2S1VhUhG8aN/CdcdvGEmpmITyDTZy7EnMUrAKuAFocI5H60iQymOicjwpo2cxHmL10J2hoqooxnH70PRF+8oW7WkRtNWq0gKgvSfUUeYjWgxskW1eCuQyA6ZRutj1kfQJtA/GWgw4eejbLVigLKGD96BC6bfE7V7N32CCS4V3De8MkoWxRmC3BEGAX23Wcf/PjqS9BmAcVgYa9+r4O2IjXQ6DrLW5qyIMjro8echm60erra4pr3FquMfi3AXbffgg/u2j+WyHwCIVKYu2SVIKQ2pxvrPVIohgiElsumzVyCeUtXouxYaLFK+MPaezzLNWzgok2HQJLAKCOWeoDABFIPlLefNmoQSO+tZhFAbWDAzkegy9kNDtoBx0YRJTETt6p2RtzQ71hukLbRirJVwAEHHeShV8AJw47DG2/+DRZKKIrPkrhtFqytWLXqvwLLYAFdShCzeZVHaFBwjwsXiUAs4NCjToFdaEfBsXHSyZ/F/Q88hHK5W5DXV888Hf9+5Td7ZSGuIe4miZ9VuARSQJvTGSCQaq2IsP575g2Yt7RnuSuOQCrLZLFHolWPJ6sgU/8ymWdcSTPTDKDQPdKeRAXVbEBXtkx3lXZ1yFOnrK4tXD57BBIRCAXGIz45ATbaxbr+BWNG4pKLhlWt7dOyldhopqBrATNnP4458xdg48Y/CaKwbMpDygDtmxQdsaTjP0QgXzrjGEEkwa1629kJd/5iHRxnAGjvIvKxvEDr0G5MCQWrE5vfWS9IhPQYcvQ5RHdi32XsmPOxZcsW3HzrLYBTQGvRwe2rluKA/foLW9ylt+qHZEy/7mbMXbpKcEoBXXj6sdvRQktUofJk/7Uzb8P8JStgWxaKTjc2rLsNrYoEqN39gWxLu26zV2ggAhFuH1oKkgVeWeDOsnuCusn0kNmha7suTlniwLL1EUi+hHXUmSg5bShadmUJKxxAKZSXCsANK+7HNdNniKWrAkr4xJCPYsGsH6L/DvGntWjzOvyQvK92jIddaBV7J/Q4ThmrVs4Wf6cqwTgiCMAGdh54JGynXRBeV6EdoE10xwbsMooeE5W9hSXKpijQ00Jbz7Y5SffaE3lWm7uPUijCsjvF3kbRKVXKu7PtIjZtfhjTZzyMBYuXiU10IstnH5uT2fvvhFmh4P4X/zR3JqPv4m6NzDOgkGI6gdHknkcSWTLSSIq5rF5Un6gQlEwu/14/BLQJhFSjtf3DxFJQKyynjAljhuOyC0dXre1T7KYZ+M/vuh9XXvVDuAHaxpBDDsSC2TMwqH9ReqTVPwlFG/L09z++9Cqeff4FvPXOJnS934UBAwZgjz0+gHlzZ6NI4dspu8tolo2iDbFpTxXFkhfxhTg9NrFyImrsmNH49kXH47rrHsL8JcvFvgxlVCuXzcIRh0aTG4n6yYyHMG/RCkEgBacLTz0+V2QfPuf52zQ7DjoRZTqp5iMjlvtccqKMh/R0H/eggfv/bbHm5qAV/j6Skjs4BZFtbdnysDg5FpdBKcnKuJCRWwi82QLxciM+qgSSJODXsleHDKKCdZTeqrb4eqmW19HVVB8zQZlC0pWjTCDBmT0tYR129KniOCztbowf3SEIxH+XwiePex5YhylX/DO6KSY6Nj7y4X2xdN4MDB64g/fOR+37qIiANm8tY8ENy3DzbXfi7f/bJE53UWD1MxCXFhwM2nlnnPTp43HWGZ/Hp448TOjSMWKEyHrgFAGnVRDEs396GTYdqQUdPz4fF08+D+9uBb7w5VHYvHmbAOXYoz+OhTOvFKQQjE+iJVrCmrFabKLT3k7UElY3LZUddSZstHkk0JNO0dKZIA4vgxKdIPaQynjqsV+IpTCx1ObVd3speLorxgGEvCL+/PyrAhvKpERbka9NBmWEMxL9f2/e/IhZr5RIE+/ckA8QUaZ6eSg7tVWCqCny0AnEOstVhI5fXsUeHQLR0dmXq6t7dr2rJ3l7Ji3jBEIxiwL8mnXPYdLFl2Kbt+O9/957YMn82dhzcL/qU04Rm8Y+Wf1h46uYdPEUvPbm23Bk+Yq359GKEm66cQkOOWAfb0mrJyASIX1l1HjYFuUrNgp2SZyMoudzp56Jn8yY472tUsbCmdMwbOiR4jefRFyqAsQx3qWrRWiuPoXlOpY45nz0yeiy2sW/iWgqg0tQWoBALFuQKx1CWL/uftABY9JTHJOmZbI48vAIqOe0GxFlO6zSIEEgjz85z+UePV9PVHrnQYRTEKUwamb/TX3XapexZdNzlRdQtRSvQ/aiEnBVysjsShuIw/JV5dUKiip2qbYT1M8kgdQzqCexVdbvKr/Xw0blTfRwBuKeZqJjvNUZCAXVp57biHGTvoWt27rEZvcHd98VN8y/Hh/ac5DS2+YUQN/a3Ilzzh2Bv7/9jlhyonc19tx9Nxx7zKew954fRKFQwFtvvYUX/rgRz2x4Dp0lV0Paj7hpxWJ89CP7iOAS3K+mpbfDjzlZLCvRqa/xo4fj0gvHinpfG3k+7X7ALoi3NNDidGHVDUsrYTEYHqfPWoh5S+IJhPQfevwp6LbaRPbVXabXKN2sp3+rJZb9gk5FBEJ6P/r7eyvv0lD94AuPvRymQiAWbMdCZ9mGY9OSWhGDdu+PO+68AWW81+vqrdizB14D4b3ouH/3CjwCNe+oWoC4oup/YfgXpP4fXA6sIkLLglVuQ3vnQDz2wNNo6xqIgk1v4UQTmH8QokK0ThnFwnvYuuUZl10zYlhZEJX9LgVI8s5GrfpJgr9OtqRiW5Kg2qwEotKXwTJJsNFtQ1ZelXwSE0jUEhaNxef//CrGTrwQb295X+i4x+BBWDzvehzwoV1lOYR481uclgLwn9PnYcmqG9HZYsMqlHDFlG+j46yzvWWyniUdCsxb7C786tf3YcWqG7Hxjy9i9YobcPi+HxYb9sGH3v84/IRPu++v2CWMHzsSl40fL3KGMgq4+Ve341//4xqhBB3zPfTgA8VSEAV4iwJ2oQjHtnDM8Z/BgkU3iWDdUipj/aMPemTVBTq0TLJcSijgJ/PnYtHiZeIUFp06W//Q77yyPW/mu/Nz91QaLWfR9j0tfwUzl6gO9zOiSVOn4uE1awUptbVamDNvGqZc+Q04Le6SXPjxw3xPuJe5U/Xvaevftex/Kgce/IMPwT9l2hTRD20YLLK1Vhso+PfKRFQME4jA2gJa/KWvPiAQlQArw0AnoAsCDpwKS0IgYRky/YK/J21Pp41aZRshIOvYohq8dWRmVVZ5CSuoQHAPhE4xjT2fNtFH4ZVX38KI8ZPwxtubREjcZWB/LJ03Ewfv/8FK5lEVtKIimLcHcOLpI/DSptewtd/bOOGUofjZ5T8ShFD9tjet8FMgdm/SooB6x5o7MPQTn8Q+O+wRuq2LyrbgiM+fIN7foMAybsxwXHLe10XgptkzZSBf/vp5eOmvrwh9D9hvX9w6e5nYAvfjDMWqEReNRqG0I9pK/dDe3Qo4JTit7+Ef776OztZulIpEArSk1OJuhjuW2HcpisyG3jkhO9yF/Moas7dXQfa5s3bSgF64jH5IHhEMkSHJFxvxliOW5Nq6LTy44jdoi6Fsf+cp6RdRTNfXl0d7b5T90t5a9HHrmgOmDsed40jCBHlEBXPVoEPtpwnoKvo3Q8BWxSurwLu9yE1FIKWCe2rpgjGjMPLcczBm3BhsfONvKBfcSwMXLbgeRx98sJiLV1+9WPtTTpQpHPmZE/Ge1Y2d994RTnEr2uxuFCx6b6TGdDOw3xAmGnIYx2pFV6FfhUBoA7yV5HqZCgXkrgJtfLub7pZDOy90TLcLBdq2oJcixVS5TRDIpte2oL27BU+sWYsS3sfXvn4WOls7USqWYTl0kqqAY4d9FosWL3FPeKGE9Xc/IrIa/wku8ahOhgVxoAV3PXEvrvjev7h049gYN3o4Lhl+IdrRgoEYiHZ60TP01Ps46/YyUHTtiAq0ulnD9jKrjtuIj7LPZGA3ibdu/+elfIVAnMoMuPa5SOpguo6ElrB8AjnnrLPw9FNP4oVXnkf//drQ1dIppoY00y7aXWgRSzMKJ4k81ClT6KYNaKcfNv/vNhy2/0G4ZclC0Jsc7kUoNEuvXgLyO6zWWw7BJayiU8YFY0aIJSw/oLuLSEWce8FYPPPCy0LkHh/YGXffdjP6eXsYFLynz5stlrAsqwUtpRKeWvugOD5MutkoVXYCaAnrqxecLwjLJ5A2uxMFp4SVi9wXEX1iLQr57hPdAz1r/F0oYsNfX8aocRPRuc1d9jr5hGMx45ofCT3cg8OtIJn8VCNQr/cN6z0LNxV4k2QY4bZVZPi9EoeTCXt09OBxkgwBbQKhZsSttkNPhkPHeG1629uCZTuCON7r9yZKbZ3idQYiEcpMvjPhUjHLdw+VuvkIhf84SqFAfvm0q3DvnQ9jh227oq3Ujk8NOQSTvzEBRw8dghZ/CSIUcGvO4B33KhN/76boeJv/k93jx/T4h15/v+5pXDD5Mvd9EZRx6cWTMH7EOZUN7mniMsVVsAuWd5XJ/WKZK3yiVLyJPms+5i+9AaCTX3YJz6yl/RJbHDEW9OFdNkl7LFG3GFOZ8IbyG+9sxVdGTMDr/3hbZIAHH7g/li+8Hjv3o9NlvZ+4rIOzkWSDRqWWDoEkCZZZza5Vg26tcqoyhG/HvLGf1j4dHVT6k8tEI5BoCYsi7ac+eQLaygXsUO5Ei7iWBDhm2FE4/ezT8N0rrxDr8hZtNNg2Lrn4Qnz5/JHehz+K4lVpmkW7tfynZ4ZNM/eNr7+Ojo6xeH8b7THQUhn9Xwc7DuiPI484HIcdcjAOO+QgHHroIdjf26CXvRJQtXcTQSA+iVDgHzv5Cjyy7glBIoN26od7fnETBvanPQ33GO/cJasjLlMMmOPt5Vw7axHmLV4O22oRLxFuWHuf2PyNes4Vtxjbvd5zES9Eelh1OjYmXngx1j7xovh/uw7cASuXLsR+HxwceQlkZabXsCNA9mZ89O/1yiSSwlZrZp02OFb6VOGb0LrkpBp4syaQKNxVsxVVG5L2LdfrQUCLQCozVo9A3nvrHUEgbZSFON4pIsd92Y4yDVruob9TrkFLRvR/ywUbj/zlL+59G3EDQFQqYv2TGzD1e/+Cv735VvWxV2/NnzIcmoHvsftu+PznTsKIjnOx657+5nlEfmO14OPe90DcDGQELprsnsLqeegoWBEvPPcXdJw/Tiw/kf5fH9OBSRd+Q5DgrBmzvdt46UXCbjzx+IO9jydTxkOXKc5yb+MldGiD+7lHfh15G6+f/dBSorup7BIq/Wv4qJFwvD0VOoJM+x/Pv/gyWlsKWHj9T3HUxw513zz3arr1qp+oD1k1RgZSZwKpE/PoZCDhgKQT9HXaUZGrE3xVs4c0m/YqwboWBio2q7TBZSQZiM648pewiCToDerDD/owls6bhbb+dMcUNVTA7FnzMWfREjHzpqe9WMDcGdPw8U8cjmP33xdtZbq+o+eMUTiYOeI6j4I4vSQecYzWgm3TZrjlLi/R1fD+CSRPFBGDfxz2gT/RxY2Bx2rFaUcN8+7kok3nkTj3oonul6Mq0zrvTJDVih9ddjnu++1D4peddmjBzb/4ObDLINw043osWLxc7AF1FW08+OQ69yhQ6AIv9zJF7zp379shta5zjz1x5S0b3nTb3bjq6h+LHaBDDj4ARYvOjZXFnop/XHX58uVC3+BbEe476j17LM00GHT8stouCTElF6wEnywQ18pCdEhBSZmYQlHBVaZ31XBSXH7KmkAqQzeDjCwNvnmoG9gDcc2t+Sla763x3leZjBDHeINXmdBLe9//wTTc9su7K1ee7NqvHavnXof99tsLKHWLywyrHtklSe+9j9c2PIvn/vACnv/jn7D+6WfxymuvCzLxvy/SUihi7pzrsPeRQ3DiRz5cdWSRTld1FvpVCIQCL13HTqetqgmEeLAo9Ka3wf2XACnb8Q/Wlqx2kZ3YVglP/OWP7hvjvcBrwXUz54t7tsQxXqeEp9Y9II796j0t2PD0cxj39QvRSfecwMaI887C1KnfcqlF6E804WDU8A6XQCgT9L+k6DhYuvJGt0k3JXTvAPH+rIqlYvPKoyDVY2F6xmiVTh7nG5tAxFiLCHgmZswyAtI5FaXVWRpEFRf009ivQn6qy2Am7M6DDK0lLB+QuLuwej4U615gSHdCTbr4+3jokcfEshAdwd1n112wavE8fGDXHUNLRxFwBwml1zsj7nsSr770Mq5fsAi//NX9FRL59PFH47rpVwfke2HIao1ZwiK6Cz8UaFvwgx/8CLfecacgkbbWVtx+84245dZbMX/JSlC2Q0t477/5GgbYXWizy1VLR0RY3fSehtXifv7WsdHmvC/eqg8+cQPazcJoo53OsblEtvMug3HcsUPxb9dNB+gaFmFa+I0O/7JG7zcLmOIRC2FWsix0FlswZ/VqOEVahHOXzEhLlImQKGWhzxX3fg8lyClJlsBU6/SUsz0ibK6vyasEsyxJJOhfOkSlqnctApARWD0Cqy4R6WBUD/2bpQ1jBDLVu0wxaDgRzdYuYMyEi7Dh+Y3uxjpsHHLAvrhh4WwM7E8v1/U8weDSa+bp/Q9xfNebufn7BtTOqIlT8dj6DULY4J364ZF7bwntNdAB20KNU1i9Z6wU5l9941188eyv4T1iQwBfOu1k7LnnniKroMMDA0pb8eTah4DuTsAOEZFVxG2z52PO/MWVG4DvXnO/9xp0DRfxiZNIt6uMS8ZPFFkXvTS3edPb4gr9oh3KnELiqu7vEu+vULZEwdhCuVAQBHLkccdhW0sBXXTkmpYjbSLEMh599FFseOkl70J7ek3TuyWYZgUigwn9mdrb/dlBeJYQXNQLUJfY8KEMqnGPKesE4noEL1V9VMvJCCpqghTlJkna6zXVU1i6Su2iIQG6BGW6/UaRZzlO2Rul6oMxKgMJE4g/9Cks071Ww8dOxMuv/L2SiRzzySGYPfNaDKCJbrhzQnfI1lxW8/YHrvnZIixevkrM9NuKNp59+O5em9W+3iWrDS1Oyb1FOHCMN9wpZAORyI9/OhcLVtzqZhGWg2HDhuGh368VR5Pb7U48++j94gNZPS85+hq3YNny1bj2pzNhO0XxIuTdP1+JPffaXaH/3QB55ff/E7/81T0Co112GoDlS2Zjr332cq99V33EFfEkzw/8NZaw6IhxR4f77oq4+dhGe9nGiw89JMhFXK8iLoCkt/ndP2M/7qWg3283buy5nTh4S3Hw7HLo9mJxjrutHSgGc16FxupYRDcwZk0iqvqolmsUAkmib1o3qGeG1ehElTmBUBygIPzSa/+HkWMn4I1N74oFF1rO+eIpJ+K/f/jdXp+QpcD91eHjcMX3rsQnhhwoecHO/T7JpG//Gx5Y414rvu/ee+DXty5JTSAki3R5851tOPXM87D5va6K71E2RYTQ+5voPURMdt/3uydw0ZTLxV4KHUX+5vhRuHDiyNh7wfwLIKnuwmW34Mc/myP2YtoKDq6fMR3Hf+rQqvdWqHzwKhAK5jQhi3sfhAyoeWrFk9czAaBlNxsXnnM22ml5i7IiCui2BctyMG3FSne9Unz3xH8iltTE1S7e7159UvSzBx4YSSDibIR3VUl4NtvZYuGRV17drggkrl/iAgj1oU5wUQ20quV0sgCdTXQx5oJ7kjWifVJd0xJIVP2s9laSkpUqhmmxyHQJyw/A9CeFlGdeeAmjJ16Mdzu7xVIKbSqPG/E1TP3WBJdEvBUM/zp0WvsfdsxQjBxxLo4/5mOV9yeCk1OSu2z1Xbj62p+JWTPJnDhuBKZ8o+cFQR+kYOZEyzUTxnRgishAat8KRQQ1a8EqzJizQARzsalOUdrpRjvoTfR7BVmFV+nJnLffLeGk087A1m73Pqz2oo3vXPptfPHUk7DzTi0olYEXX/wz1q55GBPGucRC2jy49hlMumQquuheGDqQcPllOO+ck3q1EXUZoXvqymW/SnavsRsdPg0mXvkUGVbvJazRwzu891ZcTShHWXbjje5Sl1DAY2H/3xXhVbspge9J+hW8XhM+EShLOvifXtxOlrBks3nTp6VqBemkQbnmpERCCCrZVxRhJtU1bdDUqa9im468RitbNwLxM5HfrlmPyZdeLgInPbShfMWUb2L0eV+uBEcK9B89+hT66oO3XGJjl4ED8ImPD8GB+++PnXbaCV2dnXj1tdex9vGn8Prf33C/8eHY2GfP3XDTjTdgcP/eb2UnJRBSdWs3cOrpX8Gbm7d6X1ekwOgSyPpH76sQSHgfh8jg6muvx9LVt4nLHN1pNR1hLqO1aKFcpnuz3KPHT657sPI9kGGfOxtvbnnf2zsB+rUSOXofowp5UXhjmkj0sd/fU002AQLpdWQ66pssEf8v7LzuEl/v91Y6RnZUPvjV+017d+nNf4k0buG0ck+B+HKj23KvcxSNNpoC+iQNbqoz2aQz01rkIVxT81vuMvKTtRfVZly3Bok0jf0qOmXpWqp9nKUOpmTHE0iNGWvUMd6p3jHeWMW80U/B+NY7f4Mrr7ravbRQzJZtTLv6Kpx20nGVGfixJ56BTVs73W+JV56edX93Od/9jZZSaA/i4AP2w3XTrsG+e+0WCJ49m+OVPZBCi9gwrr0H0lPP36xftvoO/Me114H2UES7oGPA3VUEEhVkt5WAb132Pfz24XXCZvfb8D22CDJxuvDkugcqBEIE6h8hJpl00y5dF+N/YKqinf9lQ7FB7h4woBt/n/VIzden1+mnGv1b+6RU9WGDcLYS1/9Uq4OyFbrFrEDX5bsliWBWLltZ9eJkM7+34tufdSBOGkBlSxtZ6x3nHyr2bC8EoouBrM9MkUESOYkyEPeLefS9b/eTtheMHokpk8dKv/fhK0iBfN6SmzB95mzvAKmNfi3A3Fk/xdCPDxGhlT4nctc9v8Gd/3M3Hn9yPcq0EewtjBOg9EEpAazlYL99PoSOr5yFjn86E/16bcpXE8iQo129/TfRL5k8rsal5yJ0u4HOAbps4PRzRuCvf/uH0IXuyWp1SpXAH7fZ72/G//q3a/HzX96NZ597Hps2bRLBfvDgwdh/373wscMOwSUXXVAhUB9fujOMbCTzC0WrcseYj0VVp3ub5IJA1t3v2RWzPKexpFXtWLI3x6Pd0Cdh/8+eU2I2ojKWG5evkl4F2QCvqcSOuTSB2J0U9bYuHEhUgm5QQZVAVA+9dQNocBIUR9C6wU8FC12ZWZVX8YWs2pbJTUQgwWDgzsR7XyRY61vc4fphGcETXPT3994vY8MfXsDL//uKCLy07NO/f3/svvtuOOSgj2D/ffaI0aHafD+QV5wwoLdKPJXpXQvsKMyofLBd/y6vqHZkHRn8Pbo/dCQIyvQqRC8yqeAVblEnWzl3+HnuTQPeJ33pM7300Jv2Lk7uZS+NTCK6iKct38iBJq1tXL8agUZZBoslEPUAERdoopc6kg54P6iGHckPb0nlVmY33l/SylF2dHWAXZG65ZUViStonkBUVarOVlw9/LvBOkacK/5Nx4dXrVjJBKIKKpfLBQJBYqlHlpUoAzHSEwkCIlUJfwdEHvCTLbno2pjAHMUm6qN/L2UCO9buX5PpIcMlbr/F/z6Nv4So3++K8HIxRoARSIxAUxGIa6UbyPzvhTOBJO772hXrRCDxSsQQloyRMoKDxTICjEBvBIwRSJbjOnqWmmxG3ANBfZZoTOMilSctIBsGaXGVyA/pF5uBBI4Rq96fJbOMf2cEGAGzCDQFgUSbLCEA6XsMTCBJcDXrfiyNEWAEmhkBYwQiO7VTT5BMzFhTT+RlBksakLUv+13WfNzvUrnho1SSNVTDZbkAAA/rSURBVMSa8kLLZLTP0ZxfLUmKNtdjBJobge2SQEx0iTSQpm0kpwQS4IyqV8szxzttf3F9RoAR6IWAQQJhdBkBRoARYATyhAATSJ56m21lBBgBRsAgAkwgBsFkUYwAI8AI5AkBJpA89TbbyggwAoyAQQSYQAyCyaIYAUaAEcgTAkwgeepttpURYAQYAYMIMIEYBJNFMQKMACOQJwSYQPLU22wrI8AIMAIGEWACMQgmi2IEGAFGIE8IMIHkqbfZVkaAEWAEDCLABGIQTBbFCDACjECeEGACyVNvs62MACPACBhEgAnEIJgsihFgBBiBPCHABJKn3mZbGQFGgBEwiAATiEEwWRQjwAgwAnlCgAkkT73NtjICjAAjYBABJhCDYLIoRoARYATyhAATSJ56m21lBBgBRsAgAkwgBsFkUYwAI8AI5AkBJpA89TbbyggwAoyAQQSYQAyCyaIYAUaAEcgTAkwgeepttpURYAQYAYMIMIEYBJNFMQKMACOQJwSYQPLU22xr3RCwLKuqLcdxtNoO1tetq9VQqHBYb/9nHR10be8rW9PgxHVdBBITiK6ThAHvK6fhAcKuXw8E0oyPNHXT2hY3PkiuKono6K9TNq1tXN88An1CIH3pNDxAzDsRS+yNQBIfNzG5SdsXPD7SIpiv+nUlEB4g6rO4fLnh9metLoGYCNwmUKylh2oWomO7TlkT9rEMswjUjUAaxVF4gJh1IJYWjYCuv5sikCg5qktPYk07tHcTtk5Flo7tOmXZ1xoPgT4hEBUnjIPK9AAhXXT3Y3ScXqds47kHa5QUAZ1+T+vTQR3TypIRiEoWksb2NLEhaV9xveQI1IVAdAN0LXNMDxDfYXV05AGS3OHyUlPVR9L6cxhPGQHIAnSU3qq2+LqolpfpWiv70a3ry5LZnxf/NGVn5gSiE5hVjJI5jsxB4pxbR08eICo9le8yKj5iijxkYyLYEybGhywLSWq7zGOCuuvYHCVXhoNMF/7dRSBTAtEJyrpZR1x5mWOoEAgPEB4eaRFIEkRlvhulU5JAWqsdHh9pez5f9etCIEkGRlQ6rOr4quXCRKFKeCrBQTedT+N2pmayaXTgutUIyHxE9rsKnknII+nkSMfHVGxLojtnICpeUd8ymRGI7yD1II8gZNRuUgIRKVngFEqcHJUBwgRSX0dutNZq+YiO/8TZpRPQVf06XK7WBMvXK2qM6NinUzZpH+tilbSdPNbLhEBUgrAM7KSOZZJA4mZrOrrplJVhohJM0hB20va5Xm8ETCwF1cI1qV/laXzUynJ4nJgZtcYJJKljh80xJSeJXBkB6uimU1a3S7OUrasLl5cvYZmcCSfte9MEEjXJ0tFNp6yuj5nEW7ftvJQ3SiAmOywrx1KVW4tEVGXIlgTSOpmM6NLK5/rJEag1+w1LTTIb1vFBHStU5MrKyH4P6qNTVseOrMeeri7ba3ljBOIDFH4xL24ZSAXQLAKkqsM2E4EkCUAq+HOZ5AjUm0DSjLMkAb3WOFIdY1kGeR0dkvcy12xoAgk7mIlAqeNYcSSSVIapQR7ExQQmPAzMIxBHIFETrKR+oUJSuv6h6tuNTCCqNpjv9fxJNEYgYUc11YmyQZLVAKlFXjq26ZRVdb8sMjPVtrmcGgK6BJIliQRXB2Ta6/hrXFkTMmR6Rv0ehblufEjSbp7rZEYg9UxP8zpAeHA07tCVBVFTwU42wYpCKM0xd5XlLpntKjKS9KwpTJO0ndc6mRJIFktQKjMPUwMkTv9GGCBMHo09ZFV8JKuAJyMVU+MjTn8V2/3e0ykr63GTsmRt8e8uApkTSF+QiKkBEuXkuocETDo1L101z7BV7fesSKTWLL/Wcpmq3rUIQEeGTtm43q8Hhs3jefXVtC4EUg8SUXVE1XJxA7AvCISJo76DwkRrOn5WjwCoqo9qORlBBX83PaEL90898DPhE9ujjLoRSNYkour4quVUnNQvU68BwstWzTMEdf0s6yCoqo9quUYhkCT6No8XNb6mdSWQLElE1ZFUy5kikLQ2c/bR+IMoSsMkfqZDIlRWZ0Khqo9qOVPjQ8dmWZs6eDSnVzWe1n1KILK1WB2HUA20SQdImAhUU/Soeqp2pdG18VwtXxol7TvVgKojX1WmSV9NMz6i4kIUYepgkC/vq5+1dScQVSfVcQ5V8lBtOw7+qIFYiwRrpflR781k9S5N/dyJW/IR0PFfleUgmW/oIJ/VkmvS8RFXL2xTUG/VOnG4qE7idHDNY9k+IRDVQK7rJCpOkXRgxwUGVQKplcH4snmAbD9DMI2fqWQMumMjysei0Datt+r4ULGHx0fjjY/EBNIXpqgMrL7Qi9tkBMIIpAnEPMGK9icmkMYbZ01FII0HH2vECDQOAjzBapy+yIsmTCB56Wm2kxFgBBgBwwgwgRgGlMUxAowAI5AXBJhA8tLTbCcjwAgwAoYRYAIxDCiLYwQYAUYgLwgwgeSlp9lORoARYAQMI8AEYhhQFscIMAKMQF4QYALJS0+znYwAI8AIGEaACcQwoCyOEWAEGIG8IMAEkpeeZjsZAUaAETCMABOIYUBZHCPACDACeUGACSQvPc12MgKMACNgGAEmEMOAsjhGgBFgBPKCABNIXnqa7WQEGAFGwDACTCCGAWVxjAAjwAjkBQEmkLz0NNvJCDACjIBhBJhADAPK4hgBRoARyAsCTCB56Wm2MxEC9JEmlU8lJxLOlRiBJkeACaTJO5DVZwQYAUagrxBgAukr5LldRoARYASaHAEmkCbvQFafEWAEGIG+QoAJpK+Q53YZAUaAEWhyBJhAmrwDWX1GgBFgBPoKASaQvkKe22UEGAFGoMkRYAJp8g5k9RkBRoAR6CsEmED6CnlulxFgBBiBJkeACaTJO5DVZwQYAUagrxBgAukr5LldRoARYASaHAEmkCbvQFafEWAEGIG+QoAJpK+Q53YZAUaAEWhyBJhAmrwDWX1GgBFgBPoKgUQEQjeURj2qt5ZG1VetmwaoOL19mSo66NreV7amwYnrpkcg3O8qvhVsNVhft24a7XX9O6otXdv7ytY0OHFdF4G6E4gJB03aeTICIbmywaqjv07ZpDZxvcZEQDeIxpGHik+aRKDWGJGNDV8PHdt1ypq0k2WZQaBuBCIL3qrOmcZsmQ4qg1WHFHTKprGL6zYeAkkCYyP4CxNI4/lSI2tUFwIxEbhNgKiih4xEdAa5TlkT9rGMxkFAl0BMBG4T1svGiMpET8d2nbIm7GMZZhFoKgJJO8hkg8OHttYg0SEFnbJmu5Wl9TUCuoExrW/HLR/JJkRhnGRjhAmkrz2rsdrPnEBMDQyCLa0s2eAIdk3cQNEhBZ2yjeUWrE1aBHQIJMpPVAJ1lI5pZamMEZluaWyXyU7bL1zfLAKZEkjagK87O5JlECqDI6mMsOPrtBUmrqR1ZbqbdR2WVgsB1SCaNuDrjhFZgFbxPV0ZupOxOFyDclT0jJIj0529Wg+BzAjEFHkkcZQsHLbWEkF4mSCJzsHgn6a+Shal5yJcOgkCKgRiijx0/EUWQFVl6SzzRpVVbSfOn5PU57GRxJNr16k7gcgcOKhuGicx4bQ6MkzMjnwiSmM3DxLzgySJxCQEojM2ZBOaWjrrBH+VbECWBemMI1W9046RJFgn8YPtvU4mBGJi7T8LB0kiU3Vpiglkex8qevbJCET2u0prSfw5nC3Lgr9qQK818WMCUenN5ixjnECyJg9VZ1QtpzLrVyEH3fZMuYuppUJT+rAcF4FaBJEVeahmFqrlwmSjuuSmY59O2aS+pap3Uvl5rmeUQJKku1F1kpJQsF6SgK7SrkoZ2fKCifRZZfZpop08D440tqv0jywbqNV+0sBL9ZISiIwY4/w+TXtZ9QGPjTTI9tRlAglcX6Iym28GAuHBYWZwpJGSFwKJIkEdctMpq9sfnHnoIqZfvi4EojvT0gnSOiaryJWVkf0e1EenrI4dUTNBvz6Thy6S2ZRXJRDdsZFklq9joUpAl5WR/V5rjJj0Xx09dDDisnXOQHQHiUomkKQTVQN6rXKqMrIM8jo6JMGJ66RHoN4EojvG4ixUDbq1yqnKiBojpghER4f0vZ1fCXXLQHQdPIsBqBp4G5lAVG3Ir0s3huU6/qs7NuKykCjLdQOyauBtZAJRtaExPKW5tagrgegOFN1BKJOvE3x1206yaa/jOlllZTo6cFl1BHT9R+a7qhlDLQ1VyEQn+KraWK9N9Ch9VGxW71UuGUbAKIH4nWUq2Kk6qOrMiwmEB0C9EJAFYlPBLskYMRXQVds21Z6s70xhKmuHf+9BIBMCiVrbDIKeZlaQxmm3RwJJgyUPhOwQkBFI3Bgx0Z+yMWIqoMva8dE11Z6st1Qwl8ng3/UQyIxAsiSRoIk62Y4Ogcj0D8Oc1RKWjn16Xc+ls0RANZjVY9as04aq3j52KiSSNYHo2Jdln+dRdqYEIgvCJmZbtdoIy9clEJn+sqwqSXu91hhjvj9P5Uzhl0fHz9pmnUBcjwCoqo9qOdVJnMxPk7SnMkZ4bGTt4a78zAlEFoRNdLRqoFYtpzM4aqXpSdpTadsEZvVxr/y2ohsYsyYRVX1Uy6n4aa2xEZfB6Pp2En3z65XmLa8LgeiSSNApVBxKNVCrllOZ4YTL6CxhyWZlOlmVeZdgiSYQSBLYdEiEyqqMDd1AnURv3fEtIx9Vu5LqaqJ/WUYdM5A4Jw52QtBpdAK9zh6BjlyZk6sQiOrAiiLMpLqyYzcGAkmDmyqJ6MhXlRnlr0mDedzYjuodFf2iCFMHg8bwiu1Pi7plILJgGpyV1yIF1S7QyQhUBolMpzgZsnpRRKRbJw4TFbtU8eRyeggkDW6qE4c0PpLVpraq7mEkVW1RmWSq9hKPDVWkaperK4HISETlPRIVs3WDuYozyZxcZ1DWsoHkyNpSwSBIyKrluZw5BJISSNwYUT0QIrNA5uum9Vb1QxWfZwKR9W79f687gdQiERMOkiSQywaV3y06y2VpZlkqg0nFVVTtUpHFZfQQSBOIo8aITkadJiM1rbcqgcgml2E5accIjw09f44rnYhAzDStJyVN8NZriUszAs2JgMpeQnNaxlo3KgJNQyCNCiDrxQgwAoxAXhFgAslrz7PdjAAjwAikRIAJJCWAXJ0RYAQYgbwiwASS155nuxkBRoARSIkAE0hKALk6I8AIMAJ5RYAJJK89z3YzAowAI5ASASaQlABydUaAEWAE8ooAE0hee57tZgQYAUYgJQJMICkB5OqMACPACOQVASaQvPY8280IMAKMQEoEmEBSAsjVGQFGgBHIKwJMIHntebabEWAEGIGUCDCBpASQqzMCjAAjkFcEmEDy2vNsNyPACDACKRFgAkkJIFdnBBgBRiCvCDCB5LXn2W4pAlHf4ZZW4gKMQI4QsAA4ZC9/oStHvc6mKiHgf6CJx4YSXFwohwj8P3qzbW46eyr/AAAAAElFTkSuQmCC</t>
  </si>
  <si>
    <t>data:image/png;base64,iVBORw0KGgoAAAANSUhEUgAAAZAAAACuCAYAAAAYuFulAAAgAElEQVR4Xu19CZxUxbX+19v0DAioo6IkUQxqjOKCEhijxiUuSOICLiiICCIgiKDkJSZxQV/UxGc0CW5R/3EJT0NiEheCxojGQDQa+GPUaPaoCGoUZZ2Z3t/v1O3bc7unu2+de+v29Eyfm58ZZm7VqVNfnTpf1anlhnK5XA519NjKhOpIJxOq9NV6mcBGZAgCgkDvRCBUbwRCMJKzFQLpnQYlWgsCgkDjIFA/BOLCGkGP4LvLz+atIOzNGoJW2JtWkksQEAQEAWMI1BeBULUqTD2C9sdCIMZsSgQJAoJAgyBQPwTS6wD3OEMpYaqKxBg0Y/Y6vEVhQUAQqDcEhEA8t4gQiGfoJKMgIAj0CQR6L4H0+AjdI4H0CbORSggCgoAgAAiBeLYCIRDP0ElGQUAQ6BMI9DoCyeUyCIVopd3j7iifzUbHZqzyAee/1d5j51OyGaAorS8dLOLK5evf17Y7+4JGMgsCgkBNEeh1BALU6cjfhUD8tGox+XQRSE7RiFCIH2wlryAgCHhHoG4IpNuShuNcSMGBqr9l1cifZiD2TMB79T3k5K69OOvh44Akt1gPNZMsgoAgIAiwEKgLAiHnSOPqHLJII4ssaGxNf6N/WU8IYcQAxBBBRP3FfAjLWaZdtvW3rukFlRrKj/ojCCtdSLeKT55AMsgik6+jMy3V1JZn1dN6wnmZVIbzkfkGy74lsSAgCASIQB0QiOWeUwASyOAPb6/Cw79+BC+//go+2LgB2zo60NzcjJ13aMVeOw3Ffd9chGZFJeYfcvIp9V9G/Vy7dR3e+Pff8eHGD7F162aEw2Fs128A9vzkUOy/52exPbZDMyKIqUBSZRKx5SaRQRppRSQWEYQVadoEadMivbPIiUjTIkwiFCEP823e2yS6zbprfbVdJX1qrUdva8e+om9dEEgSWWxBJ665/Qb8/NnHkIhmkAlnkXV4zHAujO06Y/jLz1ehv2ECIQIjJ78l146nXvotnn7ht3hhzUv4uH0TMiHSo2QGkguhOdSEo0YegdnnTsf+u+2LuHL05Z08zao6kMLoLx+O9qYUUqFMfu4C5PIhuWg4hmg0iu369cOgAQMxZOfdMGz3T2Pk8ENw+Ig29EcLIgghmicWIZO+0gX16+FGHiQpaMeto0PRDJtxVytXtl1O0HXWb6HGS9njBEIj8HZk8LW7F2LJ8keRjCYRzgGxdBNi2RAioTCy2SyykRCakxG89ss/oh+iRluKHDzNfuZedxmeXPMsOpuyisDIMKO5CIi8bA7JhYAsOf0Q7YEG4tkILjv/Yswacz76qblImHpx0fpMEmlsRQojx7VhS3MKyYi9EaB7Naju9hPKhRUW/aLN+OLoYzDjnKkY3voZRSWVyMooMCKsbhDQda5BOlNdHcqBpqOXH/m1IM+6MYY6UsQXgZDzp3APrVzQ/1tRfgrlkIOs9LOr9tbIH/jje3/CWQumoL2ZAlk5fKJ1MC6bdgkO37cNgzAQGWTwZuda/P3Pf8WEQ09TjjquxvxmiIQIpB0pzLpuPp5+ZQVS0TQi2TCawk04+LPDMWyPYWjdvlUp/s776/DSy6uwdsN65KJANpdDcyqK78y+EuccNT4fcioOZyWQxhYkMOKMNmxuTiEdzqIJUbSEmkAkQUSUTqcVUVInyoYy1hpQiIjMwov0ac5EMXnMBPzX1HkYgGZEEc2vB9WRRYkqxhHQCRM5t5YbVyAvMGgH71e+zEiCavnKckO5XCZXbUG62vmFJFLoQAfasU39TCGhTSAUgiHyIOf9rUe+g5/+5hdAOA2EonjoBw9iLwxV4RqbhqgKFCAiyhiAAWhFK/qhvxHErBBTBhdfOw/PrXkBBxxwAM4eOx5fbDsW/dCi1h6clEAzigd/9wtcf/uN2BpNqFnCrqFWPLP4V2jFdoocnNuNLQJJYcTpbdjcklAkMXvcVFw6fk4RCaSQQnuqA2vfewdvrnsLz695Ec+tXon3t3yMRJRmPVk0ZaI4ZNhw3L1wEXaNtqKJUCm6ybh0m3Odbns20nJOIX23nuUcq86I3jTEpXpU08GLzn7lO+vbE/iYxrs3yNMiEOQPzpUGXpTDQwemXnU+2uPtSEWTjvCLY6ZBHjhbHNaxCCSHVCyLjkgGnfG0ytCUjiCeDqM5FUE02+W2KYxEI3IrvBXHj69cjLhaC7EWomkRm37aEaBid2LtdLIXrrs0s2ZKRCAppHHzg4swom0E2j59GPqp+Q1RmLXLyrnmQGkp7Pb9J2/HoiV3qXBWv2QTbr7i2/jyvsephXXnk0AW2yiENbENW+JJRHJhzD1tOi47bQ5iqhSLHm39rR1bWSSRw1Z04NE1v8Kti3+I9zZ+oNZjmlJhjBpyIO674S4MwnaF/F2kVTzLo9+69HebIfp7bx1wtNqj0kyU3lhBuKiasVXdxabdi+qXQEyNrLWhCGgthDvL4ZIIh0CcWOjM0DjYSVp9BLRCWDRTOPHkMSB/Tt2UGiyUyymHno5kkA6nkYxm1Aj5iQeXFZyu5cy7dhk5z9pZBGKtPRw79Xh8lNqsRtKTTj4LXz17gXIs5L6JIiitTRD07wRSOO+aSUg2EWHZxBJWC960dkFhn1x+0SJK6wiZnFrHcK4vdEFk5VfhNFr3yHvaaMZBGpQ3n4FGNtlwTqXtjGXUjCIVzqI5HUU8HVEL/U123Cmfh0JWHbEMOptS6IillS6UriUVA5UTzpLbjSj87I0Dt15+myIUwp52b23CVlx+3xVYtfp5S2oqii8dfRJuOHuhmoV0hQyLG7+7W/VHEG4hymyeOLrmjt3LI8rsp/5HWwNa0ORlU0SdHYzRJQkvI2MvjlVXH31XUV8pS3EUEumZ9tEmEGuNo3iMa61+5NQInmYir//7DXzz698o66gjtBidDSGayV8DEiIfmEVHNIVELINkhBwrEE9HEctE1OJ1JB3C8p89iZiaPVgOndwRhcs2YAO2YVt+7YVWTnLoQBKvbnsNb659Gx9v/hhN0SgGDdge++w5DPtG90YsP94NqRPcXbOEoghQxS8i2hRinRAhjbaiE21zDqcFCiAdxczzLsSctuklDp1mOGkVIhs983Bkm1JALoxpp5+PecdQCMt5loQkWw53zg1zCxZhEyPtTiMSokV4IrCmdBT9EzFFXDRbswiy2GErh65mbsESh12uTnm0nhNPxXHXwnvUWpY1zzOtX2mHIpxDRtfOuF02CKfOJaRaO1oO+flJy22L3pCe27Y9USctAikNC9HImMiEZg9/2/Ym7njoHjy54mkVv1cuLJ/BHk1vF++PY0d/AeOPPwVHD/u8ct20LjDytCOwpTmBRDRd2NWkzkDkQ1fRTAStsYGKUOKZmHKSTWlaZKbQVwJJGtVHk8qhZiM5FRKj2QQ99i4pWxclNx3Bd6/+NtqGjlQBlNJzGKUzJosorL/aYRb73AaV8tfOf2HsrHFqUZxCWDd943qcut+JiJc4xE4V6ktj5MTDsCWeKAph2e6zvAO1TII0oHJp7WU9PsC4mRPwXnKDejdqj4OweOG9aEEUTfkTI9U3MZh21MXydEJYRKgJJDBj4XQkYglkaO2rBgTS0tmMJdcsMbZ2ptthOcThdBqcfLq66KQz6bj8kIJXPThl6uDRU2l6ov25mGsRiBNA+8wEjah/8szPcMM9t2Bzblvh3IZzyysxibWfCIhlwmhJxvD18+ZhyqmT0UEOddznVQioM5YurG/Q+kAoa8021Eg1HVEj7Xg6hucfW6H2XtkuiwjsoZU/x0133IJEylp/IZKh6JWTxCg0RBMfkt3aNFBtB6aQE/1OjwrL5bfeFkI+9rs8Idllkqx0JKf+64gl8W7mI0VWQ5p3wrJ7f4mdMECta3Q91uHELchg5HjaxptQ9br41Gn4yjlzy+7aqmSwNNMjMrrj8R/hpgdvU5jRDOQnt92PQ3cdrjYR26s99nypsPZRRyEf5+aLdkWtVijSLPF1n4HQhgiTmy/cHItXB2B3Ym7+cp2fK8OtTn7euzknU47flBw/dW2UvKEc7UO1hthFj3O9wn5tX/XRiQx+sPQu3LL4NqTyZxoo9DR08O5oO2gUBu+4k9qSSjuJVr+2Bu9u/I/aRURrAwvOuggzT79AObojTj8Gm5o7sSnUrkbx5EJaMk1oCcXVugVtUiUyIVKIp2L43SPLFYHYZ0fuXPoj3Lz4diQjGUUG8XQIe++8J9oOPBS7tO6CTC6NN99Zi1V//v9Yv+n9AonMnnQh5p82S22E1XnsWYcdsiPyW/bq0/jm9QsRj8fVzig7lERwqPMbecFqnSicU/XvjKXQ3pRGJAds1xlHSyqqQno2kVGWpY8uUzkpP4XlCCf7dyI3IpF3Eu/i+HO/rNZeCHc6zDhn3Aw0IQQLRSs//Wedkq+Dx0Fgxdu/7eBo8ARSCGHR/uuAQfHjuE0RiAkdvFqOn7KrlelGQnZeIRGvLcfLxyIQ+0qOZ15fgWnXzLGcYTaMXfq3YuEl38Dxw49V8X/7/ibL4Wax8m9/wD0P34c/rX4Z886ehZlnTlf9l3YnbUYCI8/+PDqbkghnw7jojKmYq3Yn2UEjcsY5tX5BDpLi5TSif+ovK3DRlfOxJZZEKJzDbv12xlXzLseY/Y9VTpN0sGdLdNL9+X++hPsefACr/rQas88lApnZjUDsLcv2T2ubMf0vh04k8MG2DXj1r3/GI08vxTOrVij5/VNxXDr9Ekz50kRVbvdNtNY6EYXsRp92RIFAZp4+DfPOno1ofn3HJpwxp44tEAD9w5YXCYXUwcZMLodEPI2PmzuRjmYUWRERDeyMKwJ1EgjNxH792DJDu5x4hlUutU0RznfF+9X8l1FOQtFW9BrMxLjrDG7Ozu19uTqb1kG3ZbjlOuXq1NM0MekSkm79Gy0dK4RlnahO4uS5Z+CNDf9SYatdQttj8aJ7sd/2e6kYfOnlf7RaYi+0r1y9Els3bMapJ5ys0tHuIiKQQ8+ktYGUGpnT9tYFZ1Jox1r0tGc/zrugSIcT55+Ov37wbxXG2TE6AA/f8gA+u8NeKo99Stv2FURk1n1bOTy36jls2rgRE44bn1+8rdzk5PSXv74Cs6+Yr2YQtOPMlkmbAtr2PwQLJs7FqGEHK1nWTrHiyxGJAqwQVgojx3/eCmFRPU+9EJeefXHhChRbCx3/RluCZ/9gAZb94WlVs2Gtu+PZRUvRv7AGYkmjkf4Jp44tHOt0ElJprbu2CFhvKv3unCE55enmL3IYtG27VjOkArDBb/fVcYTVnL7bDiMdp2dah0q9xM2h6+gaxKxBt/5u+nMJgVNfrux6TM8iEIq/L33tGcy59jJ0xFNqC+rVU76KaSdOVtdrWLtpuj926Mtyalb0gAiBCIkIhE5o0xUfNJuZf+p0LJgwV52lsMmoMDPIn4349Su/xQXXz0MillTrI1+bPh+zvzhVnVCvFpmwQieWA3G7AJHSEIH85i+/w6wr5qktuxSus/VvO/hzmHzaRJyw1xHqSkWbPMuVX3yQsCNfzxn5etKG5a5Hl0C+8b/X44FlS9S9WrvEBuFP9/5erb44H/ugpn0/gAkCKZ0hlbY25xhj1wzJpiz7BoPuNlS6plPtgGtFI6QX+TWtIG5zVuLzZ6acOvh1KrrOsJIjVv2OcScVx1G5OWBOudx6VtPTpCyTeHBkBdluXD0qpWcRCI18F/zoaixZ/gs1+xgUGoAXHngKu2AH11h7uTUVK4TVUbjig9Y6yhGIrbx9Z9UVP/xv3P/cw0oHOvn9zOInsCt2KLumUSiXOhBdE5InkG6325bx3ERwK15/AfOv+io6Qml05pKqTFrTSEeyarF+99YhuHzGApx8gHWAsNytuaUn0YuJsphAKjWU02FSO1z705tx16P3q7Wj/ukm/O2h1RhYQiAWcffUU61kiw4KMyTHNmNnCM4mPEpNg5UnltpnjKrVKfgZRq0dF9cZctP7sRA3ArFl6xCJSb1NyvKDj9+8uvj2FNmwCITCMGMuPwOvrH8D4VwEh3/mUPzkinvVyNfLmiSHQMgAUyE665HC6QsmYvV7f1Ztc+Reo3H/NXeqG3qtK0SKn1JeqDjCL/OCQl+d6p4v66wL7R5au+VdrHn9ZSx+bAle/9df1KFFOjl/9QVfxZQTJqotvKVhPBME4qwVEcgV/3s97lu2RBFIa3QQXr13pWoH9sjcr4VXBNR9LtI1QyLasFZIKhJIflsBhSir25oQSE87T6/rICb1NinLbxfpy/n1CSQHbAklMOKCo/Bu6iO1M+qcY8fju9OuKb5ePe9QrE9CdZ/SO2cEyZC1BlI1hOVwUPattkdOOQ5r0x+qw4aTjz4D/z3jmyp8VTGEVnI7rk6D2sXaH5ZyfmCKCIW2EH/91ivxs+d/pU6QD0jF8cu7lmD/7Yd1+16Jk0A2tSQUdtVmWuX0K52BzFi0AEtffEqhvM/OQ/HsLY8XhbC60heHhXRCZM7ySzcW6GBXnKayQ++aIZVevtm9lG4hrHwSLwMXfh30cwThuLgyuen1a8dLydWDm77WM0Fe7RsjNZtA9j7nc9gS61RbcqefMhkLJ3y1LIFUGiY6HRg51koEYt21S3eSdHkK2xEfcsZhavsvhYJmj52Cr597Wf5u3q41GKMjcXvhI68K/UobAD7ARhwx7UR1DQutxUw84Ux8e+oVaMlFi2Lh1Wcg3TcedJtFOQiQyqabfcd87Uy8tu5vakF+zMgv4p5Lv1fhOymV1xVqY+LBzAi4RFibupYZMBlYe+A6Vm76ILHh6MJJ66azSVluZTXye30CAZSz33fSaGyKtKtR9PknnYPrJ32jyHFxRqxOAqFrzuk8xPxTpuMrE+Z2IwRqJNsRjzzrcHzc1K4IZPqJk3DllK+gJT8DcSu/u+PJO7j8wUHdWBzJ2UqnqRddhmUvLlfhl8/s9Gks/17xTMCpt30bLx2qvIR2m5VsFiga+ZeOsPMkRqG0tcn30XbeCeiIJdQ5kMsvuAwXHTdFzcLk6VkEgnBcXJnc9EEixtGFk9ZNZ5Oy3Mpq5PdaBGI7ZVoDabvoeLy99T110vuUw8bg9jn/0233jy6gXAKxQ1jHzfgS/tm+Xulw+qix+O68GxSJVQphVXXM9jJzKYGUGeKWnifYFkrhyp98B/c+vlgtqreGBuLV+2k3VLwIApv4Ro1rQyLWgeZ0Fl85+QJcNHkOkIlA3VLp9pA+4Swdp8fDj/wY1z5wk9oV1i/VhKX3/Ry7bT8USLucqnDuZKi32I9b/em9up6ADgHStQJ0x5cGbjpyDaYJwnFxZXLTG6x+N1EcXThpq+lsSk6QuPQV2VoEYleWFm8nfGs6VvzlxULs/ZlbHs0vots7a6zUtN9JPeUcs9pKGVYzik1I4JD8h5acawOFEJYDafvDT1MXzsIzf39B3Vy73w574vFFv1A7kIq+w1FlRuEnvOXkFcLj8h9/Cw/8egmy4Sx2xAC89sDzGJBzEEioa+Z05CmjEM9txY7tSVw1dgqOPncWXQGcv+zK9uh0lN26f5i+bKicpgqDhK37WRKbcOWUCVjX8R+19nLc547BpGu+A6SaoI7aOz+dqBrCXpTKy+/2u2ok6/IwrfSl8qxsN55kHYC0b0EO5eX5/Z3WnsghkHadkQg+jsdxy/LlQFMciOrdJFDLzhqE8+LK5KYPEh+OLs60Oru2KunNKTPIujtlV9pYEET5frDj6sMiEPpq342/vBV3P3Q3mjMJDOwM4ZHvPYQ9dt+veBStnJ5jG2eRM3fExKMZIJbE505qwzY6SJi1vpMxY8ocazRdOjKnEXg0g/+3+E58/+EfqlF/v2QMD932APb+1HAgTU7Xdrj50bhzpE3EZf9OOhXNMvLvdGYDSkYWaMpg9tVz8NtXnlfnC/beeSgevfNRIOEIJVHafD2/cHwbQqEODIk04xObYxjUGVZ3hJFPL+dwyQeTA7a/TJiKpNW18FRvuqE3lg3nr1CJKuwsGfnNC1oOPKxIiPJ4dfi2g//ar57wSEBuBOeYNkUiQDxu/ScEUrGv15MD5ehSSyfLdZR+09fSqfvVlZO/CoF0EYAasSOCRCiNNR+8gZlTzsIeW7dg5/Ykjj3oSEy6/hYgrT7CUTzitUe71tAUyGaB9e8An/qUNcJWX4dKYvZxR6CjKamu5Zh1xlSMOp9CO/TxEUved8aOLdyzR3/ujCWxOZ4sXOVB6wBEJPRTXc2lvq+RnxHZOoRDSIfo2nirXpSW7qEiB00y1bdA6GS0cuj0vZP8BEqRhXUjle3KVFUiObRHU9gaTyFNV9Grix/pSpGYWlB3OmRy+PQdkE3NOfxnuyw+SCQx5axZmDJtrjVrqERaaiJikWZ7ZhOuuvlaPPXCs2pbcTwVwQWnTcacafMssrVJWs0iHMpWtIbSs+Mcs+mJtETwYY0QVjCL9pwac5ymjly3kXlfdbxcp1sOB64MnfaQNF0IaBGIFZsIIx2yvh2+8Kq52PDSCgzs7MxfsU635YasUbAtmxyaugW36yNNRBAUpqJ05MdtMqBRtU0gAxJNaE5aH2Wi74eQg//asmX2l6ws5xjN4CdXLcDyVSuQjFrfEZk8/lwcO5McMs1cnKGz/MyCZi9vvIbv3XoLjmo7EiPOmQ6kIhbhRbJY/5tHkcymMXTsyVSA5djVGXE7FJef2USI+LJAOIX7rvwvPLdqpapxcyKGO278AXDQaEuHwuzGko9YGlPGfAFrBwEfN8dx9jkXYdYk+zbeYpOkLdDWvIB2e6Xx+ItPYNGP78CbG9YhE8khkgnhyH1H466rF2EgbRomwgtZMy77WyW9cYmjesfseWLQdRy1dujlnKRXZ0r5TDldLpFy09vtUQlvU/XQbfdGTKcVwrJmIOTMratA1m18G5NnnoWPOz9WfyNiOHjv/TBp3DkYdfBItPZvVUfC1n+4Hn98dRUef/oJrH5lDej7HvMnzMR5ky60nGx+BjJyzGi0N6cRzoRwybgLK4SwHFfxhdPYuHE9zrxoMtZnNoBCO0RMB+9zAM4lHQ48FDvldVj34Xqsem0NHvvNUqx+5WVV5OxJMzHjzIssAqEnlsE9P70Dty++G7sNGYxTx56Ck4/5MnbbYbC19mDPEFQILIu3/vMWrrv9Rqx8+Q+KIJszMRy/35G46brvd4XenOExFcJKYORJh+PD/mkkImFMO/sCzB5nXRppfywrjZT6SNb6D9/F2+vX4aU/rcJzL/0e73y4Xi2YW5/zjeKI/T6H2666Ga0hOjpo38Fl3d7rvHvXz1pPPXeG8vXS3K5co/2/uk5Nx9EH7ViD0EFHZqmNcerpRtJCHrXpwVoEYs1A7Cvf6XR2Bs+99UfMvfoyfJTYrMI/NKsgBxfJ0tcErfFvOpRT135Yn4rNojkVVde5X3zGDPUdDDrjvQlJtYhOd2ERgVx62oVVt7eSXPtTuH94czVmXnspPkxsUusEpANdeRHL0hXpFjlkQhmk7KtHsjk0ZaO4eOJMLHBc505fpLjlkTux6KE71clueug7JHvsugcO3He4up6+paUFH236CK/+9Q28+o/X0B61rjWhMukyw59+934MadpZLeTno15WCzoW0e1tvLTgXri2nr5/kgPSSbrq0bqsMRPOqYgfhdxUZDCcU+U056KYdtq5mD9htpp5OE/e18gv1sYqPZXSOwhEp2qlzo/jWJ3y3ZxsNV3cdNCphzONjkP3oy+3LK7+kr48AvoE4shvX+v+z41v4dpbb8SKl3+PVMwKV1FYyp4GE6GosFUmjHg2jGNGHInLpszB8E/sq4JDdM36ZnRixBmHKQKhk+XzTrnAlUC6voiYxb82vYXrbrsJv1uzEkn6KmGerOzLMUhtiiDRGkVzNoyjRxyJ+efPwYFD9kWU1ljCIbUb7LZf/gjfX3wb2vOfjLWr2/WBLGs3UCZn/aSnKRVB2z6H4H++eT12b9mtcI18KdSlBwlpxmR/OMtOa4ec7A9h0YUoKtSXA/qFmjH2iONx4cSpGLbDUDVrqXgZZCUm6fb3OgkJ9XHm4zpFnXCUjjP2QyQ6OnAcqq6+XKxKddAth6O7pK2OgCcCIZHU71P5b32/8v4beHLlU1j955fx5rq3sXHzZkQiEey0/Q7Ye+gwjDpgJMZ+4QR8qmWIurXXdn4U36e7rQ499fPoaLIWoueMn4b5kyi00/1Oqa6qWKNN+3sddK3Iq++RDk+rj0f9ez3psAXRaBQ7DhyEffbYC6MPPBQnHXUCdm8Zog4pqmvE1TqN9ZGmdmTwwj9exBO/X46VL7+At2mxP5KD/b0ttZidC6v4cCwXwT577I3zxk3E6Yd9uXCNSukdWLa+RJRUz5EnH6ZuMU6Eu0jI3j1LoadYLIb+LS0YuN1ADNl5Nwz75J449IAROOrgwzAIA9X3UKzrz6ucfxACqcs+7+Ycqzk/rzOQUiD86KAm02VuGnYDm+PUvchXvsjAaX+3esh7gzMQS5T9jQ3rCjz1PXLH35XB5a9tt5ajrVg/bXB1fl+c1lRIUqrwBT3rex7lbrXtNuLIL3FTyTQrIh3If1oSLSdr6WAth5MG9rdCnM5ehY0cMujfHyU24h9v/RNr33sHW7ZuRTKZRP/+/TF4p8E46DPDMbjfzqpO1ndArOvpKy1cW2RLWlk6kvxKjyXD2kNmybXOQJTTWyXtoyP4rmq5zZQqvXfJ10dxq6Wj013nqaVOUlZtEfA8A+m6KLz0AGFtK1CptG7+geEwukjIIhbrd/szsdbMSK2wFNaFTNVZM47vLI5RL1Na1kKOEEgtUJYyBAF/CPggEGvqWHEUUqJXxW2lxh2g24jVVqx6Olst+/shdi7rA7vFu538NUFpbhk5m8VTpAkCgkBQCHgiEAo5Zun2C7VI3nV+0D5HaMf1yyntTF/63pm/nFyt9PbEwKGXugXEPhBYiONWdtQ9v/21ykzEOOGaN62ex6+4TvWmj3nERaIg0DJ27ccAABDlSURBVDMI6BOIw3FlskAqBWQyXYee7cPPboegnem6EYLjEHWpvHIzGDuC5PYzHAFiMev+PT9PjzqiXkAcnrCtcb3s4mj043XR1lM9JZMg0AcR0CKQUsdJBDJ48NnIZHZRlya6OXD1nnYw0c0kuukdSwyVlhqc5Za2jZPIIuHNWP/uAwjTpqsKMybdv3crx6c8nXK1Zl410MNthsh9H3S9yslXf1N2aM1K1cAkgGP7vY2cZCdTH/TuNaiSFoF064gaISwdx2jS4VRy7PR3uoJryK5TkMkNKFwTVW6GYxMSbd0N05UOZWZE3cvJE2OpA/dBlKXlcmdqWoRehqD95Fv3zq16A4kqew/8lN+tPcvMbAp/CgNRuhGeLkOg22wCIJAa9F2jRfQ2wjNa+RoI66sErU0gNY40sJu00q4dtYNKJ+SW917ViKUQ/nBoV5EoDTtoN716+v2nPnkxm0CMEkYp3oUboLOFzR52eSFsRSTyEd599zEhEHZPkwxeEOiNBK1DetoE4gW0esmjs+ivO2PqiRAWd6Ym6bsuhXa2V+GyaOsCgkIoK4gQVr3YvughCASJQEMQSJAAimx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XevRCAUClXVO5fL1bRelfSptR41rbQUVkCg7ghEOohYpyBQHgG3vkG5gnbcOjo4tefow5Vtl8MpQ2zLLAJ1RSClBuQ0DPtd0MbCNWKOPlzZ0kHMGntvlqZrOxx75OKhq0M5uTp6+ZFfC/Lk4tUI6euGQKqRR60agqMDJ62tPydPuc6k0wlrhZWUUzsEdMJEtRhgBe3g/cqXAVftbLLg03J14JXqxVlyOyGHEAhwbnovxFN7E5ISg0ag3vqHjqP2ojOnf7iRTR24taDNoi7k18UMhGM4QaJWrwTih3yCxEtk8xAg+/Li2Lw4Y55meqn99g+3MJNXP6AzQ9OroaTiImCUQEx1EC+djFtxU+k5Rs9JW6pfvTgRU7g1opx66B9+nG29Eki5AZbOLKkRbdB0nfscgfjpIF7A5ZACJ201XZxyehPZesG3L+VxC7uUjtC56XWw6qv9oxpW0kd0LMNbGuME4qZGuZ1V1fJwG78nO4ibrkEQiFtYwK095H3wCOgQQbkRMydfJTvgyjBtTxyb56TVHWCZrk/w1tK7SjBCIBwj5RKIE85yDppTdhDTWs5swFQHKZ2yuxFX7zLJvqOtF9t0OjxuflP9w4TT9RJyNdU/TMnpO5YYXE18EYhuQ7mlc3tvYrThp4xy5XuR5yVPpbpziCs48xHJOu3DRckmAr8Ews3vNljj1KMnCaR0gGWCEDl1b6S0ngnEiwOz85SOlLw6VpM6cBu9Ul1MkJ2OLl4x05EtafwhwA2jurWl23udAY7b7NtLGSbKdcowpYMQiD/75eT2RCAmG9prY5vWQRc0P+X6yVuqn0lZunWXdHoIeG0bkwMs0zp4nWlxwqteddYhMo4eeq0sqZTv9nKQ0MvI3/TI3LQO0kGkQ5hAwEvoxq1crmMNQgfpH26t1Jjv2QTCNWYdWLkyuel1dOCk8UpeJvU2KYtTd0lbHYEg2oUrk5veT5tWCteVytSZAZjU26QsP/j09bxCID5amEskJo3apCwfEEjWEgSCaBeuTG56041YiVTcSMSk3iZlmcanL8kTAvHZmhwSMWnUJmX5hECyOxAIol24Mrnpg2pArh7c9KbD4kHh0JflCoH4bF0hEJ8A9rHsJp2gDQ1XJjd9kE3A0YWT1k1nk7Lcymrk90IgPlufY6ictG5qcYjLTZa8N4eAyTYWAvH+dcUg2sGclfQdSUIgPtuSY6gmnb5JWT4hkOwSwqpoA177Bwl0WzOpVCinTDFefwgIgfjDj/WND1NOXzqIz0YLMHsQbcOVyU0fIBzSP4IEtw5kswmEdDblCMtN0XVGHdJBQgXT0cGrDuysYVQIwja5Mrnpg2wcji6ctOV0Ls1vp5E+ElwL90oCCYLEvELMIVPTHUQ6htdWCzaf33Yu1Y5jY6V9wylLx16oLJ10OgiWc+jVZPvFjVueTh0kTXUEPBGIaQfO7SDlZi66MdMgO4hbxzPZQdzKEsPvOQQqjYTL2aiO0/NiNzpyK43iTdkWV29u+kp+QGYetbN9IwRSbZSjY8imDEfH8IMiEN2yuSPCciNKnbJqZ0JSkp9wSi37RyXHqtP/dNI4cdCpV7WZltuAsBpJu+UVizWHgGcC0Z0F6BieTppqVXbL7/bei5P2MmvS0aPaqEqIw5zhBy3JzcFVKz+I26o59TX5XRHObMAPZl4GZhxMJG15BHwTiNs0UseAOI6VQySlad0csBcDdpPpNirTMUxOGTryJE3tEODalI7z5tpDEDpwENTVl6snt39zdJa0eggYIxC94npXqkoGrdsheldtRdsgEXBzjkEuLpsY5JWbpevgxekrbhhVKo9Tho7OkkYfASEQfawkpSAgCDgQkAGWmIMQiNiAICAICAKCgCcEhEA8wSaZBAFBQBAQBIRAxAYEAUFAEBAEPCEgBOIJNskkCAgCgoAgIAQiNiAICAKCgCDgCQEhEE+wSSZBQBAQBAQBIRCxAUFAEBAEBAFPCAiBeIJNMgkCgoAgIAgIgYgNCAKCgCAgCHhCQAjEE2ySSRAQBAQBQUAIRGxAEBAEBAFBwBMCQiCeYJNMgoAgIAgIAkIgYgOCgCAgCAgCnhAQAvEEm2QSBAQBQUAQEAIRGxAEBAFBQBDwhIAQiCfYJJMgIAgIAoKAEIjYgCBQBQH6aJJ88U5MRBAoj4AQiFiGICAICAKCgCcEhEA8wSaZBAFBQBAQBIRAxAYEAUFAEBAEPCEgBOIJNskkCAgCgoAgIAQiNiAICAKCgCDgCQEhEE+wSSZBQBAQBAQBIRCxAUFAEBAEBAFPCAiBeIJNMgkCgoAgIAgIgYgNCAKCgCAgCHhCQAjEE2ySSRAQBAQBQUAIRGxAEBAEBAFBwBMCQiCeYJNMgoAgIAgIAnVFIHRxnc5Tq8vt3PSplR46mEiaxkCg3myykj7SNxrEHnN10tJuHcPZHEGpzNGBq49X2XY5QdW5Mcy8b9RSx4aCthMdHbh9w07PlS19o+ftui5mIFzDCaKTcHUo13TV9DIhn8oMou49b4aigRsCuvYTpH3o6sDtG34JRIjEzXqCe9/jBOJmlNQhStME0Unc9NBtgkq6mZIvnUW3JfpOOp0wkZ0miL5RKwdvqo8EiUHfsSozNalrAqmlIeh0Up2OxCWQcul1O1It8TFjbiLFCwLl7KEn2p4zkPOis1/5XkNnXtpE8lgIGCMQZ+NzjLuas+TI8dugHONVwFVZ8OeQglsd3cjELb9fXCS/OQSoLb20lxdnbE7rLkncWQ5Xb24fdBvQecE6CNz6ssy6JRAvje/H2XKNt1YE4kZW9N4LVn3ZqOu1bqYIxE97c2bapTjWK4FU6yN+sKpXO6onvQIhELcKllvXqJZH1wj8EIibzuXeczojJ22ljmsCIy/1lDxmEHCzz9LBADe9jpZ+7FBHvpvtcjaa6PZ7t0EWR46XOjZyHt8EomPkpQBzCcSZ32kMXsq2ZZkwKk5n5KStZpCm5DSy0de67hw79WPfnNBprQYjnJk9Jy2nj5jo67W2md5SnmcC4XQKk2D46WDliMyLbtzwlckpthCIlxbrmTy17iOmCKR0JuQFPe76R7k+4tXxmyIiL/VutDyeCKTWHaPcDMSEDqYMtNIMyfl3k47fpKxGM/ha1deEfXJ1LbVnPzp47Ru2zj1JICbJiNsGjZaeTSBuRqlrxHY6L87QtA66jc4tVwhEF9m+lY5r024jZrf35dAzrYNuC3HLrdZH/JCYF8x06yjpuhAwRiBujV2pQb0YnJc8XkYlboRhw+hWd5MhLNOypDOYR8Cr87LzuQ3CvNibTh6nbXHTV0JRV46X/lmt5by2gXlr6NsSWQTiJfbvBh+XDILQoZKOQiBurSfvSxHwErpxQ5HrDIPQwWsfEQJxa93e/d4IgXCMRKfDUZpKMrmE46d5dAlEZyZiUm+TsvzgI3m7I8B19joYcmVy0+vo4JVAdPqGncak3iZl+cGnr+cVAmG2sBup1IL4hECYjVbD5EE4Lq5MbnrT8Hi1T5N6m5RlGp++JE8IxGNrcjsJN301tUzK8lh9yVYBgSAcF1cmN31QjcnVg5ue00f8REmCwqcvyBUC8dGKHEfOSeumkklZbmXJex4CJp2g19BOEDrwUOhKzdGFk9ZNH5Oy3Mpq5PdCID5an+PIOWndVDIpy60sec9DIAjHxZXJTc+rIS81RxdOWjctTMpyK6uR3wuB+Gh9jiPnpOVMze20MkX30ZAGswbhuLgyuekNVr+bKI4unLScPiJ9I7gWFgLxgS2HFMql9WLYnDJ9VE2yekTAlBN0Fs+VyU3vsapa2Ti6ONN66RteQ35aFZFEZREQAvFhGBxnzklbTqVK+WUG4qMBA8jKcZi6xXNlctPr6uElHUcXTlpOH/FDRl7q3Eh5WARCwPh1hKXgckfmfhypqRFONRzoHedSO13jrlZvXRmNZNg9WVe/jrBaH9Fpaz99lPLqlKGDr9++zdWDW55OHSRNdQSMEYizGLd7rpxO1ouxe3WmtSAQ0+dA/BCmGH/PIMCxTx2n54WQdORWGsVzHXcllLl6c9NXClnJrLx2ds8mELfRtw456KRxM2Jdx6pDUDppnE3CcRBejNytbtJBatdBvJaka1M6jj5ox6ojXyeNWx/h9ulq6d36iFtZXttV8hUjEAiB6IDsNktxMwA3A3LTwSnfrywdh26qDJ2y3Oou74NHwE97m7hMUWegVwkFTghWF0m3/uxH31IddMrS1VvSVUfAE4G4jardQNdx3rpG4LWj6ujgVg/nezd9veopnYPTCvWXltvuOs7bzdZKUQhCBw7Suvpy9ZS+wWmFYNL6IhAukeh0Dq8jbF3j465R6MCu00F09eOMCnV0kzT1gYBb+3PCNTr2Vq7WfnTwOkPg6Oqmn/SN+rBlpxZGCKT+quVfIzdj5nQM/9qIBEGg/hDQXeepP81FI1MICIGYQlLkCAKCgCDQYAgIgTRYg0t1BQFBQBAwhYAQiCkkRY4gIAgIAg2GgBBIgzW4VFcQEAQEAVMICIGYQlLkCAKCgCDQYAgIgTRYg0t1BQFBQBAwhYAQiCkkRY4gIAgIAg2GgBBIgzW4VFcQEAQEAVMICIGYQlLkCAKCgCDQYAgIgTRYg0t1BQFBQBAwhYAQiCkkRY4gIAgIAg2GgBBIgzW4VFcQEAQEAVMICIGYQlLkCAKCgCDQYAgIgTRYg0t1BQFBQBAwhYAQiCkkRY4gIAgIAg2GgBBIgzW4VFcfAfrehXz3RR8vSdl4CIQA5Kja0lEar/GlxtURsD+YJH1DLEUQKI/A/wFN55F9oRvlNwAAAABJRU5ErkJggg==</t>
  </si>
  <si>
    <t>data:image/png;base64,iVBORw0KGgoAAAANSUhEUgAAAZAAAACuCAYAAAAYuFulAAAgAElEQVR4Xu1dB7xUxfX+7u6+QrWCRgUNYsGuiAHE2ECJJdZgRUClGEFAYos90b8kNgzGXkJi7xprjEajogZ7byjYG2IBXtvd+/+duXv37bvv3p2ZW3bv3nf29zMEdubMnG/OnG/OmbKGaZomqvrJF1pPefRC9n1VO8+NMwKMACPQZREwmEC67Niz4owAI8AIBEIgBgTi6L8dDxlqemkWVxNakVKOyCqgIgGrV0RjboQRYASShQATSNXGkwmkatBzw4wAIxAKAvEjkIBqJW0lLtMn6PcB4ebqjAAj0IURYAKJ+eAHJQhZ/Zirz91jBBiBGCNQQwSidxrLebTM2lIhGdZpr6gdq1S+tIDMamw87HL2KTY9nGSt8PeMACPACHghwARSLdtgAqkW8twuI8AIhIRADRGIh8YFR2zChGF4H90K7K81AafrNeX6oymuED1RLa8IqmPkUWl99fXhGowAI1DrCMSCQFScrWcZRU+pWCy88Qy9QRlByL4PTzWWxAgwAowAIVB1AnH6WboXXyaQ8D1qofvz8gERFK+x+NZHXpH3QuQYcQlGgBEIgkBsCITcncqbKrZjtreMVR11pQmEBsV24dS2c8vbHrRSPXR0smXSnzkX7AgX+q+u8GcQI+G6jAAjwAi4IVB1AqFOZQG0Fhyh1zA5HW2m4Bjp31VJpFImYDt30ouc+6IvmvD+B4vw7dLv8d3SpWhtbUXvXr2w2sorYeD662L9AX3QI23tbqQLuxyddCphwFL5819ZhBtu/ycWvPQqvvp2CZavWIHu3RqwRp/VMGDtvrj9mj+hvlKKczuMgE8EvPYLw3iqr+zeaLWfAvSJV1yqxYJAiDzW3ngYWo0GV1zIABrrG9CteyPW7LM6Bvy8H3457BfYe4+RWK1XRjhd+q/aRGJHA0Qcb7z3Ba79+03473Mv4tPPvoSJFPKG88HIPP0rMikDg7fYDCN32h6/2m1nbLRen6I+pJfzQ6S0PAuceOYFuOmuh9Fm1MEEUSpgGnmgsIHfkF+Or99+Au6oxsUEuR8qCPg5kBGG81Xpm98yUeukIj/uGPnFtlL1YkEgLQD6DBqJllS3ot6GveJOGRAb6PR3co7ikxd/79W9Dr896jCccMxBwklaLpT8Z9gnoOTDQd1rA/Dm4qU4c/bFeOzJ55ATjl10CCmLQmCaeXE6K480TIPSdhapiJSTSYSSw7Btt8TRh+6P/UYPE9GDTYw2JES40067BDfe9SCyRkboW4cc0mYOmbSBXC4n5NaZLfjinaccEQjvjchHM34lVJyhV6/j5iSD6FKqYzm9VNuIGzbxs7zyPYoFgTQDWG2T3dGU6iGcbH0KqKeUjpmlw7kiw59tzZL7BblGGHXIGSmkzDwyZhtGjtgGN181W5BINVJadqrq3n//D9NOOhM/NucprhDIp5DFeuushSFbb4W+fVbFSiuthBUrVmDp9z/gw0WL8fqbb+P7ZSuEw7ejlDq0obFtGT5992mhE0UhNnmQ+3/+jY+w25jJaDG6Cfn9f9YHp/9uGnbafjBW6QVkTWDhou/x5ssv4bD9dykSq02+1p9ez+fXmgl3jf6qOsQ4k0hQHZy66RKIszz1hwkk2PyREkjpat7+/2Gv8G0CoQgkbbZh2uRxOPO4MWIDuPTzYxPwzvsf4f5H/oPrbr4LPzVnASMtSGT6hN/gzBMmCmdppX38r7TL69f5uCxFBNfc9hhOOus8ZFONgJlDg5nFPnuMxIzfHo1NBqxWjDKcw0XpqBdf/RB33vcgbr3nQXzfRASZR0O+GZ+9/aRFIIWIisoSWf3urItxzW3/Qt7IoLvRiicevgsbrdOjSBSlPYxDai+YiUpqV+p0RKRKyIU7na+u87QCYZVjKvK++CkRdI/Drb6XPjpY+dGF67QjICUQFbA8zVIxldROII3ImK2YPvEw/GHG4Z1y96V7DK9+uBQHjp2EL39oRsoEVqlrw6vPPozVutmpLP8EYk82d6Nvl2unrZ568T3sP34amvP1oOTUSt0z+NtfL8DO221QJDSv/ZnSDfGvfwIu+Ms1uOGmm4FcMz5+55kOqTkiEEr37bjneLy+6BsRlYzcbnPcfr0VfaULT7WIbJ/KwCWhDBOI5yjGxZEGJY9SBUtlMYFUfwJ7E0jpqZ8yRFB6nLTUZZMDs9NJppmDYbhtB1sAdCSQZsyYdATOnn6Y6+avTSLkTOfd+TiOO+NC5JBBI5px5UV/xIG7b1f21FEH5+rmaT0dkqVd6Z4FRQPfNgPDR+2Pz79rESu8lRuAe2+5HltvtIYgD5WUmhPDV9/8CLNmzcKjD99VElFZeywU7Wy47Wh825QWJDHl0L0x+9QpAitrn0hmVMGIVSbd+/uo2o1Krn9No6jphwx0Vu1R9NmW6afvsv6USz9F0Z6sP131eyUCsVbk7Rf8bCdOU5f+e+fDr0Quf8nS79Hc1IJePXtgrTX7YqMNB2BAv9WFT7NTKW4O1Y1Azpp+GBoLo9IxpUQ7IbRTAnzyXRsGjfg1skYD6s0WnH3SNBw3bo8igZSSje1bO5zY8iKQghO2U0bFieA4ZkvRwIXX3o0/XnQ58mhACq2Ye84pGLvfTq6pNGdqzD09aJEAtU0fm3ZJXyKQJgD9NrEOHNAe0MxJh+P30w8ptmerZGPeGe9qOdyo2o1KbrguIagz9+sU/dYLS/ugevvpR7V19tPnWq2jkMLqnPMn57akCZh71U248Y678eV3P1hez0yJk0X0odUwufnVV+6Nkbtsj0P32wMjBm/YYUVtg+ZMYc2YdLhnBGKRmcVmy0xgzU13R6vRDRmzBSceexROPfbAIoFQhDBu6mm4/7GnkTPq0bM+hdeefhCr9UwVHXO5gaN+7bzP0Xjj3Y+QRg5Dtx6E+26+XMgnR/1TFth8xwPw5fdUEthmkwF47Pa5oWzmlwZCduqq38bboznVA62pBph0isukw7tZQSSGiPIIFjpc0IqGfBMWv/NscRO+YgaqnFLSc/zKYiumqLwh3U1jnX0N1f0MmTOVfS/TUlZf9r1Mvs73YeKt025XLqtFIPaK/vWFX+Kwo6Zj8dffI0uu2DAKmRPriKopzqdaZCKIxGxBo9mEx+67G1usvzrSpVenSWgKWGOjA5E16sQx1umTxuG04/cUXtpMl9zoLkRBNkl99QOw4dCx4v4I7Z384ZRZmDZuS9QVfFNbCnjs+eU4YNxk5IxGpPMtmH3yb3HMhGFIkyyPzRsh3wSefmUZ9jz0mEK/2nDFxbNx0Oi1kaarFgbw+LPfYr+jZorvM/ksLr3wDIzde6BnCs2e9HqGnkcOKRF5rDNoB7QYPdGWagAd+CWCNgSZ5sU+kC2fTnE15Ffgk3ee6rCHUhFDV/b0ySYQvTG2RiYOBCLrh9OGyhFEpaMPXcxVSbgi86ZGGzFMM1eY8vJjnbSi/+yHPHbZ80B8/l2TOE6bMpuxzhqrYsfh26Hf2j9DKpXCN18vwVvvvY+XXnsLTVSJntTIt+DRux/DvsMPQ7eWHmjIZcXpInJ8OcNADg3W0VxyiuJOQxataeDH+ga0pO0bHoWJJhx8CtfffCkOmfgncRqJjvzeddNJ2H4wkBHOFMingDYD2GHkDVj48Vdig3uj/n3w5KPjRRnZxvaxx/8Ptz/4H+RgYJ0+q2D+kxPRPW2llcj9nXfhZ7j4qr+L9htSObz18sno2xviGLL96eRPnXtLInIjli30xsUBE99S+mr9LYhAeuGnrIEsMoI8GjNZ0V5aRCF5QWx0H4TugLz/+tPiJFvp7pOyf/dr0JE1oEc4zu5H1i0XnHQdWdFWFA+d+B0aL3LwGyXI6sm+D6KHW11d3JlAgo+AFoHQBu4pf7oOV8y7FVmjESkjh3NPnYmjD9m1eOGtsHgXOfwfm4F7H3oa1837Oz5452386+7HsU3/Omy69jFKBJJLAa98fLWIQihaEJvN4vKd5cDX6jdTRB+mkUJdvg1psxVpsxlpg5ypIfZKckZGRAjWLXdKXbUhk28VR3/TyIq0D+2qUPkCPSFnUHqo3qqXqhNOuSHfgpSoQyhQH0huA1oK0YCQa3yHL7+8FmmbC0oYSvTf8VCk6sOROeqjAbSmrFNY/Tcai6zYc8lj6qQjcMqsnYpPoFDfxP6Haf1HBE1/ij47+hPcfOQSSlOa1DHBkxSZ2h2ViyiUCEYg1pgpnDFQ7o97Qd1Vt9upIh1HqBO1BFQtlOqVcNqVJq5QgKlRIQoprHbNyHltsctYLPrqeyBvYq9RO+DvfznJOgFUKEaLb+cjgjRx77znEfxiyDAMWLM3DNUUVg7Yrv9WqMtTzogu2mWQTaUFKeTo7rV4GiQlopV6s0mQgtU6EYj1nbh8mMqIfRKqR/+y5+jd8H9zf9/RoziWqLdcfjf+fPFckaJrrE/hf08+AljXOax6KeA3o8bi/Y+/RJthYM+9R+PPc45H337jkM336GAOViqv/RcDyanbHyIG54cmmXXGqkCYhYiLCK3FqEcuVY+8QfdN8qgr6E0YUIRld1CcgjPz+PSzSzul6uzUYhQ224EwSkhLpDKJQOiCKEVxKc1Xl4ven0aU7E0eMRfHSnoyLTwk/DqvcqeKBNc6nqj2lw5V11Pm6FX0dCujQ47qvfVfUqanf8ldo6YygRDQLYaBNTb/FVbk64UjPmbcGMw+cWwHAnGDzY4Y6Dua9jlk0YIW5ApnjZrRDWsMHgakGgAzi2Mmj8cZEyejF1agB625zTzQmsWXn3+BF15+DfNuvhUvvfqWaMrIt2HPUTviksvmiLqW180Ard2AXOEOdyqNi04/DzfcereVJsu3oSG3DHVmm0iXFQknZRAvoi1VjxajO7JGvUgT1cHalKaNeos/DLQZDWhLNaLVaARFCGm04PUP3rWOT3k9vSvSdVYkICKSgmMjEiklFWrDjhosJa3yVJdScutucDqoV9TQcZPH4eRZP7f2dBwOm6r26zepGGGJPawUybFvvYdv5J0JxAKDCDRltMAwfsJnn9+GFBGIavN2WFuIPu1q5FOJlGzf6noBtJK5qzKOXlVVr3IqDtuNaGx5MkdZCccu60NQjNrtoqNlcZQWFrKd5SgRiD0xyX1uPOIgfLrUOnW06cB18J97/opewoE6HULn01sFX4jlWI4jLhiPpoblwjNSeqkpvQraKBFmZJHOm3ju/rutt2xzeSBLf5JnLngdYR9pceN7j/32xOxpZ6C7WLNbBNITPdAXawDZ7pbGRgZvv/spRv36N+L4K63UT/rtOMw6boJFTmauEI1QriyFh/49H+OnnoK8kRZ7Cffd+jdsu8UGhXvgljwKKNbbeASW5+voPBROOOJA3HjZXNRn65HJG0gVIo584f0u+jvdV2lJN9AOj9BFnDUwTZhGoXyhLO1lZEwq1YrnFy6wdCg5n7vNBjvBFEnDvLi1f+SssR3fwrcdrnO87ed+CxdUiJDC/rhFIGKLp6ACBZNrrzUGptkLeVP1mUeypfbY1mojhXTqW3z11W0imonLR9XRy/obpkNXddyqffdbTqazn+/ddFPtn5/2KlGnGmPvVy8lArGFU/Z/0onn49b7Hxerc3JwI7bcGL87bhJGDB1UfHpEpE8KlewN3FJfRQTyFb5BE5YLt9KKBmyz27ZWBCKOXuUwdN99haO3TkTRS7aWVLGgFHscEM69Pr9cRBK0iWyRhYnG1gZcefzVaChcRSRX3IZu2GfSUXjuxTfFknWt1XtiwcOPoBtaxLckm8plUY8xU6fgiefeEOK23HQAHp53M+rRhIwoR8+J1KEF3bD+0CFoymUEuU3ZbyQuP/10oDln7Xh3egKR/qkOh+51IN7+YFERofZgxRC62qer6NDBi++/iR3WW1tESanC/9IRXiJcIlvaa6EXdykyylAKS5BREQaLd0r+Lg4VpAw8t2gRkMpo5pD8mlhJPZOwKkRohTSms792n4sRV8pK45V+iqf70kBdnZUOi8vHa/KrOnEvPcJ0KgJjl2dNVB1v2OVKddbR0zXiDMEQgo5VCF2oGRFG3oFWuUUpre/fXvwdRu5zMH5oo/df6fRTG2hHomeP7hi89ebYYtNB2Gzj9bH5oI0xsH/v4img0gttWc8UFr3GSxFBGwyzVbh0a/OcNsOJiuosx4c8dhu5I649bzYa0SLceWm/KT02+aLJaK5rLuaKaP+DnC/do6CXcOmkEl0+tBxwm0hL2WWeuPchgFb4pomT/3QmDtp6b0GW1vVF8oEU6zRi28N3hvnNj4Lzhu66PW456QqsjZWRydpXIB12YGQweo/f4K0PFouow/5YhwNIW2vjngiyW64Jn7z/rPUAsZ2aK0Q+/TYYVoykjp94KE6eNakQSTlyZ2679vk8hq7XH3U5SpuVJxwnAcn+/uSHHxbyaE697dcgKWqk1FvGiphKd7WdqSb6Ow15PUAcXSxbSP2JI9ipjimsuMw6FSeo66RUZDr1r1TqxqsdVaIJQiBuY+6nXb990LE53THXkV2tsloEQnOWFtfPvPgeJs48FZ9++wMMWKeU7A+5VnLO5GzXXrMv9t59J0w84jCs+7Nenj+W1PExxRymTp6A047bv5gWo3aXLAN+te/hWPTFUkEotOo+4dgjcfKxBwuSKhKUCawwluNrfCNSZe25HQNNSGHIwbsDS5eJ7q4/dFvccfblqBOPqaTEqv7UG8/Ht8uakcrTia1WNOZXiDsmtCEtPoYpCChr1iGbbhQv4tIKud5sRq8W4LoZl6K74/1bGxs7EmpzbADbe0TnXX0Frrhqniiezq3AJy+9ioZi5EPv7tJOSzf022ZL5NKUnjMxfeLBOGPSsSLWIhwooea5wUz5I0oF5rJWapA2fOyxc3PgQt9C7xW+33HAALHfQtFS6ad0077UVjpMWsdJMSKItrSB+R9/bO26e34KLCROd1GKU2dzJbppp+PwVRyLilPUPQHmx/nq6OUmX0VXr1FRwUCYrMeBg+hGW01yUOzCxlOt1+VLaaWwSJTYiKVb2C3AjXfej3vvfwT/e/l1sXrPi8uDzt+5yKN3g4EL//B7jNlrhPQmOp0mmjFpLM6cfnDxQp69rn71/a/xq4OOxE8t1vKTSOS6Oedg39226yCXNumb0QKKdOwrjtR3SpWdc/XVuOTKvwHkcs0WzH/4dmzUZ03h8n5EHpvtvAeWLWsG8jlMnzIep02c2CnCIXqkU2An/nk2rr/tAfEiMPJNeO6Fh/HHS6Yjn6GoxC2XRJFU5x+WshbjabEx/9Q9D1mpJUphPfomMmgSt+DJk1PER8d3B4/atHDgwMRBk8bijAOPR280oBe6oRt6oL7TO8akfQFF8QeRRxjm45Chei7ZriYrn89heP/+yOQLvwfjckiATh9kDQOtRgoLPv4EyJD9lVKY+/FfWgZY/Bhd/kvXYehEDKqrfjFnNV7hlTlf2fcdFgUujlwXk3JWqoqBjv4RzIpIRergGQUO2gRikwhNP/utKLrv8fJr7+O1N9/FG++8hwUvv4bFn32BnJlGPlUnjtn2MFpx+7zLsePggZ3W5ypPmZCTpT2Y2x95AZNn/l6koygqWKUhj3tuuR7bbLim9Pe/KQW38OtWDN11TyzPNYh7LFMP3wfnnDJFEMg/7vg3pp1xoUgnUX+fe/wBDOhb36m/None8fCzOHrW2Wgx6lCfb8Vp/3cs9t93CNqwpIS4Oi7dyXFZpNa+tLeuTtZj9h1zsfibZWK/pz7fIlJsGbNAIKaVYqO7J7QHYulvojG/HN1yWXRrzeDS380R+z6ZTj0uZYvwHWYaaY92A84dipRaWwC661py9LmDVMrx0ZEucTY405lARIBib8K317TEEfLh46GysvdCJqhTjDIK0SEPt0hAl8ycGOk4yziu1gPOhlhW70wgJXnp0hS1s/f2fBYpesfdD/r7e4uW4KLLrsMtDzwuUi8ZmNh9h8G47Yo/dHplV4VAqH37RvbZF12POdfeIvYhaNu7/xor4dE7/461V7F+3tZrH8euP37aWbjn8QUi2dKnB/DSs/9EYxrYfZ+j8fIHXwhtDhg1HNfOOb1jeqwEBNKRLuMPGr4Xfmi1Wly3/0p45qEbkMGywo16tTG3I5pzr7wcc668CUinkcoux6cvv1ZMYVmkZW3et6ewcphOeyCTJiKHZZhxwVS01DWhLUWRV8Exlr7XIsklnT/t/A4pP6v38txVD3RHH6yBHuh4/0VNe/dSYoOU2hZ3gEq6YYUN7R/7CeLCySzVFFZUG7A6Ous4ex3nrSNXhey87pyorGh1+i3DTlWWVzkmIBnC+t9rE4jTnZQ2aROJvUKnY797j5+F+S++LmZ9314NWDj/PtBLTqUrP1UCseWT3IOmnI5Hn3oBeYNW4i0YvvlA3HXDXPTMdDxSXOoo7H79+7m3ccCRM8RJMkqD/fm8P2L9n6+HAw8+jHY9xJ7HA/+4DDtsO1D4Kq8n2SkiOu2CeZh7/U2CzKjemTMnYObEMdZT7o6b556rzsLe0jkXz8P5V98mIiCKLD59+3HQsQJ7D5n2n0j3dQbthOZUL7GVf8LEMThxxgS0YRma8AOWYxnaxE6V6uaFTRMmTpx7YvsDYeWOcwleaU/RNbQ14KqZ7afe9M1QvUbpCWWyIYp+aHlCS4d0haIJ9d7KSwZ1il4tBCERFUerQh6C6x1pLGE6Gim1Uv2iwko+SlYJFVw857hPnVX7Vq1yRQIpRwx252wHTH93W+nnkEe2cD2QytJx19PnXIKrrr9RbG7SDYjPX1mABhGTUJ46JYyJLijST9rSHQ1y6OVe46V9X9q0/mY5MPqAI/DuJ0vE3gA57zG/HoUrZx/f/v6TSwhF/0ROeLs9jsR7i78Si9tNN9kEAwcOxH333SPoYrP118Ez913Z4VFEt6jGfhts6C574btmQzj+7kYW8664GKO337j8BcsSwO303LkXz8MF19wuTnk5CYQwp/asRxVLCeRgnDJjnPgxqVzhcib9oK513VGs4S3j72Rh7XsDZqGsXyOkU2+TLpqMFvvUm4NghNwyhHT+VIp8nB93AiSNLJ3o+EY9uqO7iHzof2nvp9wpQr/6RVkvSqcYxHnLnKUOCQTpR5wIJIgdyPAsJ1sH6yB99FNXi0DIge2271ic9YdzsN0W64r1XunqnCb2lsMHI5eiszj07Ag9IdIo8vv0qTNb0SO3DK8886x4S9ZaTZriJkbfTXcRN7vpccbpk8fi7GkTUOex02ud8QLeWPQVdh8zAT82Wb+eQfsGZ82aiOOOPKxAcJ13iqk9oq9Lb3oAp597MbJGN7GBLUjRzAkiuvCPp+LIA37Z4XdF3ByTvQd0871PYuop56IV9UgZJhpSefz59FkYN2ZkJ4yonfZHTawhs+WcM+dmXHTVTcLXNuZ/wqdvP1GMQKicF4GcNmNch98DKSUMFQJxMxydFA+ddvumcOrNbY/Hku8dEZ1w6QlWidLfqPYinJLOZvIZUPQz53d/QTc0iEjEasVCmAiUFioUn5Q9neZn5njU6aCDSxkVRxLkjoazSb/OW9ZPHafmJUtHhm0fpfoF3S8KcdgjFSUbC1njujjL5JV+r0UgtHLvO2gXtKXrsev22+GoIw7FTttvLBytfdCSnKHtEK+75RGces751rHbfAtmHDMep06bgKHDtoZJx2HFbM+jLdUNK1K9rWfTHfczOv+2OV0uTGHB0y+IF2nvfXo+Jk+dKU6AUd0GtOLaK/6C0cNHFJ8psRRud9u0l7Akl8PgoSPxY1N35ISbti4mrtkzg5fm34uV0vZP41q13RyqnVIjx37GBdfjr9fdLE5S0YATEQ3ZajOcMG0Kdhg60PUIsx3RLfqyBQ/860lcd+Nt+PCzb8Vve5QnkF3EfRY7hXXajAmFlJkZKMzWMZzSsqX3elQiWb/tOOvZ7U694Di01bUgmyo8ZVMomMnVo0dzd1x28mXihBrRiG0HOgSp01/ViMLNIXrZmU77dlmvfQvn9+Vkh+X4vXQN2peuQiB+xr+Dk3dJI6oQsUq7WgRCexV9Nh2FFrMB6VQeqXwWq6/UHdsN3gIbDvg5evXqhdbWViz+7HPMf/4lfPzFt8gZlFbIYsO1+uBf992AlYWvzorIw4oP8vTrFVhri22LBELvO5167LGFm9/OJ1EowWNgyPa/EImX1lSjqEenk+gWN33o/kZdrhl14k4KbSgXnkEptEcRB0Uh2XRvfP4dRF2bQKaOG4OzT5hSWNGXO+va/rRGVvwWITDn2jsw+5Ir0ErPBxciGjpJ1at7HYYNGYx1+62NVVdZSZDRsp9WYNHHn+DNd97H4i++Qc6kxx6tJ07SpvVW16fvzu/wg1DtEYg7gZS7LaFiDH7LOPeZhMNwCouAWVrRJu76rCj8b5sYhfaGMiLF1Q090dMiELoJX+anlf3qrzNZy7URxjFeW37QVavffvohJL+4M4H4RS68emWO8XY+P0/Tc4Mhe+Db5VlBDNbvg9OGuEUE7R9rb8MwxO0GbDagP/5x5RwMWKu3S1n6TfQU+m66kziaSs6zNIUl8zuUzqIt4/FTf48H/zNfbIzTUygD+62BB++8AWv2oBSG9UKv9bGeQyGyeXXhR9h/whRxh4ASarT/0mCuQH2+uWT3wKpHP5JlTcp8YRMwVVzt/++ZBeIZFOrL/Dfewtnn/gmvvfmeSEVRVGS1ZmHUfiiq/dcb83Q7O98DqbyB+lQOv9plBMaN2Qe77jC4w16TFoHIgJN8L6uubIKegtzvZ6jKtcaQ9n2snbc25IpLEkuGdVAjjTr3FFZoCnbssV/HLUsz6EQ2bhhGlcpSGa9S3fzi49YOE4gK+tGW0SIQcmDfNQN3PfAE7vrnI3j+xVeQzVFKyfp51eJH/EKeifXXWwfjDzkQRx2+B3oY3ikhSo39bOMdLAJBG46bNA6nzziy+NOxJLfcipb6tbQF2POACXhn4SeiG0QGI7LKjHEAABUjSURBVLbbCrddP1cc0XUSCP0LbUhvNfLX+Pjrb8T+x6idh+Mff7lI9MH6aauO9WzHZBOR/fch2w8pEJN1V4PINUvPjgj3b4rfASGM3D5WKykMGTwCo3bZFaN3+SVW72FhZR1UaCdmO9Lpt8kwK1UGEzMnHYJTp08RBEUb6X4+9lkDezOddLc/gTelIySQYt9cDkt0Tn06kImIQIStSlIGzjGSkYebTJU6znb8kEhQ4vKDRzkbVtE7jD77mUddsY43gbhMMDtnb7upn5qA1956Dws/Wowl3y0VJNKjZ3f07bs6Nt9oIwzov2pxE7njbwp2hNreNyG59hU7ylarOq/SfpV22358trh9W4iKxNtaAP770vvYe+xk4exp/+OWay/FqKGbi4il9HdNVA3DatuiBLsf9OfCTz7HBws/wtKlP2DJUgunlXv3xqqrroxNBm2E/mutga2GDxVvuBuF3/WgB0nMPP3OuRX1WJGTddKLfgGRIh4iEOtHtGi1bbW44JnnC911btV7/b3jk1QklTaerVNy7R+5v+18WU8Vt6SX8+O444BJJfst22/RJWUv/FQIKA7Y10oftAikg1KFVZ/921C207SdjpXNLyEBqQcKltIo9k3aTvuFxHFTz8S9/3lBuN5B/VfHMw/NAz2D6PwtDiFbQa7boNvVnBcubWxsoqINYUrCuB0asOSqEcIQ+k1fjfLOPqdMAy/OX1A8JWd/L1c/GgKxT+vVyoRKUj+TuJIPg4iYhNqtXGsTvZyDdPvONYIoyXSJOsVC/gik3bGp16eU13tfNGHYyL2wwuguVvEX/P44TDpsT5fnUNTllnMeTrXtsvbFOOvuRngfucPv3Ja9r7Dt8G2LPx+sT2jWibUX5r9QaMCJnwzP9u8pGqLfkAx0QdABhB9cwhuV2pKURAIJYwSYhEIkEO0BqTKBUPN0GODE2dfhqn/Qb7tnsEr3DN78771YtdHt1rnM4WkjoFyh7FFTiSdUdpQlBelcHG1JW1Fl+yk5vYjGwotOyVkf/wRCN/lfnv9C2feq7P0az3QnE4iyvZUWZPLwBZtypTBIiBqrdjTk6zFFVZQ6OEBlj+YuXVZd5XVVO0G0ZAWw2S9/jR+aaDekFRMPPxDnnzJRbNqr7rs4e+nZvzIdj+ouQmnfOjUvJZ6wYyFVa3GLiPLYevi2sH7V0ZnCoxNu9PPEabz43ILino3MTvz3pmvVZAKpjfFWIaIoSSZSAukwBAFntqy6KoHQkd+5192F0y64WmxGN2IF/vvQ3di0f2+PX/FQMyQ/BKImOVgpXQIJ1lq4tdufxvEgELFTYyW47E1/mZ2E28NkSmPySOa4RqGVkTfprWznTwCVNqWXwonrBCYWzhn0o1LAL3Y9BAu/pN/sMDF6+Ja49ZrzrPezqPOeIYgeDqENVlSARiU3NMXtV57L7w1JU1gh9qeriGIC6SojHVzPLkMgBBXl9u966ClMmXky2lINMMw8brzyYoz+5dbWnQt6qTHlxSDJJZBKpNKCmypLqAQClTy6Wwl9uI1oEahcCitaPZSk23sg9tFjqkTEUe43RJQEcyFGgBFgBLogAl2KQLrg+LLKjAAjwAhEhgATSGTQsmBGgBFgBJKNABNIsseXtWMEGAFGIDIEmEAig5YFMwKMACOQbASYQJI9vqwdI8AIMAKRIcAEEhm0LJgRYAQYgWQjwASS7PFl7RgBRoARiAwBJpDIoGXBjAAjwAgkGwEmkGSPL2vHCDACjEBkCDCBRAYtC2YEGAFGINkIMIEke3xZO0aAEWAEIkOACSQyaFkwI8AIMALJRoAJJNnjy9oxAowAIxAZAkwgkUHLghkBRoARSDYCTCDJHl/WjhFgBBiByBBgAokMWhbMCDACjECyEWACSfb4snaMACPACESGABNIZNCyYEaAEWAEko0AE0iyx5e1YwQYAUYgMgSYQCKDlgUzAowAI5BsBJhAkj2+rB0jwAgwApEhwAQSGbQsmBFgBFQRMAzDtahpmqoiPMt5yaYKYcgP3MEaFsAEUqHB4wlSIaAT2kw5J+ilctydY9Q6qciPO0ZxN+fYEIjKYDvBjPvgR62TU74TD/o+7hjFfYLEpX9+bMnue9xsIIgupeNRTi/VNuKGTVzsTbUfsSUQHeOImxGUGq9q39wMXhUD1TZUjYLLxQ8BVYcY52gkqA46C0iV+cQLrOB2XpMEYqvtx1EHh8xbgiwiUGlbVSfVciptcpn4I6BjW1GmS/0iFbRPKoTg5hd4n8PviKnVSwyBVNtQwnbo5VZHOs5EzQy4VNwR8DPmfupEgUNQ8ijtk8o8i4veUWAZN5k1TSAEpopBRQ16pQ220u1FjR/LlyPgZ8x1Vu3yHvgv4afvstZ4gSVDqDLfJ4pAqhWFVJrEopiQlTG3rttKUGfud8z91gtrpILq7acf1dbZT59rtU5oBBLUUPwOut96YQ1YNdqvRpth4dWV5HilbrwwUD00obNQUrGVIAsgWV2V9sOyiTDxDqtPSZcTiEDCHDC/hqZST2bk5QZZVlf2fZgGFCbeYfaLZXVGQHesZKSgYudu46BST6WM1xiXs/+gi0pdu9LFnE8v6iLsYuemTxRVHaefcrLJVKqGivGrlAljgviEUnsUg+ij3RhX0EZA15HZDYQdgag6cL/2JKsn+14bWEkFXdwrNV/D1jNO8nxFIKqk4HT0tTxB3Ppe6Qli41mtduNkuHHti6rTdhvLuMwPlQWcip7VstNqtRtXm4yyX9oEEtXg+JGrQ2S68lXKq5SJYvCq1W4UuiRNpt+xoXphEIhsFa6yEPJDICpyK7Xi9zsGSbPFSuhTcwSisvLxk45y1lEhp2oZarXarYRB1nobUY2NqlwvApE5b515pVpWtc9hj3m12g1bj1qQ12UJpNwqS9UAVcuFbQjVajdsPZIoL6qxkUUW5bCUkYdualRVR9VyzlS3ql146eWnXdU2uVxHBLQJhKqrrM51gfYzQVQnBk8Q3dHg8n4R8BsByNrzMz9smarzRNXxhl2OCUQ2+vH93heBOEmk3GpeVXUVo1QpI2tPhfxU21EtJ+tTVASn2i6XCxcBFWev6tS9bEOlx2G04fbCs7PtMCMBFexkxBj2vFTBuquW8U0gbiRSCmJQ41UxSt02VIhPx/h0yqoYmKo81XIqbXKZaBAIwxGWW5mrbFr7WdjJbEt1/0NlrukiL+ub7kJMt30u3xmBQARSzsB1yaSSxlEuClGJUKIy1EpiwJMhegR0SETm7P3ahkyuEwVZO7LvdUlPZxRU21Ytp9M2l3VHIDQCcROvM5BRlZX1q1yIrhLh6BCOzAhVMVAtJ2uPv68cAqpkohJ5lyMFnQjBS3sv+9K1uzD64oeQdPtZOStIXkuREohOGKs76EEct8oEUSEPHf1UTEcVA9VyKm1ymeohoONgdcZcR65sgVVKVjp9iCJKV21ftVz1Rj45LdcsgTidt6rDdzNsu65fUvJbTzd9EMWkTI4p16Ymqs5OtZyXjZSLWmR26Ias6nwLSmYcgcTbrmuaQIKQiCyloDpBwoxCVJ2Earl4mx73Tsd2/Ix5EOcd5fzQITMmkHjPk0QRiK5hek0SHfIIMypQdRKq5eJtesnsHY2Nqv3oOHi/Y67TRjln7RwtVR3dSNKWpSMjarJNpjVGr5U2gQSZIGG89aMSbqsaZpgEomPgXsOq6iRUy0VvPtyCzB51bL7cAsjvmAex8SB1ZbiUfq8yX3WI0C9WbM36CPgiENXB19kbCDrofuvrGKYKvH7l6dTzq6tK/7lMMARkqZ9y0nXIRsXpllv9q0TrYRKIrC9+UA96Ys1Pm1ynIwLaBOLHEFSMPQyn6EeGnzrljCiIA1GZ1GFEOjwJokPA7/jL5khQO9VZoJSi47eeapQdZCSYQIKgF05dXwSiEp7KJkQ43Q8uJejEVO2BbDVnf6+CW6X6rKobl3OsygxDC5JKjbkfu/FThxdYWsNf04VDIZBaRkAnzVbLenLfq4dA2Kv4SmlSyX7zAqtSoxpuO12aQMJeXYU7NCyNEaguAjw/qot/LbTOBFIYJZU0Qi0MKPeREQgLASaQsJBMrhwmECaQ5Fo3a+YbASYP39B1qYpdlkB476NL2Tkrq4kAE4gmYF20OBMIoHxzuIvaCKvdxRBg8uhiAx5A3S5JIDxBAlgMV008Ajw/Ej/EoSnYJQkkNPRYECOQQASYQBI4qBGpxAQSEbAslhFgBBiBpCPABJL0EWb9GAFGgBGICAEmkIiAZbGMACPACCQdASaQpI8w68cIMAKMQEQIMIFEBCyLZQQYAUYg6QgwgSR9hFk/RoARYAQiQoAJJCJgWSwjwAgwAklHgAkk6SPM+jECjAAjEBECTCARActiGQFGgBFIOgJMIEkfYdYvEAJ0K5uf+g8EIVdOMAJMIAkeXFaNEWAEGIEoEWACiRJdls0IMAKMQIIRYAJJ8OCyaowAI8AIRIkAE0iU6LJsRoARYAQSjAATSIIHl1VjBBgBRiBKBJhAokSXZTMCjAAjkGAEmEASPLisGiPACDACUSLABBIluiybEWAEGIEEI8AEkuDBZdUYAUaAEYgSASaQKNFl2YwAI8AIJBgBJpAEDy6rxggwAoxAlAgwgUSJLstmBBgBRiDBCDCBVGBw6UG+cp8gj/XJZFO7QeRXAB5ughGAlx2HYbvl5kgY8rvy8MWCQFScoNcgxdUAotZJR35cMerKE09Xd53xtmXHfdyj1klFftwx0rWTSpeveQKJ22RRMVqdQXYzcN02eJLoIB7PsrpjXqpF3MY/iC6qeqm2ETds4ml93r1KDIFUO1WjarC6BqJLIHb50v7wJNFFPX7lg9pXHGwgqA7OUSmnk1tbzvL8Wy/B7TzWBKLrPKtFIrKJIZu8OjnaKHPFwc2JJUSFgHPcdZ1nteaGjUdQu1UhBK+2ZPMvqjHrCnJrjkDCMsiwBjcoeZT2Q2WSBJ2IYenNciqLgA6BxM2RhmmzKpG1H6wqO5rJaS1xBFLplVaYk8Nt4ruF3W7mx6us5ExKN038OEWVBUklUPPTd1m/yqWfomhP1p+u+n0oBKKTglGZHHYZmVOMwnnrGEJQvXXailvk5afvXblOUGfu1yn6rRfWWAXV208/qq2znz7Xah3fBCJL3XgBorOvEQaBBDFgWd1KEliYeNeqsdZav3XHTGdfQzY3dNJYKmkhL+xldSvpzMPEu9ZsrVr99UUgugNVqlwcCEQ1zVWOQCodffjFXNXRVMsAk9qun/GKA4Gozg2/6dYo7VEX8yj7klS7duqlTSC6g+RsMCwCUXXgfqMEWT3Z92EbkF/ceZKEPRJyeVGMlZ+VvCyC1olSVFLPsv26qG1RF/eo+yO3lNovoUUgqk67XL4+LgRSbqWlomelCYT3QGpjsqk6bZUVfKnGlSQQlShERU8/fQ5jlKvVbhh9rzUZoRCIjMl186Q2iLIVjRfYpfVUyKBTWObxdpWKXBkWQQ2kWsQVtN9dpb5f50X1wkhhyVbhqgs4mR2r6KlSJgq7qFa7UegSd5kVIRAZCKpO0c/koLZ1SES1rGqfZbrrfl+tdnX72VXLR+W8VOX6tQ+ViCJoZkFGSmHZjCpWYbXXleXEmkB0BkZmnKoTK+xy5dIQKvqpRmEy/VXa4jLBEYjKeckWT+V6rmobqn0Pu5zfOeKll2r/go82SwiFQLxSTqrwBpkcqm2HTQyq8vxODi+9/LSrOg5cLjgCUY1PkDnCBGIGH1iW4IqAFoHI0kHOFvwars5YhdGGLUM1fVUOB508toqeHIGooBSvMirOXtVuy6WNZFqH0YaK/YUZCahgJ1s0cgQis4zwvtcmEF0SkQ22qjPWce5e8MhWhzptyGTpDpGqPNVyuu1z+XARCMMRlotew9oMd2otc75B9kp0CU23b15kG7TdcC0jWdJ8EYhfEqF6qobvVlbHwbsNk8z5yr4vN6FViLKc6ai2rVouWWZam9rokIjX3NB1ijoOXmWOyCIQnYg7qCOXkZsuVrVpVfHqtW8CUXGmXqrKjNLLGQclED/Epxqel+rqZ6KoEoNquXiZGfdGlUxU7U21nIyYVEhEdR7LIgY/fSnnZ1Qx8DMf2WLVEAiFQHSN0C+ByAhAxVBUJ7JKRBGmM1eVpVpObfi5VDUR0IkWVFffXnNEZW54reD9EohbX3T6ISMkJpBqWq/VdmQEUs7ZByGQoCSiQyAyYw8jIpJN2qBYVd/EuAflEFAlBtVy5exJZs8yWyzVI4gs1bpMIPGfOzVJIJUiERVDD4tEVCML1XLxNz3uoc4KXZdAgkYisoWWytwIg8xKrUQVA9VybIHBEdAikNKBkRmQjmP16xR12ihniGGG6E5ZMpxkqz6OQIIbeSUlkE0GGfOw0zI6aTKdOaKqo04mQjZOqsSgWk7WHn8vR8A3gcjCWR3nHgWBUP90Toj4dfyyaMiW67cvTCByI45TCR3npePcdeSqEIEKAfidl27joeMPVOuHTbZxsqNa6UsoBKKjrNug+zVUWZhdjkRkdVUmmMpE1cHGrSwTSFAEK1tfZlfleqOzyFC1zyCO2++89NIxCDYqc8MrmlfFqrKWkozWKkogqisGlVW7qvPWmZSyqEo25GFPEDcCDHtSy3Ti7/UQ8GsDMifnNwLxcqrlFleyuSXraznE/OLDBKJnh5UqrUUg1Cm/BuDHkesYqh/H6qdOJSZH1FhVyri6aju6c0TFzoMSiNvcrVS7MkLSsZNq9Fmnf12trDaBOAEKEiJXE+xK9jtMhxI26VVzDLpK2zp7HXHCpJL9Vp0jTCBxspCI74HES9WOvWFHHOfR4b7FAYEwop446MF9iA6BwBFIdF2LVjITSLT4svTaR4AJpPbHMGoNuiSBMHlEbVYsv9YRYPKo9RGsTP+ZQEpwVsmvVmZYuBVGoLoIMIFUF/9aab3LEQhHH7VimtzPaiHA5FEt5GuvXSaQwphx9FF7xss9jgYBJpBocE2iVCYQJpAk2jXrFAABJpAA4HWxql2OQLrY+LK6jAAjwAhEhgATSGTQsmBGgBFgBJKNABNIsseXtWMEGAFGIDIEmEAig5YFMwKMACOQbASYQJI9vqwdI8AIMAKRIcAEEhm0LJgRYAQYgWQjwASS7PFl7RgBRoARiAwBJpDIoGXBjAAjwAgkGwEmkGSPL2sXAAG6UMcvFAQAkKsmHgEDgEla8kRJ/FizgpoI2DeyeW5oAsfFuwwC/w/WiFd9peiGlQAAAABJRU5ErkJggg==</t>
  </si>
  <si>
    <t>11/30/2015</t>
  </si>
  <si>
    <t>data:image/png;base64,iVBORw0KGgoAAAANSUhEUgAAAZAAAACuCAYAAAAYuFulAAAgAElEQVR4Xu1dCbxVVdX/n3vvew8eooyKpaFR4pDop5lifYqIlYmWM8g8KYMCoqLiLGaIiqgoOJGlZvp9ZVmmoeWYkvZZZpFZpqmEgCAq8N59dzjfb+1zzr3n3neGvc/w7rSuP4H37h7W+u+11/+stYej6bquoxY+lpRaLQhrk7GT3Hnzy4T5d+nPtapmjY0Ki8sIMAIRIKAxgUSAolcTvgRClYlEDEJhAol5PLh5RoARiAyBihNIucNUdqDKFcojAAtLt9+b37v0U/x1wHYlh7I8TKy1QExSTS7GCDACNYRA1RGI9RQu7SCZQGrI3FhURoARqCcEKk4gBTCJCLxYw/4Ibpbzq2IfKGWeUXzkd2+/GJmoyFtPRsa6MAKMQH0iUF0EQhi7kUiNE4hurnFIR1b1aW+sFSPACNQRAtVDIJGDajz5qzruTpGEcugSuSIuDfqs2XSVGNwPI8AINCwCTCBlQ88E0rBzgRVnBBgBRQTqlECK22KNLbL0sc5dKCLExRkBRoARYAQcEahDAvE+qFdtdkDnODWtuDJS/nO1ycvyMAKMACNgIVA3BFKppQq/flUJwa+9oulyZMXTmBFgBCqLQJUQCDnDHKBbqScN0CjlJJ928na8lrPNA3kdoCd+rWyfrm5FAfQd/Vumb1u7hfIy9YxBN8iF5MgbR9CFzrLpNiaQyk4d7p0RYASqhEAyGHHYfyGpZ5DXNIwZPxUTZ8wFtFSnEZJ/QreqkqMlB001s2jf8hHe/tdbeP/9d7F961ZkMmn07LkT+u+yK/b70v5o2akPgCSAlPe5FNF8FtBz5t9EPE0Amgr1rOjDPQohuTJlBJL0JE//k+9s1PWIgD3NaT18xKlnV/cXpy7cdnwIVAeB6Gl887AhSOodyGsJjBo/GRNmzjcdcqnyagRCDjqPN9e8jqdXPY6XV/8O7/77LbG5V8ubaw+a+SSvJ5BHEgd95VCMGT8RQ758OKARkXhEFHoWw4cehAQRCRI4Y9xkTJ5JxOcXhRhy6Zl2XHTeHPzfKy+J+tT/yBNPw7wLL3btlwkkvslQzS3H7dDL2/fCQuX+1bByO8ml0n81j2k9yFalBDIVE2ae70gg7qA7pHT0PFY/8wQuu+h8pChS0MjRWxcWljp5rbBbi+KVFL5z2hmYMe8iUwZbWTuD6RkcM3R/pPI5QXxnjJuKCbPOdYycSuXOAtk0rl5wHl589jcim5bXkhj+zeNx4ZXfk6hfD6bHOqggENYRe/WlQh72dmQceRi5mTxULKQyZeucQLJY/fQTuOLi85EQqSaAljo+u9vnsN+QIdi5bz/0bG7B1g3r8car/4d//+NNEQfoCQ0ZpHDK6Ik4afYFZkrLaYDSGHPoEDQhi5yWwujxk/GtmfOMyEVPABTd0N/2j/hdDvcvvBxPPPYIUnoGOV3DEUd/A9OuWQwku3n0VxkjqblexfJZCkhoQJLGwS8irH4NwzhiP+2CEohMKi2o3EwefqNWHd9XAYEY6wBWCktPJHH6uCnFCET2TioqR+sc5DSsTz6Dl55ZhcsvuQj9+vXDCd85CceOPAG9dh5gpIhyWSCdNv5vbwOefw63XX0pPtmyBbqmIa814dLvPwDsvZ/zaOlZXHvYf0FDTpSntZuBM86xrWHYz6NYoU8ef1uyGD/93x9D0zPQdB2HDP0qRlx/M5BqVt48UBDM2gRQvjlA1c4UcoQ3HX+8ausRljfHOZ8X26Dt6renkviopQXXrVoFtLQAKVpLq+1NB0EdsQzg5dvIVaIVvyhEpe2S5yzb1nYZopLRs6vLhCHmrpDVb+xkZAhMIJ4LwyU9J4B8FsjkgJw1ic0ChfWHDMYedoB4Gs8nkhg1borxJE8L0qE+Oax9+QX8bc1fMWLMWKCpu0EcZJwUGeRzQLYDl33jWOyYzaAllxEyJNEhHDuRQhbdkElQRJEqOCnr/R1JPYuWfFuBQHJoRlZrQk5LQNOS0EXUk4CVHqPyST0nfk5qOeh5TZSl6CWnNYlrV2S2/ZJh5k3HacGjmR5ULyMQp/a8+rCqFzalOeBv1T/3F78INTrhKls3apqMZz030I+ppEEc1v9MIJ5QCwL2eK9ctTvCcHYUX+0oHHR80kXTsjKBdDr4Zj7ZFZ77xVZc24fSB+1pXHHkUeidThecsL0dctgtubRwxLSFKaulkEGzcKyWcZMbLjxlCoO3+igPUYzfU/tUh9Y9EmKNoeicjRoJdCQ0bGtqxtVP/Apooqd/qtiBRWdNwZrXXhH9Ddh9EK7/n5+bu7Js0Y1ITaUF8SW1LPJ60iOFZezU+v2PH8BtNy8WxKUjicH7H4BLl90JdNuhSGp27EjJsiexaIa9jluhIRK7sGsrhVXNTrrcEapEQyplySpVy9exJdeEasoEUqqVeX4DeeTa03hjzV/w7jtvY8uWLWhuakLPHXfEoC/uhUG77wFsbwPSGSBh5qPFGoHVWgeuPfTgAoGMHj8Je4jdTOY23k6O1Dw3QWRlRTEislA5R+HwpEr5cj2D5Tdci0f/50ei7WTLjvjlsy+ai+llqRDb7rEskjhjwjRMmFWMnARJCoLN47ePPYLF11wBTe8Q0c/nB++HpbfdgaaefT0WzcvPx9AMo51hBgG6f2z1iAVFWs9nR5lLYzIRUTVZevG5ovSEf7XIGNRBBk0FxaG3ig6yZXnNI46Rir9NfwJxzYkbTurD997Gfffehaef/DU60m0FiSkVYkUMPVu64+uHHo4TRn4buxwy1HCY4kvLCRpP8mJBWUtg9PipzimsAlnkoL/zFubOnIbNmzbQplykWnbCd6+/AZ+12pfBrtNiK0UgGSxfsgiPPnR/JwLRkSpwnkEOHcXtx2jGqAmTCwRivPvDwGj1M6tw9YILoOfSIk21+56DcPPy76O1V/9Oax7Fd4bk8dOHHsDtN10nzsdQimqPLwzG8pX3QevWamLnlvLKYNXPHsL1ixYioVMaLonjThqFeRdeInlA0gZeYfyrdQ1BTi6FpR0Zy1EqIxtdqKSRZNIjss5bSRnFKEFWBtlydlnDkE6Yuqp41XN5OQLR8tBFesnYBktP1Bp0PPrzh3Db0iXIt2+l7H1hodKeUyUnSk6TzjhkEymcdfY8jBo9UTiy4qTOYMThB4jtsNCbBIE4b+M1HPKG9/6Fc6dPweaN64U0La09cO0Nt2Lfgw/zP7vhOZrGwcCr5s/F6udWiZJ9d90T9z/yCxGB2AlEfGk/v2IRiNiFRWs3hqyvv/wi5s+bBWQMct1ltz2wbMX3sUO/z5REHoVDh4VXohibCxZdcj6efeoJsWaS05MYcfxJOO/Sq009yw9aGudL3v3nXzFr8lhkO7YKmfc/8BBcv+yu4hqQikVXPYEY9uh3c0AlCESWOMqHw4kcVB2sankVk1BpW6asTBk3+YISQZg+VbCq97L+BCI2D2Uw/LjDkE+kxWQl15/Mp5HQ8mJ9QdPzgiZ69+6NL3/5K2LHE02Cd999B6/96VVs3vih2KqKRBITps7ExLFnmgfnDHiTyGDYsIORyiXQnO2GM8ZOx4QZ5wGJ5iL+4gqSHD5c+xbOmT4FWzauE6mg5h47YfFNt2LwAV8OSR6kKC32b8OJ3zoa7Z9+JNofOvxYXP696zufB+lEICmMmkDEZ27jRQ5v/eVPOO/sM5Fu+0S01X/AZ7D0jpXos+vnOqWUHB2cnkW+/VNMnzIO7731NyT0vFgXmn/JVRh+/KlCX13XbHnjLHJbP8KUCaOw/v13xBj0GzAQd937I3Tv0y9QGqtmUli+DCEXqQSd8EHJwqm/sAQSt3NUad+vrN/3MuOhSiJR9CkjVyOUkSaQLD4RKRta6P7DH3+HC+bOLJxz2KFXX8y/+GJc/d1rkRAnuq3nQYpU8mJHk/C3GtVOiQVkcfLaXAOhFE2znkYqD2z/NIuxY8/E5OnzzHJEYGJ/EjasfxfnnDkJmz78jzh81721JxbfvBx773cgdJcdW1RX83xXbnGYSbqnHn8EixZejlSWCKsFF1x2DY4+7kTn7bUlEYhxDmT8LDoACaz95xs4Z/pUtH36oeigd98BuGXFPej3uUGOjrzkfGLhhl4jotjw/luYMfEMbN+6WbSVat4By1c+gN2+sG/plmE9g+8umIfnf7tK4JNq6YZld92PgYP3U18fslm/6k6uikwch23cpXLHSyDlOjs5qbhJhmSI2zlG6ayjlFW2LdlyFbHhGuxU0/MimW84eNc3yhopLCIQoAPjTj0RG97/F51+QEvrTrhj5Q+x28C9Cq66czuGe3zu+Wex5eOPcfzIb5ekHOjY3jFfPRDAdjTv2IqOJLnyFrEeQh968qb1EfotbYXVxdbXpEjPUBmiKXsK48lfPFlYXXG73N1prNoyH2P8mFPw8Qcb0ZLphr69d8N9P30cSdol5bRorafxjcOGIEVXsMAikLnYuHYt5pw5AR9t+kB003Onfli6/B58ZtDgAFGAkQr7w3O/waXz50LT02KL8IDd98Td9z6IRGsvgxz0HB596D6xZiIiQi2JyxYuwteOOa54sFF4GD8r7VpHa8tj+gnW6fsiQfinsDo3Hp+eYZyUPf1rl7kryEdmAFR1cyuv2k4UssXRp4xc9VzGIBDTsbgSCC2Ii1QV8MoLf8DF588t3Fs1Y84FOGn0yWJN3L6Bl8onzS2VwmeJP+wl7NeDGHdhIbEN6VQWp00ahzMnzzVfR5vFh5vXiqf59evXCfLYoVcfLLl5OQYN3MdxbI45/hiRWhM9mg6z/OfSinlxPiNJy810DiSfQPunOi686Ap8feRpIhLqHMnQJuG0WLsRl0DSLqzxk3DyaaMxbdoUbP7gXSRFyimBZXfcg8H7HyqiJKd2ijl8u1MjfCh2snatZfCDFbfgwXvvpI3OYtvwkSO+iQXfvVGo8q+/voZZZ00Vay2E0enjp2LSzNnF1JtvisdCJD7H6jhY0nK5TcOg8gat5+8O4nBUfm36fV8pMpKJxGQ2BPij3jn6ojr2tlUwkumPy4jliyKBCMDtD6nmD7Rbtlevw6HprUjm20UUQKmp/YcciEcevxMttCnIpIfCsQXTMSTNy2UtMnF2InQS/UtIoh3ZBHD6hCkihUWfLRvfw9lnTcbGdWsFGfTsMwBLbl2OPfbcu/C+83ADSfFLDvevvB333r1cEEkmmUdzz57oSEJEOs7RR0IQTrO+XeBBK0MCP3GIUEMin8G2bdvE748YfgyuuuIGip8cRKV61hO05dRSSKAJGlrMv60yGVw6dxb+8NLzAn9K7M05fwFGjBiBqRPGYMMHBsEe+rUjcNUNNwMarSGpXYsfDsuwtRUiicK1/GH7jKa+W4QQl3PsascYZQTkhHhcOFkkwuQRjZ2Xt9KJQAoFbE+GRCA52oSVByaPvQZvv/V3EY2sefMtZDRKNTWJn+2nlzVxziODhNaGTZtfNM7D0QFw82ycdRCQfp/UgRGHHS4W0+lJfvT4KZg8Yxo2bdiO2TMnY/3ad4TD7NOvD5YuuxW7DtpDPhXk+YRLawxZPP6zh7GUtrwiKwh0t8/vgVt+eCdSTSYzOmJvEMiwYQcKAqEPGanYLCA+CfToQSffDVLJgU6o0/oPXZFikIyYNPY7s2w3Ayf0Jjz52NPQkETCJCciuratm8Qi+Yb/vC/aTjV1wxf3How3X39d0NBnB34eK1bei26tfQtrSMFNxyIfKxKK804pxYggdOQSHBWvmkEcrYzz7MpUUCcn4XCYVUZma07Eg3RpdGHvw28MZGWPS+56atdhEb3sJDk5L1sK6zsjvo62rR+JdYdjTzgZ8xZciBxtsBKnvYvQkC8ku6MHxT59Dkde7+7q0CgF9KW99jDWN+hadEoFnTIMM2dehXVr3xFrIH36DcCy26/D7p8n7nB/UpXfNUQvl8riuVW/xLVXLhD3UtGn986fwe33/AC9dt7FNcIx0lDJQgorpdPuNILJWJv5ymFfw7HHjcSVl1+GVJ7WjfLI6QlMnz0Pp5wxCTqM3WUG0kZ0YZGE8XuKLjI45rijkNcytsOSxg44SmHRlmcivAJx5zVxDQytfRBRQad/A7QeFPSToHeilERC1K7Zmu9aStBe3eoZaJXuOnMoKy2fImFJqhPkSdfP4Tl17baxQVJMpWJBdLI68IrMVBfkZYhNSbGyFJdqXS5PKaxOdGwjEPO0eMFY9TSOHXoAEvm0eIo+dfRETJ5jXXluwWnWN2+hFdELkYt5eNwJdIpAduk9lJbETadNC+OGS03QnVE6LeGnoCc68OGWl5FPdCYslcEkp0uHs5954jEsuno+NL1dRAK9++2Mm1esRP/PCZYqTV05OSZzF1aK6tNSt5bCvkMOwY233Aa0dMPjj/wUS69biGQiL94/kks0YcFVi3DEN45zjqCslKGgEDp0mEYeRGzW+RvDfyeRw6rf/AzfW3iFWGcRxK2nsGjJTfjKwcNEFGd9aD1I6mNFQvbCegJOkZBUeyEK2RN65jYKcy3I2izh9Y4WWYKrHgKRgUqWZKJ+ug5DHqSXF0mEJRAv3GTblsXVq6+oMZexh2op457CKpNQ+DY9jZFfOwh6ZrvYdfTtU87A9AsudX1vh0hXWZfQim2WRqP2SIV+JgIZPvRwNJlRgP2UunHTLT2VJzHpzPNw9rk3okPrKU5m21Nm5U9kmzYZBwEdCQvArx99CUsXz0dK3yRSbb3674olt96BXff8gu26EKrt5ayMxX/ahUWqfX6v/bB0xQ+Q7LGTWS+H+1Ysxf333o0UrZNQpJbqhutvXo59D6YT+XaSKnVouiANapV+XyR1+hel+lY/8zguW3CBIBAD1gTGTJqG8WfOcd3S3FkXl00N5ppMaSRUfJ9KEONViYSsdbjielwKSTQhgRbzMCetDzkYqPBYQaSLrk5Yh+smSRSOruTZwOPyRD/Hr4KWHx6yjl6lT6tsnG3b5YlibGqVhJQJZMzI4diy8T/ickF6h8WF194k9+InkzyEUxBrIba7iqztsGg3UjJICYI6fdRoPPP0U1i/YZ0Yr6zeCzPnLMMJJw8VaTOvG2P79v26qGP0Q+RH+5mo9yxSaEMzPsF+gz8LTWvDzgP6Y+mye9B/9z6ddpN5Ga61dkPtUTtjxk/AWHEOxLpF2DhNvmThZVj12CNmNKWhe49euOWO72O3L+xtnka3SMpvEdk4F7L27Tcwa/I444Ci7aNrTVi4+GYccsRw+TUiDwX1QiREURBFQ8VISHVCjxg5wvGMguMkN3mgQCBmJPTUY08LvawEoiGDfRMC7YwLdueXqj6yjj4qx6DipGT6VGnPmkdBMPIjkCjJSsapy2ATRM+wdVTHw6m/Suim6TolmKyJ6AODnsFFM8bj9VdfFgXpWo6VP/mV8yltFUTtqSAzhz9r3gKMPOV0bHj3bZw9fRo+/egDkabJaT1xwcXX4JjjvymcvViH9nnqFBtiTS1vu/4mPPKTnwD5Vqx54310YEdk0V0sdIudVAn7Tb+GEm7RDBHIkUMnoRmb0Zx8H2MmnGIeJDQJRPRJay1pXDZvFl5Z/bwRMSQ0EfGsuPs+7LjzbgpvIMwi88kmTJs4FuvX/kvINuTAQ7Bu3TpsXP++cNAtO/TCnSsfQP/dB0XyTnm3SEhleMvL+h3uLE9hUSREZ2GO/tYw6ImsyF/q1nX2tk0IWj6Fp3/1e2jmoVLHg4TWC75iilRkHGYQ7LoqFRTEkXk5Llk8oowW/HSohKMNMuaqdfz0DvMg4PrApEQgyOD+FTfhgZV3iQXcnNaMO37wYwzce3/junPPj7U2Qnmtsu2sNgKhhegTTh6Fs+ZfaZbT8e83/oK5M6agffvHxlNsohmXLVyMocO/UZIGcl5AN98/nt6KhZcvwIvPPinu28rqfTD4S8NwzfXXoHVHg2DciMiKZsrVoy2/TXobmrAV++zTH2MnjMLkmdNEdCQo2SQt+jHbpouzLP/8++siEqItvQMH7Y1b7rgXrXRO0X5mxYzSijc30i+MaOayeTPxyovPCXn79OuPu374Y0Egs8+ahLx5WePAQV/E8nseRKJ7j8K4WNhIrzGrWq9CeYpsMsiJiIb+zIt71py2MxuNUnnaVFBcF8oWNh3Yk3BN6I4e6IsUjN1vpZ/Stbm4Ul2yDlMBLlHUr12/72X6C+rEZRyX1b8K2QRxeG44RIGPDIaNVsb1KhPL0dAjfgF8PYv3/7kGU8aeZrz8SQMOHnoUrrnpVnHth/kGDufJS6vpeg7r1q7DrrvTXVCdDxIm6US3uI13MsbPuMB4p4P45PD3P76C8+bOQK59q/hNMtUN37thKfY/bJjHWoJBHls3r8eC82bjzb/9WWwHzukp/PfR38ElVy5Cosl4C4m1i8x+c7zf6zisFJaWb8Jf3tiCjNZLvApXnJLPm3dUacZVLqQt7TIbMfyrWLf234ZWehJDDj4UNy2dgWSTQWCEO91432S+98qkFoHdD+4wDxKKKCaFJcvuwL4H0QWSOn7+o3tx+y1LBLHndQ1HjvgWFnz3OjEudqzld6m5TYWQi886kNUy2IY2bMc2bEcbsqBdbHYCKXf9FBsaKzJEJqWXJxYppBU9sTN2QStMRpa4ZDGOCR+Hs5JpU6aMm75BycMPPxVycWtLNmLw0j8u/fz0r/fvfQmkNNI3n4LPn41XXvitcMa0VnHq6HGYOsfl3eHi0T6Pf7z+J9x4440Y+t/DMGHKmYU7nIRDM69Fp9dI0YUpo+g2XlpLKNxvZZDPq797WlznQdeikxNpbqG7sFZg8IGH2EjE7uCy+M/b/8D8c2dh03/eM5wrndIeOxET6b0dYrur9V4SWiixnaQsMCg9/hnnIXLC1aXFXjH6NCGNYcOGQMvvgHR+IE4fOwfTph9nvharaDpWUxR37dyf3ntCJ94NV0j3g4krWUTunmSg/9uwef1rhb1UJNYLLz4tFs0TOr0tEZg2ZQ4mjp8iRBa7mnXgkvkX4ncvPYWclkc6lcBZc87BaSePEU6X+izuwQ1q1m6L7p119coQZU0cJ18+FZlUGrkkbXV2JhCa+OWH5rJ5eqOjcVm+qCUu9UygNd0dD1/9MFpBkVdIogsKkc/OI69mLSfn5DBlyUG2nF2OOJ2rqjyyhFOOkYwOMmVCDHvkVWWxUOlYloxl25S6TJEaMxY0jae/zevew5Rxp6L9k49FaoWer/fa90sYNXocDjzoy2jt01ecPNz0wTr8+U+v4vFfPYo/v/qqWPwcN3Umxk6bYTpuM5Vlu5TQeh8IEQhd/VF0RAaJPL/ql1h45cXiNmD6dGvthaW3342B+wxx2HqbwYkjvor2rZvEWZJkMolz51+Co759opnaMVsXxGESiXhJlfmz6IF+Tol1nu1IYxM2iqdmEQUhiyNPOUi8cyOn98TocVMx9cTZZiRmXVdvODLrShIisTc/WYNzZkxFe9t28Q3hd+qocZh1Gl3fQj12w/777A3o3cxxtCiISCAPZJuBdA9seO9vaM0BTbQsAODjNuC0Keeg58Ad8Wm3DqSbtyOhbYOW2IoktgHiNmXjU+6Y/Qym83qC87tIZNw2XRXTkmnB3VevRAtaQOfuvVJYVgRlrZ2U79IyCJIOdtLZ/RYkfdOpftqG/17FWck4WZky9rG1a6CSNorcwQR4t7mb4yx/kPAbJRki9mujkt9HPRZx6KJEIEa2mp6/27HmjdWYf8E5aNv6MXRKqYgn6YRIy2gJmsq0wG2kHsQTN52D0JIYO+1sTBgzXUQulmNIIo2jjzoACZEWS2LU+MmYOmke6B3jhvM1PuLgHHL4xeMPYuniawtvMNxhp/64ZcVK7D7gi+aVIkZ6jCKEo46iF1WlBUHoiQSSzd3F/VSCJ1xeF1ue5iFZn/z1S2hDDmOuOgOZlHHokFJSTbpxtYt450miGWlx2tx7PciIQDJI5GlHmEEOxrvRjQsiM9gR+cxuyOs9BH70Clzh8EWZBFLZFrSme+CJ+x9FU3sPNOdSYpdZNplGe8t2oOVTgP5OtQGJNjy75jX0Ry+xA624BtKZ4IzvioRX/jNdpAm0i3Fw+xi1Sw9Glr+vI4UUWsV/PdAD3ZGy36RcEFCGiuKYEtG1GfQJUsbxqZACaeRWPqiM5ShZ7UfVXnSj4N9SLThqfy0qU0LLm+hZTtprkbUDGbSJ7PU2pLEV7+r/xJLrF+EPL79YlJ6uczdPphd+SSkGaDhk6NcwbcZc7Nk6uOSUN51rmL1wspFiEqmiJmQTxgucyj9WKobWS4iyaFcTrV+Q8yVHn00YTrjUwXeIG2xJVeHoVXfgmO9oT2W7474rfySecg2C6sBRww6kt6uLdmntZsrkIvE5DanllEnaX//257hu4SXijIiY5IkkLr9mMY44nNJgO4jn8gULZmP1C88ZC/zJbrhp+d3Yf/CBQkOK32gdRhyMpMOaCcIBePDhh3DbskUGMaE71ryxFhm9l7jh2Li5l6Qwoz/z+pSNG1YXxC2evzB+Zf0s1nEEkRvrUJ0/1pkUK+JyTnlRO3SygyIF+rNwYWSXzIGuJaYgDlWGQLoEqgCd+KWWVJx1kEhEpv2oxiQAPHVXpROBeGlIBLId2zHxkgnY3rQduVSHONRG14eLrbKa7vqkI97/QRRhc/BFj5XBX1/7o2iHHOXYcZNw1glni9jF+V0eRirttp/djIfvv994SkcCOw/4DG5bdjf6YVfRNKXcjjjlEM8nZksGe0rHKQJ57n9/j+7oib7oa+bYjRdQjRhq3IVFd2CNmTAFk+zvcncAs0jQxtbUh++9C3etuAUJWhOhSxibe2LJLbdhvwMOwvfvWoEHVq4wLmvUgOmz5uDksVN9Djoa61RXnD8bLz6/Gjl9J2T1nfDNkZNw/oKTChFIuWi006xc787rD+3Y8tFzJYf1rJ1m1J40MZv3n4nQUpXMQ0/B+AkkiINSVSuoo/Rz8KpyWOVlIxwZue0yeLksfPYAABInSURBVKUCVdKE5Xqp1pUdU1X9guJdLfU8UlidJ1rn7ZfGy2pLr2n3Vs2gmvLT3Uaqy/pYN9u6nwK3yprEZVseLm2/tN0woFNL9LRcmmM3SKDolWkBnFJDFG/JfIxdYsYeYmtJ2Gij+LG1LxqVuGLFPDdhbOsqRnHG+kqIjw706n0EdJ0iMGPHgUb62k41GyREZ2ec7+CyDpLS7cykpuctzSFE5aqMQCUQaDSi6Uwg1XBQQGXkq0xeVXFUy3eCpjzfpIKdYlniuIzJeX5V3c7OGASSESf3P9q82iBaObYtdGlEu+r1/GTm7xmBrkJAhmhqIZqRXkSPClhVh1niH2WcpWoHQRWT7Ue2XFA5bPU6YRXAOXuKYd7KHCqKoQ7Mdnr3OZzeaSkOdnp9ym8CoMhFnJOJ83b5CMaDm2AEwiAgQzJiOvncaxZGBr+6TCB+CLl9L0sMMqQXVIayerETSFRy0oK/mbUTF+lYWLq0Xx7NaIlP8MlHq5lAIhoPbqa2EVBdz4lSW18CkfWTrkKFbkBFXWsdQaWOXNnOkZD6Ymwpl6jXd5bUpZ0uxV0OQ3sp66FJSO9DIOWtO6awfPStcjjUAeQajEAVIFBHBBKVQ3YelbAE0tmBRSVvbRKIhXJkjp0JpArcCYvQaAj4EkjsgETmQVwkDdp+0HqdxIiKKGIfiYg6iErfqNqJSC1uhhFgBDohwATiZhRMIAGnS1SO372d8vMqAQXlaowAIxASgcoTSEgFuDoj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9AICGiaVqKmruuxqt3V/cWqDDceGwJVQyBdbbBd3V9sI8gNNwQCcdtrefteoKqQV1i57fVV+m0Io6gCJRuGQHiCVIG1sQiBEQjriL06Vpkb9nZkHHoYucPUDQw0V1RCoCEIROUpRqUsIa1a3j46YeoqjTIXrnkE4nSmQQmEQPUjkaByO8nk11fND3INKtAwBCJrfKoGH5QEVPupQdtikSNEIE57UbFhVTlU2nZ7uJIhqgih5qYUEGACcQBLxehVyjpNEFliUxhTLlqHCKg6bhUIqG1ZO1SNDFTldouGZOVT0ZvLhkegKgmk0saiYvQqZcOmvMIPN7dQqwio2pmKnioEUm7DftGBqtyq5VX05LLRI8AE4hOBxDVBKk2S0ZsStyiDQFAHGTTSlZFJtYyKDrJlVSMbVZm5fDwIRE4gsgZTrk4jTRAmj3iMuVpblV2k9rKLIPPKqhO1vanIIltWtpzTGAfxHUHqVKt9VVKuSAiEJ0hxCN0ma5jJHMTYg9SppCHWY9+y86JcdycbUnWwcY6/iiwyZWXKeNlHkPpx4lOPtuymUygCKR8E2QkT5QSJ+ukqjhxvGPKwBk7V4KPos5EmQtS6ys4Fp37Dzo8gDlVFf5X2/cr6fS8jlxPWUUdzMnI0YpnABKLq0OyOMMoJEjeB+LXvNwGidOSymEfZZyNOiih0drILWVIJMz/87DGsblE66yhllW1LtlxYnBqlfpcTiGsoJHnXT9zOUdXAvMpHLasMgciUaRTjrpSeqjZkl5PqBiEQN3LyewBSxUhVN7fyqu3IyOnXpt/3Mn1wmVIEAhFIHE7Kb3Dj6NPJGPzkKK8jM0GinMReOHQVRjyJvBFQtSEZPP3a9Ptepg+vMkEJSiYSi2p++EVHcWMUFuNarF9zBBKVsckSgd+gduUEsacBrX/b8Yg64vHTnb/vjEBcTkom0nWyiajGKCoCcZMnqnntRiJxjUtU+NZqO8oEEtdAyEyQqIzML/JQ6cdrYsUVEfiRlor8tWq41Sp3V8+PuPorT6uV4y1rY27zI04i8etTVvZqtbFqkqvqCSQuJ+w2QVSNyyts9gupwxhCnG2HkavR68bl0P0eGgh3VduVHaswOsk+YEUZPTGByI5s+HJVTSBhDFcFmjCpHz8Z/b5XkTOqtFuYPrmuNwJxjbefU4zSAXtFH6okxQ9Y9T1jqpZA4gxxnSaI6sSw2pBxGHFFUTJ917f5Vp92cY2JLIFEFYlEFeH64RFVP35p6bgItvossGslqmoCsZy6nxEGgSyqNmXbiYNE4px8QTDlOqXvh4nKmVM7XUUgXimnIOMrMz/isOOo9QiieyPUqVoCKY8IonLAMgatMvAq7UWlg92hlJNs0EhKRWcu646Aij2o4NhVqaCoHa8sHlGSiB/Z8hxRsTyflK0eAM0oHWFXp4Kill12gjg9RQaAXsBl9em0hTfKp97ozKxxWlKxBxVU/Nr1+16mryiduMq8disbxJbdcIgCHxkMG62McgRS7giDOsFyoGUH2Ml5yg5a1OQRhBRk9XTTyUuHOPSTxZbLFREIO8ZOWMq0KVNGxq6sMlHMbRWZwkY/Xn3FQY5s80AgAomDRIIYmoqBhyEeL0NRkTvIU5m9b5m+mEQqP62DOisvG5UZ+yAPNE51gjz5yxKT35z1Sj951ZXBXKZM5a2ntiQITCBBSCSKCRKm3ygnRhgyCPKkJWv8so6mtsy09qSVHS9Zp68yrnGVDTIKKrK4zSmviEiVcFTGJYi+jVYnFIHIOnMZI5IpE8Rpq7QbZPDDtC9TV6ZMudxB6gTRnet4I+Dl3LxqBrlM0StS9XpwCipjufxu0UEQW/STyW3tT0YmJpBoZ22kBCIrWtgJ4kQksgYsK6OMMco+PXr16WfQQSagLLEHxYLrySPg5wydWgo7P/xsyo9s5LUrlpSdf34pLBnZvAhEpv2gcyoILvVeJzSB1DtArB8jEAaBShAIP2D5j5h9XGRIx7/FxizBBNKY485aMwKMACMQGgEmkNAQcgOMACPACDQmAkwgjTnurDUjwAgwAqERYAIJDSE3wAgwAoxAYyLABNKY485aMwKMACMQGgEmkNAQcgOMACPACDQmAkwgjTnurDUjwAgwAqERYAIJDSE3wAgwAoxAYyLABNKY485aMwKMACMQGgEmkNAQcgOMACPACDQmAkwgjTnurDUjwAgwAqERYAIJDSE3wAgwAoxAYyLABNKY485aMwKMACMQGgEmkNAQcgOMACPACDQmAkwgjTnurDUjwAgwAqERYAIJDSE3wAgwAoxAYyLABNKY485aMwKMACMQGgEmkNAQcgP1jAC9uY7fWFfPI8y6hUGACSQMelyXEWAEGIEGRoAJpIEHn1VnBBgBRiAMAkwgYdDjuowAI8AINDACTCANPPisOiPACDACYRBgAgmDHtdlBBgBRqCBEWACaeDBZ9UZAUaAEQiDABNIGPS4LiPACDACDYwAE0gDDz6rzggwAoxAGASYQMKgx3UZAUaAEWhgBJhAGnjwWXVGgBFgBMIgwAQSBj2uywgwAoxAAyPABNLAg8+qMwKMACMQBoGqIBC6sM7pE9cldl3dX5gB4rqMACFQbrNxzQ0L7a7uj0e5NhFoCAJxIwyvIZOZoGGJyKm+TL+1aWosdRgE4nboKnNExUbDym2vr9JvGKy5rjwCdU8gKhNDNQoKQyBh6soPL5esFwTCOmIvHILOERmHHkbuMHXrZdyrXQ8mEIkRcpsoQUnAa8LKTEoJkblInSEQpzMNSiAEsZ+9BpWbo/PaMOCGJJCoCCGokQclntowKZYyDgSCOmIZWVTSRKpyqLRtl1W1Hxk9uUz0CDQUgag+LdnhdqqrSgR+T3p+8kU//NxirSAQp0OltmVtT/WhSVVu1TlVK+NXr3IygZSNrIoBq5SlblTL16vRsV7qCKg6YpUeVAjEyY69yEdVbtXyKnpy2egRiJRAgjpI1aea6GEotqiig2xZXvOIc8Rqq+2gDjJoKigOdFR0kC1bTT4gDszqtc3QBOKXlikHLopUkOpTkMrgyZKCSkSh0ma5rEEmVpA6KhhxWTUEZOdIlE/ydvuUTU/JaiVLCirzVKVNrzkiq2s1EbIs7tVYLjCByE4KN6XtA63qYON0kCqyyJSVKeNlGEHqx4lPNRpxtcoUdI7IPGT5Oco4HaSKs5cpK1NGZY74YVNObDLlq9XGKi1XIAIJOjHsygYlkCAOVQVklfb9yvp9LyOXF9YyjsbqgyeJDNrRlQkzR2TGNepoRUVzFYfvV9bvexm5VB+YouhTRq5GKFNTBBKFQ1Z5knEjPOv3XvJEKatsW7LlGsGwK61jpQgkbucYpbOOUlbZtmTLVdp+aqV/ZQIJ46Tcwmq/Nv0mY1RP135yeOVeZQY8jJx+svl9LyMfl4kGgTBOiuoGiUC6avxVdfObu1FGyH6y+X0fzeg3VitdSiBu0PoZv9/3YYfMz8hVDx46yROGPMpztuXtU9txYxQW40aqH4ej8mvT7/uw+Ae1L7+5RXKFnRteGQGvVHlU/YbFtpbrKxFIUCPyA8ir3bj6tMvkZ+RREEgUE8VPTidi8cOev48WgbgcuVe7cfUpM0f8nLCszfq1IztKXd2frFz1Wq6qCcQN9KiMTebJ3mvgZY01Sscu22eUGNWr8cehV1zOvJLj7tS3rH3Jyh1nKivK+ReHzdRymzVHILKGKzsoYSIc1ckRxSSR7TNqnGTxbPRylSSQuMY8jE6y9hrF3PBKZdntMi6cGtH2a45AokgF+RmarIGpTo6oJolXv7KyN6Kxd4XOYZxtFNFu1OMfVh/VORKV/GGipq6wk3rpoyYJJCyJROWA/aKXqPpxMrY4264X466EHmEdrpvMKo44CicclQP2wyOqfmTnSBTYVMKuqrXPhiIQv0moalx+BEKDHoejj1qPajXOWpTLz2EG1clvzKNK0cjYtIoOMnjEQSJR66GicyOVrVkCCRKF+E3COAgkahLx0yGqNFkjTYIodZVxmEH6kx33sOMfteOVxSNKEvHDSnWeBxmvRqlT1QRiDXQURt2VkYDMQbAgT4x+E6PcaHmidP00lnWYqpL5tev3vUx/UTpxqz8VuaLoX3aO8NyQsQj/MkoE4vU0HWZAZAhCpkyQ/HHccrtNJFVn76V/HOTobzpcQtbewtiYiiNWcdblskfhvJ3wUJEpzBx38k1ehwiDZDDY4jsjEBmB+A2IlyHJGo5sObuacTpXVXlkno6CRi9x6skTRw2BoM7YqidjA7KHW2XIK6i8MqioEIjXA6qqf3EqH6eeMljUYxllAlEdZBknK1PG70leZtJZbchMKpnBVpHbT34n2VQJh0lEZtS6poyKs5JxsjJlVKKVIGWDIKcit98cUZnjboSjMi5B9G20OoEIxI9EZED0Cy9VDMCNGGQcsIysqu17EZSsTNSGTFkZHP2e3lQw4LLyCMiMn1NrMo5S1cZkIxZ57UpLyrYv8/Dmh1sYm2cCCTrCzvUCE0hYEpExApmJZFervLyfIapCKdt+VJMkyghHRiZVPLi8PwJBbFDG7uuZQFQikSgiHJ4b/nbsVqLmCMTLuGQdfFC4ZNuXNUi/lFMQAnEjdlmZgmLD9Vye0DRNGZqwBOI0R2QjBGVhzQqy7avaoV/EEIRAyueIqkxBMarHeqEIpB4BYZ0YAUaAEWAE5BBgApHDiUsxAowAI8AIlCHABMImwQgwAowAIxAIASaQQLBxJUaAEWAEGAEmELYBRoARYAQYgUAIMIEEgo0rMQKMACPACDCBsA0wAowAI8AIBEKACSQQbFyJEWAEGAFGgAmEbYARYAQYAUYgEAJMIIFg40qMACPACDACTCBsA4wAI8AIMAKBEGACCQQbV2IEGAFGgBFgAmEbYAQYAUaAEQiEABNIINi4EiPACDACjAATCNsAI8AIMAKMQCAEmEACwcaVGAFGgBFgBJhA2AYYARcE6GVF/LIhNg9GwB0Bel2aTl/zRGEzYQRKEbDedsdzgy2DEXBG4P8BdzEIblRW1MwAAAAASUVORK5CYII=</t>
  </si>
  <si>
    <t>Total</t>
  </si>
  <si>
    <t>Fail</t>
  </si>
  <si>
    <t>Pass</t>
  </si>
  <si>
    <t>Time Difference</t>
  </si>
  <si>
    <t>Time Difference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</si>
</sst>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10409]hh:mm:ss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2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/>
    <xf numFmtId="10" fontId="2" fillId="0" borderId="0" xfId="1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9.140625" style="2"/>
    <col min="9" max="9" width="17.5703125" style="6" customWidth="1"/>
    <col min="10" max="10" width="20.28515625" style="6" bestFit="1" customWidth="1"/>
    <col min="11" max="13" width="9.140625" style="3" customWidth="1"/>
    <col min="14" max="16384" width="9.140625" style="3"/>
  </cols>
  <sheetData>
    <row r="1" spans="1:13" customFormat="1" x14ac:dyDescent="0.25">
      <c r="A1" t="s">
        <v>87</v>
      </c>
      <c r="B1" t="s">
        <v>88</v>
      </c>
      <c r="D1" t="s">
        <v>89</v>
      </c>
      <c r="I1" s="5" t="s">
        <v>177</v>
      </c>
      <c r="J1" s="5" t="s">
        <v>178</v>
      </c>
    </row>
    <row r="2" spans="1:13" x14ac:dyDescent="0.25">
      <c r="A2" s="3" t="s">
        <v>65</v>
      </c>
      <c r="B2" s="4">
        <v>0.26571759259259259</v>
      </c>
      <c r="C2" s="3" t="s">
        <v>66</v>
      </c>
      <c r="D2" s="3" t="s">
        <v>86</v>
      </c>
      <c r="E2" s="3"/>
      <c r="F2" s="3"/>
      <c r="G2" s="3"/>
      <c r="H2" s="3"/>
      <c r="I2" s="6">
        <f>ABS(B3-B2)</f>
        <v>6.94444444444553E-5</v>
      </c>
      <c r="J2" s="6">
        <f>HOUR(I2)*3600 + MINUTE(I2)*60 + SECOND(I2)</f>
        <v>6</v>
      </c>
      <c r="K2" s="3" t="s">
        <v>174</v>
      </c>
      <c r="L2" s="3">
        <f>COUNT(I2:I1048576)</f>
        <v>141</v>
      </c>
      <c r="M2" s="7">
        <v>1</v>
      </c>
    </row>
    <row r="3" spans="1:13" x14ac:dyDescent="0.25">
      <c r="A3" s="3" t="s">
        <v>65</v>
      </c>
      <c r="B3" s="4">
        <v>0.26578703703703704</v>
      </c>
      <c r="C3" s="3" t="s">
        <v>66</v>
      </c>
      <c r="D3" s="3" t="s">
        <v>0</v>
      </c>
      <c r="E3" s="3"/>
      <c r="F3" s="3"/>
      <c r="G3" s="3"/>
      <c r="H3" s="3"/>
      <c r="I3" s="6">
        <f t="shared" ref="I3:I66" si="0">ABS(B4-B3)</f>
        <v>0.15530092592592593</v>
      </c>
      <c r="J3" s="6">
        <f>HOUR(I3)*3600 + MINUTE(I3)*60 + SECOND(I3)</f>
        <v>13418</v>
      </c>
      <c r="K3" s="3" t="s">
        <v>175</v>
      </c>
      <c r="L3" s="3">
        <f>COUNTIF(J2:J1048576, "&lt;60")</f>
        <v>15</v>
      </c>
      <c r="M3" s="8">
        <f>L3/L2</f>
        <v>0.10638297872340426</v>
      </c>
    </row>
    <row r="4" spans="1:13" x14ac:dyDescent="0.25">
      <c r="A4" s="3" t="s">
        <v>65</v>
      </c>
      <c r="B4" s="4">
        <v>0.11048611111111112</v>
      </c>
      <c r="C4" s="3" t="s">
        <v>67</v>
      </c>
      <c r="D4" s="3" t="s">
        <v>1</v>
      </c>
      <c r="E4" s="3"/>
      <c r="F4" s="3"/>
      <c r="G4" s="3"/>
      <c r="H4" s="3"/>
      <c r="I4" s="6">
        <f t="shared" si="0"/>
        <v>0.24320601851851853</v>
      </c>
      <c r="J4" s="6">
        <f>HOUR(I4)*3600 + MINUTE(I4)*60 + SECOND(I4)</f>
        <v>21013</v>
      </c>
      <c r="K4" s="3" t="s">
        <v>176</v>
      </c>
      <c r="L4" s="3">
        <f>L2-L3</f>
        <v>126</v>
      </c>
      <c r="M4" s="8">
        <f>M2-M3</f>
        <v>0.8936170212765957</v>
      </c>
    </row>
    <row r="5" spans="1:13" x14ac:dyDescent="0.25">
      <c r="A5" s="3" t="s">
        <v>65</v>
      </c>
      <c r="B5" s="4">
        <v>0.35369212962962965</v>
      </c>
      <c r="C5" s="3" t="s">
        <v>67</v>
      </c>
      <c r="D5" s="3" t="s">
        <v>2</v>
      </c>
      <c r="E5" s="3"/>
      <c r="F5" s="3"/>
      <c r="G5" s="3"/>
      <c r="H5" s="3"/>
      <c r="I5" s="6">
        <f t="shared" si="0"/>
        <v>8.6724537037037086E-2</v>
      </c>
      <c r="J5" s="6">
        <f>HOUR(I5)*3600 + MINUTE(I5)*60 + SECOND(I5)</f>
        <v>7493</v>
      </c>
    </row>
    <row r="6" spans="1:13" x14ac:dyDescent="0.25">
      <c r="A6" s="3" t="s">
        <v>68</v>
      </c>
      <c r="B6" s="4">
        <v>0.26696759259259256</v>
      </c>
      <c r="C6" s="3" t="s">
        <v>66</v>
      </c>
      <c r="D6" s="3" t="s">
        <v>3</v>
      </c>
      <c r="E6" s="3"/>
      <c r="F6" s="3"/>
      <c r="G6" s="3"/>
      <c r="H6" s="3"/>
      <c r="I6" s="6">
        <f t="shared" si="0"/>
        <v>0.12420138888888885</v>
      </c>
      <c r="J6" s="6">
        <f>HOUR(I6)*3600 + MINUTE(I6)*60 + SECOND(I6)</f>
        <v>10731</v>
      </c>
    </row>
    <row r="7" spans="1:13" x14ac:dyDescent="0.25">
      <c r="A7" s="3" t="s">
        <v>68</v>
      </c>
      <c r="B7" s="4">
        <v>0.14276620370370371</v>
      </c>
      <c r="C7" s="3" t="s">
        <v>67</v>
      </c>
      <c r="D7" s="3" t="s">
        <v>4</v>
      </c>
      <c r="E7" s="3"/>
      <c r="F7" s="3"/>
      <c r="G7" s="3"/>
      <c r="H7" s="3"/>
      <c r="I7" s="6">
        <f t="shared" si="0"/>
        <v>0.31063657407407408</v>
      </c>
      <c r="J7" s="6">
        <f>HOUR(I7)*3600 + MINUTE(I7)*60 + SECOND(I7)</f>
        <v>26839</v>
      </c>
    </row>
    <row r="8" spans="1:13" x14ac:dyDescent="0.25">
      <c r="A8" s="3" t="s">
        <v>68</v>
      </c>
      <c r="B8" s="4">
        <v>0.45340277777777777</v>
      </c>
      <c r="C8" s="3" t="s">
        <v>67</v>
      </c>
      <c r="D8" s="3" t="s">
        <v>5</v>
      </c>
      <c r="E8" s="3"/>
      <c r="F8" s="3"/>
      <c r="G8" s="3"/>
      <c r="H8" s="3"/>
      <c r="I8" s="6">
        <f t="shared" si="0"/>
        <v>0.33774305555555556</v>
      </c>
      <c r="J8" s="6">
        <f>HOUR(I8)*3600 + MINUTE(I8)*60 + SECOND(I8)</f>
        <v>29181</v>
      </c>
    </row>
    <row r="9" spans="1:13" x14ac:dyDescent="0.25">
      <c r="A9" s="3" t="s">
        <v>69</v>
      </c>
      <c r="B9" s="4">
        <v>0.11565972222222222</v>
      </c>
      <c r="C9" s="3" t="s">
        <v>67</v>
      </c>
      <c r="D9" s="3" t="s">
        <v>6</v>
      </c>
      <c r="E9" s="3"/>
      <c r="F9" s="3"/>
      <c r="G9" s="3"/>
      <c r="H9" s="3"/>
      <c r="I9" s="6">
        <f t="shared" si="0"/>
        <v>5.2083333333333148E-4</v>
      </c>
      <c r="J9" s="6">
        <f>HOUR(I9)*3600 + MINUTE(I9)*60 + SECOND(I9)</f>
        <v>45</v>
      </c>
    </row>
    <row r="10" spans="1:13" x14ac:dyDescent="0.25">
      <c r="A10" s="3" t="s">
        <v>69</v>
      </c>
      <c r="B10" s="4">
        <v>0.11618055555555555</v>
      </c>
      <c r="C10" s="3" t="s">
        <v>67</v>
      </c>
      <c r="D10" s="3" t="s">
        <v>7</v>
      </c>
      <c r="E10" s="3"/>
      <c r="F10" s="3"/>
      <c r="G10" s="3"/>
      <c r="H10" s="3"/>
      <c r="I10" s="6">
        <f t="shared" si="0"/>
        <v>0.26853009259259258</v>
      </c>
      <c r="J10" s="6">
        <f>HOUR(I10)*3600 + MINUTE(I10)*60 + SECOND(I10)</f>
        <v>23201</v>
      </c>
    </row>
    <row r="11" spans="1:13" x14ac:dyDescent="0.25">
      <c r="A11" s="3" t="s">
        <v>69</v>
      </c>
      <c r="B11" s="4">
        <v>0.38471064814814815</v>
      </c>
      <c r="C11" s="3" t="s">
        <v>67</v>
      </c>
      <c r="D11" s="3" t="s">
        <v>8</v>
      </c>
      <c r="E11" s="3"/>
      <c r="F11" s="3"/>
      <c r="G11" s="3"/>
      <c r="H11" s="3"/>
      <c r="I11" s="6">
        <f t="shared" si="0"/>
        <v>0.12377314814814816</v>
      </c>
      <c r="J11" s="6">
        <f>HOUR(I11)*3600 + MINUTE(I11)*60 + SECOND(I11)</f>
        <v>10694</v>
      </c>
    </row>
    <row r="12" spans="1:13" x14ac:dyDescent="0.25">
      <c r="A12" s="3" t="s">
        <v>70</v>
      </c>
      <c r="B12" s="4">
        <v>0.26093749999999999</v>
      </c>
      <c r="C12" s="3" t="s">
        <v>66</v>
      </c>
      <c r="D12" s="3" t="s">
        <v>9</v>
      </c>
      <c r="E12" s="3"/>
      <c r="F12" s="3"/>
      <c r="G12" s="3"/>
      <c r="H12" s="3"/>
      <c r="I12" s="6">
        <f t="shared" si="0"/>
        <v>0.13530092592592591</v>
      </c>
      <c r="J12" s="6">
        <f>HOUR(I12)*3600 + MINUTE(I12)*60 + SECOND(I12)</f>
        <v>11690</v>
      </c>
    </row>
    <row r="13" spans="1:13" x14ac:dyDescent="0.25">
      <c r="A13" s="3" t="s">
        <v>70</v>
      </c>
      <c r="B13" s="4">
        <v>0.12563657407407408</v>
      </c>
      <c r="C13" s="3" t="s">
        <v>67</v>
      </c>
      <c r="D13" s="3" t="s">
        <v>10</v>
      </c>
      <c r="E13" s="3"/>
      <c r="F13" s="3"/>
      <c r="G13" s="3"/>
      <c r="H13" s="3"/>
      <c r="I13" s="6">
        <f t="shared" si="0"/>
        <v>0.36518518518518517</v>
      </c>
      <c r="J13" s="6">
        <f>HOUR(I13)*3600 + MINUTE(I13)*60 + SECOND(I13)</f>
        <v>31552</v>
      </c>
    </row>
    <row r="14" spans="1:13" x14ac:dyDescent="0.25">
      <c r="A14" s="3" t="s">
        <v>70</v>
      </c>
      <c r="B14" s="4">
        <v>0.49082175925925925</v>
      </c>
      <c r="C14" s="3" t="s">
        <v>67</v>
      </c>
      <c r="D14" s="3" t="s">
        <v>11</v>
      </c>
      <c r="E14" s="3"/>
      <c r="F14" s="3"/>
      <c r="G14" s="3"/>
      <c r="H14" s="3"/>
      <c r="I14" s="6">
        <f t="shared" si="0"/>
        <v>0.21807870370370369</v>
      </c>
      <c r="J14" s="6">
        <f>HOUR(I14)*3600 + MINUTE(I14)*60 + SECOND(I14)</f>
        <v>18842</v>
      </c>
    </row>
    <row r="15" spans="1:13" x14ac:dyDescent="0.25">
      <c r="A15" s="3" t="s">
        <v>71</v>
      </c>
      <c r="B15" s="4">
        <v>0.27274305555555556</v>
      </c>
      <c r="C15" s="3" t="s">
        <v>66</v>
      </c>
      <c r="D15" s="3" t="s">
        <v>12</v>
      </c>
      <c r="E15" s="3"/>
      <c r="F15" s="3"/>
      <c r="G15" s="3"/>
      <c r="H15" s="3"/>
      <c r="I15" s="6">
        <f t="shared" si="0"/>
        <v>0.19633101851851847</v>
      </c>
      <c r="J15" s="6">
        <f>HOUR(I15)*3600 + MINUTE(I15)*60 + SECOND(I15)</f>
        <v>16963</v>
      </c>
    </row>
    <row r="16" spans="1:13" x14ac:dyDescent="0.25">
      <c r="A16" s="3" t="s">
        <v>71</v>
      </c>
      <c r="B16" s="4">
        <v>0.46907407407407403</v>
      </c>
      <c r="C16" s="3" t="s">
        <v>66</v>
      </c>
      <c r="D16" s="3" t="s">
        <v>13</v>
      </c>
      <c r="E16" s="3"/>
      <c r="F16" s="3"/>
      <c r="G16" s="3"/>
      <c r="H16" s="3"/>
      <c r="I16" s="6">
        <f t="shared" si="0"/>
        <v>0.12843749999999998</v>
      </c>
      <c r="J16" s="6">
        <f>HOUR(I16)*3600 + MINUTE(I16)*60 + SECOND(I16)</f>
        <v>11097</v>
      </c>
    </row>
    <row r="17" spans="1:10" x14ac:dyDescent="0.25">
      <c r="A17" s="3" t="s">
        <v>71</v>
      </c>
      <c r="B17" s="4">
        <v>0.34063657407407405</v>
      </c>
      <c r="C17" s="3" t="s">
        <v>67</v>
      </c>
      <c r="D17" s="3" t="s">
        <v>14</v>
      </c>
      <c r="E17" s="3"/>
      <c r="F17" s="3"/>
      <c r="G17" s="3"/>
      <c r="H17" s="3"/>
      <c r="I17" s="6">
        <f t="shared" si="0"/>
        <v>8.224537037037033E-2</v>
      </c>
      <c r="J17" s="6">
        <f>HOUR(I17)*3600 + MINUTE(I17)*60 + SECOND(I17)</f>
        <v>7106</v>
      </c>
    </row>
    <row r="18" spans="1:10" x14ac:dyDescent="0.25">
      <c r="A18" s="3" t="s">
        <v>72</v>
      </c>
      <c r="B18" s="4">
        <v>0.25839120370370372</v>
      </c>
      <c r="C18" s="3" t="s">
        <v>66</v>
      </c>
      <c r="D18" s="3" t="s">
        <v>15</v>
      </c>
      <c r="E18" s="3"/>
      <c r="F18" s="3"/>
      <c r="G18" s="3"/>
      <c r="H18" s="3"/>
      <c r="I18" s="6">
        <f t="shared" si="0"/>
        <v>0.2253356481481481</v>
      </c>
      <c r="J18" s="6">
        <f>HOUR(I18)*3600 + MINUTE(I18)*60 + SECOND(I18)</f>
        <v>19469</v>
      </c>
    </row>
    <row r="19" spans="1:10" x14ac:dyDescent="0.25">
      <c r="A19" s="3" t="s">
        <v>72</v>
      </c>
      <c r="B19" s="4">
        <v>0.48372685185185182</v>
      </c>
      <c r="C19" s="3" t="s">
        <v>66</v>
      </c>
      <c r="D19" s="3" t="s">
        <v>16</v>
      </c>
      <c r="E19" s="3"/>
      <c r="F19" s="3"/>
      <c r="G19" s="3"/>
      <c r="H19" s="3"/>
      <c r="I19" s="6">
        <f t="shared" si="0"/>
        <v>1.0416666666673846E-4</v>
      </c>
      <c r="J19" s="6">
        <f>HOUR(I19)*3600 + MINUTE(I19)*60 + SECOND(I19)</f>
        <v>9</v>
      </c>
    </row>
    <row r="20" spans="1:10" x14ac:dyDescent="0.25">
      <c r="A20" s="3" t="s">
        <v>72</v>
      </c>
      <c r="B20" s="4">
        <v>0.48383101851851856</v>
      </c>
      <c r="C20" s="3" t="s">
        <v>66</v>
      </c>
      <c r="D20" s="3" t="s">
        <v>17</v>
      </c>
      <c r="E20" s="3"/>
      <c r="F20" s="3"/>
      <c r="G20" s="3"/>
      <c r="H20" s="3"/>
      <c r="I20" s="6">
        <f t="shared" si="0"/>
        <v>0.13511574074074079</v>
      </c>
      <c r="J20" s="6">
        <f>HOUR(I20)*3600 + MINUTE(I20)*60 + SECOND(I20)</f>
        <v>11674</v>
      </c>
    </row>
    <row r="21" spans="1:10" x14ac:dyDescent="0.25">
      <c r="A21" s="3" t="s">
        <v>72</v>
      </c>
      <c r="B21" s="4">
        <v>0.34871527777777778</v>
      </c>
      <c r="C21" s="3" t="s">
        <v>67</v>
      </c>
      <c r="D21" s="3" t="s">
        <v>18</v>
      </c>
      <c r="E21" s="3"/>
      <c r="F21" s="3"/>
      <c r="G21" s="3"/>
      <c r="H21" s="3"/>
      <c r="I21" s="6">
        <f t="shared" si="0"/>
        <v>0.15063657407407405</v>
      </c>
      <c r="J21" s="6">
        <f>HOUR(I21)*3600 + MINUTE(I21)*60 + SECOND(I21)</f>
        <v>13015</v>
      </c>
    </row>
    <row r="22" spans="1:10" x14ac:dyDescent="0.25">
      <c r="A22" s="3" t="s">
        <v>72</v>
      </c>
      <c r="B22" s="4">
        <v>0.49935185185185182</v>
      </c>
      <c r="C22" s="3" t="s">
        <v>67</v>
      </c>
      <c r="D22" s="3" t="s">
        <v>19</v>
      </c>
      <c r="E22" s="3"/>
      <c r="F22" s="3"/>
      <c r="G22" s="3"/>
      <c r="H22" s="3"/>
      <c r="I22" s="6">
        <f t="shared" si="0"/>
        <v>0.17822916666666666</v>
      </c>
      <c r="J22" s="6">
        <f>HOUR(I22)*3600 + MINUTE(I22)*60 + SECOND(I22)</f>
        <v>15399</v>
      </c>
    </row>
    <row r="23" spans="1:10" x14ac:dyDescent="0.25">
      <c r="A23" s="3" t="s">
        <v>73</v>
      </c>
      <c r="B23" s="4">
        <v>0.32112268518518516</v>
      </c>
      <c r="C23" s="3" t="s">
        <v>66</v>
      </c>
      <c r="D23" s="3" t="s">
        <v>20</v>
      </c>
      <c r="E23" s="3"/>
      <c r="F23" s="3"/>
      <c r="G23" s="3"/>
      <c r="H23" s="3"/>
      <c r="I23" s="6">
        <f t="shared" si="0"/>
        <v>0.18923611111111108</v>
      </c>
      <c r="J23" s="6">
        <f>HOUR(I23)*3600 + MINUTE(I23)*60 + SECOND(I23)</f>
        <v>16350</v>
      </c>
    </row>
    <row r="24" spans="1:10" x14ac:dyDescent="0.25">
      <c r="A24" s="3" t="s">
        <v>73</v>
      </c>
      <c r="B24" s="4">
        <v>0.13188657407407409</v>
      </c>
      <c r="C24" s="3" t="s">
        <v>67</v>
      </c>
      <c r="D24" s="3" t="s">
        <v>21</v>
      </c>
      <c r="E24" s="3"/>
      <c r="F24" s="3"/>
      <c r="G24" s="3"/>
      <c r="H24" s="3"/>
      <c r="I24" s="6">
        <f t="shared" si="0"/>
        <v>0.26901620370370372</v>
      </c>
      <c r="J24" s="6">
        <f>HOUR(I24)*3600 + MINUTE(I24)*60 + SECOND(I24)</f>
        <v>23243</v>
      </c>
    </row>
    <row r="25" spans="1:10" x14ac:dyDescent="0.25">
      <c r="A25" s="3" t="s">
        <v>73</v>
      </c>
      <c r="B25" s="4">
        <v>0.40090277777777777</v>
      </c>
      <c r="C25" s="3" t="s">
        <v>67</v>
      </c>
      <c r="D25" s="3" t="s">
        <v>22</v>
      </c>
      <c r="E25" s="3"/>
      <c r="F25" s="3"/>
      <c r="G25" s="3"/>
      <c r="H25" s="3"/>
      <c r="I25" s="6">
        <f t="shared" si="0"/>
        <v>0.10005787037037039</v>
      </c>
      <c r="J25" s="6">
        <f>HOUR(I25)*3600 + MINUTE(I25)*60 + SECOND(I25)</f>
        <v>8645</v>
      </c>
    </row>
    <row r="26" spans="1:10" x14ac:dyDescent="0.25">
      <c r="A26" s="3" t="s">
        <v>74</v>
      </c>
      <c r="B26" s="4">
        <v>0.30084490740740738</v>
      </c>
      <c r="C26" s="3" t="s">
        <v>66</v>
      </c>
      <c r="D26" s="3" t="s">
        <v>23</v>
      </c>
      <c r="E26" s="3"/>
      <c r="F26" s="3"/>
      <c r="G26" s="3"/>
      <c r="H26" s="3"/>
      <c r="I26" s="6">
        <f t="shared" si="0"/>
        <v>0.22567129629629629</v>
      </c>
      <c r="J26" s="6">
        <f>HOUR(I26)*3600 + MINUTE(I26)*60 + SECOND(I26)</f>
        <v>19498</v>
      </c>
    </row>
    <row r="27" spans="1:10" x14ac:dyDescent="0.25">
      <c r="A27" s="3" t="s">
        <v>74</v>
      </c>
      <c r="B27" s="4">
        <v>0.52651620370370367</v>
      </c>
      <c r="C27" s="3" t="s">
        <v>67</v>
      </c>
      <c r="D27" s="3" t="s">
        <v>24</v>
      </c>
      <c r="E27" s="3"/>
      <c r="F27" s="3"/>
      <c r="G27" s="3"/>
      <c r="H27" s="3"/>
      <c r="I27" s="6">
        <f t="shared" si="0"/>
        <v>0.31694444444444436</v>
      </c>
      <c r="J27" s="6">
        <f>HOUR(I27)*3600 + MINUTE(I27)*60 + SECOND(I27)</f>
        <v>27384</v>
      </c>
    </row>
    <row r="28" spans="1:10" x14ac:dyDescent="0.25">
      <c r="A28" s="3" t="s">
        <v>74</v>
      </c>
      <c r="B28" s="4">
        <v>0.20957175925925928</v>
      </c>
      <c r="C28" s="3" t="s">
        <v>67</v>
      </c>
      <c r="D28" s="3" t="s">
        <v>25</v>
      </c>
      <c r="E28" s="3"/>
      <c r="F28" s="3"/>
      <c r="G28" s="3"/>
      <c r="H28" s="3"/>
      <c r="I28" s="6">
        <f t="shared" si="0"/>
        <v>0.2792824074074074</v>
      </c>
      <c r="J28" s="6">
        <f>HOUR(I28)*3600 + MINUTE(I28)*60 + SECOND(I28)</f>
        <v>24130</v>
      </c>
    </row>
    <row r="29" spans="1:10" x14ac:dyDescent="0.25">
      <c r="A29" s="3" t="s">
        <v>74</v>
      </c>
      <c r="B29" s="4">
        <v>0.48885416666666665</v>
      </c>
      <c r="C29" s="3" t="s">
        <v>67</v>
      </c>
      <c r="D29" s="3" t="s">
        <v>26</v>
      </c>
      <c r="E29" s="3"/>
      <c r="F29" s="3"/>
      <c r="G29" s="3"/>
      <c r="H29" s="3"/>
      <c r="I29" s="6">
        <f t="shared" si="0"/>
        <v>0.2019097222222222</v>
      </c>
      <c r="J29" s="6">
        <f>HOUR(I29)*3600 + MINUTE(I29)*60 + SECOND(I29)</f>
        <v>17445</v>
      </c>
    </row>
    <row r="30" spans="1:10" x14ac:dyDescent="0.25">
      <c r="A30" s="3" t="s">
        <v>75</v>
      </c>
      <c r="B30" s="4">
        <v>0.28694444444444445</v>
      </c>
      <c r="C30" s="3" t="s">
        <v>66</v>
      </c>
      <c r="D30" s="3" t="s">
        <v>27</v>
      </c>
      <c r="E30" s="3"/>
      <c r="F30" s="3"/>
      <c r="G30" s="3"/>
      <c r="H30" s="3"/>
      <c r="I30" s="6">
        <f t="shared" si="0"/>
        <v>0.15582175925925926</v>
      </c>
      <c r="J30" s="6">
        <f>HOUR(I30)*3600 + MINUTE(I30)*60 + SECOND(I30)</f>
        <v>13463</v>
      </c>
    </row>
    <row r="31" spans="1:10" x14ac:dyDescent="0.25">
      <c r="A31" s="3" t="s">
        <v>75</v>
      </c>
      <c r="B31" s="4">
        <v>0.13112268518518519</v>
      </c>
      <c r="C31" s="3" t="s">
        <v>67</v>
      </c>
      <c r="D31" s="3" t="s">
        <v>28</v>
      </c>
      <c r="E31" s="3"/>
      <c r="F31" s="3"/>
      <c r="G31" s="3"/>
      <c r="H31" s="3"/>
      <c r="I31" s="6">
        <f t="shared" si="0"/>
        <v>0.32209490740740743</v>
      </c>
      <c r="J31" s="6">
        <f>HOUR(I31)*3600 + MINUTE(I31)*60 + SECOND(I31)</f>
        <v>27829</v>
      </c>
    </row>
    <row r="32" spans="1:10" x14ac:dyDescent="0.25">
      <c r="A32" s="3" t="s">
        <v>75</v>
      </c>
      <c r="B32" s="4">
        <v>0.45321759259259259</v>
      </c>
      <c r="C32" s="3" t="s">
        <v>67</v>
      </c>
      <c r="D32" s="3" t="s">
        <v>29</v>
      </c>
      <c r="E32" s="3"/>
      <c r="F32" s="3"/>
      <c r="G32" s="3"/>
      <c r="H32" s="3"/>
      <c r="I32" s="6">
        <f t="shared" si="0"/>
        <v>0.18164351851851851</v>
      </c>
      <c r="J32" s="6">
        <f>HOUR(I32)*3600 + MINUTE(I32)*60 + SECOND(I32)</f>
        <v>15694</v>
      </c>
    </row>
    <row r="33" spans="1:10" x14ac:dyDescent="0.25">
      <c r="A33" s="3" t="s">
        <v>76</v>
      </c>
      <c r="B33" s="4">
        <v>0.27157407407407408</v>
      </c>
      <c r="C33" s="3" t="s">
        <v>66</v>
      </c>
      <c r="D33" s="3" t="s">
        <v>30</v>
      </c>
      <c r="E33" s="3"/>
      <c r="F33" s="3"/>
      <c r="G33" s="3"/>
      <c r="H33" s="3"/>
      <c r="I33" s="6">
        <f t="shared" si="0"/>
        <v>0.11418981481481477</v>
      </c>
      <c r="J33" s="6">
        <f>HOUR(I33)*3600 + MINUTE(I33)*60 + SECOND(I33)</f>
        <v>9866</v>
      </c>
    </row>
    <row r="34" spans="1:10" x14ac:dyDescent="0.25">
      <c r="A34" s="3" t="s">
        <v>76</v>
      </c>
      <c r="B34" s="4">
        <v>0.38576388888888885</v>
      </c>
      <c r="C34" s="3" t="s">
        <v>66</v>
      </c>
      <c r="D34" s="3" t="s">
        <v>31</v>
      </c>
      <c r="E34" s="3"/>
      <c r="F34" s="3"/>
      <c r="G34" s="3"/>
      <c r="H34" s="3"/>
      <c r="I34" s="6">
        <f t="shared" si="0"/>
        <v>0.2495833333333333</v>
      </c>
      <c r="J34" s="6">
        <f>HOUR(I34)*3600 + MINUTE(I34)*60 + SECOND(I34)</f>
        <v>21564</v>
      </c>
    </row>
    <row r="35" spans="1:10" x14ac:dyDescent="0.25">
      <c r="A35" s="3" t="s">
        <v>76</v>
      </c>
      <c r="B35" s="4">
        <v>0.13618055555555555</v>
      </c>
      <c r="C35" s="3" t="s">
        <v>67</v>
      </c>
      <c r="D35" s="3" t="s">
        <v>32</v>
      </c>
      <c r="E35" s="3"/>
      <c r="F35" s="3"/>
      <c r="G35" s="3"/>
      <c r="H35" s="3"/>
      <c r="I35" s="6">
        <f t="shared" si="0"/>
        <v>0.18284722222222219</v>
      </c>
      <c r="J35" s="6">
        <f>HOUR(I35)*3600 + MINUTE(I35)*60 + SECOND(I35)</f>
        <v>15798</v>
      </c>
    </row>
    <row r="36" spans="1:10" x14ac:dyDescent="0.25">
      <c r="A36" s="3" t="s">
        <v>76</v>
      </c>
      <c r="B36" s="4">
        <v>0.31902777777777774</v>
      </c>
      <c r="C36" s="3" t="s">
        <v>67</v>
      </c>
      <c r="D36" s="3" t="s">
        <v>33</v>
      </c>
      <c r="E36" s="3"/>
      <c r="F36" s="3"/>
      <c r="G36" s="3"/>
      <c r="H36" s="3"/>
      <c r="I36" s="6">
        <f t="shared" si="0"/>
        <v>0.10287037037037033</v>
      </c>
      <c r="J36" s="6">
        <f>HOUR(I36)*3600 + MINUTE(I36)*60 + SECOND(I36)</f>
        <v>8888</v>
      </c>
    </row>
    <row r="37" spans="1:10" x14ac:dyDescent="0.25">
      <c r="A37" s="3" t="s">
        <v>77</v>
      </c>
      <c r="B37" s="4">
        <v>0.21615740740740741</v>
      </c>
      <c r="C37" s="3" t="s">
        <v>66</v>
      </c>
      <c r="D37" s="3" t="s">
        <v>34</v>
      </c>
      <c r="E37" s="3"/>
      <c r="F37" s="3"/>
      <c r="G37" s="3"/>
      <c r="H37" s="3"/>
      <c r="I37" s="6">
        <f t="shared" si="0"/>
        <v>0.24662037037037038</v>
      </c>
      <c r="J37" s="6">
        <f>HOUR(I37)*3600 + MINUTE(I37)*60 + SECOND(I37)</f>
        <v>21308</v>
      </c>
    </row>
    <row r="38" spans="1:10" x14ac:dyDescent="0.25">
      <c r="A38" s="3" t="s">
        <v>77</v>
      </c>
      <c r="B38" s="4">
        <v>0.46277777777777779</v>
      </c>
      <c r="C38" s="3" t="s">
        <v>66</v>
      </c>
      <c r="D38" s="3" t="s">
        <v>35</v>
      </c>
      <c r="E38" s="3"/>
      <c r="F38" s="3"/>
      <c r="G38" s="3"/>
      <c r="H38" s="3"/>
      <c r="I38" s="6">
        <f t="shared" si="0"/>
        <v>0.31733796296296302</v>
      </c>
      <c r="J38" s="6">
        <f>HOUR(I38)*3600 + MINUTE(I38)*60 + SECOND(I38)</f>
        <v>27418</v>
      </c>
    </row>
    <row r="39" spans="1:10" x14ac:dyDescent="0.25">
      <c r="A39" s="3" t="s">
        <v>77</v>
      </c>
      <c r="B39" s="4">
        <v>0.1454398148148148</v>
      </c>
      <c r="C39" s="3" t="s">
        <v>67</v>
      </c>
      <c r="D39" s="3" t="s">
        <v>36</v>
      </c>
      <c r="E39" s="3"/>
      <c r="F39" s="3"/>
      <c r="G39" s="3"/>
      <c r="H39" s="3"/>
      <c r="I39" s="6">
        <f t="shared" si="0"/>
        <v>0.37545138888888885</v>
      </c>
      <c r="J39" s="6">
        <f>HOUR(I39)*3600 + MINUTE(I39)*60 + SECOND(I39)</f>
        <v>32439</v>
      </c>
    </row>
    <row r="40" spans="1:10" x14ac:dyDescent="0.25">
      <c r="A40" s="3" t="s">
        <v>78</v>
      </c>
      <c r="B40" s="4">
        <v>0.52089120370370368</v>
      </c>
      <c r="C40" s="3" t="s">
        <v>66</v>
      </c>
      <c r="D40" s="3" t="s">
        <v>37</v>
      </c>
      <c r="E40" s="3"/>
      <c r="F40" s="3"/>
      <c r="G40" s="3"/>
      <c r="H40" s="3"/>
      <c r="I40" s="6">
        <f t="shared" si="0"/>
        <v>0.30675925925925929</v>
      </c>
      <c r="J40" s="6">
        <f>HOUR(I40)*3600 + MINUTE(I40)*60 + SECOND(I40)</f>
        <v>26504</v>
      </c>
    </row>
    <row r="41" spans="1:10" x14ac:dyDescent="0.25">
      <c r="A41" s="3" t="s">
        <v>78</v>
      </c>
      <c r="B41" s="4">
        <v>0.21413194444444442</v>
      </c>
      <c r="C41" s="3" t="s">
        <v>66</v>
      </c>
      <c r="D41" s="3" t="s">
        <v>38</v>
      </c>
      <c r="E41" s="3"/>
      <c r="F41" s="3"/>
      <c r="G41" s="3"/>
      <c r="H41" s="3"/>
      <c r="I41" s="6">
        <f t="shared" si="0"/>
        <v>0.13385416666666669</v>
      </c>
      <c r="J41" s="6">
        <f>HOUR(I41)*3600 + MINUTE(I41)*60 + SECOND(I41)</f>
        <v>11565</v>
      </c>
    </row>
    <row r="42" spans="1:10" x14ac:dyDescent="0.25">
      <c r="A42" s="3" t="s">
        <v>79</v>
      </c>
      <c r="B42" s="4">
        <v>0.34798611111111111</v>
      </c>
      <c r="C42" s="3" t="s">
        <v>67</v>
      </c>
      <c r="D42" s="3" t="s">
        <v>39</v>
      </c>
      <c r="E42" s="3"/>
      <c r="F42" s="3"/>
      <c r="G42" s="3"/>
      <c r="H42" s="3"/>
      <c r="I42" s="6">
        <f t="shared" si="0"/>
        <v>9.2476851851851838E-2</v>
      </c>
      <c r="J42" s="6">
        <f>HOUR(I42)*3600 + MINUTE(I42)*60 + SECOND(I42)</f>
        <v>7990</v>
      </c>
    </row>
    <row r="43" spans="1:10" x14ac:dyDescent="0.25">
      <c r="A43" s="3" t="s">
        <v>80</v>
      </c>
      <c r="B43" s="4">
        <v>0.25550925925925927</v>
      </c>
      <c r="C43" s="3" t="s">
        <v>66</v>
      </c>
      <c r="D43" s="3" t="s">
        <v>40</v>
      </c>
      <c r="E43" s="3"/>
      <c r="F43" s="3"/>
      <c r="G43" s="3"/>
      <c r="H43" s="3"/>
      <c r="I43" s="6">
        <f t="shared" si="0"/>
        <v>0.19346064814814812</v>
      </c>
      <c r="J43" s="6">
        <f>HOUR(I43)*3600 + MINUTE(I43)*60 + SECOND(I43)</f>
        <v>16715</v>
      </c>
    </row>
    <row r="44" spans="1:10" x14ac:dyDescent="0.25">
      <c r="A44" s="3" t="s">
        <v>80</v>
      </c>
      <c r="B44" s="4">
        <v>0.44896990740740739</v>
      </c>
      <c r="C44" s="3" t="s">
        <v>66</v>
      </c>
      <c r="D44" s="3" t="s">
        <v>41</v>
      </c>
      <c r="E44" s="3"/>
      <c r="F44" s="3"/>
      <c r="G44" s="3"/>
      <c r="H44" s="3"/>
      <c r="I44" s="6">
        <f t="shared" si="0"/>
        <v>7.3460648148148122E-2</v>
      </c>
      <c r="J44" s="6">
        <f>HOUR(I44)*3600 + MINUTE(I44)*60 + SECOND(I44)</f>
        <v>6347</v>
      </c>
    </row>
    <row r="45" spans="1:10" x14ac:dyDescent="0.25">
      <c r="A45" s="3" t="s">
        <v>80</v>
      </c>
      <c r="B45" s="4">
        <v>0.37550925925925926</v>
      </c>
      <c r="C45" s="3" t="s">
        <v>67</v>
      </c>
      <c r="D45" s="3" t="s">
        <v>42</v>
      </c>
      <c r="E45" s="3"/>
      <c r="F45" s="3"/>
      <c r="G45" s="3"/>
      <c r="H45" s="3"/>
      <c r="I45" s="6">
        <f t="shared" si="0"/>
        <v>6.0081018518518492E-2</v>
      </c>
      <c r="J45" s="6">
        <f>HOUR(I45)*3600 + MINUTE(I45)*60 + SECOND(I45)</f>
        <v>5191</v>
      </c>
    </row>
    <row r="46" spans="1:10" x14ac:dyDescent="0.25">
      <c r="A46" s="3" t="s">
        <v>81</v>
      </c>
      <c r="B46" s="4">
        <v>0.31542824074074077</v>
      </c>
      <c r="C46" s="3" t="s">
        <v>66</v>
      </c>
      <c r="D46" s="3" t="s">
        <v>43</v>
      </c>
      <c r="E46" s="3"/>
      <c r="F46" s="3"/>
      <c r="G46" s="3"/>
      <c r="H46" s="3"/>
      <c r="I46" s="6">
        <f t="shared" si="0"/>
        <v>0.12701388888888893</v>
      </c>
      <c r="J46" s="6">
        <f>HOUR(I46)*3600 + MINUTE(I46)*60 + SECOND(I46)</f>
        <v>10974</v>
      </c>
    </row>
    <row r="47" spans="1:10" x14ac:dyDescent="0.25">
      <c r="A47" s="3" t="s">
        <v>81</v>
      </c>
      <c r="B47" s="4">
        <v>0.18841435185185185</v>
      </c>
      <c r="C47" s="3" t="s">
        <v>67</v>
      </c>
      <c r="D47" s="3" t="s">
        <v>44</v>
      </c>
      <c r="E47" s="3"/>
      <c r="F47" s="3"/>
      <c r="G47" s="3"/>
      <c r="H47" s="3"/>
      <c r="I47" s="6">
        <f t="shared" si="0"/>
        <v>0.14557870370370371</v>
      </c>
      <c r="J47" s="6">
        <f>HOUR(I47)*3600 + MINUTE(I47)*60 + SECOND(I47)</f>
        <v>12578</v>
      </c>
    </row>
    <row r="48" spans="1:10" x14ac:dyDescent="0.25">
      <c r="A48" s="3" t="s">
        <v>82</v>
      </c>
      <c r="B48" s="4">
        <v>4.2835648148148144E-2</v>
      </c>
      <c r="C48" s="3" t="s">
        <v>66</v>
      </c>
      <c r="D48" s="3" t="s">
        <v>45</v>
      </c>
      <c r="E48" s="3"/>
      <c r="F48" s="3"/>
      <c r="G48" s="3"/>
      <c r="H48" s="3"/>
      <c r="I48" s="6">
        <f t="shared" si="0"/>
        <v>0.30482638888888891</v>
      </c>
      <c r="J48" s="6">
        <f>HOUR(I48)*3600 + MINUTE(I48)*60 + SECOND(I48)</f>
        <v>26337</v>
      </c>
    </row>
    <row r="49" spans="1:10" x14ac:dyDescent="0.25">
      <c r="A49" s="3" t="s">
        <v>82</v>
      </c>
      <c r="B49" s="4">
        <v>0.34766203703703707</v>
      </c>
      <c r="C49" s="3" t="s">
        <v>66</v>
      </c>
      <c r="D49" s="3" t="s">
        <v>46</v>
      </c>
      <c r="E49" s="3"/>
      <c r="F49" s="3"/>
      <c r="G49" s="3"/>
      <c r="H49" s="3"/>
      <c r="I49" s="6">
        <f t="shared" si="0"/>
        <v>0.14995370370370364</v>
      </c>
      <c r="J49" s="6">
        <f>HOUR(I49)*3600 + MINUTE(I49)*60 + SECOND(I49)</f>
        <v>12956</v>
      </c>
    </row>
    <row r="50" spans="1:10" x14ac:dyDescent="0.25">
      <c r="A50" s="3" t="s">
        <v>82</v>
      </c>
      <c r="B50" s="4">
        <v>0.49761574074074072</v>
      </c>
      <c r="C50" s="3" t="s">
        <v>66</v>
      </c>
      <c r="D50" s="3" t="s">
        <v>47</v>
      </c>
      <c r="E50" s="3"/>
      <c r="F50" s="3"/>
      <c r="G50" s="3"/>
      <c r="H50" s="3"/>
      <c r="I50" s="6">
        <f t="shared" si="0"/>
        <v>0.38076388888888885</v>
      </c>
      <c r="J50" s="6">
        <f>HOUR(I50)*3600 + MINUTE(I50)*60 + SECOND(I50)</f>
        <v>32898</v>
      </c>
    </row>
    <row r="51" spans="1:10" x14ac:dyDescent="0.25">
      <c r="A51" s="3" t="s">
        <v>82</v>
      </c>
      <c r="B51" s="4">
        <v>0.11685185185185186</v>
      </c>
      <c r="C51" s="3" t="s">
        <v>67</v>
      </c>
      <c r="D51" s="3" t="s">
        <v>21</v>
      </c>
      <c r="E51" s="3"/>
      <c r="F51" s="3"/>
      <c r="G51" s="3"/>
      <c r="H51" s="3"/>
      <c r="I51" s="6">
        <f t="shared" si="0"/>
        <v>0.11825231481481481</v>
      </c>
      <c r="J51" s="6">
        <f>HOUR(I51)*3600 + MINUTE(I51)*60 + SECOND(I51)</f>
        <v>10217</v>
      </c>
    </row>
    <row r="52" spans="1:10" x14ac:dyDescent="0.25">
      <c r="A52" s="3" t="s">
        <v>82</v>
      </c>
      <c r="B52" s="4">
        <v>0.23510416666666667</v>
      </c>
      <c r="C52" s="3" t="s">
        <v>67</v>
      </c>
      <c r="D52" s="3" t="s">
        <v>48</v>
      </c>
      <c r="E52" s="3"/>
      <c r="F52" s="3"/>
      <c r="G52" s="3"/>
      <c r="H52" s="3"/>
      <c r="I52" s="6">
        <f t="shared" si="0"/>
        <v>0.30008101851851854</v>
      </c>
      <c r="J52" s="6">
        <f>HOUR(I52)*3600 + MINUTE(I52)*60 + SECOND(I52)</f>
        <v>25927</v>
      </c>
    </row>
    <row r="53" spans="1:10" x14ac:dyDescent="0.25">
      <c r="A53" s="3" t="s">
        <v>83</v>
      </c>
      <c r="B53" s="4">
        <v>0.53518518518518521</v>
      </c>
      <c r="C53" s="3" t="s">
        <v>66</v>
      </c>
      <c r="D53" s="3" t="s">
        <v>49</v>
      </c>
      <c r="E53" s="3"/>
      <c r="F53" s="3"/>
      <c r="G53" s="3"/>
      <c r="H53" s="3"/>
      <c r="I53" s="6">
        <f t="shared" si="0"/>
        <v>0.19451388888888888</v>
      </c>
      <c r="J53" s="6">
        <f>HOUR(I53)*3600 + MINUTE(I53)*60 + SECOND(I53)</f>
        <v>16806</v>
      </c>
    </row>
    <row r="54" spans="1:10" x14ac:dyDescent="0.25">
      <c r="A54" s="3" t="s">
        <v>83</v>
      </c>
      <c r="B54" s="4">
        <v>0.34067129629629633</v>
      </c>
      <c r="C54" s="3" t="s">
        <v>66</v>
      </c>
      <c r="D54" s="3" t="s">
        <v>50</v>
      </c>
      <c r="E54" s="3"/>
      <c r="F54" s="3"/>
      <c r="G54" s="3"/>
      <c r="H54" s="3"/>
      <c r="I54" s="6">
        <f t="shared" si="0"/>
        <v>0.189212962962963</v>
      </c>
      <c r="J54" s="6">
        <f>HOUR(I54)*3600 + MINUTE(I54)*60 + SECOND(I54)</f>
        <v>16348</v>
      </c>
    </row>
    <row r="55" spans="1:10" x14ac:dyDescent="0.25">
      <c r="A55" s="3" t="s">
        <v>83</v>
      </c>
      <c r="B55" s="4">
        <v>0.15145833333333333</v>
      </c>
      <c r="C55" s="3" t="s">
        <v>67</v>
      </c>
      <c r="D55" s="3" t="s">
        <v>51</v>
      </c>
      <c r="E55" s="3"/>
      <c r="F55" s="3"/>
      <c r="G55" s="3"/>
      <c r="H55" s="3"/>
      <c r="I55" s="6">
        <f t="shared" si="0"/>
        <v>0.31270833333333337</v>
      </c>
      <c r="J55" s="6">
        <f>HOUR(I55)*3600 + MINUTE(I55)*60 + SECOND(I55)</f>
        <v>27018</v>
      </c>
    </row>
    <row r="56" spans="1:10" x14ac:dyDescent="0.25">
      <c r="A56" s="3" t="s">
        <v>83</v>
      </c>
      <c r="B56" s="4">
        <v>0.46416666666666667</v>
      </c>
      <c r="C56" s="3" t="s">
        <v>67</v>
      </c>
      <c r="D56" s="3" t="s">
        <v>52</v>
      </c>
      <c r="E56" s="3"/>
      <c r="F56" s="3"/>
      <c r="G56" s="3"/>
      <c r="H56" s="3"/>
      <c r="I56" s="6">
        <f t="shared" si="0"/>
        <v>0.37118055555555557</v>
      </c>
      <c r="J56" s="6">
        <f>HOUR(I56)*3600 + MINUTE(I56)*60 + SECOND(I56)</f>
        <v>32070</v>
      </c>
    </row>
    <row r="57" spans="1:10" x14ac:dyDescent="0.25">
      <c r="A57" s="3" t="s">
        <v>84</v>
      </c>
      <c r="B57" s="4">
        <v>9.2986111111111103E-2</v>
      </c>
      <c r="C57" s="3" t="s">
        <v>66</v>
      </c>
      <c r="D57" s="3" t="s">
        <v>53</v>
      </c>
      <c r="E57" s="3"/>
      <c r="F57" s="3"/>
      <c r="G57" s="3"/>
      <c r="H57" s="3"/>
      <c r="I57" s="6">
        <f t="shared" si="0"/>
        <v>0.34326388888888892</v>
      </c>
      <c r="J57" s="6">
        <f>HOUR(I57)*3600 + MINUTE(I57)*60 + SECOND(I57)</f>
        <v>29658</v>
      </c>
    </row>
    <row r="58" spans="1:10" x14ac:dyDescent="0.25">
      <c r="A58" s="3" t="s">
        <v>84</v>
      </c>
      <c r="B58" s="4">
        <v>0.43625000000000003</v>
      </c>
      <c r="C58" s="3" t="s">
        <v>66</v>
      </c>
      <c r="D58" s="3" t="s">
        <v>54</v>
      </c>
      <c r="E58" s="3"/>
      <c r="F58" s="3"/>
      <c r="G58" s="3"/>
      <c r="H58" s="3"/>
      <c r="I58" s="6">
        <f t="shared" si="0"/>
        <v>0.13377314814814817</v>
      </c>
      <c r="J58" s="6">
        <f>HOUR(I58)*3600 + MINUTE(I58)*60 + SECOND(I58)</f>
        <v>11558</v>
      </c>
    </row>
    <row r="59" spans="1:10" x14ac:dyDescent="0.25">
      <c r="A59" s="3" t="s">
        <v>84</v>
      </c>
      <c r="B59" s="4">
        <v>0.30247685185185186</v>
      </c>
      <c r="C59" s="3" t="s">
        <v>67</v>
      </c>
      <c r="D59" s="3" t="s">
        <v>55</v>
      </c>
      <c r="E59" s="3"/>
      <c r="F59" s="3"/>
      <c r="G59" s="3"/>
      <c r="H59" s="3"/>
      <c r="I59" s="6">
        <f t="shared" si="0"/>
        <v>0.19127314814814816</v>
      </c>
      <c r="J59" s="6">
        <f>HOUR(I59)*3600 + MINUTE(I59)*60 + SECOND(I59)</f>
        <v>16526</v>
      </c>
    </row>
    <row r="60" spans="1:10" x14ac:dyDescent="0.25">
      <c r="A60" s="3" t="s">
        <v>85</v>
      </c>
      <c r="B60" s="4">
        <v>0.11120370370370369</v>
      </c>
      <c r="C60" s="3" t="s">
        <v>66</v>
      </c>
      <c r="D60" s="3" t="s">
        <v>56</v>
      </c>
      <c r="E60" s="3"/>
      <c r="F60" s="3"/>
      <c r="G60" s="3"/>
      <c r="H60" s="3"/>
      <c r="I60" s="6">
        <f t="shared" si="0"/>
        <v>0.38686342592592599</v>
      </c>
      <c r="J60" s="6">
        <f>HOUR(I60)*3600 + MINUTE(I60)*60 + SECOND(I60)</f>
        <v>33425</v>
      </c>
    </row>
    <row r="61" spans="1:10" x14ac:dyDescent="0.25">
      <c r="A61" s="3" t="s">
        <v>85</v>
      </c>
      <c r="B61" s="4">
        <v>0.49806712962962968</v>
      </c>
      <c r="C61" s="3" t="s">
        <v>66</v>
      </c>
      <c r="D61" s="3" t="s">
        <v>57</v>
      </c>
      <c r="E61" s="3"/>
      <c r="F61" s="3"/>
      <c r="G61" s="3"/>
      <c r="H61" s="3"/>
      <c r="I61" s="6">
        <f t="shared" si="0"/>
        <v>0.29577546296296298</v>
      </c>
      <c r="J61" s="6">
        <f>HOUR(I61)*3600 + MINUTE(I61)*60 + SECOND(I61)</f>
        <v>25555</v>
      </c>
    </row>
    <row r="62" spans="1:10" x14ac:dyDescent="0.25">
      <c r="A62" s="3" t="s">
        <v>85</v>
      </c>
      <c r="B62" s="4">
        <v>0.20229166666666668</v>
      </c>
      <c r="C62" s="3" t="s">
        <v>67</v>
      </c>
      <c r="D62" s="3" t="s">
        <v>58</v>
      </c>
      <c r="E62" s="3"/>
      <c r="F62" s="3"/>
      <c r="G62" s="3"/>
      <c r="H62" s="3"/>
      <c r="I62" s="6">
        <f t="shared" si="0"/>
        <v>0.12452546296296298</v>
      </c>
      <c r="J62" s="6">
        <f>HOUR(I62)*3600 + MINUTE(I62)*60 + SECOND(I62)</f>
        <v>10759</v>
      </c>
    </row>
    <row r="63" spans="1:10" x14ac:dyDescent="0.25">
      <c r="A63" s="9">
        <v>42015</v>
      </c>
      <c r="B63" s="4">
        <v>7.7766203703703699E-2</v>
      </c>
      <c r="C63" s="3" t="s">
        <v>66</v>
      </c>
      <c r="D63" s="3" t="s">
        <v>59</v>
      </c>
      <c r="E63" s="3"/>
      <c r="F63" s="3"/>
      <c r="G63" s="3"/>
      <c r="H63" s="3"/>
      <c r="I63" s="6">
        <f t="shared" si="0"/>
        <v>0.28996527777777775</v>
      </c>
      <c r="J63" s="6">
        <f>HOUR(I63)*3600 + MINUTE(I63)*60 + SECOND(I63)</f>
        <v>25053</v>
      </c>
    </row>
    <row r="64" spans="1:10" x14ac:dyDescent="0.25">
      <c r="A64" s="9">
        <v>42015</v>
      </c>
      <c r="B64" s="4">
        <v>0.36773148148148144</v>
      </c>
      <c r="C64" s="3" t="s">
        <v>66</v>
      </c>
      <c r="D64" s="3" t="s">
        <v>60</v>
      </c>
      <c r="E64" s="3"/>
      <c r="F64" s="3"/>
      <c r="G64" s="3"/>
      <c r="H64" s="3"/>
      <c r="I64" s="6">
        <f t="shared" si="0"/>
        <v>0.25366898148148143</v>
      </c>
      <c r="J64" s="6">
        <f>HOUR(I64)*3600 + MINUTE(I64)*60 + SECOND(I64)</f>
        <v>21917</v>
      </c>
    </row>
    <row r="65" spans="1:10" x14ac:dyDescent="0.25">
      <c r="A65" s="9">
        <v>42015</v>
      </c>
      <c r="B65" s="4">
        <v>0.1140625</v>
      </c>
      <c r="C65" s="3" t="s">
        <v>67</v>
      </c>
      <c r="D65" s="3" t="s">
        <v>61</v>
      </c>
      <c r="E65" s="3"/>
      <c r="F65" s="3"/>
      <c r="G65" s="3"/>
      <c r="H65" s="3"/>
      <c r="I65" s="6">
        <f t="shared" si="0"/>
        <v>7.1157407407407405E-2</v>
      </c>
      <c r="J65" s="6">
        <f>HOUR(I65)*3600 + MINUTE(I65)*60 + SECOND(I65)</f>
        <v>6148</v>
      </c>
    </row>
    <row r="66" spans="1:10" x14ac:dyDescent="0.25">
      <c r="A66" s="9">
        <v>42046</v>
      </c>
      <c r="B66" s="4">
        <v>4.2905092592592592E-2</v>
      </c>
      <c r="C66" s="3" t="s">
        <v>66</v>
      </c>
      <c r="D66" s="3" t="s">
        <v>62</v>
      </c>
      <c r="E66" s="3"/>
      <c r="F66" s="3"/>
      <c r="G66" s="3"/>
      <c r="H66" s="3"/>
      <c r="I66" s="6">
        <f t="shared" si="0"/>
        <v>0.31133101851851852</v>
      </c>
      <c r="J66" s="6">
        <f>HOUR(I66)*3600 + MINUTE(I66)*60 + SECOND(I66)</f>
        <v>26899</v>
      </c>
    </row>
    <row r="67" spans="1:10" x14ac:dyDescent="0.25">
      <c r="A67" s="9">
        <v>42046</v>
      </c>
      <c r="B67" s="4">
        <v>0.35423611111111114</v>
      </c>
      <c r="C67" s="3" t="s">
        <v>66</v>
      </c>
      <c r="D67" s="3" t="s">
        <v>63</v>
      </c>
      <c r="E67" s="3"/>
      <c r="F67" s="3"/>
      <c r="G67" s="3"/>
      <c r="H67" s="3"/>
      <c r="I67" s="6">
        <f t="shared" ref="I67:I130" si="1">ABS(B68-B67)</f>
        <v>0.30620370370370376</v>
      </c>
      <c r="J67" s="6">
        <f>HOUR(I67)*3600 + MINUTE(I67)*60 + SECOND(I67)</f>
        <v>26456</v>
      </c>
    </row>
    <row r="68" spans="1:10" x14ac:dyDescent="0.25">
      <c r="A68" s="9">
        <v>42046</v>
      </c>
      <c r="B68" s="4">
        <v>4.8032407407407406E-2</v>
      </c>
      <c r="C68" s="3" t="s">
        <v>67</v>
      </c>
      <c r="D68" s="3" t="s">
        <v>64</v>
      </c>
      <c r="E68" s="3"/>
      <c r="F68" s="3"/>
      <c r="G68" s="3"/>
      <c r="H68" s="3"/>
      <c r="I68" s="6">
        <f t="shared" si="1"/>
        <v>0.44116898148148148</v>
      </c>
      <c r="J68" s="6">
        <f>HOUR(I68)*3600 + MINUTE(I68)*60 + SECOND(I68)</f>
        <v>38117</v>
      </c>
    </row>
    <row r="69" spans="1:10" x14ac:dyDescent="0.25">
      <c r="A69" s="9">
        <v>42046</v>
      </c>
      <c r="B69" s="4">
        <v>0.48920138888888887</v>
      </c>
      <c r="C69" s="3" t="s">
        <v>67</v>
      </c>
      <c r="D69" s="3" t="s">
        <v>90</v>
      </c>
      <c r="E69" s="3"/>
      <c r="F69" s="3"/>
      <c r="G69" s="3"/>
      <c r="H69" s="3"/>
      <c r="I69" s="6">
        <f t="shared" si="1"/>
        <v>0.30640046296296297</v>
      </c>
      <c r="J69" s="6">
        <f>HOUR(I69)*3600 + MINUTE(I69)*60 + SECOND(I69)</f>
        <v>26473</v>
      </c>
    </row>
    <row r="70" spans="1:10" x14ac:dyDescent="0.25">
      <c r="A70" s="9">
        <v>42074</v>
      </c>
      <c r="B70" s="4">
        <v>0.18280092592592592</v>
      </c>
      <c r="C70" s="3" t="s">
        <v>66</v>
      </c>
      <c r="D70" s="3" t="s">
        <v>91</v>
      </c>
      <c r="E70" s="3"/>
      <c r="F70" s="3"/>
      <c r="G70" s="3"/>
      <c r="H70" s="3"/>
      <c r="I70" s="6">
        <f t="shared" si="1"/>
        <v>0.21505787037037036</v>
      </c>
      <c r="J70" s="6">
        <f>HOUR(I70)*3600 + MINUTE(I70)*60 + SECOND(I70)</f>
        <v>18581</v>
      </c>
    </row>
    <row r="71" spans="1:10" x14ac:dyDescent="0.25">
      <c r="A71" s="9">
        <v>42074</v>
      </c>
      <c r="B71" s="4">
        <v>0.39785879629629628</v>
      </c>
      <c r="C71" s="3" t="s">
        <v>66</v>
      </c>
      <c r="D71" s="3" t="s">
        <v>92</v>
      </c>
      <c r="E71" s="3"/>
      <c r="F71" s="3"/>
      <c r="G71" s="3"/>
      <c r="H71" s="3"/>
      <c r="I71" s="6">
        <f t="shared" si="1"/>
        <v>5.9803240740740726E-2</v>
      </c>
      <c r="J71" s="6">
        <f>HOUR(I71)*3600 + MINUTE(I71)*60 + SECOND(I71)</f>
        <v>5167</v>
      </c>
    </row>
    <row r="72" spans="1:10" x14ac:dyDescent="0.25">
      <c r="A72" s="9">
        <v>42074</v>
      </c>
      <c r="B72" s="4">
        <v>0.33805555555555555</v>
      </c>
      <c r="C72" s="3" t="s">
        <v>67</v>
      </c>
      <c r="D72" s="3" t="s">
        <v>93</v>
      </c>
      <c r="E72" s="3"/>
      <c r="F72" s="3"/>
      <c r="G72" s="3"/>
      <c r="H72" s="3"/>
      <c r="I72" s="6">
        <f t="shared" si="1"/>
        <v>7.1898148148148155E-2</v>
      </c>
      <c r="J72" s="6">
        <f>HOUR(I72)*3600 + MINUTE(I72)*60 + SECOND(I72)</f>
        <v>6212</v>
      </c>
    </row>
    <row r="73" spans="1:10" x14ac:dyDescent="0.25">
      <c r="A73" s="9">
        <v>42105</v>
      </c>
      <c r="B73" s="4">
        <v>0.2661574074074074</v>
      </c>
      <c r="C73" s="3" t="s">
        <v>66</v>
      </c>
      <c r="D73" s="3" t="s">
        <v>94</v>
      </c>
      <c r="E73" s="3"/>
      <c r="F73" s="3"/>
      <c r="G73" s="3"/>
      <c r="H73" s="3"/>
      <c r="I73" s="6">
        <f t="shared" si="1"/>
        <v>0.10759259259259263</v>
      </c>
      <c r="J73" s="6">
        <f>HOUR(I73)*3600 + MINUTE(I73)*60 + SECOND(I73)</f>
        <v>9296</v>
      </c>
    </row>
    <row r="74" spans="1:10" x14ac:dyDescent="0.25">
      <c r="A74" s="9">
        <v>42105</v>
      </c>
      <c r="B74" s="4">
        <v>0.37375000000000003</v>
      </c>
      <c r="C74" s="3" t="s">
        <v>66</v>
      </c>
      <c r="D74" s="3" t="s">
        <v>95</v>
      </c>
      <c r="E74" s="3"/>
      <c r="F74" s="3"/>
      <c r="G74" s="3"/>
      <c r="H74" s="3"/>
      <c r="I74" s="6">
        <f t="shared" si="1"/>
        <v>4.0509259259252639E-4</v>
      </c>
      <c r="J74" s="6">
        <f>HOUR(I74)*3600 + MINUTE(I74)*60 + SECOND(I74)</f>
        <v>35</v>
      </c>
    </row>
    <row r="75" spans="1:10" x14ac:dyDescent="0.25">
      <c r="A75" s="9">
        <v>42105</v>
      </c>
      <c r="B75" s="4">
        <v>0.37415509259259255</v>
      </c>
      <c r="C75" s="3" t="s">
        <v>66</v>
      </c>
      <c r="D75" s="3" t="s">
        <v>96</v>
      </c>
      <c r="E75" s="3"/>
      <c r="F75" s="3"/>
      <c r="G75" s="3"/>
      <c r="H75" s="3"/>
      <c r="I75" s="6">
        <f t="shared" si="1"/>
        <v>3.1250000000004885E-4</v>
      </c>
      <c r="J75" s="6">
        <f>HOUR(I75)*3600 + MINUTE(I75)*60 + SECOND(I75)</f>
        <v>27</v>
      </c>
    </row>
    <row r="76" spans="1:10" x14ac:dyDescent="0.25">
      <c r="A76" s="9">
        <v>42105</v>
      </c>
      <c r="B76" s="4">
        <v>0.3744675925925926</v>
      </c>
      <c r="C76" s="3" t="s">
        <v>66</v>
      </c>
      <c r="D76" s="3" t="s">
        <v>97</v>
      </c>
      <c r="E76" s="3"/>
      <c r="F76" s="3"/>
      <c r="G76" s="3"/>
      <c r="H76" s="3"/>
      <c r="I76" s="6">
        <f t="shared" si="1"/>
        <v>8.0648148148148135E-2</v>
      </c>
      <c r="J76" s="6">
        <f>HOUR(I76)*3600 + MINUTE(I76)*60 + SECOND(I76)</f>
        <v>6968</v>
      </c>
    </row>
    <row r="77" spans="1:10" x14ac:dyDescent="0.25">
      <c r="A77" s="9">
        <v>42105</v>
      </c>
      <c r="B77" s="10">
        <v>0.29381944444444447</v>
      </c>
      <c r="C77" s="3" t="s">
        <v>67</v>
      </c>
      <c r="D77" s="3" t="s">
        <v>98</v>
      </c>
      <c r="E77" s="3"/>
      <c r="F77" s="3"/>
      <c r="G77" s="3"/>
      <c r="H77" s="3"/>
      <c r="I77" s="6">
        <f t="shared" si="1"/>
        <v>3.1516203703703727E-2</v>
      </c>
      <c r="J77" s="6">
        <f>HOUR(I77)*3600 + MINUTE(I77)*60 + SECOND(I77)</f>
        <v>2723</v>
      </c>
    </row>
    <row r="78" spans="1:10" x14ac:dyDescent="0.25">
      <c r="A78" s="9">
        <v>42135</v>
      </c>
      <c r="B78" s="10">
        <v>0.26230324074074074</v>
      </c>
      <c r="C78" s="3" t="s">
        <v>66</v>
      </c>
      <c r="D78" s="3" t="s">
        <v>99</v>
      </c>
      <c r="E78" s="3"/>
      <c r="F78" s="3"/>
      <c r="G78" s="3"/>
      <c r="H78" s="3"/>
      <c r="I78" s="6">
        <f t="shared" si="1"/>
        <v>0.26495370370370375</v>
      </c>
      <c r="J78" s="6">
        <f>HOUR(I78)*3600 + MINUTE(I78)*60 + SECOND(I78)</f>
        <v>22892</v>
      </c>
    </row>
    <row r="79" spans="1:10" x14ac:dyDescent="0.25">
      <c r="A79" s="9">
        <v>42135</v>
      </c>
      <c r="B79" s="10">
        <v>0.52725694444444449</v>
      </c>
      <c r="C79" s="3" t="s">
        <v>67</v>
      </c>
      <c r="D79" s="3" t="s">
        <v>100</v>
      </c>
      <c r="E79" s="3"/>
      <c r="F79" s="3"/>
      <c r="G79" s="3"/>
      <c r="H79" s="3"/>
      <c r="I79" s="6">
        <f t="shared" si="1"/>
        <v>6.9583333333333386E-2</v>
      </c>
      <c r="J79" s="6">
        <f>HOUR(I79)*3600 + MINUTE(I79)*60 + SECOND(I79)</f>
        <v>6012</v>
      </c>
    </row>
    <row r="80" spans="1:10" x14ac:dyDescent="0.25">
      <c r="A80" s="9">
        <v>42135</v>
      </c>
      <c r="B80" s="10">
        <v>0.4576736111111111</v>
      </c>
      <c r="C80" s="3" t="s">
        <v>67</v>
      </c>
      <c r="D80" s="3" t="s">
        <v>101</v>
      </c>
      <c r="E80" s="3"/>
      <c r="F80" s="3"/>
      <c r="G80" s="3"/>
      <c r="H80" s="3"/>
      <c r="I80" s="6">
        <f t="shared" si="1"/>
        <v>0.18640046296296298</v>
      </c>
      <c r="J80" s="6">
        <f>HOUR(I80)*3600 + MINUTE(I80)*60 + SECOND(I80)</f>
        <v>16105</v>
      </c>
    </row>
    <row r="81" spans="1:10" x14ac:dyDescent="0.25">
      <c r="A81" s="9">
        <v>42166</v>
      </c>
      <c r="B81" s="10">
        <v>0.27127314814814812</v>
      </c>
      <c r="C81" s="3" t="s">
        <v>66</v>
      </c>
      <c r="D81" s="3" t="s">
        <v>102</v>
      </c>
      <c r="E81" s="3"/>
      <c r="F81" s="3"/>
      <c r="G81" s="3"/>
      <c r="H81" s="3"/>
      <c r="I81" s="6">
        <f t="shared" si="1"/>
        <v>0.18266203703703704</v>
      </c>
      <c r="J81" s="6">
        <f>HOUR(I81)*3600 + MINUTE(I81)*60 + SECOND(I81)</f>
        <v>15782</v>
      </c>
    </row>
    <row r="82" spans="1:10" x14ac:dyDescent="0.25">
      <c r="A82" s="9">
        <v>42166</v>
      </c>
      <c r="B82" s="10">
        <v>0.45393518518518516</v>
      </c>
      <c r="C82" s="3" t="s">
        <v>66</v>
      </c>
      <c r="D82" s="3" t="s">
        <v>21</v>
      </c>
      <c r="E82" s="3"/>
      <c r="F82" s="3"/>
      <c r="G82" s="3"/>
      <c r="H82" s="3"/>
      <c r="I82" s="6">
        <f t="shared" si="1"/>
        <v>0.17606481481481479</v>
      </c>
      <c r="J82" s="6">
        <f>HOUR(I82)*3600 + MINUTE(I82)*60 + SECOND(I82)</f>
        <v>15212</v>
      </c>
    </row>
    <row r="83" spans="1:10" x14ac:dyDescent="0.25">
      <c r="A83" s="9">
        <v>42166</v>
      </c>
      <c r="B83" s="10">
        <v>0.27787037037037038</v>
      </c>
      <c r="C83" s="3" t="s">
        <v>67</v>
      </c>
      <c r="D83" s="3" t="s">
        <v>103</v>
      </c>
      <c r="E83" s="3"/>
      <c r="F83" s="3"/>
      <c r="G83" s="3"/>
      <c r="H83" s="3"/>
      <c r="I83" s="6">
        <f t="shared" si="1"/>
        <v>8.6354166666666676E-2</v>
      </c>
      <c r="J83" s="6">
        <f>HOUR(I83)*3600 + MINUTE(I83)*60 + SECOND(I83)</f>
        <v>7461</v>
      </c>
    </row>
    <row r="84" spans="1:10" x14ac:dyDescent="0.25">
      <c r="A84" s="9">
        <v>42196</v>
      </c>
      <c r="B84" s="10">
        <v>0.1915162037037037</v>
      </c>
      <c r="C84" s="3" t="s">
        <v>67</v>
      </c>
      <c r="D84" s="3" t="s">
        <v>104</v>
      </c>
      <c r="E84" s="3"/>
      <c r="F84" s="3"/>
      <c r="G84" s="3"/>
      <c r="H84" s="3"/>
      <c r="I84" s="6">
        <f t="shared" si="1"/>
        <v>0.24652777777777773</v>
      </c>
      <c r="J84" s="6">
        <f>HOUR(I84)*3600 + MINUTE(I84)*60 + SECOND(I84)</f>
        <v>21300</v>
      </c>
    </row>
    <row r="85" spans="1:10" x14ac:dyDescent="0.25">
      <c r="A85" s="9">
        <v>42196</v>
      </c>
      <c r="B85" s="10">
        <v>0.43804398148148144</v>
      </c>
      <c r="C85" s="3" t="s">
        <v>67</v>
      </c>
      <c r="D85" s="3" t="s">
        <v>105</v>
      </c>
      <c r="E85" s="3"/>
      <c r="F85" s="3"/>
      <c r="G85" s="3"/>
      <c r="H85" s="3"/>
      <c r="I85" s="6">
        <f t="shared" si="1"/>
        <v>0.17050925925925919</v>
      </c>
      <c r="J85" s="6">
        <f>HOUR(I85)*3600 + MINUTE(I85)*60 + SECOND(I85)</f>
        <v>14732</v>
      </c>
    </row>
    <row r="86" spans="1:10" x14ac:dyDescent="0.25">
      <c r="A86" s="9">
        <v>42227</v>
      </c>
      <c r="B86" s="10">
        <v>0.26753472222222224</v>
      </c>
      <c r="C86" s="3" t="s">
        <v>66</v>
      </c>
      <c r="D86" s="3" t="s">
        <v>106</v>
      </c>
      <c r="E86" s="3"/>
      <c r="F86" s="3"/>
      <c r="G86" s="3"/>
      <c r="H86" s="3"/>
      <c r="I86" s="6">
        <f t="shared" si="1"/>
        <v>0.11843749999999997</v>
      </c>
      <c r="J86" s="6">
        <f>HOUR(I86)*3600 + MINUTE(I86)*60 + SECOND(I86)</f>
        <v>10233</v>
      </c>
    </row>
    <row r="87" spans="1:10" x14ac:dyDescent="0.25">
      <c r="A87" s="9">
        <v>42227</v>
      </c>
      <c r="B87" s="10">
        <v>0.38597222222222222</v>
      </c>
      <c r="C87" s="3" t="s">
        <v>66</v>
      </c>
      <c r="D87" s="3" t="s">
        <v>107</v>
      </c>
      <c r="E87" s="3"/>
      <c r="F87" s="3"/>
      <c r="G87" s="3"/>
      <c r="H87" s="3"/>
      <c r="I87" s="6">
        <f t="shared" si="1"/>
        <v>0.11453703703703699</v>
      </c>
      <c r="J87" s="6">
        <f>HOUR(I87)*3600 + MINUTE(I87)*60 + SECOND(I87)</f>
        <v>9896</v>
      </c>
    </row>
    <row r="88" spans="1:10" x14ac:dyDescent="0.25">
      <c r="A88" s="9">
        <v>42258</v>
      </c>
      <c r="B88" s="10">
        <v>0.27143518518518522</v>
      </c>
      <c r="C88" s="3" t="s">
        <v>66</v>
      </c>
      <c r="D88" s="3" t="s">
        <v>108</v>
      </c>
      <c r="E88" s="3"/>
      <c r="F88" s="3"/>
      <c r="G88" s="3"/>
      <c r="H88" s="3"/>
      <c r="I88" s="6">
        <f t="shared" si="1"/>
        <v>0.10347222222222224</v>
      </c>
      <c r="J88" s="6">
        <f>HOUR(I88)*3600 + MINUTE(I88)*60 + SECOND(I88)</f>
        <v>8940</v>
      </c>
    </row>
    <row r="89" spans="1:10" x14ac:dyDescent="0.25">
      <c r="A89" s="9">
        <v>42258</v>
      </c>
      <c r="B89" s="10">
        <v>0.16796296296296298</v>
      </c>
      <c r="C89" s="3" t="s">
        <v>67</v>
      </c>
      <c r="D89" s="3" t="s">
        <v>109</v>
      </c>
      <c r="E89" s="3"/>
      <c r="F89" s="3"/>
      <c r="G89" s="3"/>
      <c r="H89" s="3"/>
      <c r="I89" s="6">
        <f t="shared" si="1"/>
        <v>9.7372685185185159E-2</v>
      </c>
      <c r="J89" s="6">
        <f>HOUR(I89)*3600 + MINUTE(I89)*60 + SECOND(I89)</f>
        <v>8413</v>
      </c>
    </row>
    <row r="90" spans="1:10" x14ac:dyDescent="0.25">
      <c r="A90" s="9">
        <v>42288</v>
      </c>
      <c r="B90" s="10">
        <v>0.26533564814814814</v>
      </c>
      <c r="C90" s="3" t="s">
        <v>66</v>
      </c>
      <c r="D90" s="3" t="s">
        <v>110</v>
      </c>
      <c r="E90" s="3"/>
      <c r="F90" s="3"/>
      <c r="G90" s="3"/>
      <c r="H90" s="3"/>
      <c r="I90" s="6">
        <f t="shared" si="1"/>
        <v>9.2523148148148132E-2</v>
      </c>
      <c r="J90" s="6">
        <f>HOUR(I90)*3600 + MINUTE(I90)*60 + SECOND(I90)</f>
        <v>7994</v>
      </c>
    </row>
    <row r="91" spans="1:10" x14ac:dyDescent="0.25">
      <c r="A91" s="9">
        <v>42288</v>
      </c>
      <c r="B91" s="10">
        <v>0.17281250000000001</v>
      </c>
      <c r="C91" s="3" t="s">
        <v>67</v>
      </c>
      <c r="D91" s="3" t="s">
        <v>111</v>
      </c>
      <c r="E91" s="3"/>
      <c r="F91" s="3"/>
      <c r="G91" s="3"/>
      <c r="H91" s="3"/>
      <c r="I91" s="6">
        <f t="shared" si="1"/>
        <v>8.9641203703703681E-2</v>
      </c>
      <c r="J91" s="6">
        <f>HOUR(I91)*3600 + MINUTE(I91)*60 + SECOND(I91)</f>
        <v>7745</v>
      </c>
    </row>
    <row r="92" spans="1:10" x14ac:dyDescent="0.25">
      <c r="A92" s="9">
        <v>42319</v>
      </c>
      <c r="B92" s="10">
        <v>0.26245370370370369</v>
      </c>
      <c r="C92" s="3" t="s">
        <v>66</v>
      </c>
      <c r="D92" s="3" t="s">
        <v>112</v>
      </c>
      <c r="E92" s="3"/>
      <c r="F92" s="3"/>
      <c r="G92" s="3"/>
      <c r="H92" s="3"/>
      <c r="I92" s="6">
        <f t="shared" si="1"/>
        <v>0.12356481481481485</v>
      </c>
      <c r="J92" s="6">
        <f>HOUR(I92)*3600 + MINUTE(I92)*60 + SECOND(I92)</f>
        <v>10676</v>
      </c>
    </row>
    <row r="93" spans="1:10" x14ac:dyDescent="0.25">
      <c r="A93" s="9">
        <v>42319</v>
      </c>
      <c r="B93" s="10">
        <v>0.38601851851851854</v>
      </c>
      <c r="C93" s="3" t="s">
        <v>66</v>
      </c>
      <c r="D93" s="3" t="s">
        <v>113</v>
      </c>
      <c r="E93" s="3"/>
      <c r="F93" s="3"/>
      <c r="G93" s="3"/>
      <c r="H93" s="3"/>
      <c r="I93" s="6">
        <f t="shared" si="1"/>
        <v>0.26928240740740744</v>
      </c>
      <c r="J93" s="6">
        <f>HOUR(I93)*3600 + MINUTE(I93)*60 + SECOND(I93)</f>
        <v>23266</v>
      </c>
    </row>
    <row r="94" spans="1:10" x14ac:dyDescent="0.25">
      <c r="A94" s="9">
        <v>42319</v>
      </c>
      <c r="B94" s="10">
        <v>0.11673611111111111</v>
      </c>
      <c r="C94" s="3" t="s">
        <v>67</v>
      </c>
      <c r="D94" s="3" t="s">
        <v>114</v>
      </c>
      <c r="E94" s="3"/>
      <c r="F94" s="3"/>
      <c r="G94" s="3"/>
      <c r="H94" s="3"/>
      <c r="I94" s="6">
        <f t="shared" si="1"/>
        <v>0.24614583333333334</v>
      </c>
      <c r="J94" s="6">
        <f>HOUR(I94)*3600 + MINUTE(I94)*60 + SECOND(I94)</f>
        <v>21267</v>
      </c>
    </row>
    <row r="95" spans="1:10" x14ac:dyDescent="0.25">
      <c r="A95" s="9">
        <v>42319</v>
      </c>
      <c r="B95" s="10">
        <v>0.36288194444444444</v>
      </c>
      <c r="C95" s="3" t="s">
        <v>67</v>
      </c>
      <c r="D95" s="3" t="s">
        <v>115</v>
      </c>
      <c r="E95" s="3"/>
      <c r="F95" s="3"/>
      <c r="G95" s="3"/>
      <c r="H95" s="3"/>
      <c r="I95" s="6">
        <f t="shared" si="1"/>
        <v>2.3553240740740777E-2</v>
      </c>
      <c r="J95" s="6">
        <f>HOUR(I95)*3600 + MINUTE(I95)*60 + SECOND(I95)</f>
        <v>2035</v>
      </c>
    </row>
    <row r="96" spans="1:10" x14ac:dyDescent="0.25">
      <c r="A96" s="9">
        <v>42349</v>
      </c>
      <c r="B96" s="10">
        <v>0.33932870370370366</v>
      </c>
      <c r="C96" s="3" t="s">
        <v>66</v>
      </c>
      <c r="D96" s="3" t="s">
        <v>116</v>
      </c>
      <c r="E96" s="3"/>
      <c r="F96" s="3"/>
      <c r="G96" s="3"/>
      <c r="H96" s="3"/>
      <c r="I96" s="6">
        <f t="shared" si="1"/>
        <v>0.13010416666666669</v>
      </c>
      <c r="J96" s="6">
        <f>HOUR(I96)*3600 + MINUTE(I96)*60 + SECOND(I96)</f>
        <v>11241</v>
      </c>
    </row>
    <row r="97" spans="1:10" x14ac:dyDescent="0.25">
      <c r="A97" s="9">
        <v>42349</v>
      </c>
      <c r="B97" s="10">
        <v>0.46943287037037035</v>
      </c>
      <c r="C97" s="3" t="s">
        <v>66</v>
      </c>
      <c r="D97" s="3" t="s">
        <v>117</v>
      </c>
      <c r="E97" s="3"/>
      <c r="F97" s="3"/>
      <c r="G97" s="3"/>
      <c r="H97" s="3"/>
      <c r="I97" s="6">
        <f t="shared" si="1"/>
        <v>0.33994212962962961</v>
      </c>
      <c r="J97" s="6">
        <f>HOUR(I97)*3600 + MINUTE(I97)*60 + SECOND(I97)</f>
        <v>29371</v>
      </c>
    </row>
    <row r="98" spans="1:10" x14ac:dyDescent="0.25">
      <c r="A98" s="9">
        <v>42349</v>
      </c>
      <c r="B98" s="10">
        <v>0.12949074074074074</v>
      </c>
      <c r="C98" s="3" t="s">
        <v>67</v>
      </c>
      <c r="D98" s="3" t="s">
        <v>21</v>
      </c>
      <c r="E98" s="3"/>
      <c r="F98" s="3"/>
      <c r="G98" s="3"/>
      <c r="H98" s="3"/>
      <c r="I98" s="6">
        <f t="shared" si="1"/>
        <v>0.25667824074074075</v>
      </c>
      <c r="J98" s="6">
        <f>HOUR(I98)*3600 + MINUTE(I98)*60 + SECOND(I98)</f>
        <v>22177</v>
      </c>
    </row>
    <row r="99" spans="1:10" x14ac:dyDescent="0.25">
      <c r="A99" s="9">
        <v>42349</v>
      </c>
      <c r="B99" s="10">
        <v>0.38616898148148149</v>
      </c>
      <c r="C99" s="3" t="s">
        <v>67</v>
      </c>
      <c r="D99" s="3" t="s">
        <v>118</v>
      </c>
      <c r="E99" s="3"/>
      <c r="F99" s="3"/>
      <c r="G99" s="3"/>
      <c r="H99" s="3"/>
      <c r="I99" s="6">
        <f t="shared" si="1"/>
        <v>4.5138888888884843E-4</v>
      </c>
      <c r="J99" s="6">
        <f>HOUR(I99)*3600 + MINUTE(I99)*60 + SECOND(I99)</f>
        <v>39</v>
      </c>
    </row>
    <row r="100" spans="1:10" x14ac:dyDescent="0.25">
      <c r="A100" s="9">
        <v>42349</v>
      </c>
      <c r="B100" s="10">
        <v>0.38662037037037034</v>
      </c>
      <c r="C100" s="3" t="s">
        <v>67</v>
      </c>
      <c r="D100" s="3" t="s">
        <v>119</v>
      </c>
      <c r="E100" s="3"/>
      <c r="F100" s="3"/>
      <c r="G100" s="3"/>
      <c r="H100" s="3"/>
      <c r="I100" s="6">
        <f t="shared" si="1"/>
        <v>0.28697916666666662</v>
      </c>
      <c r="J100" s="6">
        <f>HOUR(I100)*3600 + MINUTE(I100)*60 + SECOND(I100)</f>
        <v>24795</v>
      </c>
    </row>
    <row r="101" spans="1:10" x14ac:dyDescent="0.25">
      <c r="A101" s="9" t="s">
        <v>120</v>
      </c>
      <c r="B101" s="10">
        <v>9.9641203703703704E-2</v>
      </c>
      <c r="C101" s="3" t="s">
        <v>67</v>
      </c>
      <c r="D101" s="3" t="s">
        <v>121</v>
      </c>
      <c r="E101" s="3"/>
      <c r="F101" s="3"/>
      <c r="G101" s="3"/>
      <c r="H101" s="3"/>
      <c r="I101" s="6">
        <f t="shared" si="1"/>
        <v>0.32250000000000001</v>
      </c>
      <c r="J101" s="6">
        <f>HOUR(I101)*3600 + MINUTE(I101)*60 + SECOND(I101)</f>
        <v>27864</v>
      </c>
    </row>
    <row r="102" spans="1:10" x14ac:dyDescent="0.25">
      <c r="A102" s="9" t="s">
        <v>120</v>
      </c>
      <c r="B102" s="10">
        <v>0.42214120370370373</v>
      </c>
      <c r="C102" s="3" t="s">
        <v>67</v>
      </c>
      <c r="D102" s="3" t="s">
        <v>122</v>
      </c>
      <c r="E102" s="3"/>
      <c r="F102" s="3"/>
      <c r="G102" s="3"/>
      <c r="H102" s="3"/>
      <c r="I102" s="6">
        <f t="shared" si="1"/>
        <v>3.776620370370376E-2</v>
      </c>
      <c r="J102" s="6">
        <f>HOUR(I102)*3600 + MINUTE(I102)*60 + SECOND(I102)</f>
        <v>3263</v>
      </c>
    </row>
    <row r="103" spans="1:10" x14ac:dyDescent="0.25">
      <c r="A103" s="9" t="s">
        <v>123</v>
      </c>
      <c r="B103" s="10">
        <v>0.38437499999999997</v>
      </c>
      <c r="C103" s="3" t="s">
        <v>66</v>
      </c>
      <c r="D103" s="3" t="s">
        <v>124</v>
      </c>
      <c r="E103" s="3"/>
      <c r="F103" s="3"/>
      <c r="G103" s="3"/>
      <c r="H103" s="3"/>
      <c r="I103" s="6">
        <f t="shared" si="1"/>
        <v>0.2638773148148148</v>
      </c>
      <c r="J103" s="6">
        <f>HOUR(I103)*3600 + MINUTE(I103)*60 + SECOND(I103)</f>
        <v>22799</v>
      </c>
    </row>
    <row r="104" spans="1:10" x14ac:dyDescent="0.25">
      <c r="A104" s="9" t="s">
        <v>123</v>
      </c>
      <c r="B104" s="10">
        <v>0.12049768518518518</v>
      </c>
      <c r="C104" s="3" t="s">
        <v>67</v>
      </c>
      <c r="D104" s="3" t="s">
        <v>125</v>
      </c>
      <c r="E104" s="3"/>
      <c r="F104" s="3"/>
      <c r="G104" s="3"/>
      <c r="H104" s="3"/>
      <c r="I104" s="6">
        <f t="shared" si="1"/>
        <v>0.20416666666666672</v>
      </c>
      <c r="J104" s="6">
        <f>HOUR(I104)*3600 + MINUTE(I104)*60 + SECOND(I104)</f>
        <v>17640</v>
      </c>
    </row>
    <row r="105" spans="1:10" x14ac:dyDescent="0.25">
      <c r="A105" s="9" t="s">
        <v>123</v>
      </c>
      <c r="B105" s="10">
        <v>0.32466435185185188</v>
      </c>
      <c r="C105" s="3" t="s">
        <v>67</v>
      </c>
      <c r="D105" s="3" t="s">
        <v>126</v>
      </c>
      <c r="E105" s="3"/>
      <c r="F105" s="3"/>
      <c r="G105" s="3"/>
      <c r="H105" s="3"/>
      <c r="I105" s="6">
        <f t="shared" si="1"/>
        <v>5.3761574074074114E-2</v>
      </c>
      <c r="J105" s="6">
        <f>HOUR(I105)*3600 + MINUTE(I105)*60 + SECOND(I105)</f>
        <v>4645</v>
      </c>
    </row>
    <row r="106" spans="1:10" x14ac:dyDescent="0.25">
      <c r="A106" s="9" t="s">
        <v>127</v>
      </c>
      <c r="B106" s="10">
        <v>0.27090277777777777</v>
      </c>
      <c r="C106" s="3" t="s">
        <v>66</v>
      </c>
      <c r="D106" s="3" t="s">
        <v>128</v>
      </c>
      <c r="E106" s="3"/>
      <c r="F106" s="3"/>
      <c r="G106" s="3"/>
      <c r="H106" s="3"/>
      <c r="I106" s="6">
        <f t="shared" si="1"/>
        <v>0.17746527777777776</v>
      </c>
      <c r="J106" s="6">
        <f>HOUR(I106)*3600 + MINUTE(I106)*60 + SECOND(I106)</f>
        <v>15333</v>
      </c>
    </row>
    <row r="107" spans="1:10" x14ac:dyDescent="0.25">
      <c r="A107" s="9" t="s">
        <v>127</v>
      </c>
      <c r="B107" s="10">
        <v>9.3437500000000007E-2</v>
      </c>
      <c r="C107" s="3" t="s">
        <v>67</v>
      </c>
      <c r="D107" s="3" t="s">
        <v>129</v>
      </c>
      <c r="E107" s="3"/>
      <c r="F107" s="3"/>
      <c r="G107" s="3"/>
      <c r="H107" s="3"/>
      <c r="I107" s="6">
        <f t="shared" si="1"/>
        <v>0.28990740740740739</v>
      </c>
      <c r="J107" s="6">
        <f>HOUR(I107)*3600 + MINUTE(I107)*60 + SECOND(I107)</f>
        <v>25048</v>
      </c>
    </row>
    <row r="108" spans="1:10" x14ac:dyDescent="0.25">
      <c r="A108" s="9" t="s">
        <v>127</v>
      </c>
      <c r="B108" s="10">
        <v>0.3833449074074074</v>
      </c>
      <c r="C108" s="3" t="s">
        <v>67</v>
      </c>
      <c r="D108" s="3" t="s">
        <v>130</v>
      </c>
      <c r="E108" s="3"/>
      <c r="F108" s="3"/>
      <c r="G108" s="3"/>
      <c r="H108" s="3"/>
      <c r="I108" s="6">
        <f t="shared" si="1"/>
        <v>4.9768518518517046E-4</v>
      </c>
      <c r="J108" s="6">
        <f>HOUR(I108)*3600 + MINUTE(I108)*60 + SECOND(I108)</f>
        <v>43</v>
      </c>
    </row>
    <row r="109" spans="1:10" x14ac:dyDescent="0.25">
      <c r="A109" s="9" t="s">
        <v>127</v>
      </c>
      <c r="B109" s="10">
        <v>0.38384259259259257</v>
      </c>
      <c r="C109" s="3" t="s">
        <v>67</v>
      </c>
      <c r="D109" s="3" t="s">
        <v>131</v>
      </c>
      <c r="E109" s="3"/>
      <c r="F109" s="3"/>
      <c r="G109" s="3"/>
      <c r="H109" s="3"/>
      <c r="I109" s="6">
        <f t="shared" si="1"/>
        <v>0.11414351851851851</v>
      </c>
      <c r="J109" s="6">
        <f>HOUR(I109)*3600 + MINUTE(I109)*60 + SECOND(I109)</f>
        <v>9862</v>
      </c>
    </row>
    <row r="110" spans="1:10" x14ac:dyDescent="0.25">
      <c r="A110" s="9" t="s">
        <v>132</v>
      </c>
      <c r="B110" s="10">
        <v>0.26969907407407406</v>
      </c>
      <c r="C110" s="3" t="s">
        <v>66</v>
      </c>
      <c r="D110" s="3" t="s">
        <v>133</v>
      </c>
      <c r="E110" s="3"/>
      <c r="F110" s="3"/>
      <c r="G110" s="3"/>
      <c r="H110" s="3"/>
      <c r="I110" s="6">
        <f t="shared" si="1"/>
        <v>9.2592592592588563E-5</v>
      </c>
      <c r="J110" s="6">
        <f>HOUR(I110)*3600 + MINUTE(I110)*60 + SECOND(I110)</f>
        <v>8</v>
      </c>
    </row>
    <row r="111" spans="1:10" x14ac:dyDescent="0.25">
      <c r="A111" s="9" t="s">
        <v>132</v>
      </c>
      <c r="B111" s="10">
        <v>0.26979166666666665</v>
      </c>
      <c r="C111" s="3" t="s">
        <v>66</v>
      </c>
      <c r="D111" s="3" t="s">
        <v>134</v>
      </c>
      <c r="E111" s="3"/>
      <c r="F111" s="3"/>
      <c r="G111" s="3"/>
      <c r="H111" s="3"/>
      <c r="I111" s="6">
        <f t="shared" si="1"/>
        <v>0.2681365740740741</v>
      </c>
      <c r="J111" s="6">
        <f>HOUR(I111)*3600 + MINUTE(I111)*60 + SECOND(I111)</f>
        <v>23167</v>
      </c>
    </row>
    <row r="112" spans="1:10" x14ac:dyDescent="0.25">
      <c r="A112" s="9" t="s">
        <v>132</v>
      </c>
      <c r="B112" s="10">
        <v>0.53792824074074075</v>
      </c>
      <c r="C112" s="3" t="s">
        <v>67</v>
      </c>
      <c r="D112" s="3" t="s">
        <v>135</v>
      </c>
      <c r="E112" s="3"/>
      <c r="F112" s="3"/>
      <c r="G112" s="3"/>
      <c r="H112" s="3"/>
      <c r="I112" s="6">
        <f t="shared" si="1"/>
        <v>3.472222222222765E-4</v>
      </c>
      <c r="J112" s="6">
        <f>HOUR(I112)*3600 + MINUTE(I112)*60 + SECOND(I112)</f>
        <v>30</v>
      </c>
    </row>
    <row r="113" spans="1:10" x14ac:dyDescent="0.25">
      <c r="A113" s="9" t="s">
        <v>132</v>
      </c>
      <c r="B113" s="10">
        <v>0.53827546296296302</v>
      </c>
      <c r="C113" s="3" t="s">
        <v>67</v>
      </c>
      <c r="D113" s="3" t="s">
        <v>136</v>
      </c>
      <c r="E113" s="3"/>
      <c r="F113" s="3"/>
      <c r="G113" s="3"/>
      <c r="H113" s="3"/>
      <c r="I113" s="6">
        <f t="shared" si="1"/>
        <v>0.19398148148148159</v>
      </c>
      <c r="J113" s="6">
        <f>HOUR(I113)*3600 + MINUTE(I113)*60 + SECOND(I113)</f>
        <v>16760</v>
      </c>
    </row>
    <row r="114" spans="1:10" x14ac:dyDescent="0.25">
      <c r="A114" s="9" t="s">
        <v>132</v>
      </c>
      <c r="B114" s="10">
        <v>0.34429398148148144</v>
      </c>
      <c r="C114" s="3" t="s">
        <v>67</v>
      </c>
      <c r="D114" s="3" t="s">
        <v>137</v>
      </c>
      <c r="E114" s="3"/>
      <c r="F114" s="3"/>
      <c r="G114" s="3"/>
      <c r="H114" s="3"/>
      <c r="I114" s="6">
        <f t="shared" si="1"/>
        <v>0.14535879629629633</v>
      </c>
      <c r="J114" s="6">
        <f>HOUR(I114)*3600 + MINUTE(I114)*60 + SECOND(I114)</f>
        <v>12559</v>
      </c>
    </row>
    <row r="115" spans="1:10" x14ac:dyDescent="0.25">
      <c r="A115" s="9" t="s">
        <v>132</v>
      </c>
      <c r="B115" s="10">
        <v>0.48965277777777777</v>
      </c>
      <c r="C115" s="3" t="s">
        <v>67</v>
      </c>
      <c r="D115" s="3" t="s">
        <v>138</v>
      </c>
      <c r="E115" s="3"/>
      <c r="F115" s="3"/>
      <c r="G115" s="3"/>
      <c r="H115" s="3"/>
      <c r="I115" s="6">
        <f t="shared" si="1"/>
        <v>9.1099537037036993E-2</v>
      </c>
      <c r="J115" s="6">
        <f>HOUR(I115)*3600 + MINUTE(I115)*60 + SECOND(I115)</f>
        <v>7871</v>
      </c>
    </row>
    <row r="116" spans="1:10" x14ac:dyDescent="0.25">
      <c r="A116" s="9" t="s">
        <v>139</v>
      </c>
      <c r="B116" s="10">
        <v>0.39855324074074078</v>
      </c>
      <c r="C116" s="3" t="s">
        <v>66</v>
      </c>
      <c r="D116" s="3" t="s">
        <v>140</v>
      </c>
      <c r="E116" s="3"/>
      <c r="F116" s="3"/>
      <c r="G116" s="3"/>
      <c r="H116" s="3"/>
      <c r="I116" s="6">
        <f t="shared" si="1"/>
        <v>0.33832175925925928</v>
      </c>
      <c r="J116" s="6">
        <f>HOUR(I116)*3600 + MINUTE(I116)*60 + SECOND(I116)</f>
        <v>29231</v>
      </c>
    </row>
    <row r="117" spans="1:10" x14ac:dyDescent="0.25">
      <c r="A117" s="9" t="s">
        <v>139</v>
      </c>
      <c r="B117" s="10">
        <v>6.0231481481481476E-2</v>
      </c>
      <c r="C117" s="3" t="s">
        <v>67</v>
      </c>
      <c r="D117" s="3" t="s">
        <v>141</v>
      </c>
      <c r="E117" s="3"/>
      <c r="F117" s="3"/>
      <c r="G117" s="3"/>
      <c r="H117" s="3"/>
      <c r="I117" s="6">
        <f t="shared" si="1"/>
        <v>0.20608796296296297</v>
      </c>
      <c r="J117" s="6">
        <f>HOUR(I117)*3600 + MINUTE(I117)*60 + SECOND(I117)</f>
        <v>17806</v>
      </c>
    </row>
    <row r="118" spans="1:10" x14ac:dyDescent="0.25">
      <c r="A118" s="9" t="s">
        <v>142</v>
      </c>
      <c r="B118" s="10">
        <v>0.26631944444444444</v>
      </c>
      <c r="C118" s="3" t="s">
        <v>66</v>
      </c>
      <c r="D118" s="3" t="s">
        <v>143</v>
      </c>
      <c r="E118" s="3"/>
      <c r="F118" s="3"/>
      <c r="G118" s="3"/>
      <c r="H118" s="3"/>
      <c r="I118" s="6">
        <f t="shared" si="1"/>
        <v>3.1249999999999334E-4</v>
      </c>
      <c r="J118" s="6">
        <f>HOUR(I118)*3600 + MINUTE(I118)*60 + SECOND(I118)</f>
        <v>27</v>
      </c>
    </row>
    <row r="119" spans="1:10" x14ac:dyDescent="0.25">
      <c r="A119" s="9" t="s">
        <v>142</v>
      </c>
      <c r="B119" s="10">
        <v>0.26663194444444444</v>
      </c>
      <c r="C119" s="3" t="s">
        <v>66</v>
      </c>
      <c r="D119" s="3" t="s">
        <v>144</v>
      </c>
      <c r="E119" s="3"/>
      <c r="F119" s="3"/>
      <c r="G119" s="3"/>
      <c r="H119" s="3"/>
      <c r="I119" s="6">
        <f t="shared" si="1"/>
        <v>0.21486111111111117</v>
      </c>
      <c r="J119" s="6">
        <f>HOUR(I119)*3600 + MINUTE(I119)*60 + SECOND(I119)</f>
        <v>18564</v>
      </c>
    </row>
    <row r="120" spans="1:10" x14ac:dyDescent="0.25">
      <c r="A120" s="9" t="s">
        <v>142</v>
      </c>
      <c r="B120" s="10">
        <v>0.4814930555555556</v>
      </c>
      <c r="C120" s="3" t="s">
        <v>66</v>
      </c>
      <c r="D120" s="3" t="s">
        <v>145</v>
      </c>
      <c r="E120" s="3"/>
      <c r="F120" s="3"/>
      <c r="G120" s="3"/>
      <c r="H120" s="3"/>
      <c r="I120" s="6">
        <f t="shared" si="1"/>
        <v>1.1574074074066631E-4</v>
      </c>
      <c r="J120" s="6">
        <f>HOUR(I120)*3600 + MINUTE(I120)*60 + SECOND(I120)</f>
        <v>10</v>
      </c>
    </row>
    <row r="121" spans="1:10" x14ac:dyDescent="0.25">
      <c r="A121" s="9" t="s">
        <v>142</v>
      </c>
      <c r="B121" s="10">
        <v>0.48160879629629627</v>
      </c>
      <c r="C121" s="3" t="s">
        <v>66</v>
      </c>
      <c r="D121" s="3" t="s">
        <v>146</v>
      </c>
      <c r="E121" s="3"/>
      <c r="F121" s="3"/>
      <c r="G121" s="3"/>
      <c r="H121" s="3"/>
      <c r="I121" s="6">
        <f t="shared" si="1"/>
        <v>0.21996527777777775</v>
      </c>
      <c r="J121" s="6">
        <f>HOUR(I121)*3600 + MINUTE(I121)*60 + SECOND(I121)</f>
        <v>19005</v>
      </c>
    </row>
    <row r="122" spans="1:10" x14ac:dyDescent="0.25">
      <c r="A122" s="9" t="s">
        <v>142</v>
      </c>
      <c r="B122" s="10">
        <v>0.26164351851851853</v>
      </c>
      <c r="C122" s="3" t="s">
        <v>67</v>
      </c>
      <c r="D122" s="3" t="s">
        <v>147</v>
      </c>
      <c r="E122" s="3"/>
      <c r="F122" s="3"/>
      <c r="G122" s="3"/>
      <c r="H122" s="3"/>
      <c r="I122" s="6">
        <f t="shared" si="1"/>
        <v>0.15364583333333331</v>
      </c>
      <c r="J122" s="6">
        <f>HOUR(I122)*3600 + MINUTE(I122)*60 + SECOND(I122)</f>
        <v>13275</v>
      </c>
    </row>
    <row r="123" spans="1:10" x14ac:dyDescent="0.25">
      <c r="A123" s="9" t="s">
        <v>148</v>
      </c>
      <c r="B123" s="10">
        <v>0.1079976851851852</v>
      </c>
      <c r="C123" s="3" t="s">
        <v>67</v>
      </c>
      <c r="D123" s="3" t="s">
        <v>149</v>
      </c>
      <c r="E123" s="3"/>
      <c r="F123" s="3"/>
      <c r="G123" s="3"/>
      <c r="H123" s="3"/>
      <c r="I123" s="6">
        <f t="shared" si="1"/>
        <v>0.21236111111111111</v>
      </c>
      <c r="J123" s="6">
        <f>HOUR(I123)*3600 + MINUTE(I123)*60 + SECOND(I123)</f>
        <v>18348</v>
      </c>
    </row>
    <row r="124" spans="1:10" x14ac:dyDescent="0.25">
      <c r="A124" s="9" t="s">
        <v>148</v>
      </c>
      <c r="B124" s="10">
        <v>0.32035879629629632</v>
      </c>
      <c r="C124" s="3" t="s">
        <v>67</v>
      </c>
      <c r="D124" s="3" t="s">
        <v>150</v>
      </c>
      <c r="E124" s="3"/>
      <c r="F124" s="3"/>
      <c r="G124" s="3"/>
      <c r="H124" s="3"/>
      <c r="I124" s="6">
        <f t="shared" si="1"/>
        <v>5.9930555555555598E-2</v>
      </c>
      <c r="J124" s="6">
        <f>HOUR(I124)*3600 + MINUTE(I124)*60 + SECOND(I124)</f>
        <v>5178</v>
      </c>
    </row>
    <row r="125" spans="1:10" x14ac:dyDescent="0.25">
      <c r="A125" s="9" t="s">
        <v>151</v>
      </c>
      <c r="B125" s="10">
        <v>0.26042824074074072</v>
      </c>
      <c r="C125" s="3" t="s">
        <v>66</v>
      </c>
      <c r="D125" s="3" t="s">
        <v>152</v>
      </c>
      <c r="E125" s="3"/>
      <c r="F125" s="3"/>
      <c r="G125" s="3"/>
      <c r="H125" s="3"/>
      <c r="I125" s="6">
        <f t="shared" si="1"/>
        <v>3.7037037037035425E-4</v>
      </c>
      <c r="J125" s="6">
        <f>HOUR(I125)*3600 + MINUTE(I125)*60 + SECOND(I125)</f>
        <v>32</v>
      </c>
    </row>
    <row r="126" spans="1:10" x14ac:dyDescent="0.25">
      <c r="A126" s="9" t="s">
        <v>151</v>
      </c>
      <c r="B126" s="10">
        <v>0.26079861111111108</v>
      </c>
      <c r="C126" s="3" t="s">
        <v>66</v>
      </c>
      <c r="D126" s="3" t="s">
        <v>153</v>
      </c>
      <c r="E126" s="3"/>
      <c r="F126" s="3"/>
      <c r="G126" s="3"/>
      <c r="H126" s="3"/>
      <c r="I126" s="6">
        <f t="shared" si="1"/>
        <v>0.23326388888888894</v>
      </c>
      <c r="J126" s="6">
        <f>HOUR(I126)*3600 + MINUTE(I126)*60 + SECOND(I126)</f>
        <v>20154</v>
      </c>
    </row>
    <row r="127" spans="1:10" x14ac:dyDescent="0.25">
      <c r="A127" s="9" t="s">
        <v>151</v>
      </c>
      <c r="B127" s="10">
        <v>0.49406250000000002</v>
      </c>
      <c r="C127" s="3" t="s">
        <v>66</v>
      </c>
      <c r="D127" s="3" t="s">
        <v>154</v>
      </c>
      <c r="E127" s="3"/>
      <c r="F127" s="3"/>
      <c r="G127" s="3"/>
      <c r="H127" s="3"/>
      <c r="I127" s="6">
        <f t="shared" si="1"/>
        <v>0.20752314814814815</v>
      </c>
      <c r="J127" s="6">
        <f>HOUR(I127)*3600 + MINUTE(I127)*60 + SECOND(I127)</f>
        <v>17930</v>
      </c>
    </row>
    <row r="128" spans="1:10" x14ac:dyDescent="0.25">
      <c r="A128" s="9" t="s">
        <v>151</v>
      </c>
      <c r="B128" s="10">
        <v>0.28653935185185186</v>
      </c>
      <c r="C128" s="3" t="s">
        <v>67</v>
      </c>
      <c r="D128" s="3" t="s">
        <v>155</v>
      </c>
      <c r="E128" s="3"/>
      <c r="F128" s="3"/>
      <c r="G128" s="3"/>
      <c r="H128" s="3"/>
      <c r="I128" s="6">
        <f t="shared" si="1"/>
        <v>2.4884259259259245E-2</v>
      </c>
      <c r="J128" s="6">
        <f>HOUR(I128)*3600 + MINUTE(I128)*60 + SECOND(I128)</f>
        <v>2150</v>
      </c>
    </row>
    <row r="129" spans="1:11" x14ac:dyDescent="0.25">
      <c r="A129" s="9" t="s">
        <v>156</v>
      </c>
      <c r="B129" s="10">
        <v>0.26165509259259262</v>
      </c>
      <c r="C129" s="3" t="s">
        <v>66</v>
      </c>
      <c r="D129" s="3" t="s">
        <v>157</v>
      </c>
      <c r="E129" s="3"/>
      <c r="F129" s="3"/>
      <c r="G129" s="3"/>
      <c r="H129" s="3"/>
      <c r="I129" s="6">
        <f t="shared" si="1"/>
        <v>0.27424768518518511</v>
      </c>
      <c r="J129" s="6">
        <f>HOUR(I129)*3600 + MINUTE(I129)*60 + SECOND(I129)</f>
        <v>23695</v>
      </c>
    </row>
    <row r="130" spans="1:11" x14ac:dyDescent="0.25">
      <c r="A130" s="9" t="s">
        <v>156</v>
      </c>
      <c r="B130" s="10">
        <v>0.53590277777777773</v>
      </c>
      <c r="C130" s="3" t="s">
        <v>67</v>
      </c>
      <c r="D130" s="3" t="s">
        <v>158</v>
      </c>
      <c r="E130" s="3"/>
      <c r="F130" s="3"/>
      <c r="G130" s="3"/>
      <c r="H130" s="3"/>
      <c r="I130" s="6">
        <f t="shared" si="1"/>
        <v>0.27501157407407401</v>
      </c>
      <c r="J130" s="6">
        <f>HOUR(I130)*3600 + MINUTE(I130)*60 + SECOND(I130)</f>
        <v>23761</v>
      </c>
    </row>
    <row r="131" spans="1:11" x14ac:dyDescent="0.25">
      <c r="A131" s="9" t="s">
        <v>156</v>
      </c>
      <c r="B131" s="10">
        <v>0.26089120370370372</v>
      </c>
      <c r="C131" s="3" t="s">
        <v>67</v>
      </c>
      <c r="D131" s="3" t="s">
        <v>159</v>
      </c>
      <c r="E131" s="3"/>
      <c r="F131" s="3"/>
      <c r="G131" s="3"/>
      <c r="H131" s="3"/>
      <c r="I131" s="6">
        <f t="shared" ref="I131:I150" si="2">ABS(B132-B131)</f>
        <v>0.23643518518518514</v>
      </c>
      <c r="J131" s="6">
        <f>HOUR(I131)*3600 + MINUTE(I131)*60 + SECOND(I131)</f>
        <v>20428</v>
      </c>
    </row>
    <row r="132" spans="1:11" x14ac:dyDescent="0.25">
      <c r="A132" s="9" t="s">
        <v>156</v>
      </c>
      <c r="B132" s="10">
        <v>0.49732638888888886</v>
      </c>
      <c r="C132" s="3" t="s">
        <v>67</v>
      </c>
      <c r="D132" s="3" t="s">
        <v>160</v>
      </c>
      <c r="E132" s="3"/>
      <c r="F132" s="3"/>
      <c r="G132" s="3"/>
      <c r="H132" s="3"/>
      <c r="I132" s="6">
        <f t="shared" si="2"/>
        <v>0.22140046296296295</v>
      </c>
      <c r="J132" s="6">
        <f>HOUR(I132)*3600 + MINUTE(I132)*60 + SECOND(I132)</f>
        <v>19129</v>
      </c>
    </row>
    <row r="133" spans="1:11" x14ac:dyDescent="0.25">
      <c r="A133" s="9" t="s">
        <v>161</v>
      </c>
      <c r="B133" s="10">
        <v>0.27592592592592591</v>
      </c>
      <c r="C133" s="3" t="s">
        <v>66</v>
      </c>
      <c r="D133" s="3" t="s">
        <v>162</v>
      </c>
      <c r="E133" s="3"/>
      <c r="F133" s="3"/>
      <c r="G133" s="3"/>
      <c r="H133" s="3"/>
      <c r="I133" s="6">
        <f t="shared" si="2"/>
        <v>7.1307870370370341E-2</v>
      </c>
      <c r="J133" s="6">
        <f>HOUR(I133)*3600 + MINUTE(I133)*60 + SECOND(I133)</f>
        <v>6161</v>
      </c>
    </row>
    <row r="134" spans="1:11" x14ac:dyDescent="0.25">
      <c r="A134" s="9" t="s">
        <v>161</v>
      </c>
      <c r="B134" s="10">
        <v>0.20461805555555557</v>
      </c>
      <c r="C134" s="3" t="s">
        <v>67</v>
      </c>
      <c r="D134" s="3" t="s">
        <v>163</v>
      </c>
      <c r="E134" s="3"/>
      <c r="F134" s="3"/>
      <c r="G134" s="3"/>
      <c r="H134" s="3"/>
      <c r="I134" s="6">
        <f t="shared" si="2"/>
        <v>0.22302083333333333</v>
      </c>
      <c r="J134" s="6">
        <f>HOUR(I134)*3600 + MINUTE(I134)*60 + SECOND(I134)</f>
        <v>19269</v>
      </c>
    </row>
    <row r="135" spans="1:11" x14ac:dyDescent="0.25">
      <c r="A135" s="9" t="s">
        <v>161</v>
      </c>
      <c r="B135" s="10">
        <v>0.4276388888888889</v>
      </c>
      <c r="C135" s="3" t="s">
        <v>67</v>
      </c>
      <c r="D135" s="3" t="s">
        <v>164</v>
      </c>
      <c r="E135" s="3"/>
      <c r="F135" s="3"/>
      <c r="G135" s="3"/>
      <c r="H135" s="3"/>
      <c r="I135" s="6">
        <f t="shared" si="2"/>
        <v>0.16307870370370375</v>
      </c>
      <c r="J135" s="6">
        <f>HOUR(I135)*3600 + MINUTE(I135)*60 + SECOND(I135)</f>
        <v>14090</v>
      </c>
    </row>
    <row r="136" spans="1:11" x14ac:dyDescent="0.25">
      <c r="A136" s="9" t="s">
        <v>165</v>
      </c>
      <c r="B136" s="10">
        <v>0.26456018518518515</v>
      </c>
      <c r="C136" s="3" t="s">
        <v>66</v>
      </c>
      <c r="D136" s="3" t="s">
        <v>166</v>
      </c>
      <c r="E136" s="3"/>
      <c r="F136" s="3"/>
      <c r="G136" s="3"/>
      <c r="H136" s="3"/>
      <c r="I136" s="6">
        <f t="shared" si="2"/>
        <v>1.0416666666668295E-4</v>
      </c>
      <c r="J136" s="6">
        <f>HOUR(I136)*3600 + MINUTE(I136)*60 + SECOND(I136)</f>
        <v>9</v>
      </c>
    </row>
    <row r="137" spans="1:11" x14ac:dyDescent="0.25">
      <c r="A137" s="9" t="s">
        <v>165</v>
      </c>
      <c r="B137" s="10">
        <v>0.26466435185185183</v>
      </c>
      <c r="C137" s="3" t="s">
        <v>66</v>
      </c>
      <c r="D137" s="3" t="s">
        <v>167</v>
      </c>
      <c r="E137" s="3"/>
      <c r="F137" s="3"/>
      <c r="G137" s="3"/>
      <c r="H137" s="3"/>
      <c r="I137" s="6">
        <f t="shared" si="2"/>
        <v>3.2407407407408773E-4</v>
      </c>
      <c r="J137" s="6">
        <f>HOUR(I137)*3600 + MINUTE(I137)*60 + SECOND(I137)</f>
        <v>28</v>
      </c>
    </row>
    <row r="138" spans="1:11" x14ac:dyDescent="0.25">
      <c r="A138" s="9" t="s">
        <v>165</v>
      </c>
      <c r="B138" s="10">
        <v>0.26498842592592592</v>
      </c>
      <c r="C138" s="3" t="s">
        <v>66</v>
      </c>
      <c r="D138" s="3" t="s">
        <v>168</v>
      </c>
      <c r="E138" s="3"/>
      <c r="F138" s="3"/>
      <c r="G138" s="3"/>
      <c r="H138" s="3"/>
      <c r="I138" s="6">
        <f t="shared" si="2"/>
        <v>0.17819444444444443</v>
      </c>
      <c r="J138" s="6">
        <f>HOUR(I138)*3600 + MINUTE(I138)*60 + SECOND(I138)</f>
        <v>15396</v>
      </c>
    </row>
    <row r="139" spans="1:11" x14ac:dyDescent="0.25">
      <c r="A139" s="9" t="s">
        <v>165</v>
      </c>
      <c r="B139" s="10">
        <v>8.6793981481481486E-2</v>
      </c>
      <c r="C139" s="3" t="s">
        <v>67</v>
      </c>
      <c r="D139" s="3" t="s">
        <v>169</v>
      </c>
      <c r="E139" s="3"/>
      <c r="F139" s="3"/>
      <c r="G139" s="3"/>
      <c r="H139" s="3"/>
      <c r="I139" s="6">
        <f t="shared" si="2"/>
        <v>0.21474537037037034</v>
      </c>
      <c r="J139" s="6">
        <f>HOUR(I139)*3600 + MINUTE(I139)*60 + SECOND(I139)</f>
        <v>18554</v>
      </c>
    </row>
    <row r="140" spans="1:11" x14ac:dyDescent="0.25">
      <c r="A140" s="9" t="s">
        <v>165</v>
      </c>
      <c r="B140" s="10">
        <v>0.30153935185185182</v>
      </c>
      <c r="C140" s="3" t="s">
        <v>67</v>
      </c>
      <c r="D140" s="3" t="s">
        <v>170</v>
      </c>
      <c r="E140" s="3"/>
      <c r="F140" s="3"/>
      <c r="G140" s="3"/>
      <c r="H140" s="3"/>
      <c r="I140" s="6">
        <f t="shared" si="2"/>
        <v>9.2592592592644074E-5</v>
      </c>
      <c r="J140" s="6">
        <f>HOUR(I140)*3600 + MINUTE(I140)*60 + SECOND(I140)</f>
        <v>8</v>
      </c>
    </row>
    <row r="141" spans="1:11" x14ac:dyDescent="0.25">
      <c r="A141" s="9" t="s">
        <v>165</v>
      </c>
      <c r="B141" s="10">
        <v>0.30163194444444447</v>
      </c>
      <c r="C141" s="3" t="s">
        <v>67</v>
      </c>
      <c r="D141" s="3" t="s">
        <v>171</v>
      </c>
      <c r="E141" s="3"/>
      <c r="F141" s="3"/>
      <c r="G141" s="3"/>
      <c r="H141" s="3"/>
      <c r="I141" s="6">
        <f t="shared" si="2"/>
        <v>3.8240740740740797E-2</v>
      </c>
      <c r="J141" s="6">
        <f>HOUR(I141)*3600 + MINUTE(I141)*60 + SECOND(I141)</f>
        <v>3304</v>
      </c>
    </row>
    <row r="142" spans="1:11" x14ac:dyDescent="0.25">
      <c r="A142" s="9" t="s">
        <v>172</v>
      </c>
      <c r="B142" s="10">
        <v>0.26339120370370367</v>
      </c>
      <c r="C142" s="3" t="s">
        <v>66</v>
      </c>
      <c r="D142" s="3" t="s">
        <v>173</v>
      </c>
      <c r="E142" s="3"/>
      <c r="F142" s="3"/>
      <c r="G142" s="3"/>
      <c r="H142" s="3"/>
      <c r="I142" s="6">
        <f t="shared" si="2"/>
        <v>0.26339120370370367</v>
      </c>
      <c r="J142" s="6">
        <f>HOUR(I142)*3600 + MINUTE(I142)*60 + SECOND(I142)</f>
        <v>22757</v>
      </c>
      <c r="K142" s="11"/>
    </row>
  </sheetData>
  <conditionalFormatting sqref="J2:J142">
    <cfRule type="cellIs" dxfId="9" priority="2" operator="lessThan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gpcommon</dc:creator>
  <cp:lastModifiedBy>Choy Ngai Nam</cp:lastModifiedBy>
  <dcterms:created xsi:type="dcterms:W3CDTF">2015-11-02T09:01:05Z</dcterms:created>
  <dcterms:modified xsi:type="dcterms:W3CDTF">2015-12-03T02:57:53Z</dcterms:modified>
</cp:coreProperties>
</file>