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5.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6.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7.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8.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e0db2cd48f4b18" /></Relationships>
</file>

<file path=xl/workbook.xml><?xml version="1.0" encoding="utf-8"?>
<x:workbook xmlns:x="http://schemas.openxmlformats.org/spreadsheetml/2006/main">
  <x:sheets>
    <x:sheet xmlns:r="http://schemas.openxmlformats.org/officeDocument/2006/relationships" name="READ FIRST" sheetId="1" r:id="R777fa5d8db124e19"/>
    <x:sheet xmlns:r="http://schemas.openxmlformats.org/officeDocument/2006/relationships" name="Public Claims" sheetId="2" r:id="R80a0904a0fea476d"/>
    <x:sheet xmlns:r="http://schemas.openxmlformats.org/officeDocument/2006/relationships" name="Claim Items" sheetId="3" r:id="R2b751266fe754799"/>
    <x:sheet xmlns:r="http://schemas.openxmlformats.org/officeDocument/2006/relationships" name="Canonical Objects" sheetId="4" r:id="R7639937d28b341b9"/>
    <x:sheet xmlns:r="http://schemas.openxmlformats.org/officeDocument/2006/relationships" name="Source Records" sheetId="5" r:id="Rc259244546b445d7"/>
    <x:sheet xmlns:r="http://schemas.openxmlformats.org/officeDocument/2006/relationships" name="Price Observations" sheetId="6" r:id="R69d90b424d9842da"/>
    <x:sheet xmlns:r="http://schemas.openxmlformats.org/officeDocument/2006/relationships" name="Source Register" sheetId="7" r:id="R3e46d9e88f4340e7"/>
    <x:sheet xmlns:r="http://schemas.openxmlformats.org/officeDocument/2006/relationships" name="Source Usage" sheetId="8" r:id="R5bd3b757269b4001"/>
    <x:sheet xmlns:r="http://schemas.openxmlformats.org/officeDocument/2006/relationships" name="Chronology" sheetId="9" r:id="R48a4c5cfb3024262"/>
    <x:sheet xmlns:r="http://schemas.openxmlformats.org/officeDocument/2006/relationships" name="Validation" sheetId="10" r:id="Rd6ca787a34fd4619"/>
    <x:sheet xmlns:r="http://schemas.openxmlformats.org/officeDocument/2006/relationships" name="Category Register" sheetId="11" r:id="Rd2a4082151f2478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yyyy-mm-dd"/>
  </x:numFmts>
  <x:fonts count="79">
    <x:font>
      <x:sz val="11"/>
      <x:name val="Carlito"/>
    </x:font>
    <x:font>
      <x:b/>
      <x:sz val="18"/>
      <x:color rgb="FFFFFFFF"/>
      <x:name val="Carlito"/>
    </x:font>
    <x:font>
      <x:i/>
      <x:sz val="10"/>
      <x:color rgb="FFFFFFFF"/>
      <x:name val="Carlito"/>
    </x:font>
    <x:font>
      <x:b/>
      <x:sz val="11"/>
      <x:color rgb="FF143C50"/>
      <x:name val="Carlito"/>
    </x:font>
    <x:font>
      <x:b/>
      <x:sz val="11"/>
      <x:color rgb="FFFFFFFF"/>
      <x:name val="Carlito"/>
    </x:font>
    <x:font>
      <x:b/>
      <x:sz val="17"/>
      <x:color rgb="FFFFFFFF"/>
      <x:name val="Carlito"/>
    </x:font>
    <x:font>
      <x:b/>
      <x:sz val="9"/>
      <x:color rgb="FF153E53"/>
      <x:name val="Carlito"/>
    </x:font>
    <x:font>
      <x:b/>
      <x:sz val="10"/>
      <x:color rgb="FFFFFFFF"/>
      <x:name val="Carlito"/>
    </x:font>
    <x:font>
      <x:b/>
      <x:sz val="10"/>
      <x:color rgb="FF153E53"/>
      <x:name val="Carlito"/>
    </x:font>
    <x:font>
      <x:sz val="10"/>
      <x:color rgb="FF27343C"/>
      <x:name val="Carlito"/>
    </x:font>
    <x:font>
      <x:b/>
      <x:sz val="20"/>
      <x:color rgb="FFFFFFFF"/>
      <x:name val="Aptos Display"/>
    </x:font>
    <x:font>
      <x:b/>
      <x:i/>
      <x:sz val="20"/>
      <x:color rgb="FFFFFFFF"/>
      <x:name val="Aptos Display"/>
    </x:font>
    <x:font>
      <x:b/>
      <x:i/>
      <x:sz val="10"/>
      <x:color rgb="FFFFFFFF"/>
      <x:name val="Aptos"/>
    </x:font>
    <x:font>
      <x:b/>
      <x:sz val="10"/>
      <x:color rgb="FF164B63"/>
      <x:name val="Aptos"/>
    </x:font>
    <x:font>
      <x:b/>
      <x:sz val="11"/>
      <x:color rgb="FFFFFFFF"/>
      <x:name val="Aptos"/>
    </x:font>
    <x:font>
      <x:sz val="10"/>
      <x:color rgb="FF182026"/>
      <x:name val="Aptos"/>
    </x:font>
    <x:font>
      <x:b/>
      <x:sz val="10"/>
      <x:color rgb="FF182026"/>
      <x:name val="Aptos"/>
    </x:font>
    <x:font>
      <x:b/>
      <x:sz val="10"/>
      <x:color rgb="FF1F6F8B"/>
      <x:name val="Aptos"/>
    </x:font>
    <x:font>
      <x:sz val="11"/>
      <x:color rgb="FF182026"/>
      <x:name val="Aptos"/>
    </x:font>
    <x:font>
      <x:b/>
      <x:sz val="22"/>
      <x:color rgb="FF164B63"/>
      <x:name val="Aptos Display"/>
    </x:font>
    <x:font>
      <x:b/>
      <x:sz val="8"/>
      <x:color rgb="FF164B63"/>
      <x:name val="Aptos"/>
    </x:font>
    <x:font>
      <x:b/>
      <x:sz val="10"/>
      <x:color rgb="FF6D531C"/>
      <x:name val="Aptos"/>
    </x:font>
    <x:font>
      <x:b/>
      <x:sz val="22"/>
      <x:color rgb="FF6D531C"/>
      <x:name val="Aptos Display"/>
    </x:font>
    <x:font>
      <x:b/>
      <x:sz val="8"/>
      <x:color rgb="FF6D531C"/>
      <x:name val="Aptos"/>
    </x:font>
    <x:font>
      <x:b/>
      <x:sz val="10"/>
      <x:color rgb="FF6B4500"/>
      <x:name val="Aptos"/>
    </x:font>
    <x:font>
      <x:b/>
      <x:sz val="22"/>
      <x:color rgb="FF6B4500"/>
      <x:name val="Aptos Display"/>
    </x:font>
    <x:font>
      <x:b/>
      <x:sz val="8"/>
      <x:color rgb="FF6B4500"/>
      <x:name val="Aptos"/>
    </x:font>
    <x:font>
      <x:b/>
      <x:sz val="10"/>
      <x:color rgb="FF2F6B4F"/>
      <x:name val="Aptos"/>
    </x:font>
    <x:font>
      <x:b/>
      <x:sz val="22"/>
      <x:color rgb="FF2F6B4F"/>
      <x:name val="Aptos Display"/>
    </x:font>
    <x:font>
      <x:b/>
      <x:sz val="8"/>
      <x:color rgb="FF2F6B4F"/>
      <x:name val="Aptos"/>
    </x:font>
    <x:font>
      <x:b/>
      <x:sz val="10"/>
      <x:color rgb="FFFFFFFF"/>
      <x:name val="Aptos"/>
    </x:font>
    <x:font>
      <x:b/>
      <x:sz val="11"/>
      <x:color rgb="FF164B63"/>
      <x:name val="Aptos"/>
    </x:font>
    <x:font>
      <x:sz val="9"/>
      <x:color rgb="FF182026"/>
      <x:name val="Aptos"/>
    </x:font>
    <x:font>
      <x:b/>
      <x:sz val="11"/>
      <x:color rgb="FF6D531C"/>
      <x:name val="Aptos"/>
    </x:font>
    <x:font>
      <x:b/>
      <x:sz val="11"/>
      <x:color rgb="FF6B4500"/>
      <x:name val="Aptos"/>
    </x:font>
    <x:font>
      <x:b/>
      <x:sz val="11"/>
      <x:color rgb="FF2F6B4F"/>
      <x:name val="Aptos"/>
    </x:font>
    <x:font>
      <x:b/>
      <x:sz val="16"/>
      <x:color rgb="FFFFFFFF"/>
      <x:name val="Aptos Display"/>
    </x:font>
    <x:font>
      <x:i/>
      <x:sz val="9"/>
      <x:color rgb="FFFFFFFF"/>
      <x:name val="Aptos"/>
    </x:font>
    <x:font>
      <x:b/>
      <x:sz val="9"/>
      <x:color rgb="FF164B63"/>
      <x:name val="Aptos"/>
    </x:font>
    <x:font>
      <x:b/>
      <x:sz val="9"/>
      <x:color rgb="FFFFFFFF"/>
      <x:name val="Aptos"/>
    </x:font>
    <x:font>
      <x:sz val="9"/>
      <x:color rgb="FF1F6F8B"/>
      <x:name val="Aptos"/>
    </x:font>
    <x:font>
      <x:b/>
      <x:sz val="17"/>
      <x:color rgb="FFFFFFFF"/>
      <x:name val="Aptos Display"/>
    </x:font>
    <x:font>
      <x:i/>
      <x:sz val="10"/>
      <x:color rgb="FFFFFFFF"/>
      <x:name val="Aptos"/>
    </x:font>
    <x:font>
      <x:b/>
      <x:sz val="9"/>
      <x:color rgb="FF182026"/>
      <x:name val="Aptos"/>
    </x:font>
    <x:font>
      <x:sz val="9"/>
      <x:color rgb="FF52606A"/>
      <x:name val="Aptos"/>
    </x:font>
    <x:font>
      <x:b/>
      <x:sz val="9"/>
      <x:color rgb="FF8A5A00"/>
      <x:name val="Aptos"/>
    </x:font>
    <x:font>
      <x:b/>
      <x:sz val="9"/>
      <x:color rgb="FF176B45"/>
      <x:name val="Aptos"/>
    </x:font>
    <x:font>
      <x:b/>
      <x:sz val="9"/>
      <x:color rgb="FF9C5700"/>
      <x:name val="Aptos"/>
    </x:font>
    <x:font>
      <x:sz val="9"/>
      <x:color rgb="FF52616A"/>
      <x:name val="Aptos"/>
    </x:font>
    <x:font>
      <x:sz val="8"/>
      <x:color rgb="FF1F6F8B"/>
      <x:name val="Aptos"/>
    </x:font>
    <x:font>
      <x:b/>
      <x:sz val="9"/>
      <x:color rgb="FF111820"/>
      <x:name val="Aptos"/>
    </x:font>
    <x:font>
      <x:i/>
      <x:sz val="9"/>
      <x:color rgb="FF111820"/>
      <x:name val="Aptos"/>
    </x:font>
    <x:font>
      <x:b/>
      <x:sz val="9"/>
      <x:color rgb="FF8A5A0A"/>
      <x:name val="Aptos"/>
    </x:font>
    <x:font>
      <x:sz val="9"/>
      <x:color rgb="FF31424D"/>
      <x:name val="Aptos"/>
    </x:font>
    <x:font>
      <x:sz val="9"/>
      <x:color rgb="FF8A5A0A"/>
      <x:name val="Aptos"/>
    </x:font>
    <x:font>
      <x:sz val="9"/>
      <x:color rgb="FF176B45"/>
      <x:name val="Aptos"/>
    </x:font>
    <x:font>
      <x:sz val="9"/>
      <x:color rgb="FF6B7278"/>
      <x:name val="Aptos"/>
    </x:font>
    <x:font>
      <x:sz val="9"/>
      <x:color rgb="FF1E6B4F"/>
      <x:name val="Aptos"/>
    </x:font>
    <x:font>
      <x:sz val="9"/>
      <x:color rgb="FF6B4500"/>
      <x:name val="Aptos"/>
    </x:font>
    <x:font>
      <x:b/>
      <x:sz val="9"/>
      <x:color rgb="FF1E6B4F"/>
      <x:name val="Aptos"/>
    </x:font>
    <x:font>
      <x:b/>
      <x:sz val="9"/>
      <x:color rgb="FF31424D"/>
      <x:name val="Aptos"/>
    </x:font>
    <x:font>
      <x:b/>
      <x:sz val="9"/>
      <x:color rgb="FF164F68"/>
      <x:name val="Aptos"/>
    </x:font>
    <x:font>
      <x:sz val="9"/>
      <x:color rgb="FF16789D"/>
      <x:name val="Aptos"/>
    </x:font>
    <x:font>
      <x:b/>
      <x:sz val="9"/>
      <x:color rgb="FF7A5700"/>
      <x:name val="Aptos"/>
    </x:font>
    <x:font>
      <x:b/>
      <x:sz val="9"/>
      <x:color rgb="FF233746"/>
      <x:name val="Aptos"/>
    </x:font>
    <x:font>
      <x:b/>
      <x:sz val="9"/>
      <x:color rgb="FF425563"/>
      <x:name val="Aptos"/>
    </x:font>
    <x:font>
      <x:sz val="9"/>
      <x:color rgb="FF6D5700"/>
      <x:name val="Aptos"/>
    </x:font>
    <x:font>
      <x:sz val="9"/>
      <x:color rgb="FF7A5700"/>
      <x:name val="Aptos"/>
    </x:font>
    <x:font>
      <x:b/>
      <x:sz val="9"/>
      <x:color rgb="FF6D4D00"/>
      <x:name val="Aptos"/>
    </x:font>
    <x:font>
      <x:sz val="9"/>
      <x:color rgb="FF425563"/>
      <x:name val="Aptos"/>
    </x:font>
    <x:font>
      <x:b/>
      <x:sz val="9"/>
      <x:color rgb="FF2E6B53"/>
      <x:name val="Aptos"/>
    </x:font>
    <x:font>
      <x:b/>
      <x:sz val="9"/>
      <x:color rgb="FF16789D"/>
      <x:name val="Aptos"/>
    </x:font>
    <x:font>
      <x:b/>
      <x:sz val="9"/>
      <x:color rgb="FF5D6870"/>
      <x:name val="Aptos"/>
    </x:font>
    <x:font>
      <x:sz val="9"/>
      <x:color rgb="FF164F68"/>
      <x:name val="Aptos"/>
    </x:font>
    <x:font>
      <x:b/>
      <x:sz val="16"/>
      <x:color rgb="FFFFFFFF"/>
      <x:name val="Carlito"/>
    </x:font>
    <x:font>
      <x:i/>
      <x:sz val="11"/>
      <x:color rgb="FF0B3548"/>
      <x:name val="Carlito"/>
    </x:font>
    <x:font>
      <x:b/>
      <x:sz val="11"/>
      <x:color rgb="FF0B566F"/>
      <x:name val="Carlito"/>
    </x:font>
    <x:font>
      <x:sz val="11"/>
      <x:color rgb="FF14232C"/>
      <x:name val="Carlito"/>
    </x:font>
    <x:font>
      <x:b/>
      <x:sz val="11"/>
      <x:color rgb="FF0B3548"/>
      <x:name val="Carlito"/>
    </x:font>
  </x:fonts>
  <x:fills count="113">
    <x:fill>
      <x:patternFill patternType="none"/>
    </x:fill>
    <x:fill>
      <x:patternFill patternType="gray125"/>
    </x:fill>
    <x:fill>
      <x:patternFill patternType="solid">
        <x:fgColor rgb="FF111418"/>
      </x:patternFill>
    </x:fill>
    <x:fill>
      <x:patternFill patternType="solid">
        <x:fgColor rgb="FF143C50"/>
      </x:patternFill>
    </x:fill>
    <x:fill>
      <x:patternFill patternType="solid">
        <x:fgColor rgb="FFE9F3F8"/>
      </x:patternFill>
    </x:fill>
    <x:fill>
      <x:patternFill patternType="solid">
        <x:fgColor rgb="FF1E5A78"/>
      </x:patternFill>
    </x:fill>
    <x:fill>
      <x:patternFill patternType="solid">
        <x:fgColor rgb="FF0D1216"/>
      </x:patternFill>
    </x:fill>
    <x:fill>
      <x:patternFill patternType="solid">
        <x:fgColor rgb="FF17475F"/>
      </x:patternFill>
    </x:fill>
    <x:fill>
      <x:patternFill patternType="solid">
        <x:fgColor rgb="FFF3E3BD"/>
      </x:patternFill>
    </x:fill>
    <x:fill>
      <x:patternFill patternType="solid">
        <x:fgColor rgb="FFFFF9EA"/>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DCECF4"/>
      </x:patternFill>
    </x:fill>
    <x:fill>
      <x:patternFill patternType="solid">
        <x:fgColor rgb="FFF6F0E3"/>
      </x:patternFill>
    </x:fill>
    <x:fill>
      <x:patternFill patternType="solid">
        <x:fgColor rgb="FFECEFF1"/>
      </x:patternFill>
    </x:fill>
    <x:fill>
      <x:patternFill patternType="solid">
        <x:fgColor rgb="FFF8D9A0"/>
      </x:patternFill>
    </x:fill>
    <x:fill>
      <x:patternFill patternType="solid">
        <x:fgColor rgb="FFDDEDE4"/>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FFFFFF"/>
      </x:patternFill>
    </x:fill>
    <x:fill>
      <x:patternFill patternType="solid">
        <x:fgColor rgb="FFFFFFFF"/>
      </x:patternFill>
    </x:fill>
    <x:fill>
      <x:patternFill patternType="solid">
        <x:fgColor rgb="FFF5E8C7"/>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1F6F8B"/>
      </x:patternFill>
    </x:fill>
    <x:fill>
      <x:patternFill patternType="solid">
        <x:fgColor rgb="FF176B45"/>
      </x:patternFill>
    </x:fill>
    <x:fill>
      <x:patternFill patternType="solid">
        <x:fgColor rgb="FFF6F0E3"/>
      </x:patternFill>
    </x:fill>
    <x:fill>
      <x:patternFill patternType="solid">
        <x:fgColor rgb="FFEEF2F4"/>
      </x:patternFill>
    </x:fill>
    <x:fill>
      <x:patternFill patternType="solid">
        <x:fgColor rgb="FFFFF2CC"/>
      </x:patternFill>
    </x:fill>
    <x:fill>
      <x:patternFill patternType="solid">
        <x:fgColor rgb="FFDCECF4"/>
      </x:patternFill>
    </x:fill>
    <x:fill>
      <x:patternFill patternType="solid">
        <x:fgColor rgb="FFE8F5EE"/>
      </x:patternFill>
    </x:fill>
    <x:fill>
      <x:patternFill patternType="solid">
        <x:fgColor rgb="FFFCE4D6"/>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1F6F8B"/>
      </x:patternFill>
    </x:fill>
    <x:fill>
      <x:patternFill patternType="solid">
        <x:fgColor rgb="FFA66E12"/>
      </x:patternFill>
    </x:fill>
    <x:fill>
      <x:patternFill patternType="solid">
        <x:fgColor rgb="FFEEF2F4"/>
      </x:patternFill>
    </x:fill>
    <x:fill>
      <x:patternFill patternType="solid">
        <x:fgColor rgb="FFE7F1F5"/>
      </x:patternFill>
    </x:fill>
    <x:fill>
      <x:patternFill patternType="solid">
        <x:fgColor rgb="FFFBF5E6"/>
      </x:patternFill>
    </x:fill>
    <x:fill>
      <x:patternFill patternType="solid">
        <x:fgColor rgb="FFE5F1EA"/>
      </x:patternFill>
    </x:fill>
    <x:fill>
      <x:patternFill patternType="solid">
        <x:fgColor rgb="FF176B45"/>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A66E12"/>
      </x:patternFill>
    </x:fill>
    <x:fill>
      <x:patternFill patternType="solid">
        <x:fgColor rgb="FF1F6F8B"/>
      </x:patternFill>
    </x:fill>
    <x:fill>
      <x:patternFill patternType="solid">
        <x:fgColor rgb="FFF6F0E3"/>
      </x:patternFill>
    </x:fill>
    <x:fill>
      <x:patternFill patternType="solid">
        <x:fgColor rgb="FFE4F0F5"/>
      </x:patternFill>
    </x:fill>
    <x:fill>
      <x:patternFill patternType="solid">
        <x:fgColor rgb="FFEEF3F5"/>
      </x:patternFill>
    </x:fill>
    <x:fill>
      <x:patternFill patternType="solid">
        <x:fgColor rgb="FFFBECC4"/>
      </x:patternFill>
    </x:fill>
    <x:fill>
      <x:patternFill patternType="solid">
        <x:fgColor rgb="FFFFF0C9"/>
      </x:patternFill>
    </x:fill>
    <x:fill>
      <x:patternFill patternType="solid">
        <x:fgColor rgb="FFE5F2EA"/>
      </x:patternFill>
    </x:fill>
    <x:fill>
      <x:patternFill patternType="solid">
        <x:fgColor rgb="FFF1F3F4"/>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31424D"/>
      </x:patternFill>
    </x:fill>
    <x:fill>
      <x:patternFill patternType="solid">
        <x:fgColor rgb="FF1F6F8B"/>
      </x:patternFill>
    </x:fill>
    <x:fill>
      <x:patternFill patternType="solid">
        <x:fgColor rgb="FF8A5A00"/>
      </x:patternFill>
    </x:fill>
    <x:fill>
      <x:patternFill patternType="solid">
        <x:fgColor rgb="FFF6F0E3"/>
      </x:patternFill>
    </x:fill>
    <x:fill>
      <x:patternFill patternType="solid">
        <x:fgColor rgb="FFEEF3F5"/>
      </x:patternFill>
    </x:fill>
    <x:fill>
      <x:patternFill patternType="solid">
        <x:fgColor rgb="FFE4F0F5"/>
      </x:patternFill>
    </x:fill>
    <x:fill>
      <x:patternFill patternType="solid">
        <x:fgColor rgb="FFF7FAFB"/>
      </x:patternFill>
    </x:fill>
    <x:fill>
      <x:patternFill patternType="solid">
        <x:fgColor rgb="FFF1F7FA"/>
      </x:patternFill>
    </x:fill>
    <x:fill>
      <x:patternFill patternType="solid">
        <x:fgColor rgb="FFE3F1E8"/>
      </x:patternFill>
    </x:fill>
    <x:fill>
      <x:patternFill patternType="solid">
        <x:fgColor rgb="FFFFF1C8"/>
      </x:patternFill>
    </x:fill>
    <x:fill>
      <x:patternFill patternType="solid">
        <x:fgColor rgb="FFF8D99A"/>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FFFFFF"/>
      </x:patternFill>
    </x:fill>
    <x:fill>
      <x:patternFill patternType="solid">
        <x:fgColor rgb="FFF6F0E3"/>
      </x:patternFill>
    </x:fill>
    <x:fill>
      <x:patternFill patternType="solid">
        <x:fgColor rgb="FFE4F0F5"/>
      </x:patternFill>
    </x:fill>
    <x:fill>
      <x:patternFill patternType="solid">
        <x:fgColor rgb="FFEEF3F5"/>
      </x:patternFill>
    </x:fill>
    <x:fill>
      <x:patternFill patternType="solid">
        <x:fgColor rgb="FFEAF5FA"/>
      </x:patternFill>
    </x:fill>
    <x:fill>
      <x:patternFill patternType="solid">
        <x:fgColor rgb="FFFBF2DC"/>
      </x:patternFill>
    </x:fill>
    <x:fill>
      <x:patternFill patternType="solid">
        <x:fgColor rgb="FFFFF5DE"/>
      </x:patternFill>
    </x:fill>
    <x:fill>
      <x:patternFill patternType="solid">
        <x:fgColor rgb="FFEEF3F5"/>
      </x:patternFill>
    </x:fill>
    <x:fill>
      <x:patternFill patternType="solid">
        <x:fgColor rgb="FFFBF2DC"/>
      </x:patternFill>
    </x:fill>
    <x:fill>
      <x:patternFill patternType="solid">
        <x:fgColor rgb="FFFFF8E8"/>
      </x:patternFill>
    </x:fill>
    <x:fill>
      <x:patternFill patternType="solid">
        <x:fgColor rgb="FFEEF3F5"/>
      </x:patternFill>
    </x:fill>
    <x:fill>
      <x:patternFill patternType="solid">
        <x:fgColor rgb="FFEAF5FA"/>
      </x:patternFill>
    </x:fill>
    <x:fill>
      <x:patternFill patternType="solid">
        <x:fgColor rgb="FFFFF5DE"/>
      </x:patternFill>
    </x:fill>
    <x:fill>
      <x:patternFill patternType="solid">
        <x:fgColor rgb="FFF5F1E7"/>
      </x:patternFill>
    </x:fill>
    <x:fill>
      <x:patternFill patternType="solid">
        <x:fgColor rgb="FFF7F4EA"/>
      </x:patternFill>
    </x:fill>
    <x:fill>
      <x:patternFill patternType="solid">
        <x:fgColor rgb="FFFBF7ED"/>
      </x:patternFill>
    </x:fill>
    <x:fill>
      <x:patternFill patternType="solid">
        <x:fgColor rgb="FFFFF5DE"/>
      </x:patternFill>
    </x:fill>
    <x:fill>
      <x:patternFill patternType="solid">
        <x:fgColor rgb="FFEEF3F5"/>
      </x:patternFill>
    </x:fill>
    <x:fill>
      <x:patternFill patternType="solid">
        <x:fgColor rgb="FFEAF5FA"/>
      </x:patternFill>
    </x:fill>
    <x:fill>
      <x:patternFill patternType="solid">
        <x:fgColor rgb="FFE8F2ED"/>
      </x:patternFill>
    </x:fill>
    <x:fill>
      <x:patternFill patternType="solid">
        <x:fgColor rgb="FFEAF5FA"/>
      </x:patternFill>
    </x:fill>
    <x:fill>
      <x:patternFill patternType="solid">
        <x:fgColor rgb="FFFBF7ED"/>
      </x:patternFill>
    </x:fill>
    <x:fill>
      <x:patternFill patternType="solid">
        <x:fgColor rgb="FFFFF5DE"/>
      </x:patternFill>
    </x:fill>
    <x:fill>
      <x:patternFill patternType="solid">
        <x:fgColor rgb="FFEEF3F5"/>
      </x:patternFill>
    </x:fill>
    <x:fill>
      <x:patternFill patternType="solid">
        <x:fgColor rgb="FFF5F1E7"/>
      </x:patternFill>
    </x:fill>
    <x:fill>
      <x:patternFill patternType="solid">
        <x:fgColor rgb="FFEDF6F7"/>
      </x:patternFill>
    </x:fill>
    <x:fill>
      <x:patternFill patternType="solid">
        <x:fgColor rgb="FFFFF8E8"/>
      </x:patternFill>
    </x:fill>
    <x:fill>
      <x:patternFill patternType="solid">
        <x:fgColor rgb="FF0B3548"/>
      </x:patternFill>
    </x:fill>
    <x:fill>
      <x:patternFill patternType="solid">
        <x:fgColor rgb="FF071923"/>
      </x:patternFill>
    </x:fill>
    <x:fill>
      <x:patternFill patternType="solid">
        <x:fgColor rgb="FFF4EBDD"/>
      </x:patternFill>
    </x:fill>
    <x:fill>
      <x:patternFill patternType="solid">
        <x:fgColor rgb="FFD8EAF0"/>
      </x:patternFill>
    </x:fill>
    <x:fill>
      <x:patternFill patternType="solid">
        <x:fgColor rgb="FFFFFFFF"/>
      </x:patternFill>
    </x:fill>
    <x:fill>
      <x:patternFill patternType="solid">
        <x:fgColor rgb="FF0B3548"/>
      </x:patternFill>
    </x:fill>
    <x:fill>
      <x:patternFill patternType="solid">
        <x:fgColor rgb="FFD8EAF0"/>
      </x:patternFill>
    </x:fill>
  </x:fills>
  <x:borders count="52">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ttom style="thin"/>
    </x:border>
    <x:border>
      <x:bottom style="thin">
        <x:color rgb="FFB9DDEA"/>
      </x:bottom>
    </x:border>
    <x:border>
      <x:top style="thin"/>
      <x:bottom style="thin">
        <x:color rgb="FFB9DDEA"/>
      </x:bottom>
    </x:border>
    <x:border>
      <x:top style="thin">
        <x:color rgb="FF1F6F8B"/>
      </x:top>
      <x:bottom style="thin">
        <x:color rgb="FFB9DDEA"/>
      </x:bottom>
    </x:border>
    <x:border>
      <x:top style="medium">
        <x:color rgb="FF164F68"/>
      </x:top>
    </x:border>
    <x:border>
      <x:bottom style="thin">
        <x:color rgb="FFD5E0E5"/>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1"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3" fillId="7"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x:xf numFmtId="0" fontId="7" fillId="7" borderId="0"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vertical="center"/>
    </x:xf>
    <x:xf numFmtId="0" fontId="4" fillId="7" borderId="0" xfId="0" applyNumberFormat="1" applyFont="1" applyFill="1" applyBorder="1" applyAlignment="1">
      <x:alignment vertical="center" wrapText="1"/>
    </x:xf>
    <x:xf numFmtId="0" fontId="4" fillId="7" borderId="0" xfId="0" applyNumberFormat="1" applyFont="1" applyFill="1" applyBorder="1" applyAlignment="1">
      <x:alignment wrapText="1"/>
    </x:xf>
    <x:xf numFmtId="0" fontId="8" fillId="8" borderId="0" xfId="0" applyNumberFormat="1" applyFont="1" applyFill="1" applyBorder="1"/>
    <x:xf numFmtId="0" fontId="8" fillId="8" borderId="0" xfId="0" applyNumberFormat="1" applyFont="1" applyFill="1" applyBorder="1" applyAlignment="1">
      <x:alignment vertical="center"/>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vertical="center" wrapText="1"/>
    </x:xf>
    <x:xf numFmtId="0" fontId="5" fillId="10" borderId="0" xfId="0" applyNumberFormat="1" applyFont="1" applyFill="1" applyBorder="1" applyAlignment="1">
      <x:alignment vertical="center"/>
    </x:xf>
    <x:xf numFmtId="0" fontId="2" fillId="10" borderId="0" xfId="0" applyNumberFormat="1" applyFont="1" applyFill="1" applyBorder="1" applyAlignment="1">
      <x:alignment vertical="center" wrapText="1"/>
    </x:xf>
    <x:xf numFmtId="0" fontId="6" fillId="10" borderId="0" xfId="0" applyNumberFormat="1" applyFont="1" applyFill="1" applyBorder="1" applyAlignment="1">
      <x:alignment horizontal="center" vertical="center"/>
    </x:xf>
    <x:xf numFmtId="0" fontId="7" fillId="10" borderId="0" xfId="0" applyNumberFormat="1" applyFont="1" applyFill="1" applyBorder="1" applyAlignment="1">
      <x:alignment vertical="center" wrapText="1"/>
    </x:xf>
    <x:xf numFmtId="0" fontId="5" fillId="10" borderId="2" xfId="0" applyNumberFormat="1" applyFont="1" applyFill="1" applyBorder="1" applyAlignment="1">
      <x:alignment vertical="center"/>
    </x:xf>
    <x:xf numFmtId="0" fontId="5" fillId="10" borderId="3" xfId="0" applyNumberFormat="1" applyFont="1" applyFill="1" applyBorder="1" applyAlignment="1">
      <x:alignment vertical="center"/>
    </x:xf>
    <x:xf numFmtId="0" fontId="2" fillId="10" borderId="4" xfId="0" applyNumberFormat="1" applyFont="1" applyFill="1" applyBorder="1" applyAlignment="1">
      <x:alignment vertical="center" wrapText="1"/>
    </x:xf>
    <x:xf numFmtId="0" fontId="2" fillId="10" borderId="5" xfId="0" applyNumberFormat="1" applyFont="1" applyFill="1" applyBorder="1" applyAlignment="1">
      <x:alignment vertical="center" wrapText="1"/>
    </x:xf>
    <x:xf numFmtId="0" fontId="6" fillId="10" borderId="4" xfId="0" applyNumberFormat="1" applyFont="1" applyFill="1" applyBorder="1" applyAlignment="1">
      <x:alignment horizontal="center" vertical="center"/>
    </x:xf>
    <x:xf numFmtId="0" fontId="6" fillId="10" borderId="5" xfId="0" applyNumberFormat="1" applyFont="1" applyFill="1" applyBorder="1" applyAlignment="1">
      <x:alignment horizontal="center" vertical="center"/>
    </x:xf>
    <x:xf numFmtId="0" fontId="7" fillId="10" borderId="6" xfId="0" applyNumberFormat="1" applyFont="1" applyFill="1" applyBorder="1" applyAlignment="1">
      <x:alignment vertical="center" wrapText="1"/>
    </x:xf>
    <x:xf numFmtId="0" fontId="7" fillId="10" borderId="7" xfId="0" applyNumberFormat="1" applyFont="1" applyFill="1" applyBorder="1" applyAlignment="1">
      <x:alignment vertical="center" wrapText="1"/>
    </x:xf>
    <x:xf numFmtId="0" fontId="5" fillId="11" borderId="0" xfId="0" applyNumberFormat="1" applyFont="1" applyFill="1" applyBorder="1" applyAlignment="1">
      <x:alignment vertical="center"/>
    </x:xf>
    <x:xf numFmtId="0" fontId="2" fillId="11" borderId="0" xfId="0" applyNumberFormat="1" applyFont="1" applyFill="1" applyBorder="1" applyAlignment="1">
      <x:alignment vertical="center" wrapText="1"/>
    </x:xf>
    <x:xf numFmtId="0" fontId="10" fillId="11" borderId="0" xfId="0" applyNumberFormat="1" applyFont="1" applyFill="1" applyBorder="1" applyAlignment="1">
      <x:alignment vertical="center"/>
    </x:xf>
    <x:xf numFmtId="0" fontId="11" fillId="11" borderId="0" xfId="0" applyNumberFormat="1" applyFont="1" applyFill="1" applyBorder="1" applyAlignment="1">
      <x:alignment vertical="center" wrapText="1"/>
    </x:xf>
    <x:xf numFmtId="0" fontId="10" fillId="11" borderId="0" xfId="0" applyNumberFormat="1" applyFont="1" applyFill="1" applyBorder="1" applyAlignment="1">
      <x:alignment horizontal="left" vertical="center"/>
    </x:xf>
    <x:xf numFmtId="0" fontId="11" fillId="11" borderId="0" xfId="0" applyNumberFormat="1" applyFont="1" applyFill="1" applyBorder="1" applyAlignment="1">
      <x:alignment horizontal="left" vertical="center" wrapText="1"/>
    </x:xf>
    <x:xf numFmtId="0" fontId="6" fillId="12" borderId="0" xfId="0" applyNumberFormat="1" applyFont="1" applyFill="1" applyBorder="1" applyAlignment="1">
      <x:alignment horizontal="center" vertical="center"/>
    </x:xf>
    <x:xf numFmtId="0" fontId="12" fillId="12" borderId="0" xfId="0" applyNumberFormat="1" applyFont="1" applyFill="1" applyBorder="1" applyAlignment="1">
      <x:alignment horizontal="center" vertical="center"/>
    </x:xf>
    <x:xf numFmtId="0" fontId="12" fillId="12" borderId="0" xfId="0" applyNumberFormat="1" applyFont="1" applyFill="1" applyBorder="1" applyAlignment="1">
      <x:alignment horizontal="left" vertical="center"/>
    </x:xf>
    <x:xf numFmtId="0" fontId="7" fillId="13" borderId="0" xfId="0" applyNumberFormat="1" applyFont="1" applyFill="1" applyBorder="1" applyAlignment="1">
      <x:alignment vertical="center" wrapText="1"/>
    </x:xf>
    <x:xf numFmtId="0" fontId="13" fillId="13" borderId="0" xfId="0" applyNumberFormat="1" applyFont="1" applyFill="1" applyBorder="1" applyAlignment="1">
      <x:alignment vertical="center" wrapText="1"/>
    </x:xf>
    <x:xf numFmtId="0" fontId="13" fillId="13" borderId="0" xfId="0" applyNumberFormat="1" applyFont="1" applyFill="1" applyBorder="1" applyAlignment="1">
      <x:alignment horizontal="center" vertical="center" wrapText="1"/>
    </x:xf>
    <x:xf numFmtId="0" fontId="3" fillId="11"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0" xfId="0" applyNumberFormat="1" applyFont="1" applyFill="1" applyBorder="1"/>
    <x:xf numFmtId="0" fontId="14" fillId="11" borderId="0" xfId="0" applyNumberFormat="1" applyFont="1" applyFill="1" applyBorder="1" applyAlignment="1">
      <x:alignment wrapText="1"/>
    </x:xf>
    <x:xf numFmtId="0" fontId="14" fillId="11" borderId="0" xfId="0" applyNumberFormat="1" applyFont="1" applyFill="1" applyBorder="1"/>
    <x:xf numFmtId="0" fontId="14" fillId="11" borderId="8" xfId="0" applyNumberFormat="1" applyFont="1" applyFill="1" applyBorder="1" applyAlignment="1">
      <x:alignment wrapText="1"/>
    </x:xf>
    <x:xf numFmtId="0" fontId="14" fillId="11" borderId="9" xfId="0" applyNumberFormat="1" applyFont="1" applyFill="1" applyBorder="1" applyAlignment="1">
      <x:alignment wrapText="1"/>
    </x:xf>
    <x:xf numFmtId="0" fontId="14" fillId="11" borderId="9" xfId="0" applyNumberFormat="1" applyFont="1" applyFill="1" applyBorder="1"/>
    <x:xf numFmtId="0" fontId="14" fillId="11" borderId="10" xfId="0" applyNumberFormat="1" applyFont="1" applyFill="1" applyBorder="1"/>
    <x:xf numFmtId="0" fontId="14" fillId="11" borderId="10" xfId="0" applyNumberFormat="1" applyFont="1" applyFill="1" applyBorder="1" applyAlignment="1">
      <x:alignment wrapText="1"/>
    </x:xf>
    <x:xf numFmtId="0" fontId="14" fillId="11" borderId="8" xfId="0" applyNumberFormat="1" applyFont="1" applyFill="1" applyBorder="1" applyAlignment="1">
      <x:alignment horizontal="left" wrapText="1"/>
    </x:xf>
    <x:xf numFmtId="0" fontId="14" fillId="11" borderId="9" xfId="0" applyNumberFormat="1" applyFont="1" applyFill="1" applyBorder="1" applyAlignment="1">
      <x:alignment horizontal="left" wrapText="1"/>
    </x:xf>
    <x:xf numFmtId="0" fontId="14" fillId="11" borderId="10" xfId="0" applyNumberFormat="1" applyFont="1" applyFill="1" applyBorder="1" applyAlignment="1">
      <x:alignment horizontal="left" wrapText="1"/>
    </x:xf>
    <x:xf numFmtId="0" fontId="14" fillId="11" borderId="8" xfId="0" applyNumberFormat="1" applyFont="1" applyFill="1" applyBorder="1" applyAlignment="1">
      <x:alignment horizontal="left" vertical="center" wrapText="1"/>
    </x:xf>
    <x:xf numFmtId="0" fontId="14" fillId="11" borderId="9" xfId="0" applyNumberFormat="1" applyFont="1" applyFill="1" applyBorder="1" applyAlignment="1">
      <x:alignment horizontal="left" vertical="center" wrapText="1"/>
    </x:xf>
    <x:xf numFmtId="0" fontId="14" fillId="11" borderId="10" xfId="0" applyNumberFormat="1" applyFont="1" applyFill="1" applyBorder="1" applyAlignment="1">
      <x:alignment horizontal="left" vertical="center" wrapText="1"/>
    </x:xf>
    <x:xf numFmtId="0" fontId="14" fillId="11" borderId="8" xfId="0" applyNumberFormat="1" applyFont="1" applyFill="1" applyBorder="1"/>
    <x:xf numFmtId="0" fontId="0" fillId="11" borderId="0" xfId="0" applyNumberFormat="1" applyFont="1" applyFill="1" applyBorder="1" applyAlignment="1">
      <x:alignment vertical="top" wrapText="1"/>
    </x:xf>
    <x:xf numFmtId="200" fontId="0" fillId="11" borderId="0" xfId="0" applyNumberFormat="1" applyFont="1" applyFill="1" applyBorder="1" applyAlignment="1">
      <x:alignment vertical="top" wrapText="1"/>
    </x:xf>
    <x:xf numFmtId="0" fontId="14" fillId="11" borderId="0" xfId="0" applyNumberFormat="1" applyFont="1" applyFill="1" applyBorder="1" applyAlignment="1">
      <x:alignment vertical="top" wrapText="1"/>
    </x:xf>
    <x:xf numFmtId="200" fontId="14" fillId="11" borderId="0" xfId="0" applyNumberFormat="1" applyFont="1" applyFill="1" applyBorder="1" applyAlignment="1">
      <x:alignment vertical="top" wrapText="1"/>
    </x:xf>
    <x:xf numFmtId="0" fontId="14" fillId="11" borderId="8" xfId="0" applyNumberFormat="1" applyFont="1" applyFill="1" applyBorder="1" applyAlignment="1">
      <x:alignment vertical="top" wrapText="1"/>
    </x:xf>
    <x:xf numFmtId="0" fontId="14" fillId="11" borderId="9" xfId="0" applyNumberFormat="1" applyFont="1" applyFill="1" applyBorder="1" applyAlignment="1">
      <x:alignment vertical="top" wrapText="1"/>
    </x:xf>
    <x:xf numFmtId="200" fontId="14" fillId="11" borderId="9" xfId="0" applyNumberFormat="1" applyFont="1" applyFill="1" applyBorder="1" applyAlignment="1">
      <x:alignment vertical="top" wrapText="1"/>
    </x:xf>
    <x:xf numFmtId="0" fontId="14" fillId="11" borderId="10" xfId="0" applyNumberFormat="1" applyFont="1" applyFill="1" applyBorder="1" applyAlignment="1">
      <x:alignment vertical="top" wrapText="1"/>
    </x:xf>
    <x:xf numFmtId="0" fontId="14" fillId="11" borderId="8" xfId="0" applyNumberFormat="1" applyFont="1" applyFill="1" applyBorder="1" applyAlignment="1">
      <x:alignment horizontal="left" vertical="top" wrapText="1"/>
    </x:xf>
    <x:xf numFmtId="0" fontId="14" fillId="11" borderId="9" xfId="0" applyNumberFormat="1" applyFont="1" applyFill="1" applyBorder="1" applyAlignment="1">
      <x:alignment horizontal="left" vertical="top" wrapText="1"/>
    </x:xf>
    <x:xf numFmtId="200" fontId="14" fillId="11" borderId="9" xfId="0" applyNumberFormat="1" applyFont="1" applyFill="1" applyBorder="1" applyAlignment="1">
      <x:alignment horizontal="left" vertical="top" wrapText="1"/>
    </x:xf>
    <x:xf numFmtId="0" fontId="14" fillId="11" borderId="10" xfId="0" applyNumberFormat="1" applyFont="1" applyFill="1" applyBorder="1" applyAlignment="1">
      <x:alignment horizontal="left" vertical="top" wrapText="1"/>
    </x:xf>
    <x:xf numFmtId="200" fontId="14" fillId="11" borderId="9" xfId="0" applyNumberFormat="1" applyFont="1" applyFill="1" applyBorder="1" applyAlignment="1">
      <x:alignment horizontal="left" vertical="center" wrapText="1"/>
    </x:xf>
    <x:xf numFmtId="0" fontId="3" fillId="14" borderId="0" xfId="0" applyNumberFormat="1" applyFont="1" applyFill="1" applyBorder="1" applyAlignment="1">
      <x:alignment wrapText="1"/>
    </x:xf>
    <x:xf numFmtId="0" fontId="13" fillId="14" borderId="0" xfId="0" applyNumberFormat="1" applyFont="1" applyFill="1" applyBorder="1" applyAlignment="1">
      <x:alignment wrapText="1"/>
    </x:xf>
    <x:xf numFmtId="0" fontId="13" fillId="14" borderId="11" xfId="0" applyNumberFormat="1" applyFont="1" applyFill="1" applyBorder="1" applyAlignment="1">
      <x:alignment wrapText="1"/>
    </x:xf>
    <x:xf numFmtId="0" fontId="13" fillId="14" borderId="11" xfId="0" applyNumberFormat="1" applyFont="1" applyFill="1" applyBorder="1" applyAlignment="1">
      <x:alignment vertical="top" wrapText="1"/>
    </x:xf>
    <x:xf numFmtId="0" fontId="0" fillId="15" borderId="0" xfId="0" applyNumberFormat="1" applyFont="1" applyFill="1" applyBorder="1" applyAlignment="1">
      <x:alignment wrapText="1"/>
    </x:xf>
    <x:xf numFmtId="0" fontId="0" fillId="15" borderId="0" xfId="0" applyNumberFormat="1" applyFont="1" applyFill="1" applyBorder="1"/>
    <x:xf numFmtId="0" fontId="15" fillId="15" borderId="0" xfId="0" applyNumberFormat="1" applyFont="1" applyFill="1" applyBorder="1" applyAlignment="1">
      <x:alignment wrapText="1"/>
    </x:xf>
    <x:xf numFmtId="0" fontId="15" fillId="15" borderId="0" xfId="0" applyNumberFormat="1" applyFont="1" applyFill="1" applyBorder="1"/>
    <x:xf numFmtId="0" fontId="15" fillId="15" borderId="12" xfId="0" applyNumberFormat="1" applyFont="1" applyFill="1" applyBorder="1" applyAlignment="1">
      <x:alignment wrapText="1"/>
    </x:xf>
    <x:xf numFmtId="0" fontId="15" fillId="15" borderId="13" xfId="0" applyNumberFormat="1" applyFont="1" applyFill="1" applyBorder="1"/>
    <x:xf numFmtId="0" fontId="15" fillId="15" borderId="14" xfId="0" applyNumberFormat="1" applyFont="1" applyFill="1" applyBorder="1"/>
    <x:xf numFmtId="0" fontId="15" fillId="15" borderId="13" xfId="0" applyNumberFormat="1" applyFont="1" applyFill="1" applyBorder="1" applyAlignment="1">
      <x:alignment wrapText="1"/>
    </x:xf>
    <x:xf numFmtId="0" fontId="15" fillId="15" borderId="14" xfId="0" applyNumberFormat="1" applyFont="1" applyFill="1" applyBorder="1" applyAlignment="1">
      <x:alignment wrapText="1"/>
    </x:xf>
    <x:xf numFmtId="0" fontId="15" fillId="15" borderId="12" xfId="0" applyNumberFormat="1" applyFont="1" applyFill="1" applyBorder="1" applyAlignment="1">
      <x:alignment vertical="top" wrapText="1"/>
    </x:xf>
    <x:xf numFmtId="0" fontId="15" fillId="15" borderId="13" xfId="0" applyNumberFormat="1" applyFont="1" applyFill="1" applyBorder="1" applyAlignment="1">
      <x:alignment vertical="top" wrapText="1"/>
    </x:xf>
    <x:xf numFmtId="0" fontId="15" fillId="15" borderId="14" xfId="0" applyNumberFormat="1" applyFont="1" applyFill="1" applyBorder="1" applyAlignment="1">
      <x:alignment vertical="top" wrapText="1"/>
    </x:xf>
    <x:xf numFmtId="0" fontId="3" fillId="16" borderId="0" xfId="0" applyNumberFormat="1" applyFont="1" applyFill="1" applyBorder="1" applyAlignment="1">
      <x:alignment wrapText="1"/>
    </x:xf>
    <x:xf numFmtId="0" fontId="13" fillId="16" borderId="0" xfId="0" applyNumberFormat="1" applyFont="1" applyFill="1" applyBorder="1" applyAlignment="1">
      <x:alignment wrapText="1"/>
    </x:xf>
    <x:xf numFmtId="0" fontId="13" fillId="16" borderId="11" xfId="0" applyNumberFormat="1" applyFont="1" applyFill="1" applyBorder="1" applyAlignment="1">
      <x:alignment wrapText="1"/>
    </x:xf>
    <x:xf numFmtId="0" fontId="13" fillId="16" borderId="11" xfId="0" applyNumberFormat="1" applyFont="1" applyFill="1" applyBorder="1" applyAlignment="1">
      <x:alignment vertical="top" wrapText="1"/>
    </x:xf>
    <x:xf numFmtId="0" fontId="0" fillId="10" borderId="0" xfId="0" applyNumberFormat="1" applyFont="1" applyFill="1" applyBorder="1" applyAlignment="1">
      <x:alignment wrapText="1"/>
    </x:xf>
    <x:xf numFmtId="0" fontId="0"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x:xf numFmtId="0" fontId="15" fillId="10" borderId="12" xfId="0" applyNumberFormat="1" applyFont="1" applyFill="1" applyBorder="1" applyAlignment="1">
      <x:alignment wrapText="1"/>
    </x:xf>
    <x:xf numFmtId="0" fontId="15" fillId="10" borderId="13" xfId="0" applyNumberFormat="1" applyFont="1" applyFill="1" applyBorder="1"/>
    <x:xf numFmtId="0" fontId="15" fillId="10" borderId="14" xfId="0" applyNumberFormat="1" applyFont="1" applyFill="1" applyBorder="1"/>
    <x:xf numFmtId="0" fontId="15" fillId="10" borderId="13" xfId="0" applyNumberFormat="1" applyFont="1" applyFill="1" applyBorder="1" applyAlignment="1">
      <x:alignment wrapText="1"/>
    </x:xf>
    <x:xf numFmtId="0" fontId="15" fillId="10" borderId="14" xfId="0" applyNumberFormat="1" applyFont="1" applyFill="1" applyBorder="1" applyAlignment="1">
      <x:alignment wrapText="1"/>
    </x:xf>
    <x:xf numFmtId="0" fontId="15" fillId="10" borderId="12" xfId="0" applyNumberFormat="1" applyFont="1" applyFill="1" applyBorder="1" applyAlignment="1">
      <x:alignment vertical="top" wrapText="1"/>
    </x:xf>
    <x:xf numFmtId="0" fontId="15" fillId="10" borderId="13" xfId="0" applyNumberFormat="1" applyFont="1" applyFill="1" applyBorder="1" applyAlignment="1">
      <x:alignment vertical="top" wrapText="1"/>
    </x:xf>
    <x:xf numFmtId="0" fontId="15" fillId="10" borderId="14" xfId="0" applyNumberFormat="1" applyFont="1" applyFill="1" applyBorder="1" applyAlignment="1">
      <x:alignment vertical="top" wrapText="1"/>
    </x:xf>
    <x:xf numFmtId="0" fontId="8" fillId="14" borderId="0" xfId="0" applyNumberFormat="1" applyFont="1" applyFill="1" applyBorder="1" applyAlignment="1">
      <x:alignment vertical="center"/>
    </x:xf>
    <x:xf numFmtId="0" fontId="13" fillId="14" borderId="0" xfId="0" applyNumberFormat="1" applyFont="1" applyFill="1" applyBorder="1" applyAlignment="1">
      <x:alignment vertical="center"/>
    </x:xf>
    <x:xf numFmtId="0" fontId="13" fillId="14" borderId="11" xfId="0" applyNumberFormat="1" applyFont="1" applyFill="1" applyBorder="1" applyAlignment="1">
      <x:alignment vertical="center"/>
    </x:xf>
    <x:xf numFmtId="0" fontId="13" fillId="14" borderId="11" xfId="0" applyNumberFormat="1" applyFont="1" applyFill="1" applyBorder="1" applyAlignment="1">
      <x:alignment vertical="center" wrapText="1"/>
    </x:xf>
    <x:xf numFmtId="0" fontId="9" fillId="15" borderId="0" xfId="0" applyNumberFormat="1" applyFont="1" applyFill="1" applyBorder="1" applyAlignment="1">
      <x:alignment vertical="center" wrapText="1"/>
    </x:xf>
    <x:xf numFmtId="0" fontId="15" fillId="15" borderId="0" xfId="0" applyNumberFormat="1" applyFont="1" applyFill="1" applyBorder="1" applyAlignment="1">
      <x:alignment vertical="center" wrapText="1"/>
    </x:xf>
    <x:xf numFmtId="0" fontId="15" fillId="15" borderId="12" xfId="0" applyNumberFormat="1" applyFont="1" applyFill="1" applyBorder="1" applyAlignment="1">
      <x:alignment vertical="center" wrapText="1"/>
    </x:xf>
    <x:xf numFmtId="0" fontId="15" fillId="15" borderId="13" xfId="0" applyNumberFormat="1" applyFont="1" applyFill="1" applyBorder="1" applyAlignment="1">
      <x:alignment vertical="center" wrapText="1"/>
    </x:xf>
    <x:xf numFmtId="0" fontId="15" fillId="15" borderId="14" xfId="0" applyNumberFormat="1" applyFont="1" applyFill="1" applyBorder="1" applyAlignment="1">
      <x:alignment vertical="center" wrapText="1"/>
    </x:xf>
    <x:xf numFmtId="0" fontId="4" fillId="16" borderId="0" xfId="0" applyNumberFormat="1" applyFont="1" applyFill="1" applyBorder="1"/>
    <x:xf numFmtId="0" fontId="13" fillId="16" borderId="0" xfId="0" applyNumberFormat="1" applyFont="1" applyFill="1" applyBorder="1"/>
    <x:xf numFmtId="0" fontId="13" fillId="16" borderId="11" xfId="0" applyNumberFormat="1" applyFont="1" applyFill="1" applyBorder="1"/>
    <x:xf numFmtId="0" fontId="4" fillId="10" borderId="0" xfId="0" applyNumberFormat="1" applyFont="1" applyFill="1" applyBorder="1"/>
    <x:xf numFmtId="0" fontId="16" fillId="10" borderId="0" xfId="0" applyNumberFormat="1" applyFont="1" applyFill="1" applyBorder="1"/>
    <x:xf numFmtId="0" fontId="16" fillId="10" borderId="12" xfId="0" applyNumberFormat="1" applyFont="1" applyFill="1" applyBorder="1"/>
    <x:xf numFmtId="0" fontId="16" fillId="10" borderId="13" xfId="0" applyNumberFormat="1" applyFont="1" applyFill="1" applyBorder="1"/>
    <x:xf numFmtId="0" fontId="16" fillId="10" borderId="14" xfId="0" applyNumberFormat="1" applyFont="1" applyFill="1" applyBorder="1"/>
    <x:xf numFmtId="0" fontId="16" fillId="10" borderId="12" xfId="0" applyNumberFormat="1" applyFont="1" applyFill="1" applyBorder="1" applyAlignment="1">
      <x:alignment wrapText="1"/>
    </x:xf>
    <x:xf numFmtId="0" fontId="16" fillId="10" borderId="13" xfId="0" applyNumberFormat="1" applyFont="1" applyFill="1" applyBorder="1" applyAlignment="1">
      <x:alignment wrapText="1"/>
    </x:xf>
    <x:xf numFmtId="0" fontId="16" fillId="10" borderId="14" xfId="0" applyNumberFormat="1" applyFont="1" applyFill="1" applyBorder="1" applyAlignment="1">
      <x:alignment wrapText="1"/>
    </x:xf>
    <x:xf numFmtId="0" fontId="16" fillId="10" borderId="12" xfId="0" applyNumberFormat="1" applyFont="1" applyFill="1" applyBorder="1" applyAlignment="1">
      <x:alignment vertical="top" wrapText="1"/>
    </x:xf>
    <x:xf numFmtId="0" fontId="16" fillId="10" borderId="13" xfId="0" applyNumberFormat="1" applyFont="1" applyFill="1" applyBorder="1" applyAlignment="1">
      <x:alignment vertical="top" wrapText="1"/>
    </x:xf>
    <x:xf numFmtId="0" fontId="16" fillId="10" borderId="14" xfId="0" applyNumberFormat="1" applyFont="1" applyFill="1" applyBorder="1" applyAlignment="1">
      <x:alignment vertical="top" wrapText="1"/>
    </x:xf>
    <x:xf numFmtId="0" fontId="4" fillId="14" borderId="0" xfId="0" applyNumberFormat="1" applyFont="1" applyFill="1" applyBorder="1" applyAlignment="1">
      <x:alignment vertical="center" wrapText="1"/>
    </x:xf>
    <x:xf numFmtId="0" fontId="13" fillId="14" borderId="0" xfId="0" applyNumberFormat="1" applyFont="1" applyFill="1" applyBorder="1" applyAlignment="1">
      <x:alignment vertical="center" wrapText="1"/>
    </x:xf>
    <x:xf numFmtId="0" fontId="4" fillId="15" borderId="0" xfId="0" applyNumberFormat="1" applyFont="1" applyFill="1" applyBorder="1" applyAlignment="1">
      <x:alignment vertical="center" wrapText="1"/>
    </x:xf>
    <x:xf numFmtId="0" fontId="16" fillId="15" borderId="0" xfId="0" applyNumberFormat="1" applyFont="1" applyFill="1" applyBorder="1" applyAlignment="1">
      <x:alignment vertical="center" wrapText="1"/>
    </x:xf>
    <x:xf numFmtId="0" fontId="16" fillId="15" borderId="12" xfId="0" applyNumberFormat="1" applyFont="1" applyFill="1" applyBorder="1" applyAlignment="1">
      <x:alignment vertical="center" wrapText="1"/>
    </x:xf>
    <x:xf numFmtId="0" fontId="16" fillId="15" borderId="13" xfId="0" applyNumberFormat="1" applyFont="1" applyFill="1" applyBorder="1" applyAlignment="1">
      <x:alignment vertical="center" wrapText="1"/>
    </x:xf>
    <x:xf numFmtId="0" fontId="16" fillId="15" borderId="14" xfId="0" applyNumberFormat="1" applyFont="1" applyFill="1" applyBorder="1" applyAlignment="1">
      <x:alignment vertical="center" wrapText="1"/>
    </x:xf>
    <x:xf numFmtId="0" fontId="16" fillId="15" borderId="12" xfId="0" applyNumberFormat="1" applyFont="1" applyFill="1" applyBorder="1" applyAlignment="1">
      <x:alignment vertical="top" wrapText="1"/>
    </x:xf>
    <x:xf numFmtId="0" fontId="16" fillId="15" borderId="13" xfId="0" applyNumberFormat="1" applyFont="1" applyFill="1" applyBorder="1" applyAlignment="1">
      <x:alignment vertical="top" wrapText="1"/>
    </x:xf>
    <x:xf numFmtId="0" fontId="16" fillId="15" borderId="14"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200" fontId="0" fillId="10" borderId="0" xfId="0" applyNumberFormat="1" applyFont="1" applyFill="1" applyBorder="1" applyAlignment="1">
      <x:alignment vertical="top" wrapText="1"/>
    </x:xf>
    <x:xf numFmtId="0" fontId="15" fillId="10" borderId="0" xfId="0" applyNumberFormat="1" applyFont="1" applyFill="1" applyBorder="1" applyAlignment="1">
      <x:alignment vertical="top" wrapText="1"/>
    </x:xf>
    <x:xf numFmtId="200" fontId="15" fillId="10" borderId="0" xfId="0" applyNumberFormat="1" applyFont="1" applyFill="1" applyBorder="1" applyAlignment="1">
      <x:alignment vertical="top" wrapText="1"/>
    </x:xf>
    <x:xf numFmtId="200" fontId="15" fillId="10" borderId="13" xfId="0" applyNumberFormat="1" applyFont="1" applyFill="1" applyBorder="1" applyAlignment="1">
      <x:alignment vertical="top" wrapText="1"/>
    </x:xf>
    <x:xf numFmtId="0" fontId="0" fillId="14" borderId="0" xfId="0" applyNumberFormat="1" applyFont="1" applyFill="1" applyBorder="1"/>
    <x:xf numFmtId="0" fontId="17" fillId="14" borderId="0" xfId="0" applyNumberFormat="1" applyFont="1" applyFill="1" applyBorder="1"/>
    <x:xf numFmtId="0" fontId="17" fillId="14" borderId="12" xfId="0" applyNumberFormat="1" applyFont="1" applyFill="1" applyBorder="1"/>
    <x:xf numFmtId="0" fontId="17" fillId="14" borderId="14" xfId="0" applyNumberFormat="1" applyFont="1" applyFill="1" applyBorder="1"/>
    <x:xf numFmtId="0" fontId="17" fillId="14" borderId="12" xfId="0" applyNumberFormat="1" applyFont="1" applyFill="1" applyBorder="1" applyAlignment="1">
      <x:alignment wrapText="1"/>
    </x:xf>
    <x:xf numFmtId="0" fontId="17" fillId="14" borderId="14" xfId="0" applyNumberFormat="1" applyFont="1" applyFill="1" applyBorder="1" applyAlignment="1">
      <x:alignment wrapText="1"/>
    </x:xf>
    <x:xf numFmtId="0" fontId="17" fillId="14" borderId="12" xfId="0" applyNumberFormat="1" applyFont="1" applyFill="1" applyBorder="1" applyAlignment="1">
      <x:alignment vertical="center" wrapText="1"/>
    </x:xf>
    <x:xf numFmtId="0" fontId="17" fillId="14" borderId="14" xfId="0" applyNumberFormat="1" applyFont="1" applyFill="1" applyBorder="1" applyAlignment="1">
      <x:alignment vertical="center" wrapText="1"/>
    </x:xf>
    <x:xf numFmtId="0" fontId="15" fillId="15" borderId="12" xfId="0" applyNumberFormat="1" applyFont="1" applyFill="1" applyBorder="1"/>
    <x:xf numFmtId="0" fontId="17" fillId="10" borderId="0" xfId="0" applyNumberFormat="1" applyFont="1" applyFill="1" applyBorder="1"/>
    <x:xf numFmtId="0" fontId="17" fillId="10" borderId="12" xfId="0" applyNumberFormat="1" applyFont="1" applyFill="1" applyBorder="1"/>
    <x:xf numFmtId="0" fontId="17" fillId="10" borderId="14" xfId="0" applyNumberFormat="1" applyFont="1" applyFill="1" applyBorder="1"/>
    <x:xf numFmtId="0" fontId="17" fillId="10" borderId="12" xfId="0" applyNumberFormat="1" applyFont="1" applyFill="1" applyBorder="1" applyAlignment="1">
      <x:alignment wrapText="1"/>
    </x:xf>
    <x:xf numFmtId="0" fontId="17" fillId="10" borderId="14" xfId="0" applyNumberFormat="1" applyFont="1" applyFill="1" applyBorder="1" applyAlignment="1">
      <x:alignment wrapText="1"/>
    </x:xf>
    <x:xf numFmtId="0" fontId="17" fillId="10" borderId="12" xfId="0" applyNumberFormat="1" applyFont="1" applyFill="1" applyBorder="1" applyAlignment="1">
      <x:alignment vertical="center" wrapText="1"/>
    </x:xf>
    <x:xf numFmtId="0" fontId="17" fillId="10" borderId="14" xfId="0" applyNumberFormat="1" applyFont="1" applyFill="1" applyBorder="1" applyAlignment="1">
      <x:alignment vertical="center" wrapText="1"/>
    </x:xf>
    <x:xf numFmtId="0" fontId="0" fillId="16" borderId="0" xfId="0" applyNumberFormat="1" applyFont="1" applyFill="1" applyBorder="1"/>
    <x:xf numFmtId="0" fontId="15" fillId="16" borderId="0" xfId="0" applyNumberFormat="1" applyFont="1" applyFill="1" applyBorder="1"/>
    <x:xf numFmtId="0" fontId="15" fillId="16" borderId="12" xfId="0" applyNumberFormat="1" applyFont="1" applyFill="1" applyBorder="1"/>
    <x:xf numFmtId="0" fontId="15" fillId="16" borderId="14" xfId="0" applyNumberFormat="1" applyFont="1" applyFill="1" applyBorder="1"/>
    <x:xf numFmtId="0" fontId="15" fillId="16" borderId="12" xfId="0" applyNumberFormat="1" applyFont="1" applyFill="1" applyBorder="1" applyAlignment="1">
      <x:alignment wrapText="1"/>
    </x:xf>
    <x:xf numFmtId="0" fontId="15" fillId="16" borderId="14" xfId="0" applyNumberFormat="1" applyFont="1" applyFill="1" applyBorder="1" applyAlignment="1">
      <x:alignment wrapText="1"/>
    </x:xf>
    <x:xf numFmtId="0" fontId="15" fillId="16" borderId="12" xfId="0" applyNumberFormat="1" applyFont="1" applyFill="1" applyBorder="1" applyAlignment="1">
      <x:alignment vertical="center" wrapText="1"/>
    </x:xf>
    <x:xf numFmtId="0" fontId="15" fillId="16" borderId="14" xfId="0" applyNumberFormat="1" applyFont="1" applyFill="1" applyBorder="1" applyAlignment="1">
      <x:alignment vertical="center" wrapText="1"/>
    </x:xf>
    <x:xf numFmtId="0" fontId="9" fillId="14" borderId="0" xfId="0" applyNumberFormat="1" applyFont="1" applyFill="1" applyBorder="1" applyAlignment="1">
      <x:alignment vertical="center" wrapText="1"/>
    </x:xf>
    <x:xf numFmtId="0" fontId="17" fillId="14" borderId="0" xfId="0" applyNumberFormat="1" applyFont="1" applyFill="1" applyBorder="1" applyAlignment="1">
      <x:alignment vertical="center" wrapText="1"/>
    </x:xf>
    <x:xf numFmtId="0" fontId="16" fillId="16" borderId="0" xfId="0" applyNumberFormat="1" applyFont="1" applyFill="1" applyBorder="1"/>
    <x:xf numFmtId="0" fontId="16" fillId="16" borderId="12" xfId="0" applyNumberFormat="1" applyFont="1" applyFill="1" applyBorder="1"/>
    <x:xf numFmtId="0" fontId="16" fillId="16" borderId="14" xfId="0" applyNumberFormat="1" applyFont="1" applyFill="1" applyBorder="1"/>
    <x:xf numFmtId="0" fontId="16" fillId="16" borderId="12" xfId="0" applyNumberFormat="1" applyFont="1" applyFill="1" applyBorder="1" applyAlignment="1">
      <x:alignment wrapText="1"/>
    </x:xf>
    <x:xf numFmtId="0" fontId="16" fillId="16" borderId="14" xfId="0" applyNumberFormat="1" applyFont="1" applyFill="1" applyBorder="1" applyAlignment="1">
      <x:alignment wrapText="1"/>
    </x:xf>
    <x:xf numFmtId="0" fontId="16" fillId="16" borderId="12" xfId="0" applyNumberFormat="1" applyFont="1" applyFill="1" applyBorder="1" applyAlignment="1">
      <x:alignment vertical="center" wrapText="1"/>
    </x:xf>
    <x:xf numFmtId="0" fontId="16" fillId="16" borderId="14" xfId="0" applyNumberFormat="1" applyFont="1" applyFill="1" applyBorder="1" applyAlignment="1">
      <x:alignment vertical="center" wrapText="1"/>
    </x:xf>
    <x:xf numFmtId="0" fontId="17" fillId="10" borderId="0" xfId="0" applyNumberFormat="1" applyFont="1" applyFill="1" applyBorder="1" applyAlignment="1">
      <x:alignment vertical="top" wrapText="1"/>
    </x:xf>
    <x:xf numFmtId="0" fontId="17" fillId="10" borderId="12" xfId="0" applyNumberFormat="1" applyFont="1" applyFill="1" applyBorder="1" applyAlignment="1">
      <x:alignment vertical="top" wrapText="1"/>
    </x:xf>
    <x:xf numFmtId="0" fontId="17" fillId="10" borderId="14" xfId="0" applyNumberFormat="1" applyFont="1" applyFill="1" applyBorder="1" applyAlignment="1">
      <x:alignment vertical="top" wrapText="1"/>
    </x:xf>
    <x:xf numFmtId="0" fontId="15" fillId="16" borderId="0" xfId="0" applyNumberFormat="1" applyFont="1" applyFill="1" applyBorder="1" applyAlignment="1">
      <x:alignment vertical="top" wrapText="1"/>
    </x:xf>
    <x:xf numFmtId="0" fontId="15" fillId="16" borderId="12" xfId="0" applyNumberFormat="1" applyFont="1" applyFill="1" applyBorder="1" applyAlignment="1">
      <x:alignment vertical="top" wrapText="1"/>
    </x:xf>
    <x:xf numFmtId="0" fontId="15" fillId="16" borderId="14"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18" fillId="14" borderId="0" xfId="0" applyNumberFormat="1" applyFont="1" applyFill="1" applyBorder="1" applyAlignment="1">
      <x:alignment vertical="top" wrapText="1"/>
    </x:xf>
    <x:xf numFmtId="0" fontId="18" fillId="14" borderId="15" xfId="0" applyNumberFormat="1" applyFont="1" applyFill="1" applyBorder="1" applyAlignment="1">
      <x:alignment vertical="top" wrapText="1"/>
    </x:xf>
    <x:xf numFmtId="0" fontId="18" fillId="14" borderId="16" xfId="0" applyNumberFormat="1" applyFont="1" applyFill="1" applyBorder="1" applyAlignment="1">
      <x:alignment vertical="top" wrapText="1"/>
    </x:xf>
    <x:xf numFmtId="0" fontId="18" fillId="14" borderId="17" xfId="0" applyNumberFormat="1" applyFont="1" applyFill="1" applyBorder="1" applyAlignment="1">
      <x:alignment vertical="top" wrapText="1"/>
    </x:xf>
    <x:xf numFmtId="0" fontId="18" fillId="14" borderId="18" xfId="0" applyNumberFormat="1" applyFont="1" applyFill="1" applyBorder="1" applyAlignment="1">
      <x:alignment vertical="top" wrapText="1"/>
    </x:xf>
    <x:xf numFmtId="0" fontId="18" fillId="14" borderId="19" xfId="0" applyNumberFormat="1" applyFont="1" applyFill="1" applyBorder="1" applyAlignment="1">
      <x:alignment vertical="top" wrapText="1"/>
    </x:xf>
    <x:xf numFmtId="0" fontId="18" fillId="14" borderId="20" xfId="0" applyNumberFormat="1" applyFont="1" applyFill="1" applyBorder="1" applyAlignment="1">
      <x:alignment vertical="top" wrapText="1"/>
    </x:xf>
    <x:xf numFmtId="0" fontId="18" fillId="14" borderId="15" xfId="0" applyNumberFormat="1" applyFont="1" applyFill="1" applyBorder="1" applyAlignment="1">
      <x:alignment horizontal="center" vertical="top" wrapText="1"/>
    </x:xf>
    <x:xf numFmtId="0" fontId="18" fillId="14" borderId="16" xfId="0" applyNumberFormat="1" applyFont="1" applyFill="1" applyBorder="1" applyAlignment="1">
      <x:alignment horizontal="center" vertical="top" wrapText="1"/>
    </x:xf>
    <x:xf numFmtId="0" fontId="18" fillId="14" borderId="17" xfId="0" applyNumberFormat="1" applyFont="1" applyFill="1" applyBorder="1" applyAlignment="1">
      <x:alignment horizontal="center" vertical="top" wrapText="1"/>
    </x:xf>
    <x:xf numFmtId="0" fontId="18" fillId="14" borderId="18" xfId="0" applyNumberFormat="1" applyFont="1" applyFill="1" applyBorder="1" applyAlignment="1">
      <x:alignment horizontal="center" vertical="top" wrapText="1"/>
    </x:xf>
    <x:xf numFmtId="0" fontId="18" fillId="14" borderId="19" xfId="0" applyNumberFormat="1" applyFont="1" applyFill="1" applyBorder="1" applyAlignment="1">
      <x:alignment horizontal="center" vertical="top" wrapText="1"/>
    </x:xf>
    <x:xf numFmtId="0" fontId="18" fillId="14" borderId="20" xfId="0" applyNumberFormat="1" applyFont="1" applyFill="1" applyBorder="1" applyAlignment="1">
      <x:alignment horizontal="center" vertical="top" wrapText="1"/>
    </x:xf>
    <x:xf numFmtId="0" fontId="18" fillId="14" borderId="15" xfId="0" applyNumberFormat="1" applyFont="1" applyFill="1" applyBorder="1" applyAlignment="1">
      <x:alignment horizontal="center" vertical="center" wrapText="1"/>
    </x:xf>
    <x:xf numFmtId="0" fontId="18" fillId="14" borderId="16" xfId="0" applyNumberFormat="1" applyFont="1" applyFill="1" applyBorder="1" applyAlignment="1">
      <x:alignment horizontal="center" vertical="center" wrapText="1"/>
    </x:xf>
    <x:xf numFmtId="0" fontId="18" fillId="14" borderId="17" xfId="0" applyNumberFormat="1" applyFont="1" applyFill="1" applyBorder="1" applyAlignment="1">
      <x:alignment horizontal="center" vertical="center" wrapText="1"/>
    </x:xf>
    <x:xf numFmtId="0" fontId="18" fillId="14" borderId="18" xfId="0" applyNumberFormat="1" applyFont="1" applyFill="1" applyBorder="1" applyAlignment="1">
      <x:alignment horizontal="center" vertical="center" wrapText="1"/>
    </x:xf>
    <x:xf numFmtId="0" fontId="18" fillId="14" borderId="19" xfId="0" applyNumberFormat="1" applyFont="1" applyFill="1" applyBorder="1" applyAlignment="1">
      <x:alignment horizontal="center" vertical="center" wrapText="1"/>
    </x:xf>
    <x:xf numFmtId="0" fontId="18" fillId="14" borderId="20" xfId="0" applyNumberFormat="1" applyFont="1" applyFill="1" applyBorder="1" applyAlignment="1">
      <x:alignment horizontal="center" vertical="center" wrapText="1"/>
    </x:xf>
    <x:xf numFmtId="0" fontId="13" fillId="14" borderId="15" xfId="0" applyNumberFormat="1" applyFont="1" applyFill="1" applyBorder="1" applyAlignment="1">
      <x:alignment horizontal="center" vertical="center" wrapText="1"/>
    </x:xf>
    <x:xf numFmtId="0" fontId="13" fillId="14" borderId="16" xfId="0" applyNumberFormat="1" applyFont="1" applyFill="1" applyBorder="1" applyAlignment="1">
      <x:alignment horizontal="center" vertical="center" wrapText="1"/>
    </x:xf>
    <x:xf numFmtId="0" fontId="19" fillId="14" borderId="17" xfId="0" applyNumberFormat="1" applyFont="1" applyFill="1" applyBorder="1" applyAlignment="1">
      <x:alignment horizontal="center" vertical="center" wrapText="1"/>
    </x:xf>
    <x:xf numFmtId="0" fontId="19" fillId="14" borderId="18" xfId="0" applyNumberFormat="1" applyFont="1" applyFill="1" applyBorder="1" applyAlignment="1">
      <x:alignment horizontal="center" vertical="center" wrapText="1"/>
    </x:xf>
    <x:xf numFmtId="0" fontId="20" fillId="14" borderId="19" xfId="0" applyNumberFormat="1" applyFont="1" applyFill="1" applyBorder="1" applyAlignment="1">
      <x:alignment horizontal="center" vertical="center" wrapText="1"/>
    </x:xf>
    <x:xf numFmtId="0" fontId="20" fillId="14" borderId="20" xfId="0" applyNumberFormat="1" applyFont="1" applyFill="1" applyBorder="1" applyAlignment="1">
      <x:alignment horizontal="center" vertical="center" wrapText="1"/>
    </x:xf>
    <x:xf numFmtId="200" fontId="0" fillId="13"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200" fontId="18" fillId="13" borderId="0" xfId="0" applyNumberFormat="1" applyFont="1" applyFill="1" applyBorder="1" applyAlignment="1">
      <x:alignment vertical="top" wrapText="1"/>
    </x:xf>
    <x:xf numFmtId="0" fontId="18" fillId="13" borderId="0" xfId="0" applyNumberFormat="1" applyFont="1" applyFill="1" applyBorder="1" applyAlignment="1">
      <x:alignment vertical="top" wrapText="1"/>
    </x:xf>
    <x:xf numFmtId="200" fontId="18" fillId="13" borderId="21" xfId="0" applyNumberFormat="1" applyFont="1" applyFill="1" applyBorder="1" applyAlignment="1">
      <x:alignment vertical="top" wrapText="1"/>
    </x:xf>
    <x:xf numFmtId="0" fontId="18" fillId="13" borderId="22" xfId="0" applyNumberFormat="1" applyFont="1" applyFill="1" applyBorder="1" applyAlignment="1">
      <x:alignment vertical="top" wrapText="1"/>
    </x:xf>
    <x:xf numFmtId="200" fontId="18" fillId="13" borderId="23" xfId="0" applyNumberFormat="1" applyFont="1" applyFill="1" applyBorder="1" applyAlignment="1">
      <x:alignment vertical="top" wrapText="1"/>
    </x:xf>
    <x:xf numFmtId="0" fontId="18" fillId="13" borderId="24" xfId="0" applyNumberFormat="1" applyFont="1" applyFill="1" applyBorder="1" applyAlignment="1">
      <x:alignment vertical="top" wrapText="1"/>
    </x:xf>
    <x:xf numFmtId="200" fontId="18" fillId="13" borderId="25" xfId="0" applyNumberFormat="1" applyFont="1" applyFill="1" applyBorder="1" applyAlignment="1">
      <x:alignment vertical="top" wrapText="1"/>
    </x:xf>
    <x:xf numFmtId="0" fontId="18" fillId="13" borderId="26" xfId="0" applyNumberFormat="1" applyFont="1" applyFill="1" applyBorder="1" applyAlignment="1">
      <x:alignment vertical="top" wrapText="1"/>
    </x:xf>
    <x:xf numFmtId="200" fontId="18" fillId="13" borderId="21" xfId="0" applyNumberFormat="1" applyFont="1" applyFill="1" applyBorder="1" applyAlignment="1">
      <x:alignment horizontal="center" vertical="top" wrapText="1"/>
    </x:xf>
    <x:xf numFmtId="0" fontId="18" fillId="13" borderId="22" xfId="0" applyNumberFormat="1" applyFont="1" applyFill="1" applyBorder="1" applyAlignment="1">
      <x:alignment horizontal="center" vertical="top" wrapText="1"/>
    </x:xf>
    <x:xf numFmtId="200" fontId="18" fillId="13" borderId="23" xfId="0" applyNumberFormat="1" applyFont="1" applyFill="1" applyBorder="1" applyAlignment="1">
      <x:alignment horizontal="center" vertical="top" wrapText="1"/>
    </x:xf>
    <x:xf numFmtId="0" fontId="18" fillId="13" borderId="24" xfId="0" applyNumberFormat="1" applyFont="1" applyFill="1" applyBorder="1" applyAlignment="1">
      <x:alignment horizontal="center" vertical="top" wrapText="1"/>
    </x:xf>
    <x:xf numFmtId="200" fontId="18" fillId="13" borderId="25" xfId="0" applyNumberFormat="1" applyFont="1" applyFill="1" applyBorder="1" applyAlignment="1">
      <x:alignment horizontal="center" vertical="top" wrapText="1"/>
    </x:xf>
    <x:xf numFmtId="0" fontId="18" fillId="13" borderId="26" xfId="0" applyNumberFormat="1" applyFont="1" applyFill="1" applyBorder="1" applyAlignment="1">
      <x:alignment horizontal="center" vertical="top" wrapText="1"/>
    </x:xf>
    <x:xf numFmtId="200" fontId="18" fillId="13" borderId="21" xfId="0" applyNumberFormat="1" applyFont="1" applyFill="1" applyBorder="1" applyAlignment="1">
      <x:alignment horizontal="center" vertical="center" wrapText="1"/>
    </x:xf>
    <x:xf numFmtId="0" fontId="18" fillId="13" borderId="22" xfId="0" applyNumberFormat="1" applyFont="1" applyFill="1" applyBorder="1" applyAlignment="1">
      <x:alignment horizontal="center" vertical="center" wrapText="1"/>
    </x:xf>
    <x:xf numFmtId="200" fontId="18" fillId="13" borderId="23" xfId="0" applyNumberFormat="1" applyFont="1" applyFill="1" applyBorder="1" applyAlignment="1">
      <x:alignment horizontal="center" vertical="center" wrapText="1"/>
    </x:xf>
    <x:xf numFmtId="0" fontId="18" fillId="13" borderId="24" xfId="0" applyNumberFormat="1" applyFont="1" applyFill="1" applyBorder="1" applyAlignment="1">
      <x:alignment horizontal="center" vertical="center" wrapText="1"/>
    </x:xf>
    <x:xf numFmtId="200" fontId="18" fillId="13" borderId="25" xfId="0" applyNumberFormat="1" applyFont="1" applyFill="1" applyBorder="1" applyAlignment="1">
      <x:alignment horizontal="center" vertical="center" wrapText="1"/>
    </x:xf>
    <x:xf numFmtId="0" fontId="18" fillId="13" borderId="26" xfId="0" applyNumberFormat="1" applyFont="1" applyFill="1" applyBorder="1" applyAlignment="1">
      <x:alignment horizontal="center" vertical="center" wrapText="1"/>
    </x:xf>
    <x:xf numFmtId="200" fontId="21" fillId="13" borderId="21" xfId="0" applyNumberFormat="1" applyFont="1" applyFill="1" applyBorder="1" applyAlignment="1">
      <x:alignment horizontal="center" vertical="center" wrapText="1"/>
    </x:xf>
    <x:xf numFmtId="0" fontId="21" fillId="13" borderId="22" xfId="0" applyNumberFormat="1" applyFont="1" applyFill="1" applyBorder="1" applyAlignment="1">
      <x:alignment horizontal="center" vertical="center" wrapText="1"/>
    </x:xf>
    <x:xf numFmtId="200" fontId="22" fillId="13" borderId="23" xfId="0" applyNumberFormat="1" applyFont="1" applyFill="1" applyBorder="1" applyAlignment="1">
      <x:alignment horizontal="center" vertical="center" wrapText="1"/>
    </x:xf>
    <x:xf numFmtId="0" fontId="22" fillId="13" borderId="24" xfId="0" applyNumberFormat="1" applyFont="1" applyFill="1" applyBorder="1" applyAlignment="1">
      <x:alignment horizontal="center" vertical="center" wrapText="1"/>
    </x:xf>
    <x:xf numFmtId="200" fontId="23" fillId="13" borderId="25" xfId="0" applyNumberFormat="1" applyFont="1" applyFill="1" applyBorder="1" applyAlignment="1">
      <x:alignment horizontal="center" vertical="center" wrapText="1"/>
    </x:xf>
    <x:xf numFmtId="0" fontId="23" fillId="13" borderId="26" xfId="0" applyNumberFormat="1" applyFont="1" applyFill="1" applyBorder="1" applyAlignment="1">
      <x:alignment horizontal="center" vertical="center" wrapText="1"/>
    </x:xf>
    <x:xf numFmtId="0" fontId="0" fillId="17" borderId="0" xfId="0" applyNumberFormat="1" applyFont="1" applyFill="1" applyBorder="1" applyAlignment="1">
      <x:alignment vertical="top" wrapText="1"/>
    </x:xf>
    <x:xf numFmtId="0" fontId="18" fillId="17" borderId="0" xfId="0" applyNumberFormat="1" applyFont="1" applyFill="1" applyBorder="1" applyAlignment="1">
      <x:alignment vertical="top" wrapText="1"/>
    </x:xf>
    <x:xf numFmtId="0" fontId="18" fillId="17" borderId="27" xfId="0" applyNumberFormat="1" applyFont="1" applyFill="1" applyBorder="1" applyAlignment="1">
      <x:alignment vertical="top" wrapText="1"/>
    </x:xf>
    <x:xf numFmtId="0" fontId="18" fillId="17" borderId="28" xfId="0" applyNumberFormat="1" applyFont="1" applyFill="1" applyBorder="1" applyAlignment="1">
      <x:alignment vertical="top" wrapText="1"/>
    </x:xf>
    <x:xf numFmtId="0" fontId="18" fillId="17" borderId="29" xfId="0" applyNumberFormat="1" applyFont="1" applyFill="1" applyBorder="1" applyAlignment="1">
      <x:alignment vertical="top" wrapText="1"/>
    </x:xf>
    <x:xf numFmtId="0" fontId="18" fillId="17" borderId="30" xfId="0" applyNumberFormat="1" applyFont="1" applyFill="1" applyBorder="1" applyAlignment="1">
      <x:alignment vertical="top" wrapText="1"/>
    </x:xf>
    <x:xf numFmtId="0" fontId="18" fillId="17" borderId="31" xfId="0" applyNumberFormat="1" applyFont="1" applyFill="1" applyBorder="1" applyAlignment="1">
      <x:alignment vertical="top" wrapText="1"/>
    </x:xf>
    <x:xf numFmtId="0" fontId="18" fillId="17" borderId="32" xfId="0" applyNumberFormat="1" applyFont="1" applyFill="1" applyBorder="1" applyAlignment="1">
      <x:alignment vertical="top" wrapText="1"/>
    </x:xf>
    <x:xf numFmtId="0" fontId="18" fillId="17" borderId="27" xfId="0" applyNumberFormat="1" applyFont="1" applyFill="1" applyBorder="1" applyAlignment="1">
      <x:alignment horizontal="center" vertical="top" wrapText="1"/>
    </x:xf>
    <x:xf numFmtId="0" fontId="18" fillId="17" borderId="28" xfId="0" applyNumberFormat="1" applyFont="1" applyFill="1" applyBorder="1" applyAlignment="1">
      <x:alignment horizontal="center" vertical="top" wrapText="1"/>
    </x:xf>
    <x:xf numFmtId="0" fontId="18" fillId="17" borderId="29" xfId="0" applyNumberFormat="1" applyFont="1" applyFill="1" applyBorder="1" applyAlignment="1">
      <x:alignment horizontal="center" vertical="top" wrapText="1"/>
    </x:xf>
    <x:xf numFmtId="0" fontId="18" fillId="17" borderId="30" xfId="0" applyNumberFormat="1" applyFont="1" applyFill="1" applyBorder="1" applyAlignment="1">
      <x:alignment horizontal="center" vertical="top" wrapText="1"/>
    </x:xf>
    <x:xf numFmtId="0" fontId="18" fillId="17" borderId="31" xfId="0" applyNumberFormat="1" applyFont="1" applyFill="1" applyBorder="1" applyAlignment="1">
      <x:alignment horizontal="center" vertical="top" wrapText="1"/>
    </x:xf>
    <x:xf numFmtId="0" fontId="18" fillId="17" borderId="32" xfId="0" applyNumberFormat="1" applyFont="1" applyFill="1" applyBorder="1" applyAlignment="1">
      <x:alignment horizontal="center" vertical="top" wrapText="1"/>
    </x:xf>
    <x:xf numFmtId="0" fontId="18" fillId="17" borderId="27" xfId="0" applyNumberFormat="1" applyFont="1" applyFill="1" applyBorder="1" applyAlignment="1">
      <x:alignment horizontal="center" vertical="center" wrapText="1"/>
    </x:xf>
    <x:xf numFmtId="0" fontId="18" fillId="17" borderId="28" xfId="0" applyNumberFormat="1" applyFont="1" applyFill="1" applyBorder="1" applyAlignment="1">
      <x:alignment horizontal="center" vertical="center" wrapText="1"/>
    </x:xf>
    <x:xf numFmtId="0" fontId="18" fillId="17" borderId="29" xfId="0" applyNumberFormat="1" applyFont="1" applyFill="1" applyBorder="1" applyAlignment="1">
      <x:alignment horizontal="center" vertical="center" wrapText="1"/>
    </x:xf>
    <x:xf numFmtId="0" fontId="18" fillId="17" borderId="30" xfId="0" applyNumberFormat="1" applyFont="1" applyFill="1" applyBorder="1" applyAlignment="1">
      <x:alignment horizontal="center" vertical="center" wrapText="1"/>
    </x:xf>
    <x:xf numFmtId="0" fontId="18" fillId="17" borderId="31" xfId="0" applyNumberFormat="1" applyFont="1" applyFill="1" applyBorder="1" applyAlignment="1">
      <x:alignment horizontal="center" vertical="center" wrapText="1"/>
    </x:xf>
    <x:xf numFmtId="0" fontId="18" fillId="17" borderId="32" xfId="0" applyNumberFormat="1" applyFont="1" applyFill="1" applyBorder="1" applyAlignment="1">
      <x:alignment horizontal="center" vertical="center" wrapText="1"/>
    </x:xf>
    <x:xf numFmtId="0" fontId="24" fillId="17" borderId="27" xfId="0" applyNumberFormat="1" applyFont="1" applyFill="1" applyBorder="1" applyAlignment="1">
      <x:alignment horizontal="center" vertical="center" wrapText="1"/>
    </x:xf>
    <x:xf numFmtId="0" fontId="24" fillId="17" borderId="28" xfId="0" applyNumberFormat="1" applyFont="1" applyFill="1" applyBorder="1" applyAlignment="1">
      <x:alignment horizontal="center" vertical="center" wrapText="1"/>
    </x:xf>
    <x:xf numFmtId="0" fontId="25" fillId="17" borderId="29" xfId="0" applyNumberFormat="1" applyFont="1" applyFill="1" applyBorder="1" applyAlignment="1">
      <x:alignment horizontal="center" vertical="center" wrapText="1"/>
    </x:xf>
    <x:xf numFmtId="0" fontId="25" fillId="17" borderId="30" xfId="0" applyNumberFormat="1" applyFont="1" applyFill="1" applyBorder="1" applyAlignment="1">
      <x:alignment horizontal="center" vertical="center" wrapText="1"/>
    </x:xf>
    <x:xf numFmtId="0" fontId="26" fillId="17" borderId="31" xfId="0" applyNumberFormat="1" applyFont="1" applyFill="1" applyBorder="1" applyAlignment="1">
      <x:alignment horizontal="center" vertical="center" wrapText="1"/>
    </x:xf>
    <x:xf numFmtId="0" fontId="26" fillId="17" borderId="32" xfId="0" applyNumberFormat="1" applyFont="1" applyFill="1" applyBorder="1" applyAlignment="1">
      <x:alignment horizontal="center" vertical="center" wrapText="1"/>
    </x:xf>
    <x:xf numFmtId="200" fontId="0" fillId="18"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200" fontId="18" fillId="18" borderId="0" xfId="0" applyNumberFormat="1" applyFont="1" applyFill="1" applyBorder="1" applyAlignment="1">
      <x:alignment vertical="top" wrapText="1"/>
    </x:xf>
    <x:xf numFmtId="0" fontId="18" fillId="18" borderId="0" xfId="0" applyNumberFormat="1" applyFont="1" applyFill="1" applyBorder="1" applyAlignment="1">
      <x:alignment vertical="top" wrapText="1"/>
    </x:xf>
    <x:xf numFmtId="200" fontId="18" fillId="18" borderId="33" xfId="0" applyNumberFormat="1" applyFont="1" applyFill="1" applyBorder="1" applyAlignment="1">
      <x:alignment vertical="top" wrapText="1"/>
    </x:xf>
    <x:xf numFmtId="0" fontId="18" fillId="18" borderId="34" xfId="0" applyNumberFormat="1" applyFont="1" applyFill="1" applyBorder="1" applyAlignment="1">
      <x:alignment vertical="top" wrapText="1"/>
    </x:xf>
    <x:xf numFmtId="200" fontId="18" fillId="18" borderId="35" xfId="0" applyNumberFormat="1" applyFont="1" applyFill="1" applyBorder="1" applyAlignment="1">
      <x:alignment vertical="top" wrapText="1"/>
    </x:xf>
    <x:xf numFmtId="0" fontId="18" fillId="18" borderId="36" xfId="0" applyNumberFormat="1" applyFont="1" applyFill="1" applyBorder="1" applyAlignment="1">
      <x:alignment vertical="top" wrapText="1"/>
    </x:xf>
    <x:xf numFmtId="200" fontId="18" fillId="18" borderId="37" xfId="0" applyNumberFormat="1" applyFont="1" applyFill="1" applyBorder="1" applyAlignment="1">
      <x:alignment vertical="top" wrapText="1"/>
    </x:xf>
    <x:xf numFmtId="0" fontId="18" fillId="18" borderId="38" xfId="0" applyNumberFormat="1" applyFont="1" applyFill="1" applyBorder="1" applyAlignment="1">
      <x:alignment vertical="top" wrapText="1"/>
    </x:xf>
    <x:xf numFmtId="200" fontId="18" fillId="18" borderId="33" xfId="0" applyNumberFormat="1" applyFont="1" applyFill="1" applyBorder="1" applyAlignment="1">
      <x:alignment horizontal="center" vertical="top" wrapText="1"/>
    </x:xf>
    <x:xf numFmtId="0" fontId="18" fillId="18" borderId="34" xfId="0" applyNumberFormat="1" applyFont="1" applyFill="1" applyBorder="1" applyAlignment="1">
      <x:alignment horizontal="center" vertical="top" wrapText="1"/>
    </x:xf>
    <x:xf numFmtId="200" fontId="18" fillId="18" borderId="35" xfId="0" applyNumberFormat="1" applyFont="1" applyFill="1" applyBorder="1" applyAlignment="1">
      <x:alignment horizontal="center" vertical="top" wrapText="1"/>
    </x:xf>
    <x:xf numFmtId="0" fontId="18" fillId="18" borderId="36" xfId="0" applyNumberFormat="1" applyFont="1" applyFill="1" applyBorder="1" applyAlignment="1">
      <x:alignment horizontal="center" vertical="top" wrapText="1"/>
    </x:xf>
    <x:xf numFmtId="200" fontId="18" fillId="18" borderId="37" xfId="0" applyNumberFormat="1" applyFont="1" applyFill="1" applyBorder="1" applyAlignment="1">
      <x:alignment horizontal="center" vertical="top" wrapText="1"/>
    </x:xf>
    <x:xf numFmtId="0" fontId="18" fillId="18" borderId="38" xfId="0" applyNumberFormat="1" applyFont="1" applyFill="1" applyBorder="1" applyAlignment="1">
      <x:alignment horizontal="center" vertical="top" wrapText="1"/>
    </x:xf>
    <x:xf numFmtId="200" fontId="18" fillId="18" borderId="33" xfId="0" applyNumberFormat="1" applyFont="1" applyFill="1" applyBorder="1" applyAlignment="1">
      <x:alignment horizontal="center" vertical="center" wrapText="1"/>
    </x:xf>
    <x:xf numFmtId="0" fontId="18" fillId="18" borderId="34" xfId="0" applyNumberFormat="1" applyFont="1" applyFill="1" applyBorder="1" applyAlignment="1">
      <x:alignment horizontal="center" vertical="center" wrapText="1"/>
    </x:xf>
    <x:xf numFmtId="200" fontId="18" fillId="18" borderId="35" xfId="0" applyNumberFormat="1" applyFont="1" applyFill="1" applyBorder="1" applyAlignment="1">
      <x:alignment horizontal="center" vertical="center" wrapText="1"/>
    </x:xf>
    <x:xf numFmtId="0" fontId="18" fillId="18" borderId="36" xfId="0" applyNumberFormat="1" applyFont="1" applyFill="1" applyBorder="1" applyAlignment="1">
      <x:alignment horizontal="center" vertical="center" wrapText="1"/>
    </x:xf>
    <x:xf numFmtId="200" fontId="18" fillId="18" borderId="37" xfId="0" applyNumberFormat="1" applyFont="1" applyFill="1" applyBorder="1" applyAlignment="1">
      <x:alignment horizontal="center" vertical="center" wrapText="1"/>
    </x:xf>
    <x:xf numFmtId="0" fontId="18" fillId="18" borderId="38" xfId="0" applyNumberFormat="1" applyFont="1" applyFill="1" applyBorder="1" applyAlignment="1">
      <x:alignment horizontal="center" vertical="center" wrapText="1"/>
    </x:xf>
    <x:xf numFmtId="200" fontId="27" fillId="18" borderId="33" xfId="0" applyNumberFormat="1" applyFont="1" applyFill="1" applyBorder="1" applyAlignment="1">
      <x:alignment horizontal="center" vertical="center" wrapText="1"/>
    </x:xf>
    <x:xf numFmtId="0" fontId="27" fillId="18" borderId="34" xfId="0" applyNumberFormat="1" applyFont="1" applyFill="1" applyBorder="1" applyAlignment="1">
      <x:alignment horizontal="center" vertical="center" wrapText="1"/>
    </x:xf>
    <x:xf numFmtId="200" fontId="28" fillId="18" borderId="35" xfId="0" applyNumberFormat="1" applyFont="1" applyFill="1" applyBorder="1" applyAlignment="1">
      <x:alignment horizontal="center" vertical="center" wrapText="1"/>
    </x:xf>
    <x:xf numFmtId="0" fontId="28" fillId="18" borderId="36" xfId="0" applyNumberFormat="1" applyFont="1" applyFill="1" applyBorder="1" applyAlignment="1">
      <x:alignment horizontal="center" vertical="center" wrapText="1"/>
    </x:xf>
    <x:xf numFmtId="200" fontId="29" fillId="18" borderId="37" xfId="0" applyNumberFormat="1" applyFont="1" applyFill="1" applyBorder="1" applyAlignment="1">
      <x:alignment horizontal="center" vertical="center" wrapText="1"/>
    </x:xf>
    <x:xf numFmtId="0" fontId="29" fillId="18" borderId="38" xfId="0" applyNumberFormat="1" applyFont="1" applyFill="1" applyBorder="1" applyAlignment="1">
      <x:alignment horizontal="center" vertical="center" wrapText="1"/>
    </x:xf>
    <x:xf numFmtId="0" fontId="18" fillId="18" borderId="33" xfId="0" applyNumberFormat="1" applyFont="1" applyFill="1" applyBorder="1" applyAlignment="1">
      <x:alignment vertical="top" wrapText="1"/>
    </x:xf>
    <x:xf numFmtId="0" fontId="18" fillId="18" borderId="35" xfId="0" applyNumberFormat="1" applyFont="1" applyFill="1" applyBorder="1" applyAlignment="1">
      <x:alignment vertical="top" wrapText="1"/>
    </x:xf>
    <x:xf numFmtId="0" fontId="18" fillId="18" borderId="37" xfId="0" applyNumberFormat="1" applyFont="1" applyFill="1" applyBorder="1" applyAlignment="1">
      <x:alignment vertical="top" wrapText="1"/>
    </x:xf>
    <x:xf numFmtId="0" fontId="18" fillId="18" borderId="33" xfId="0" applyNumberFormat="1" applyFont="1" applyFill="1" applyBorder="1" applyAlignment="1">
      <x:alignment horizontal="center" vertical="top" wrapText="1"/>
    </x:xf>
    <x:xf numFmtId="0" fontId="18" fillId="18" borderId="35" xfId="0" applyNumberFormat="1" applyFont="1" applyFill="1" applyBorder="1" applyAlignment="1">
      <x:alignment horizontal="center" vertical="top" wrapText="1"/>
    </x:xf>
    <x:xf numFmtId="0" fontId="18" fillId="18" borderId="37" xfId="0" applyNumberFormat="1" applyFont="1" applyFill="1" applyBorder="1" applyAlignment="1">
      <x:alignment horizontal="center" vertical="top" wrapText="1"/>
    </x:xf>
    <x:xf numFmtId="0" fontId="18" fillId="18" borderId="33" xfId="0" applyNumberFormat="1" applyFont="1" applyFill="1" applyBorder="1" applyAlignment="1">
      <x:alignment horizontal="center" vertical="center" wrapText="1"/>
    </x:xf>
    <x:xf numFmtId="0" fontId="18" fillId="18" borderId="35" xfId="0" applyNumberFormat="1" applyFont="1" applyFill="1" applyBorder="1" applyAlignment="1">
      <x:alignment horizontal="center" vertical="center" wrapText="1"/>
    </x:xf>
    <x:xf numFmtId="0" fontId="18" fillId="18" borderId="37" xfId="0" applyNumberFormat="1" applyFont="1" applyFill="1" applyBorder="1" applyAlignment="1">
      <x:alignment horizontal="center" vertical="center" wrapText="1"/>
    </x:xf>
    <x:xf numFmtId="0" fontId="27" fillId="18" borderId="33" xfId="0" applyNumberFormat="1" applyFont="1" applyFill="1" applyBorder="1" applyAlignment="1">
      <x:alignment horizontal="center" vertical="center" wrapText="1"/>
    </x:xf>
    <x:xf numFmtId="0" fontId="28" fillId="18" borderId="35" xfId="0" applyNumberFormat="1" applyFont="1" applyFill="1" applyBorder="1" applyAlignment="1">
      <x:alignment horizontal="center" vertical="center" wrapText="1"/>
    </x:xf>
    <x:xf numFmtId="0" fontId="29" fillId="18" borderId="37" xfId="0" applyNumberFormat="1" applyFont="1" applyFill="1" applyBorder="1" applyAlignment="1">
      <x:alignment horizontal="center" vertical="center" wrapText="1"/>
    </x:xf>
    <x:xf numFmtId="0" fontId="0" fillId="12" borderId="0" xfId="0" applyNumberFormat="1" applyFont="1" applyFill="1" applyBorder="1" applyAlignment="1">
      <x:alignment vertical="top" wrapText="1"/>
    </x:xf>
    <x:xf numFmtId="200" fontId="0" fillId="12" borderId="0" xfId="0" applyNumberFormat="1" applyFont="1" applyFill="1" applyBorder="1" applyAlignment="1">
      <x:alignment vertical="top" wrapText="1"/>
    </x:xf>
    <x:xf numFmtId="0" fontId="30" fillId="12" borderId="0" xfId="0" applyNumberFormat="1" applyFont="1" applyFill="1" applyBorder="1" applyAlignment="1">
      <x:alignment vertical="top" wrapText="1"/>
    </x:xf>
    <x:xf numFmtId="200" fontId="30" fillId="12" borderId="0" xfId="0" applyNumberFormat="1" applyFont="1" applyFill="1" applyBorder="1" applyAlignment="1">
      <x:alignment vertical="top" wrapText="1"/>
    </x:xf>
    <x:xf numFmtId="0" fontId="30" fillId="12" borderId="0" xfId="0" applyNumberFormat="1" applyFont="1" applyFill="1" applyBorder="1" applyAlignment="1">
      <x:alignment horizontal="center" vertical="top" wrapText="1"/>
    </x:xf>
    <x:xf numFmtId="200" fontId="30" fillId="12" borderId="0" xfId="0" applyNumberFormat="1" applyFont="1" applyFill="1" applyBorder="1" applyAlignment="1">
      <x:alignment horizontal="center" vertical="top" wrapText="1"/>
    </x:xf>
    <x:xf numFmtId="0" fontId="30" fillId="12" borderId="0" xfId="0" applyNumberFormat="1" applyFont="1" applyFill="1" applyBorder="1" applyAlignment="1">
      <x:alignment horizontal="center" vertical="center" wrapText="1"/>
    </x:xf>
    <x:xf numFmtId="200" fontId="30" fillId="12" borderId="0" xfId="0" applyNumberFormat="1" applyFont="1" applyFill="1" applyBorder="1" applyAlignment="1">
      <x:alignment horizontal="center" vertical="center" wrapText="1"/>
    </x:xf>
    <x:xf numFmtId="0" fontId="0" fillId="14" borderId="15" xfId="0" applyNumberFormat="1" applyFont="1" applyFill="1" applyBorder="1"/>
    <x:xf numFmtId="0" fontId="0" fillId="14" borderId="16" xfId="0" applyNumberFormat="1" applyFont="1" applyFill="1" applyBorder="1"/>
    <x:xf numFmtId="0" fontId="0" fillId="14" borderId="17" xfId="0" applyNumberFormat="1" applyFont="1" applyFill="1" applyBorder="1"/>
    <x:xf numFmtId="0" fontId="0" fillId="14" borderId="18" xfId="0" applyNumberFormat="1" applyFont="1" applyFill="1" applyBorder="1"/>
    <x:xf numFmtId="0" fontId="0" fillId="14" borderId="19" xfId="0" applyNumberFormat="1" applyFont="1" applyFill="1" applyBorder="1"/>
    <x:xf numFmtId="0" fontId="0" fillId="14" borderId="20" xfId="0" applyNumberFormat="1" applyFont="1" applyFill="1" applyBorder="1"/>
    <x:xf numFmtId="0" fontId="0" fillId="14" borderId="15" xfId="0" applyNumberFormat="1" applyFont="1" applyFill="1" applyBorder="1" applyAlignment="1">
      <x:alignment wrapText="1"/>
    </x:xf>
    <x:xf numFmtId="0" fontId="0" fillId="14" borderId="16" xfId="0" applyNumberFormat="1" applyFont="1" applyFill="1" applyBorder="1" applyAlignment="1">
      <x:alignment wrapText="1"/>
    </x:xf>
    <x:xf numFmtId="0" fontId="0" fillId="14" borderId="17" xfId="0" applyNumberFormat="1" applyFont="1" applyFill="1" applyBorder="1" applyAlignment="1">
      <x:alignment wrapText="1"/>
    </x:xf>
    <x:xf numFmtId="0" fontId="0" fillId="14" borderId="18" xfId="0" applyNumberFormat="1" applyFont="1" applyFill="1" applyBorder="1" applyAlignment="1">
      <x:alignment wrapText="1"/>
    </x:xf>
    <x:xf numFmtId="0" fontId="0" fillId="14" borderId="19" xfId="0" applyNumberFormat="1" applyFont="1" applyFill="1" applyBorder="1" applyAlignment="1">
      <x:alignment wrapText="1"/>
    </x:xf>
    <x:xf numFmtId="0" fontId="0" fillId="14" borderId="20" xfId="0" applyNumberFormat="1" applyFont="1" applyFill="1" applyBorder="1" applyAlignment="1">
      <x:alignment wrapText="1"/>
    </x:xf>
    <x:xf numFmtId="0" fontId="0" fillId="14" borderId="15" xfId="0" applyNumberFormat="1" applyFont="1" applyFill="1" applyBorder="1" applyAlignment="1">
      <x:alignment horizontal="center" wrapText="1"/>
    </x:xf>
    <x:xf numFmtId="0" fontId="0" fillId="14" borderId="16" xfId="0" applyNumberFormat="1" applyFont="1" applyFill="1" applyBorder="1" applyAlignment="1">
      <x:alignment horizontal="center" wrapText="1"/>
    </x:xf>
    <x:xf numFmtId="0" fontId="0" fillId="14" borderId="17" xfId="0" applyNumberFormat="1" applyFont="1" applyFill="1" applyBorder="1" applyAlignment="1">
      <x:alignment horizontal="center" wrapText="1"/>
    </x:xf>
    <x:xf numFmtId="0" fontId="0" fillId="14" borderId="18" xfId="0" applyNumberFormat="1" applyFont="1" applyFill="1" applyBorder="1" applyAlignment="1">
      <x:alignment horizontal="center" wrapText="1"/>
    </x:xf>
    <x:xf numFmtId="0" fontId="0" fillId="14" borderId="19" xfId="0" applyNumberFormat="1" applyFont="1" applyFill="1" applyBorder="1" applyAlignment="1">
      <x:alignment horizontal="center" wrapText="1"/>
    </x:xf>
    <x:xf numFmtId="0" fontId="0" fillId="14" borderId="20" xfId="0" applyNumberFormat="1" applyFont="1" applyFill="1" applyBorder="1" applyAlignment="1">
      <x:alignment horizontal="center" wrapText="1"/>
    </x:xf>
    <x:xf numFmtId="0" fontId="0" fillId="14" borderId="15" xfId="0" applyNumberFormat="1" applyFont="1" applyFill="1" applyBorder="1" applyAlignment="1">
      <x:alignment horizontal="center" vertical="center" wrapText="1"/>
    </x:xf>
    <x:xf numFmtId="0" fontId="0" fillId="14" borderId="16" xfId="0" applyNumberFormat="1" applyFont="1" applyFill="1" applyBorder="1" applyAlignment="1">
      <x:alignment horizontal="center" vertical="center" wrapText="1"/>
    </x:xf>
    <x:xf numFmtId="0" fontId="0" fillId="14" borderId="17" xfId="0" applyNumberFormat="1" applyFont="1" applyFill="1" applyBorder="1" applyAlignment="1">
      <x:alignment horizontal="center" vertical="center" wrapText="1"/>
    </x:xf>
    <x:xf numFmtId="0" fontId="0" fillId="14" borderId="18" xfId="0" applyNumberFormat="1" applyFont="1" applyFill="1" applyBorder="1" applyAlignment="1">
      <x:alignment horizontal="center" vertical="center" wrapText="1"/>
    </x:xf>
    <x:xf numFmtId="0" fontId="0" fillId="14" borderId="19" xfId="0" applyNumberFormat="1" applyFont="1" applyFill="1" applyBorder="1" applyAlignment="1">
      <x:alignment horizontal="center" vertical="center" wrapText="1"/>
    </x:xf>
    <x:xf numFmtId="0" fontId="0" fillId="14" borderId="20" xfId="0" applyNumberFormat="1" applyFont="1" applyFill="1" applyBorder="1" applyAlignment="1">
      <x:alignment horizontal="center" vertical="center" wrapText="1"/>
    </x:xf>
    <x:xf numFmtId="0" fontId="31" fillId="14" borderId="15" xfId="0" applyNumberFormat="1" applyFont="1" applyFill="1" applyBorder="1" applyAlignment="1">
      <x:alignment horizontal="center" vertical="center" wrapText="1"/>
    </x:xf>
    <x:xf numFmtId="0" fontId="31" fillId="14" borderId="16" xfId="0" applyNumberFormat="1" applyFont="1" applyFill="1" applyBorder="1" applyAlignment="1">
      <x:alignment horizontal="center" vertical="center" wrapText="1"/>
    </x:xf>
    <x:xf numFmtId="0" fontId="31" fillId="14" borderId="17" xfId="0" applyNumberFormat="1" applyFont="1" applyFill="1" applyBorder="1" applyAlignment="1">
      <x:alignment horizontal="center" vertical="center" wrapText="1"/>
    </x:xf>
    <x:xf numFmtId="0" fontId="31" fillId="14" borderId="18" xfId="0" applyNumberFormat="1" applyFont="1" applyFill="1" applyBorder="1" applyAlignment="1">
      <x:alignment horizontal="center" vertical="center" wrapText="1"/>
    </x:xf>
    <x:xf numFmtId="0" fontId="32" fillId="14" borderId="17" xfId="0" applyNumberFormat="1" applyFont="1" applyFill="1" applyBorder="1" applyAlignment="1">
      <x:alignment horizontal="center" vertical="center" wrapText="1"/>
    </x:xf>
    <x:xf numFmtId="0" fontId="32" fillId="14" borderId="18" xfId="0" applyNumberFormat="1" applyFont="1" applyFill="1" applyBorder="1" applyAlignment="1">
      <x:alignment horizontal="center" vertical="center" wrapText="1"/>
    </x:xf>
    <x:xf numFmtId="0" fontId="32" fillId="14" borderId="19" xfId="0" applyNumberFormat="1" applyFont="1" applyFill="1" applyBorder="1" applyAlignment="1">
      <x:alignment horizontal="center" vertical="center" wrapText="1"/>
    </x:xf>
    <x:xf numFmtId="0" fontId="32" fillId="14" borderId="20" xfId="0" applyNumberFormat="1" applyFont="1" applyFill="1" applyBorder="1" applyAlignment="1">
      <x:alignment horizontal="center" vertical="center" wrapText="1"/>
    </x:xf>
    <x:xf numFmtId="0" fontId="0" fillId="13" borderId="0" xfId="0" applyNumberFormat="1" applyFont="1" applyFill="1" applyBorder="1"/>
    <x:xf numFmtId="0" fontId="0" fillId="13" borderId="21" xfId="0" applyNumberFormat="1" applyFont="1" applyFill="1" applyBorder="1"/>
    <x:xf numFmtId="0" fontId="0" fillId="13" borderId="22" xfId="0" applyNumberFormat="1" applyFont="1" applyFill="1" applyBorder="1"/>
    <x:xf numFmtId="0" fontId="0" fillId="13" borderId="23" xfId="0" applyNumberFormat="1" applyFont="1" applyFill="1" applyBorder="1"/>
    <x:xf numFmtId="0" fontId="0" fillId="13" borderId="24" xfId="0" applyNumberFormat="1" applyFont="1" applyFill="1" applyBorder="1"/>
    <x:xf numFmtId="0" fontId="0" fillId="13" borderId="25" xfId="0" applyNumberFormat="1" applyFont="1" applyFill="1" applyBorder="1"/>
    <x:xf numFmtId="0" fontId="0" fillId="13" borderId="26" xfId="0" applyNumberFormat="1" applyFont="1" applyFill="1" applyBorder="1"/>
    <x:xf numFmtId="0" fontId="0" fillId="13" borderId="21" xfId="0" applyNumberFormat="1" applyFont="1" applyFill="1" applyBorder="1" applyAlignment="1">
      <x:alignment wrapText="1"/>
    </x:xf>
    <x:xf numFmtId="0" fontId="0" fillId="13" borderId="22" xfId="0" applyNumberFormat="1" applyFont="1" applyFill="1" applyBorder="1" applyAlignment="1">
      <x:alignment wrapText="1"/>
    </x:xf>
    <x:xf numFmtId="0" fontId="0" fillId="13" borderId="23" xfId="0" applyNumberFormat="1" applyFont="1" applyFill="1" applyBorder="1" applyAlignment="1">
      <x:alignment wrapText="1"/>
    </x:xf>
    <x:xf numFmtId="0" fontId="0" fillId="13" borderId="24" xfId="0" applyNumberFormat="1" applyFont="1" applyFill="1" applyBorder="1" applyAlignment="1">
      <x:alignment wrapText="1"/>
    </x:xf>
    <x:xf numFmtId="0" fontId="0" fillId="13" borderId="25" xfId="0" applyNumberFormat="1" applyFont="1" applyFill="1" applyBorder="1" applyAlignment="1">
      <x:alignment wrapText="1"/>
    </x:xf>
    <x:xf numFmtId="0" fontId="0" fillId="13" borderId="26" xfId="0" applyNumberFormat="1" applyFont="1" applyFill="1" applyBorder="1" applyAlignment="1">
      <x:alignment wrapText="1"/>
    </x:xf>
    <x:xf numFmtId="0" fontId="0" fillId="13" borderId="21" xfId="0" applyNumberFormat="1" applyFont="1" applyFill="1" applyBorder="1" applyAlignment="1">
      <x:alignment horizontal="center" wrapText="1"/>
    </x:xf>
    <x:xf numFmtId="0" fontId="0" fillId="13" borderId="22" xfId="0" applyNumberFormat="1" applyFont="1" applyFill="1" applyBorder="1" applyAlignment="1">
      <x:alignment horizontal="center" wrapText="1"/>
    </x:xf>
    <x:xf numFmtId="0" fontId="0" fillId="13" borderId="23" xfId="0" applyNumberFormat="1" applyFont="1" applyFill="1" applyBorder="1" applyAlignment="1">
      <x:alignment horizontal="center" wrapText="1"/>
    </x:xf>
    <x:xf numFmtId="0" fontId="0" fillId="13" borderId="24" xfId="0" applyNumberFormat="1" applyFont="1" applyFill="1" applyBorder="1" applyAlignment="1">
      <x:alignment horizontal="center" wrapText="1"/>
    </x:xf>
    <x:xf numFmtId="0" fontId="0" fillId="13" borderId="25" xfId="0" applyNumberFormat="1" applyFont="1" applyFill="1" applyBorder="1" applyAlignment="1">
      <x:alignment horizontal="center" wrapText="1"/>
    </x:xf>
    <x:xf numFmtId="0" fontId="0" fillId="13" borderId="26" xfId="0" applyNumberFormat="1" applyFont="1" applyFill="1" applyBorder="1" applyAlignment="1">
      <x:alignment horizontal="center" wrapText="1"/>
    </x:xf>
    <x:xf numFmtId="0" fontId="0" fillId="13" borderId="21" xfId="0" applyNumberFormat="1" applyFont="1" applyFill="1" applyBorder="1" applyAlignment="1">
      <x:alignment horizontal="center" vertical="center" wrapText="1"/>
    </x:xf>
    <x:xf numFmtId="0" fontId="0" fillId="13" borderId="22" xfId="0" applyNumberFormat="1" applyFont="1" applyFill="1" applyBorder="1" applyAlignment="1">
      <x:alignment horizontal="center" vertical="center" wrapText="1"/>
    </x:xf>
    <x:xf numFmtId="0" fontId="0" fillId="13" borderId="23" xfId="0" applyNumberFormat="1" applyFont="1" applyFill="1" applyBorder="1" applyAlignment="1">
      <x:alignment horizontal="center" vertical="center" wrapText="1"/>
    </x:xf>
    <x:xf numFmtId="0" fontId="0" fillId="13" borderId="24" xfId="0" applyNumberFormat="1" applyFont="1" applyFill="1" applyBorder="1" applyAlignment="1">
      <x:alignment horizontal="center" vertical="center" wrapText="1"/>
    </x:xf>
    <x:xf numFmtId="0" fontId="0" fillId="13" borderId="25" xfId="0" applyNumberFormat="1" applyFont="1" applyFill="1" applyBorder="1" applyAlignment="1">
      <x:alignment horizontal="center" vertical="center" wrapText="1"/>
    </x:xf>
    <x:xf numFmtId="0" fontId="0" fillId="13" borderId="26" xfId="0" applyNumberFormat="1" applyFont="1" applyFill="1" applyBorder="1" applyAlignment="1">
      <x:alignment horizontal="center" vertical="center" wrapText="1"/>
    </x:xf>
    <x:xf numFmtId="0" fontId="33" fillId="13" borderId="21" xfId="0" applyNumberFormat="1" applyFont="1" applyFill="1" applyBorder="1" applyAlignment="1">
      <x:alignment horizontal="center" vertical="center" wrapText="1"/>
    </x:xf>
    <x:xf numFmtId="0" fontId="33" fillId="13" borderId="22" xfId="0" applyNumberFormat="1" applyFont="1" applyFill="1" applyBorder="1" applyAlignment="1">
      <x:alignment horizontal="center" vertical="center" wrapText="1"/>
    </x:xf>
    <x:xf numFmtId="0" fontId="33" fillId="13" borderId="23" xfId="0" applyNumberFormat="1" applyFont="1" applyFill="1" applyBorder="1" applyAlignment="1">
      <x:alignment horizontal="center" vertical="center" wrapText="1"/>
    </x:xf>
    <x:xf numFmtId="0" fontId="33" fillId="13" borderId="24" xfId="0" applyNumberFormat="1" applyFont="1" applyFill="1" applyBorder="1" applyAlignment="1">
      <x:alignment horizontal="center" vertical="center" wrapText="1"/>
    </x:xf>
    <x:xf numFmtId="0" fontId="32" fillId="13" borderId="23" xfId="0" applyNumberFormat="1" applyFont="1" applyFill="1" applyBorder="1" applyAlignment="1">
      <x:alignment horizontal="center" vertical="center" wrapText="1"/>
    </x:xf>
    <x:xf numFmtId="0" fontId="32" fillId="13" borderId="24" xfId="0" applyNumberFormat="1" applyFont="1" applyFill="1" applyBorder="1" applyAlignment="1">
      <x:alignment horizontal="center" vertical="center" wrapText="1"/>
    </x:xf>
    <x:xf numFmtId="0" fontId="32" fillId="13" borderId="25" xfId="0" applyNumberFormat="1" applyFont="1" applyFill="1" applyBorder="1" applyAlignment="1">
      <x:alignment horizontal="center" vertical="center" wrapText="1"/>
    </x:xf>
    <x:xf numFmtId="0" fontId="32" fillId="13" borderId="26" xfId="0" applyNumberFormat="1" applyFont="1" applyFill="1" applyBorder="1" applyAlignment="1">
      <x:alignment horizontal="center" vertical="center" wrapText="1"/>
    </x:xf>
    <x:xf numFmtId="0" fontId="0" fillId="17" borderId="0" xfId="0" applyNumberFormat="1" applyFont="1" applyFill="1" applyBorder="1"/>
    <x:xf numFmtId="0" fontId="0" fillId="17" borderId="27" xfId="0" applyNumberFormat="1" applyFont="1" applyFill="1" applyBorder="1"/>
    <x:xf numFmtId="0" fontId="0" fillId="17" borderId="28" xfId="0" applyNumberFormat="1" applyFont="1" applyFill="1" applyBorder="1"/>
    <x:xf numFmtId="0" fontId="0" fillId="17" borderId="29" xfId="0" applyNumberFormat="1" applyFont="1" applyFill="1" applyBorder="1"/>
    <x:xf numFmtId="0" fontId="0" fillId="17" borderId="30" xfId="0" applyNumberFormat="1" applyFont="1" applyFill="1" applyBorder="1"/>
    <x:xf numFmtId="0" fontId="0" fillId="17" borderId="31" xfId="0" applyNumberFormat="1" applyFont="1" applyFill="1" applyBorder="1"/>
    <x:xf numFmtId="0" fontId="0" fillId="17" borderId="32" xfId="0" applyNumberFormat="1" applyFont="1" applyFill="1" applyBorder="1"/>
    <x:xf numFmtId="0" fontId="0" fillId="17" borderId="27" xfId="0" applyNumberFormat="1" applyFont="1" applyFill="1" applyBorder="1" applyAlignment="1">
      <x:alignment wrapText="1"/>
    </x:xf>
    <x:xf numFmtId="0" fontId="0" fillId="17" borderId="28" xfId="0" applyNumberFormat="1" applyFont="1" applyFill="1" applyBorder="1" applyAlignment="1">
      <x:alignment wrapText="1"/>
    </x:xf>
    <x:xf numFmtId="0" fontId="0" fillId="17" borderId="29" xfId="0" applyNumberFormat="1" applyFont="1" applyFill="1" applyBorder="1" applyAlignment="1">
      <x:alignment wrapText="1"/>
    </x:xf>
    <x:xf numFmtId="0" fontId="0" fillId="17" borderId="30" xfId="0" applyNumberFormat="1" applyFont="1" applyFill="1" applyBorder="1" applyAlignment="1">
      <x:alignment wrapText="1"/>
    </x:xf>
    <x:xf numFmtId="0" fontId="0" fillId="17" borderId="31" xfId="0" applyNumberFormat="1" applyFont="1" applyFill="1" applyBorder="1" applyAlignment="1">
      <x:alignment wrapText="1"/>
    </x:xf>
    <x:xf numFmtId="0" fontId="0" fillId="17" borderId="32" xfId="0" applyNumberFormat="1" applyFont="1" applyFill="1" applyBorder="1" applyAlignment="1">
      <x:alignment wrapText="1"/>
    </x:xf>
    <x:xf numFmtId="0" fontId="0" fillId="17" borderId="27" xfId="0" applyNumberFormat="1" applyFont="1" applyFill="1" applyBorder="1" applyAlignment="1">
      <x:alignment horizontal="center" wrapText="1"/>
    </x:xf>
    <x:xf numFmtId="0" fontId="0" fillId="17" borderId="28" xfId="0" applyNumberFormat="1" applyFont="1" applyFill="1" applyBorder="1" applyAlignment="1">
      <x:alignment horizontal="center" wrapText="1"/>
    </x:xf>
    <x:xf numFmtId="0" fontId="0" fillId="17" borderId="29" xfId="0" applyNumberFormat="1" applyFont="1" applyFill="1" applyBorder="1" applyAlignment="1">
      <x:alignment horizontal="center" wrapText="1"/>
    </x:xf>
    <x:xf numFmtId="0" fontId="0" fillId="17" borderId="30" xfId="0" applyNumberFormat="1" applyFont="1" applyFill="1" applyBorder="1" applyAlignment="1">
      <x:alignment horizontal="center" wrapText="1"/>
    </x:xf>
    <x:xf numFmtId="0" fontId="0" fillId="17" borderId="31" xfId="0" applyNumberFormat="1" applyFont="1" applyFill="1" applyBorder="1" applyAlignment="1">
      <x:alignment horizontal="center" wrapText="1"/>
    </x:xf>
    <x:xf numFmtId="0" fontId="0" fillId="17" borderId="32" xfId="0" applyNumberFormat="1" applyFont="1" applyFill="1" applyBorder="1" applyAlignment="1">
      <x:alignment horizontal="center" wrapText="1"/>
    </x:xf>
    <x:xf numFmtId="0" fontId="0" fillId="17" borderId="27" xfId="0" applyNumberFormat="1" applyFont="1" applyFill="1" applyBorder="1" applyAlignment="1">
      <x:alignment horizontal="center" vertical="center" wrapText="1"/>
    </x:xf>
    <x:xf numFmtId="0" fontId="0" fillId="17" borderId="28" xfId="0" applyNumberFormat="1" applyFont="1" applyFill="1" applyBorder="1" applyAlignment="1">
      <x:alignment horizontal="center" vertical="center" wrapText="1"/>
    </x:xf>
    <x:xf numFmtId="0" fontId="0" fillId="17" borderId="29" xfId="0" applyNumberFormat="1" applyFont="1" applyFill="1" applyBorder="1" applyAlignment="1">
      <x:alignment horizontal="center" vertical="center" wrapText="1"/>
    </x:xf>
    <x:xf numFmtId="0" fontId="0" fillId="17" borderId="30" xfId="0" applyNumberFormat="1" applyFont="1" applyFill="1" applyBorder="1" applyAlignment="1">
      <x:alignment horizontal="center" vertical="center" wrapText="1"/>
    </x:xf>
    <x:xf numFmtId="0" fontId="0" fillId="17" borderId="31" xfId="0" applyNumberFormat="1" applyFont="1" applyFill="1" applyBorder="1" applyAlignment="1">
      <x:alignment horizontal="center" vertical="center" wrapText="1"/>
    </x:xf>
    <x:xf numFmtId="0" fontId="0" fillId="17" borderId="32" xfId="0" applyNumberFormat="1" applyFont="1" applyFill="1" applyBorder="1" applyAlignment="1">
      <x:alignment horizontal="center" vertical="center" wrapText="1"/>
    </x:xf>
    <x:xf numFmtId="0" fontId="34" fillId="17" borderId="27" xfId="0" applyNumberFormat="1" applyFont="1" applyFill="1" applyBorder="1" applyAlignment="1">
      <x:alignment horizontal="center" vertical="center" wrapText="1"/>
    </x:xf>
    <x:xf numFmtId="0" fontId="34" fillId="17" borderId="28" xfId="0" applyNumberFormat="1" applyFont="1" applyFill="1" applyBorder="1" applyAlignment="1">
      <x:alignment horizontal="center" vertical="center" wrapText="1"/>
    </x:xf>
    <x:xf numFmtId="0" fontId="34" fillId="17" borderId="29" xfId="0" applyNumberFormat="1" applyFont="1" applyFill="1" applyBorder="1" applyAlignment="1">
      <x:alignment horizontal="center" vertical="center" wrapText="1"/>
    </x:xf>
    <x:xf numFmtId="0" fontId="34" fillId="17" borderId="30" xfId="0" applyNumberFormat="1" applyFont="1" applyFill="1" applyBorder="1" applyAlignment="1">
      <x:alignment horizontal="center" vertical="center" wrapText="1"/>
    </x:xf>
    <x:xf numFmtId="0" fontId="32" fillId="17" borderId="29" xfId="0" applyNumberFormat="1" applyFont="1" applyFill="1" applyBorder="1" applyAlignment="1">
      <x:alignment horizontal="center" vertical="center" wrapText="1"/>
    </x:xf>
    <x:xf numFmtId="0" fontId="32" fillId="17" borderId="30" xfId="0" applyNumberFormat="1" applyFont="1" applyFill="1" applyBorder="1" applyAlignment="1">
      <x:alignment horizontal="center" vertical="center" wrapText="1"/>
    </x:xf>
    <x:xf numFmtId="0" fontId="32" fillId="17" borderId="31" xfId="0" applyNumberFormat="1" applyFont="1" applyFill="1" applyBorder="1" applyAlignment="1">
      <x:alignment horizontal="center" vertical="center" wrapText="1"/>
    </x:xf>
    <x:xf numFmtId="0" fontId="32" fillId="17" borderId="32" xfId="0" applyNumberFormat="1" applyFont="1" applyFill="1" applyBorder="1" applyAlignment="1">
      <x:alignment horizontal="center" vertical="center" wrapText="1"/>
    </x:xf>
    <x:xf numFmtId="0" fontId="0" fillId="18" borderId="0" xfId="0" applyNumberFormat="1" applyFont="1" applyFill="1" applyBorder="1"/>
    <x:xf numFmtId="0" fontId="0" fillId="18" borderId="33" xfId="0" applyNumberFormat="1" applyFont="1" applyFill="1" applyBorder="1"/>
    <x:xf numFmtId="0" fontId="0" fillId="18" borderId="34" xfId="0" applyNumberFormat="1" applyFont="1" applyFill="1" applyBorder="1"/>
    <x:xf numFmtId="0" fontId="0" fillId="18" borderId="35" xfId="0" applyNumberFormat="1" applyFont="1" applyFill="1" applyBorder="1"/>
    <x:xf numFmtId="0" fontId="0" fillId="18" borderId="36" xfId="0" applyNumberFormat="1" applyFont="1" applyFill="1" applyBorder="1"/>
    <x:xf numFmtId="0" fontId="0" fillId="18" borderId="37" xfId="0" applyNumberFormat="1" applyFont="1" applyFill="1" applyBorder="1"/>
    <x:xf numFmtId="0" fontId="0" fillId="18" borderId="38" xfId="0" applyNumberFormat="1" applyFont="1" applyFill="1" applyBorder="1"/>
    <x:xf numFmtId="0" fontId="0" fillId="18" borderId="33" xfId="0" applyNumberFormat="1" applyFont="1" applyFill="1" applyBorder="1" applyAlignment="1">
      <x:alignment wrapText="1"/>
    </x:xf>
    <x:xf numFmtId="0" fontId="0" fillId="18" borderId="34" xfId="0" applyNumberFormat="1" applyFont="1" applyFill="1" applyBorder="1" applyAlignment="1">
      <x:alignment wrapText="1"/>
    </x:xf>
    <x:xf numFmtId="0" fontId="0" fillId="18" borderId="35" xfId="0" applyNumberFormat="1" applyFont="1" applyFill="1" applyBorder="1" applyAlignment="1">
      <x:alignment wrapText="1"/>
    </x:xf>
    <x:xf numFmtId="0" fontId="0" fillId="18" borderId="36" xfId="0" applyNumberFormat="1" applyFont="1" applyFill="1" applyBorder="1" applyAlignment="1">
      <x:alignment wrapText="1"/>
    </x:xf>
    <x:xf numFmtId="0" fontId="0" fillId="18" borderId="37" xfId="0" applyNumberFormat="1" applyFont="1" applyFill="1" applyBorder="1" applyAlignment="1">
      <x:alignment wrapText="1"/>
    </x:xf>
    <x:xf numFmtId="0" fontId="0" fillId="18" borderId="38" xfId="0" applyNumberFormat="1" applyFont="1" applyFill="1" applyBorder="1" applyAlignment="1">
      <x:alignment wrapText="1"/>
    </x:xf>
    <x:xf numFmtId="0" fontId="0" fillId="18" borderId="33" xfId="0" applyNumberFormat="1" applyFont="1" applyFill="1" applyBorder="1" applyAlignment="1">
      <x:alignment horizontal="center" wrapText="1"/>
    </x:xf>
    <x:xf numFmtId="0" fontId="0" fillId="18" borderId="34" xfId="0" applyNumberFormat="1" applyFont="1" applyFill="1" applyBorder="1" applyAlignment="1">
      <x:alignment horizontal="center" wrapText="1"/>
    </x:xf>
    <x:xf numFmtId="0" fontId="0" fillId="18" borderId="35" xfId="0" applyNumberFormat="1" applyFont="1" applyFill="1" applyBorder="1" applyAlignment="1">
      <x:alignment horizontal="center" wrapText="1"/>
    </x:xf>
    <x:xf numFmtId="0" fontId="0" fillId="18" borderId="36" xfId="0" applyNumberFormat="1" applyFont="1" applyFill="1" applyBorder="1" applyAlignment="1">
      <x:alignment horizontal="center" wrapText="1"/>
    </x:xf>
    <x:xf numFmtId="0" fontId="0" fillId="18" borderId="37" xfId="0" applyNumberFormat="1" applyFont="1" applyFill="1" applyBorder="1" applyAlignment="1">
      <x:alignment horizontal="center" wrapText="1"/>
    </x:xf>
    <x:xf numFmtId="0" fontId="0" fillId="18" borderId="38" xfId="0" applyNumberFormat="1" applyFont="1" applyFill="1" applyBorder="1" applyAlignment="1">
      <x:alignment horizontal="center" wrapText="1"/>
    </x:xf>
    <x:xf numFmtId="0" fontId="0" fillId="18" borderId="33" xfId="0" applyNumberFormat="1" applyFont="1" applyFill="1" applyBorder="1" applyAlignment="1">
      <x:alignment horizontal="center" vertical="center" wrapText="1"/>
    </x:xf>
    <x:xf numFmtId="0" fontId="0" fillId="18" borderId="34" xfId="0" applyNumberFormat="1" applyFont="1" applyFill="1" applyBorder="1" applyAlignment="1">
      <x:alignment horizontal="center" vertical="center" wrapText="1"/>
    </x:xf>
    <x:xf numFmtId="0" fontId="0" fillId="18" borderId="35" xfId="0" applyNumberFormat="1" applyFont="1" applyFill="1" applyBorder="1" applyAlignment="1">
      <x:alignment horizontal="center" vertical="center" wrapText="1"/>
    </x:xf>
    <x:xf numFmtId="0" fontId="0" fillId="18" borderId="36" xfId="0" applyNumberFormat="1" applyFont="1" applyFill="1" applyBorder="1" applyAlignment="1">
      <x:alignment horizontal="center" vertical="center" wrapText="1"/>
    </x:xf>
    <x:xf numFmtId="0" fontId="0" fillId="18" borderId="37" xfId="0" applyNumberFormat="1" applyFont="1" applyFill="1" applyBorder="1" applyAlignment="1">
      <x:alignment horizontal="center" vertical="center" wrapText="1"/>
    </x:xf>
    <x:xf numFmtId="0" fontId="0" fillId="18" borderId="38" xfId="0" applyNumberFormat="1" applyFont="1" applyFill="1" applyBorder="1" applyAlignment="1">
      <x:alignment horizontal="center" vertical="center" wrapText="1"/>
    </x:xf>
    <x:xf numFmtId="0" fontId="35" fillId="18" borderId="33" xfId="0" applyNumberFormat="1" applyFont="1" applyFill="1" applyBorder="1" applyAlignment="1">
      <x:alignment horizontal="center" vertical="center" wrapText="1"/>
    </x:xf>
    <x:xf numFmtId="0" fontId="35" fillId="18" borderId="34" xfId="0" applyNumberFormat="1" applyFont="1" applyFill="1" applyBorder="1" applyAlignment="1">
      <x:alignment horizontal="center" vertical="center" wrapText="1"/>
    </x:xf>
    <x:xf numFmtId="0" fontId="35" fillId="18" borderId="35" xfId="0" applyNumberFormat="1" applyFont="1" applyFill="1" applyBorder="1" applyAlignment="1">
      <x:alignment horizontal="center" vertical="center" wrapText="1"/>
    </x:xf>
    <x:xf numFmtId="0" fontId="35" fillId="18" borderId="36" xfId="0" applyNumberFormat="1" applyFont="1" applyFill="1" applyBorder="1" applyAlignment="1">
      <x:alignment horizontal="center" vertical="center" wrapText="1"/>
    </x:xf>
    <x:xf numFmtId="0" fontId="32" fillId="18" borderId="35" xfId="0" applyNumberFormat="1" applyFont="1" applyFill="1" applyBorder="1" applyAlignment="1">
      <x:alignment horizontal="center" vertical="center" wrapText="1"/>
    </x:xf>
    <x:xf numFmtId="0" fontId="32" fillId="18" borderId="36" xfId="0" applyNumberFormat="1" applyFont="1" applyFill="1" applyBorder="1" applyAlignment="1">
      <x:alignment horizontal="center" vertical="center" wrapText="1"/>
    </x:xf>
    <x:xf numFmtId="0" fontId="32" fillId="18" borderId="37" xfId="0" applyNumberFormat="1" applyFont="1" applyFill="1" applyBorder="1" applyAlignment="1">
      <x:alignment horizontal="center" vertical="center" wrapText="1"/>
    </x:xf>
    <x:xf numFmtId="0" fontId="32" fillId="18" borderId="38" xfId="0" applyNumberFormat="1" applyFont="1" applyFill="1" applyBorder="1" applyAlignment="1">
      <x:alignment horizontal="center" vertical="center" wrapText="1"/>
    </x:xf>
    <x:xf numFmtId="0" fontId="13" fillId="16" borderId="12" xfId="0" applyNumberFormat="1" applyFont="1" applyFill="1" applyBorder="1"/>
    <x:xf numFmtId="0" fontId="13" fillId="16" borderId="14" xfId="0" applyNumberFormat="1" applyFont="1" applyFill="1" applyBorder="1"/>
    <x:xf numFmtId="0" fontId="13" fillId="16" borderId="12" xfId="0" applyNumberFormat="1" applyFont="1" applyFill="1" applyBorder="1" applyAlignment="1">
      <x:alignment wrapText="1"/>
    </x:xf>
    <x:xf numFmtId="0" fontId="13" fillId="16" borderId="14" xfId="0" applyNumberFormat="1" applyFont="1" applyFill="1" applyBorder="1" applyAlignment="1">
      <x:alignment wrapText="1"/>
    </x:xf>
    <x:xf numFmtId="0" fontId="13" fillId="16" borderId="12" xfId="0" applyNumberFormat="1" applyFont="1" applyFill="1" applyBorder="1" applyAlignment="1">
      <x:alignment vertical="top" wrapText="1"/>
    </x:xf>
    <x:xf numFmtId="0" fontId="13" fillId="16" borderId="14" xfId="0" applyNumberFormat="1" applyFont="1" applyFill="1" applyBorder="1" applyAlignment="1">
      <x:alignment vertical="top" wrapText="1"/>
    </x:xf>
    <x:xf numFmtId="0" fontId="15" fillId="10" borderId="12" xfId="0" applyNumberFormat="1" applyFont="1" applyFill="1" applyBorder="1"/>
    <x:xf numFmtId="0" fontId="6" fillId="10" borderId="6" xfId="0" applyNumberFormat="1" applyFont="1" applyFill="1" applyBorder="1" applyAlignment="1">
      <x:alignment horizontal="center" vertical="center"/>
    </x:xf>
    <x:xf numFmtId="0" fontId="6" fillId="10" borderId="7" xfId="0" applyNumberFormat="1" applyFont="1" applyFill="1" applyBorder="1" applyAlignment="1">
      <x:alignment horizontal="center" vertical="center"/>
    </x:xf>
    <x:xf numFmtId="0" fontId="36" fillId="11" borderId="0" xfId="0" applyNumberFormat="1" applyFont="1" applyFill="1" applyBorder="1" applyAlignment="1">
      <x:alignment vertical="center"/>
    </x:xf>
    <x:xf numFmtId="0" fontId="36" fillId="11" borderId="0" xfId="0" applyNumberFormat="1" applyFont="1" applyFill="1" applyBorder="1" applyAlignment="1">
      <x:alignment horizontal="left" vertical="center"/>
    </x:xf>
    <x:xf numFmtId="0" fontId="2" fillId="12" borderId="0" xfId="0" applyNumberFormat="1" applyFont="1" applyFill="1" applyBorder="1" applyAlignment="1">
      <x:alignment vertical="center" wrapText="1"/>
    </x:xf>
    <x:xf numFmtId="0" fontId="2" fillId="12" borderId="0" xfId="0" applyNumberFormat="1" applyFont="1" applyFill="1" applyBorder="1" applyAlignment="1">
      <x:alignment vertical="center"/>
    </x:xf>
    <x:xf numFmtId="0" fontId="37" fillId="12" borderId="0" xfId="0" applyNumberFormat="1" applyFont="1" applyFill="1" applyBorder="1" applyAlignment="1">
      <x:alignment vertical="center" wrapText="1"/>
    </x:xf>
    <x:xf numFmtId="0" fontId="37" fillId="12" borderId="0" xfId="0" applyNumberFormat="1" applyFont="1" applyFill="1" applyBorder="1" applyAlignment="1">
      <x:alignment vertical="center"/>
    </x:xf>
    <x:xf numFmtId="0" fontId="37" fillId="12" borderId="0" xfId="0" applyNumberFormat="1" applyFont="1" applyFill="1" applyBorder="1" applyAlignment="1">
      <x:alignment horizontal="left" vertical="center" wrapText="1"/>
    </x:xf>
    <x:xf numFmtId="0" fontId="6" fillId="13" borderId="0" xfId="0" applyNumberFormat="1" applyFont="1" applyFill="1" applyBorder="1" applyAlignment="1">
      <x:alignment horizontal="center" vertical="center"/>
    </x:xf>
    <x:xf numFmtId="0" fontId="38" fillId="13" borderId="0" xfId="0" applyNumberFormat="1" applyFont="1" applyFill="1" applyBorder="1" applyAlignment="1">
      <x:alignment horizontal="center" vertical="center"/>
    </x:xf>
    <x:xf numFmtId="0" fontId="7" fillId="12" borderId="0" xfId="0" applyNumberFormat="1" applyFont="1" applyFill="1" applyBorder="1" applyAlignment="1">
      <x:alignment vertical="center" wrapText="1"/>
    </x:xf>
    <x:xf numFmtId="0" fontId="39" fillId="12" borderId="0" xfId="0" applyNumberFormat="1" applyFont="1" applyFill="1" applyBorder="1" applyAlignment="1">
      <x:alignment vertical="center" wrapText="1"/>
    </x:xf>
    <x:xf numFmtId="0" fontId="39" fillId="12" borderId="39" xfId="0" applyNumberFormat="1" applyFont="1" applyFill="1" applyBorder="1" applyAlignment="1">
      <x:alignment vertical="center" wrapText="1"/>
    </x:xf>
    <x:xf numFmtId="0" fontId="39" fillId="12" borderId="9" xfId="0" applyNumberFormat="1" applyFont="1" applyFill="1" applyBorder="1" applyAlignment="1">
      <x:alignment vertical="center" wrapText="1"/>
    </x:xf>
    <x:xf numFmtId="0" fontId="39" fillId="12" borderId="40" xfId="0" applyNumberFormat="1" applyFont="1" applyFill="1" applyBorder="1" applyAlignment="1">
      <x:alignment vertical="center" wrapText="1"/>
    </x:xf>
    <x:xf numFmtId="0" fontId="39" fillId="12" borderId="39" xfId="0" applyNumberFormat="1" applyFont="1" applyFill="1" applyBorder="1" applyAlignment="1">
      <x:alignment horizontal="left" vertical="center" wrapText="1"/>
    </x:xf>
    <x:xf numFmtId="0" fontId="39" fillId="12" borderId="9" xfId="0" applyNumberFormat="1" applyFont="1" applyFill="1" applyBorder="1" applyAlignment="1">
      <x:alignment horizontal="left" vertical="center" wrapText="1"/>
    </x:xf>
    <x:xf numFmtId="0" fontId="39" fillId="12" borderId="40" xfId="0" applyNumberFormat="1" applyFont="1" applyFill="1" applyBorder="1" applyAlignment="1">
      <x:alignment horizontal="left" vertical="center" wrapText="1"/>
    </x:xf>
    <x:xf numFmtId="0" fontId="0" fillId="15" borderId="0" xfId="0" applyNumberFormat="1" applyFont="1" applyFill="1" applyBorder="1" applyAlignment="1">
      <x:alignment vertical="top" wrapText="1"/>
    </x:xf>
    <x:xf numFmtId="200" fontId="0" fillId="15" borderId="0" xfId="0" applyNumberFormat="1" applyFont="1" applyFill="1" applyBorder="1" applyAlignment="1">
      <x:alignment vertical="top" wrapText="1"/>
    </x:xf>
    <x:xf numFmtId="0" fontId="32" fillId="15" borderId="0" xfId="0" applyNumberFormat="1" applyFont="1" applyFill="1" applyBorder="1" applyAlignment="1">
      <x:alignment vertical="top" wrapText="1"/>
    </x:xf>
    <x:xf numFmtId="200" fontId="32" fillId="15" borderId="0" xfId="0" applyNumberFormat="1" applyFont="1" applyFill="1" applyBorder="1" applyAlignment="1">
      <x:alignment vertical="top" wrapText="1"/>
    </x:xf>
    <x:xf numFmtId="0" fontId="32" fillId="15" borderId="41" xfId="0" applyNumberFormat="1" applyFont="1" applyFill="1" applyBorder="1" applyAlignment="1">
      <x:alignment vertical="top" wrapText="1"/>
    </x:xf>
    <x:xf numFmtId="0" fontId="32" fillId="15" xfId="0" applyNumberFormat="1" applyFont="1" applyFill="1" applyBorder="0" applyAlignment="1">
      <x:alignment vertical="top" wrapText="1"/>
    </x:xf>
    <x:xf numFmtId="200" fontId="32" fillId="15" xfId="0" applyNumberFormat="1" applyFont="1" applyFill="1" applyBorder="0" applyAlignment="1">
      <x:alignment vertical="top" wrapText="1"/>
    </x:xf>
    <x:xf numFmtId="0" fontId="32" fillId="15" borderId="42" xfId="0" applyNumberFormat="1" applyFont="1" applyFill="1" applyBorder="1" applyAlignment="1">
      <x:alignment vertical="top" wrapText="1"/>
    </x:xf>
    <x:xf numFmtId="0" fontId="32" fillId="15" borderId="43" xfId="0" applyNumberFormat="1" applyFont="1" applyFill="1" applyBorder="1" applyAlignment="1">
      <x:alignment vertical="top" wrapText="1"/>
    </x:xf>
    <x:xf numFmtId="0" fontId="32" fillId="15" borderId="44" xfId="0" applyNumberFormat="1" applyFont="1" applyFill="1" applyBorder="1" applyAlignment="1">
      <x:alignment vertical="top" wrapText="1"/>
    </x:xf>
    <x:xf numFmtId="200" fontId="32" fillId="15" borderId="44" xfId="0" applyNumberFormat="1" applyFont="1" applyFill="1" applyBorder="1" applyAlignment="1">
      <x:alignment vertical="top" wrapText="1"/>
    </x:xf>
    <x:xf numFmtId="0" fontId="32" fillId="15" borderId="45" xfId="0" applyNumberFormat="1" applyFont="1" applyFill="1" applyBorder="1" applyAlignment="1">
      <x:alignment vertical="top" wrapText="1"/>
    </x:xf>
    <x:xf numFmtId="0" fontId="38" fillId="15" borderId="41" xfId="0" applyNumberFormat="1" applyFont="1" applyFill="1" applyBorder="1" applyAlignment="1">
      <x:alignment vertical="top" wrapText="1"/>
    </x:xf>
    <x:xf numFmtId="0" fontId="38" fillId="15" borderId="43" xfId="0" applyNumberFormat="1" applyFont="1" applyFill="1" applyBorder="1" applyAlignment="1">
      <x:alignment vertical="top" wrapText="1"/>
    </x:xf>
    <x:xf numFmtId="200" fontId="32" fillId="15" xfId="0" applyNumberFormat="1" applyFont="1" applyFill="1" applyBorder="0" applyAlignment="1">
      <x:alignment horizontal="center" vertical="top" wrapText="1"/>
    </x:xf>
    <x:xf numFmtId="200" fontId="32" fillId="15" borderId="44" xfId="0" applyNumberFormat="1" applyFont="1" applyFill="1" applyBorder="1" applyAlignment="1">
      <x:alignment horizontal="center" vertical="top" wrapText="1"/>
    </x:xf>
    <x:xf numFmtId="0" fontId="32" fillId="15" xfId="0" applyNumberFormat="1" applyFont="1" applyFill="1" applyBorder="0" applyAlignment="1">
      <x:alignment horizontal="center" vertical="top" wrapText="1"/>
    </x:xf>
    <x:xf numFmtId="0" fontId="32" fillId="15" borderId="44" xfId="0" applyNumberFormat="1" applyFont="1" applyFill="1" applyBorder="1" applyAlignment="1">
      <x:alignment horizontal="center" vertical="top" wrapText="1"/>
    </x:xf>
    <x:xf numFmtId="0" fontId="38" fillId="15" xfId="0" applyNumberFormat="1" applyFont="1" applyFill="1" applyBorder="0" applyAlignment="1">
      <x:alignment vertical="top" wrapText="1"/>
    </x:xf>
    <x:xf numFmtId="0" fontId="38" fillId="15" borderId="44" xfId="0" applyNumberFormat="1" applyFont="1" applyFill="1" applyBorder="1" applyAlignment="1">
      <x:alignment vertical="top" wrapText="1"/>
    </x:xf>
    <x:xf numFmtId="0" fontId="40" fillId="15" xfId="0" applyNumberFormat="1" applyFont="1" applyFill="1" applyBorder="0" applyAlignment="1">
      <x:alignment vertical="top" wrapText="1"/>
    </x:xf>
    <x:xf numFmtId="0" fontId="40" fillId="15" borderId="44" xfId="0" applyNumberFormat="1" applyFont="1" applyFill="1" applyBorder="1" applyAlignment="1">
      <x:alignment vertical="top" wrapText="1"/>
    </x:xf>
    <x:xf numFmtId="0" fontId="40" fillId="15" borderId="42" xfId="0" applyNumberFormat="1" applyFont="1" applyFill="1" applyBorder="1" applyAlignment="1">
      <x:alignment vertical="top" wrapText="1"/>
    </x:xf>
    <x:xf numFmtId="0" fontId="40" fillId="15" borderId="45" xfId="0" applyNumberFormat="1" applyFont="1" applyFill="1" applyBorder="1" applyAlignment="1">
      <x:alignment vertical="top" wrapText="1"/>
    </x:xf>
    <x:xf numFmtId="0" fontId="32" fillId="15" borderId="0" xfId="0" applyNumberFormat="1" applyFont="1" applyFill="1" applyBorder="1" applyAlignment="1">
      <x:alignment wrapText="1"/>
    </x:xf>
    <x:xf numFmtId="0" fontId="32" fillId="15" borderId="41" xfId="0" applyNumberFormat="1" applyFont="1" applyFill="1" applyBorder="1" applyAlignment="1">
      <x:alignment wrapText="1"/>
    </x:xf>
    <x:xf numFmtId="0" fontId="32" fillId="15" xfId="0" applyNumberFormat="1" applyFont="1" applyFill="1" applyBorder="0" applyAlignment="1">
      <x:alignment wrapText="1"/>
    </x:xf>
    <x:xf numFmtId="0" fontId="32" fillId="15" borderId="42" xfId="0" applyNumberFormat="1" applyFont="1" applyFill="1" applyBorder="1" applyAlignment="1">
      <x:alignment wrapText="1"/>
    </x:xf>
    <x:xf numFmtId="0" fontId="32" fillId="15" borderId="43" xfId="0" applyNumberFormat="1" applyFont="1" applyFill="1" applyBorder="1" applyAlignment="1">
      <x:alignment wrapText="1"/>
    </x:xf>
    <x:xf numFmtId="0" fontId="32" fillId="15" borderId="44" xfId="0" applyNumberFormat="1" applyFont="1" applyFill="1" applyBorder="1" applyAlignment="1">
      <x:alignment wrapText="1"/>
    </x:xf>
    <x:xf numFmtId="0" fontId="32" fillId="15" borderId="45" xfId="0" applyNumberFormat="1" applyFont="1" applyFill="1" applyBorder="1" applyAlignment="1">
      <x:alignment wrapText="1"/>
    </x:xf>
    <x:xf numFmtId="0" fontId="38" fillId="15" borderId="42" xfId="0" applyNumberFormat="1" applyFont="1" applyFill="1" applyBorder="1" applyAlignment="1">
      <x:alignment vertical="top" wrapText="1"/>
    </x:xf>
    <x:xf numFmtId="0" fontId="38" fillId="15" borderId="45" xfId="0" applyNumberFormat="1" applyFont="1" applyFill="1" applyBorder="1" applyAlignment="1">
      <x:alignment vertical="top" wrapText="1"/>
    </x:xf>
    <x:xf numFmtId="0" fontId="14" fillId="11" borderId="0" xfId="0" applyNumberFormat="1" applyFont="1" applyFill="1" applyBorder="1" applyAlignment="1">
      <x:alignment horizontal="left" wrapText="1"/>
    </x:xf>
    <x:xf numFmtId="0" fontId="14" fillId="11" borderId="0" xfId="0" applyNumberFormat="1" applyFont="1" applyFill="1" applyBorder="1" applyAlignment="1">
      <x:alignment horizontal="left" vertical="center" wrapText="1"/>
    </x:xf>
    <x:xf numFmtId="0" fontId="14" fillId="11" borderId="0" xfId="0" applyNumberFormat="1" applyFont="1" applyFill="1" applyBorder="1" applyAlignment="1">
      <x:alignment horizontal="left" vertical="top" wrapText="1"/>
    </x:xf>
    <x:xf numFmtId="200" fontId="14" fillId="11" borderId="0" xfId="0" applyNumberFormat="1" applyFont="1" applyFill="1" applyBorder="1" applyAlignment="1">
      <x:alignment horizontal="left" vertical="top" wrapText="1"/>
    </x:xf>
    <x:xf numFmtId="200" fontId="14" fillId="11" borderId="0" xfId="0" applyNumberFormat="1" applyFont="1" applyFill="1" applyBorder="1" applyAlignment="1">
      <x:alignment horizontal="left" vertical="center" wrapText="1"/>
    </x:xf>
    <x:xf numFmtId="0" fontId="13" fillId="14"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16" fillId="10" borderId="0" xfId="0" applyNumberFormat="1" applyFont="1" applyFill="1" applyBorder="1" applyAlignment="1">
      <x:alignment wrapText="1"/>
    </x:xf>
    <x:xf numFmtId="0" fontId="16" fillId="10" borderId="0" xfId="0" applyNumberFormat="1" applyFont="1" applyFill="1" applyBorder="1" applyAlignment="1">
      <x:alignment vertical="top" wrapText="1"/>
    </x:xf>
    <x:xf numFmtId="0" fontId="16" fillId="15" borderId="0" xfId="0" applyNumberFormat="1" applyFont="1" applyFill="1" applyBorder="1" applyAlignment="1">
      <x:alignment vertical="top" wrapText="1"/>
    </x:xf>
    <x:xf numFmtId="0" fontId="17" fillId="14" borderId="0" xfId="0" applyNumberFormat="1" applyFont="1" applyFill="1" applyBorder="1" applyAlignment="1">
      <x:alignment wrapText="1"/>
    </x:xf>
    <x:xf numFmtId="0" fontId="17" fillId="10" borderId="0" xfId="0" applyNumberFormat="1" applyFont="1" applyFill="1" applyBorder="1" applyAlignment="1">
      <x:alignment wrapText="1"/>
    </x:xf>
    <x:xf numFmtId="0" fontId="17" fillId="10" borderId="0" xfId="0" applyNumberFormat="1" applyFont="1" applyFill="1" applyBorder="1" applyAlignment="1">
      <x:alignment vertical="center" wrapText="1"/>
    </x:xf>
    <x:xf numFmtId="0" fontId="15" fillId="16" borderId="0" xfId="0" applyNumberFormat="1" applyFont="1" applyFill="1" applyBorder="1" applyAlignment="1">
      <x:alignment wrapText="1"/>
    </x:xf>
    <x:xf numFmtId="0" fontId="15" fillId="16" borderId="0" xfId="0" applyNumberFormat="1" applyFont="1" applyFill="1" applyBorder="1" applyAlignment="1">
      <x:alignment vertical="center" wrapText="1"/>
    </x:xf>
    <x:xf numFmtId="0" fontId="16" fillId="16" borderId="0" xfId="0" applyNumberFormat="1" applyFont="1" applyFill="1" applyBorder="1" applyAlignment="1">
      <x:alignment wrapText="1"/>
    </x:xf>
    <x:xf numFmtId="0" fontId="16" fillId="16" borderId="0" xfId="0" applyNumberFormat="1" applyFont="1" applyFill="1" applyBorder="1" applyAlignment="1">
      <x:alignment vertical="center" wrapText="1"/>
    </x:xf>
    <x:xf numFmtId="0" fontId="18" fillId="14" borderId="0" xfId="0" applyNumberFormat="1" applyFont="1" applyFill="1" applyBorder="1" applyAlignment="1">
      <x:alignment horizontal="center" vertical="top" wrapText="1"/>
    </x:xf>
    <x:xf numFmtId="0" fontId="18" fillId="14" borderId="0" xfId="0" applyNumberFormat="1" applyFont="1" applyFill="1" applyBorder="1" applyAlignment="1">
      <x:alignment horizontal="center" vertical="center" wrapText="1"/>
    </x:xf>
    <x:xf numFmtId="0" fontId="13" fillId="14" borderId="0" xfId="0" applyNumberFormat="1" applyFont="1" applyFill="1" applyBorder="1" applyAlignment="1">
      <x:alignment horizontal="center" vertical="center" wrapText="1"/>
    </x:xf>
    <x:xf numFmtId="0" fontId="19" fillId="14" borderId="0" xfId="0" applyNumberFormat="1" applyFont="1" applyFill="1" applyBorder="1" applyAlignment="1">
      <x:alignment horizontal="center" vertical="center" wrapText="1"/>
    </x:xf>
    <x:xf numFmtId="0" fontId="20" fillId="14" borderId="0" xfId="0" applyNumberFormat="1" applyFont="1" applyFill="1" applyBorder="1" applyAlignment="1">
      <x:alignment horizontal="center" vertical="center" wrapText="1"/>
    </x:xf>
    <x:xf numFmtId="200" fontId="18" fillId="13" borderId="0" xfId="0" applyNumberFormat="1" applyFont="1" applyFill="1" applyBorder="1" applyAlignment="1">
      <x:alignment horizontal="center" vertical="top" wrapText="1"/>
    </x:xf>
    <x:xf numFmtId="0" fontId="18" fillId="13" borderId="0" xfId="0" applyNumberFormat="1" applyFont="1" applyFill="1" applyBorder="1" applyAlignment="1">
      <x:alignment horizontal="center" vertical="top" wrapText="1"/>
    </x:xf>
    <x:xf numFmtId="200" fontId="18" fillId="13" borderId="0" xfId="0" applyNumberFormat="1" applyFont="1" applyFill="1" applyBorder="1" applyAlignment="1">
      <x:alignment horizontal="center" vertical="center" wrapText="1"/>
    </x:xf>
    <x:xf numFmtId="0" fontId="18" fillId="13" borderId="0" xfId="0" applyNumberFormat="1" applyFont="1" applyFill="1" applyBorder="1" applyAlignment="1">
      <x:alignment horizontal="center" vertical="center" wrapText="1"/>
    </x:xf>
    <x:xf numFmtId="200" fontId="21" fillId="13" borderId="0" xfId="0" applyNumberFormat="1" applyFont="1" applyFill="1" applyBorder="1" applyAlignment="1">
      <x:alignment horizontal="center" vertical="center" wrapText="1"/>
    </x:xf>
    <x:xf numFmtId="0" fontId="21" fillId="13" borderId="0" xfId="0" applyNumberFormat="1" applyFont="1" applyFill="1" applyBorder="1" applyAlignment="1">
      <x:alignment horizontal="center" vertical="center" wrapText="1"/>
    </x:xf>
    <x:xf numFmtId="200" fontId="22" fillId="13" borderId="0" xfId="0" applyNumberFormat="1" applyFont="1" applyFill="1" applyBorder="1" applyAlignment="1">
      <x:alignment horizontal="center" vertical="center" wrapText="1"/>
    </x:xf>
    <x:xf numFmtId="0" fontId="22" fillId="13" borderId="0" xfId="0" applyNumberFormat="1" applyFont="1" applyFill="1" applyBorder="1" applyAlignment="1">
      <x:alignment horizontal="center" vertical="center" wrapText="1"/>
    </x:xf>
    <x:xf numFmtId="200" fontId="23" fillId="13" borderId="0" xfId="0" applyNumberFormat="1" applyFont="1" applyFill="1" applyBorder="1" applyAlignment="1">
      <x:alignment horizontal="center" vertical="center" wrapText="1"/>
    </x:xf>
    <x:xf numFmtId="0" fontId="23" fillId="13" borderId="0" xfId="0" applyNumberFormat="1" applyFont="1" applyFill="1" applyBorder="1" applyAlignment="1">
      <x:alignment horizontal="center" vertical="center" wrapText="1"/>
    </x:xf>
    <x:xf numFmtId="0" fontId="18" fillId="17"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center" wrapText="1"/>
    </x:xf>
    <x:xf numFmtId="0" fontId="24" fillId="17" borderId="0" xfId="0" applyNumberFormat="1" applyFont="1" applyFill="1" applyBorder="1" applyAlignment="1">
      <x:alignment horizontal="center" vertical="center" wrapText="1"/>
    </x:xf>
    <x:xf numFmtId="0" fontId="25" fillId="17" borderId="0" xfId="0" applyNumberFormat="1" applyFont="1" applyFill="1" applyBorder="1" applyAlignment="1">
      <x:alignment horizontal="center" vertical="center" wrapText="1"/>
    </x:xf>
    <x:xf numFmtId="0" fontId="26" fillId="17" borderId="0" xfId="0" applyNumberFormat="1" applyFont="1" applyFill="1" applyBorder="1" applyAlignment="1">
      <x:alignment horizontal="center" vertical="center" wrapText="1"/>
    </x:xf>
    <x:xf numFmtId="200" fontId="18" fillId="18" borderId="0" xfId="0" applyNumberFormat="1" applyFont="1" applyFill="1" applyBorder="1" applyAlignment="1">
      <x:alignment horizontal="center" vertical="top" wrapText="1"/>
    </x:xf>
    <x:xf numFmtId="0" fontId="18" fillId="18" borderId="0" xfId="0" applyNumberFormat="1" applyFont="1" applyFill="1" applyBorder="1" applyAlignment="1">
      <x:alignment horizontal="center" vertical="top" wrapText="1"/>
    </x:xf>
    <x:xf numFmtId="200" fontId="18" fillId="18" borderId="0" xfId="0" applyNumberFormat="1" applyFont="1" applyFill="1" applyBorder="1" applyAlignment="1">
      <x:alignment horizontal="center" vertical="center" wrapText="1"/>
    </x:xf>
    <x:xf numFmtId="0" fontId="18" fillId="18" borderId="0" xfId="0" applyNumberFormat="1" applyFont="1" applyFill="1" applyBorder="1" applyAlignment="1">
      <x:alignment horizontal="center" vertical="center" wrapText="1"/>
    </x:xf>
    <x:xf numFmtId="200" fontId="27" fillId="18" borderId="0" xfId="0" applyNumberFormat="1" applyFont="1" applyFill="1" applyBorder="1" applyAlignment="1">
      <x:alignment horizontal="center" vertical="center" wrapText="1"/>
    </x:xf>
    <x:xf numFmtId="0" fontId="27" fillId="18" borderId="0" xfId="0" applyNumberFormat="1" applyFont="1" applyFill="1" applyBorder="1" applyAlignment="1">
      <x:alignment horizontal="center" vertical="center" wrapText="1"/>
    </x:xf>
    <x:xf numFmtId="200" fontId="28" fillId="18" borderId="0" xfId="0" applyNumberFormat="1" applyFont="1" applyFill="1" applyBorder="1" applyAlignment="1">
      <x:alignment horizontal="center" vertical="center" wrapText="1"/>
    </x:xf>
    <x:xf numFmtId="0" fontId="28" fillId="18" borderId="0" xfId="0" applyNumberFormat="1" applyFont="1" applyFill="1" applyBorder="1" applyAlignment="1">
      <x:alignment horizontal="center" vertical="center" wrapText="1"/>
    </x:xf>
    <x:xf numFmtId="200" fontId="29" fillId="18" borderId="0" xfId="0" applyNumberFormat="1" applyFont="1" applyFill="1" applyBorder="1" applyAlignment="1">
      <x:alignment horizontal="center" vertical="center" wrapText="1"/>
    </x:xf>
    <x:xf numFmtId="0" fontId="29" fillId="18" borderId="0" xfId="0" applyNumberFormat="1" applyFont="1" applyFill="1" applyBorder="1" applyAlignment="1">
      <x:alignment horizontal="center" vertical="center" wrapText="1"/>
    </x:xf>
    <x:xf numFmtId="0" fontId="0" fillId="14" borderId="0" xfId="0" applyNumberFormat="1" applyFont="1" applyFill="1" applyBorder="1" applyAlignment="1">
      <x:alignment wrapText="1"/>
    </x:xf>
    <x:xf numFmtId="0" fontId="0" fillId="14" borderId="0" xfId="0" applyNumberFormat="1" applyFont="1" applyFill="1" applyBorder="1" applyAlignment="1">
      <x:alignment horizontal="center" wrapText="1"/>
    </x:xf>
    <x:xf numFmtId="0" fontId="0" fillId="14" borderId="0" xfId="0" applyNumberFormat="1" applyFont="1" applyFill="1" applyBorder="1" applyAlignment="1">
      <x:alignment horizontal="center" vertical="center" wrapText="1"/>
    </x:xf>
    <x:xf numFmtId="0" fontId="31" fillId="14" borderId="0" xfId="0" applyNumberFormat="1" applyFont="1" applyFill="1" applyBorder="1" applyAlignment="1">
      <x:alignment horizontal="center" vertical="center" wrapText="1"/>
    </x:xf>
    <x:xf numFmtId="0" fontId="32" fillId="14" borderId="0" xfId="0" applyNumberFormat="1" applyFont="1" applyFill="1" applyBorder="1" applyAlignment="1">
      <x:alignment horizontal="center" vertical="center" wrapText="1"/>
    </x:xf>
    <x:xf numFmtId="0" fontId="0" fillId="13" borderId="0" xfId="0" applyNumberFormat="1" applyFont="1" applyFill="1" applyBorder="1" applyAlignment="1">
      <x:alignment wrapText="1"/>
    </x:xf>
    <x:xf numFmtId="0" fontId="0" fillId="13" borderId="0" xfId="0" applyNumberFormat="1" applyFont="1" applyFill="1" applyBorder="1" applyAlignment="1">
      <x:alignment horizontal="center" wrapText="1"/>
    </x:xf>
    <x:xf numFmtId="0" fontId="0" fillId="13" borderId="0" xfId="0" applyNumberFormat="1" applyFont="1" applyFill="1" applyBorder="1" applyAlignment="1">
      <x:alignment horizontal="center" vertical="center" wrapText="1"/>
    </x:xf>
    <x:xf numFmtId="0" fontId="33" fillId="13" borderId="0" xfId="0" applyNumberFormat="1" applyFont="1" applyFill="1" applyBorder="1" applyAlignment="1">
      <x:alignment horizontal="center" vertical="center" wrapText="1"/>
    </x:xf>
    <x:xf numFmtId="0" fontId="32" fillId="13" borderId="0" xfId="0" applyNumberFormat="1" applyFont="1" applyFill="1" applyBorder="1" applyAlignment="1">
      <x:alignment horizontal="center" vertical="center" wrapText="1"/>
    </x:xf>
    <x:xf numFmtId="0" fontId="0" fillId="17" borderId="0" xfId="0" applyNumberFormat="1" applyFont="1" applyFill="1" applyBorder="1" applyAlignment="1">
      <x:alignment wrapText="1"/>
    </x:xf>
    <x:xf numFmtId="0" fontId="0" fillId="17" borderId="0" xfId="0" applyNumberFormat="1" applyFont="1" applyFill="1" applyBorder="1" applyAlignment="1">
      <x:alignment horizontal="center" wrapText="1"/>
    </x:xf>
    <x:xf numFmtId="0" fontId="0" fillId="17" borderId="0" xfId="0" applyNumberFormat="1" applyFont="1" applyFill="1" applyBorder="1" applyAlignment="1">
      <x:alignment horizontal="center" vertical="center" wrapText="1"/>
    </x:xf>
    <x:xf numFmtId="0" fontId="34" fillId="17" borderId="0" xfId="0" applyNumberFormat="1" applyFont="1" applyFill="1" applyBorder="1" applyAlignment="1">
      <x:alignment horizontal="center" vertical="center" wrapText="1"/>
    </x:xf>
    <x:xf numFmtId="0" fontId="32" fillId="17" borderId="0" xfId="0" applyNumberFormat="1" applyFont="1" applyFill="1" applyBorder="1" applyAlignment="1">
      <x:alignment horizontal="center" vertical="center" wrapText="1"/>
    </x:xf>
    <x:xf numFmtId="0" fontId="0" fillId="18" borderId="0" xfId="0" applyNumberFormat="1" applyFont="1" applyFill="1" applyBorder="1" applyAlignment="1">
      <x:alignment wrapText="1"/>
    </x:xf>
    <x:xf numFmtId="0" fontId="0" fillId="18" borderId="0" xfId="0" applyNumberFormat="1" applyFont="1" applyFill="1" applyBorder="1" applyAlignment="1">
      <x:alignment horizontal="center" wrapText="1"/>
    </x:xf>
    <x:xf numFmtId="0" fontId="0" fillId="18" borderId="0" xfId="0" applyNumberFormat="1" applyFont="1" applyFill="1" applyBorder="1" applyAlignment="1">
      <x:alignment horizontal="center" vertical="center" wrapText="1"/>
    </x:xf>
    <x:xf numFmtId="0" fontId="35" fillId="18" borderId="0" xfId="0" applyNumberFormat="1" applyFont="1" applyFill="1" applyBorder="1" applyAlignment="1">
      <x:alignment horizontal="center" vertical="center" wrapText="1"/>
    </x:xf>
    <x:xf numFmtId="0" fontId="32" fillId="18" borderId="0" xfId="0" applyNumberFormat="1" applyFont="1" applyFill="1" applyBorder="1" applyAlignment="1">
      <x:alignment horizontal="center" vertical="center" wrapText="1"/>
    </x:xf>
    <x:xf numFmtId="0" fontId="39" fillId="12" borderId="0" xfId="0" applyNumberFormat="1" applyFont="1" applyFill="1" applyBorder="1" applyAlignment="1">
      <x:alignment horizontal="left" vertical="center" wrapText="1"/>
    </x:xf>
    <x:xf numFmtId="0" fontId="38" fillId="15" borderId="0" xfId="0" applyNumberFormat="1" applyFont="1" applyFill="1" applyBorder="1" applyAlignment="1">
      <x:alignment vertical="top" wrapText="1"/>
    </x:xf>
    <x:xf numFmtId="200" fontId="32" fillId="15" borderId="0" xfId="0" applyNumberFormat="1" applyFont="1" applyFill="1" applyBorder="1" applyAlignment="1">
      <x:alignment horizontal="center" vertical="top" wrapText="1"/>
    </x:xf>
    <x:xf numFmtId="0" fontId="32" fillId="15" borderId="0" xfId="0" applyNumberFormat="1" applyFont="1" applyFill="1" applyBorder="1" applyAlignment="1">
      <x:alignment horizontal="center" vertical="top" wrapText="1"/>
    </x:xf>
    <x:xf numFmtId="0" fontId="40" fillId="15" borderId="0" xfId="0" applyNumberFormat="1" applyFont="1" applyFill="1" applyBorder="1" applyAlignment="1">
      <x:alignment vertical="top" wrapText="1"/>
    </x:xf>
    <x:xf numFmtId="0" fontId="5" fillId="19" borderId="3" xfId="0" applyNumberFormat="1" applyFont="1" applyFill="1" applyBorder="1" applyAlignment="1">
      <x:alignment vertical="center"/>
    </x:xf>
    <x:xf numFmtId="0" fontId="10" fillId="19" borderId="0" xfId="0" applyNumberFormat="1" applyFont="1" applyFill="1" applyBorder="1" applyAlignment="1">
      <x:alignment horizontal="left" vertical="center"/>
    </x:xf>
    <x:xf numFmtId="0" fontId="2" fillId="19" borderId="5" xfId="0" applyNumberFormat="1" applyFont="1" applyFill="1" applyBorder="1" applyAlignment="1">
      <x:alignment vertical="center" wrapText="1"/>
    </x:xf>
    <x:xf numFmtId="0" fontId="11" fillId="19" borderId="0" xfId="0" applyNumberFormat="1" applyFont="1" applyFill="1" applyBorder="1" applyAlignment="1">
      <x:alignment horizontal="left" vertical="center" wrapText="1"/>
    </x:xf>
    <x:xf numFmtId="0" fontId="10" fillId="19" borderId="3" xfId="0" applyNumberFormat="1" applyFont="1" applyFill="1" applyBorder="1" applyAlignment="1">
      <x:alignment vertical="center"/>
    </x:xf>
    <x:xf numFmtId="0" fontId="11" fillId="19" borderId="5" xfId="0" applyNumberFormat="1" applyFont="1" applyFill="1" applyBorder="1" applyAlignment="1">
      <x:alignment vertical="center" wrapText="1"/>
    </x:xf>
    <x:xf numFmtId="0" fontId="10" fillId="19" borderId="3" xfId="0" applyNumberFormat="1" applyFont="1" applyFill="1" applyBorder="1" applyAlignment="1">
      <x:alignment vertical="center" wrapText="0"/>
    </x:xf>
    <x:xf numFmtId="0" fontId="10" fillId="19" borderId="0" xfId="0" applyNumberFormat="1" applyFont="1" applyFill="1" applyBorder="1" applyAlignment="1">
      <x:alignment horizontal="left" vertical="center" wrapText="0"/>
    </x:xf>
    <x:xf numFmtId="0" fontId="11" fillId="19" borderId="5" xfId="0" applyNumberFormat="1" applyFont="1" applyFill="1" applyBorder="1" applyAlignment="1">
      <x:alignment vertical="center" wrapText="0"/>
    </x:xf>
    <x:xf numFmtId="0" fontId="11" fillId="19" borderId="0" xfId="0" applyNumberFormat="1" applyFont="1" applyFill="1" applyBorder="1" applyAlignment="1">
      <x:alignment horizontal="left" vertical="center" wrapText="0"/>
    </x:xf>
    <x:xf numFmtId="0" fontId="10" fillId="19" borderId="3" xfId="0" applyNumberFormat="1" applyFont="1" applyFill="1" applyBorder="1" applyAlignment="1">
      <x:alignment horizontal="left" vertical="center" wrapText="0"/>
    </x:xf>
    <x:xf numFmtId="0" fontId="11" fillId="19" borderId="5" xfId="0" applyNumberFormat="1" applyFont="1" applyFill="1" applyBorder="1" applyAlignment="1">
      <x:alignment horizontal="left" vertical="center" wrapText="0"/>
    </x:xf>
    <x:xf numFmtId="0" fontId="5" fillId="19" borderId="0" xfId="0" applyNumberFormat="1" applyFont="1" applyFill="1" applyBorder="1" applyAlignment="1">
      <x:alignment vertical="center"/>
    </x:xf>
    <x:xf numFmtId="0" fontId="2" fillId="19" borderId="0" xfId="0" applyNumberFormat="1" applyFont="1" applyFill="1" applyBorder="1" applyAlignment="1">
      <x:alignment vertical="center" wrapText="1"/>
    </x:xf>
    <x:xf numFmtId="0" fontId="10" fillId="19" borderId="0" xfId="0" applyNumberFormat="1" applyFont="1" applyFill="1" applyBorder="1" applyAlignment="1">
      <x:alignment vertical="center"/>
    </x:xf>
    <x:xf numFmtId="0" fontId="11" fillId="19" borderId="0" xfId="0" applyNumberFormat="1" applyFont="1" applyFill="1" applyBorder="1" applyAlignment="1">
      <x:alignment vertical="center" wrapText="1"/>
    </x:xf>
    <x:xf numFmtId="0" fontId="10" fillId="19" borderId="0" xfId="0" applyNumberFormat="1" applyFont="1" applyFill="1" applyBorder="1" applyAlignment="1">
      <x:alignment vertical="center" wrapText="0"/>
    </x:xf>
    <x:xf numFmtId="0" fontId="11" fillId="19" borderId="0" xfId="0" applyNumberFormat="1" applyFont="1" applyFill="1" applyBorder="1" applyAlignment="1">
      <x:alignment vertical="center" wrapText="0"/>
    </x:xf>
    <x:xf numFmtId="0" fontId="6" fillId="20" borderId="5" xfId="0" applyNumberFormat="1" applyFont="1" applyFill="1" applyBorder="1" applyAlignment="1">
      <x:alignment horizontal="center" vertical="center"/>
    </x:xf>
    <x:xf numFmtId="0" fontId="12" fillId="20" borderId="0" xfId="0" applyNumberFormat="1" applyFont="1" applyFill="1" applyBorder="1" applyAlignment="1">
      <x:alignment horizontal="left" vertical="center"/>
    </x:xf>
    <x:xf numFmtId="0" fontId="12" fillId="20" borderId="5" xfId="0" applyNumberFormat="1" applyFont="1" applyFill="1" applyBorder="1" applyAlignment="1">
      <x:alignment horizontal="center" vertical="center"/>
    </x:xf>
    <x:xf numFmtId="0" fontId="12" fillId="20" borderId="5" xfId="0" applyNumberFormat="1" applyFont="1" applyFill="1" applyBorder="1" applyAlignment="1">
      <x:alignment horizontal="center" vertical="center" wrapText="0"/>
    </x:xf>
    <x:xf numFmtId="0" fontId="12" fillId="20" borderId="0" xfId="0" applyNumberFormat="1" applyFont="1" applyFill="1" applyBorder="1" applyAlignment="1">
      <x:alignment horizontal="left" vertical="center" wrapText="0"/>
    </x:xf>
    <x:xf numFmtId="0" fontId="12" fillId="20" borderId="5" xfId="0" applyNumberFormat="1" applyFont="1" applyFill="1" applyBorder="1" applyAlignment="1">
      <x:alignment horizontal="left" vertical="center" wrapText="0"/>
    </x:xf>
    <x:xf numFmtId="0" fontId="6" fillId="20" borderId="0" xfId="0" applyNumberFormat="1" applyFont="1" applyFill="1" applyBorder="1" applyAlignment="1">
      <x:alignment horizontal="center" vertical="center"/>
    </x:xf>
    <x:xf numFmtId="0" fontId="12" fillId="20" borderId="0" xfId="0" applyNumberFormat="1" applyFont="1" applyFill="1" applyBorder="1" applyAlignment="1">
      <x:alignment horizontal="center" vertical="center"/>
    </x:xf>
    <x:xf numFmtId="0" fontId="12" fillId="20" borderId="0" xfId="0" applyNumberFormat="1" applyFont="1" applyFill="1" applyBorder="1" applyAlignment="1">
      <x:alignment horizontal="center" vertical="center" wrapText="0"/>
    </x:xf>
    <x:xf numFmtId="0" fontId="7" fillId="21" borderId="7" xfId="0" applyNumberFormat="1" applyFont="1" applyFill="1" applyBorder="1" applyAlignment="1">
      <x:alignment vertical="center" wrapText="1"/>
    </x:xf>
    <x:xf numFmtId="0" fontId="13" fillId="21" borderId="0" xfId="0" applyNumberFormat="1" applyFont="1" applyFill="1" applyBorder="1" applyAlignment="1">
      <x:alignment horizontal="center" vertical="center" wrapText="1"/>
    </x:xf>
    <x:xf numFmtId="0" fontId="13" fillId="21" borderId="7" xfId="0" applyNumberFormat="1" applyFont="1" applyFill="1" applyBorder="1" applyAlignment="1">
      <x:alignment vertical="center" wrapText="1"/>
    </x:xf>
    <x:xf numFmtId="0" fontId="13" fillId="21" borderId="7" xfId="0" applyNumberFormat="1" applyFont="1" applyFill="1" applyBorder="1" applyAlignment="1">
      <x:alignment horizontal="center" vertical="center" wrapText="1"/>
    </x:xf>
    <x:xf numFmtId="0" fontId="7" fillId="21" borderId="0" xfId="0" applyNumberFormat="1" applyFont="1" applyFill="1" applyBorder="1" applyAlignment="1">
      <x:alignment vertical="center" wrapText="1"/>
    </x:xf>
    <x:xf numFmtId="0" fontId="13" fillId="21" borderId="0" xfId="0" applyNumberFormat="1" applyFont="1" applyFill="1" applyBorder="1" applyAlignment="1">
      <x:alignment vertical="center" wrapText="1"/>
    </x:xf>
    <x:xf numFmtId="0" fontId="5" fillId="22" borderId="2" xfId="0" applyNumberFormat="1" applyFont="1" applyFill="1" applyBorder="1" applyAlignment="1">
      <x:alignment vertical="center"/>
    </x:xf>
    <x:xf numFmtId="0" fontId="2" fillId="22" borderId="4" xfId="0" applyNumberFormat="1" applyFont="1" applyFill="1" applyBorder="1" applyAlignment="1">
      <x:alignment vertical="center" wrapText="1"/>
    </x:xf>
    <x:xf numFmtId="0" fontId="6" fillId="22" borderId="4" xfId="0" applyNumberFormat="1" applyFont="1" applyFill="1" applyBorder="1" applyAlignment="1">
      <x:alignment horizontal="center" vertical="center"/>
    </x:xf>
    <x:xf numFmtId="0" fontId="7" fillId="22" borderId="6" xfId="0" applyNumberFormat="1" applyFont="1" applyFill="1" applyBorder="1" applyAlignment="1">
      <x:alignment vertical="center" wrapText="1"/>
    </x:xf>
    <x:xf numFmtId="0" fontId="10" fillId="11" borderId="0" xfId="0" applyNumberFormat="1" applyFont="1" applyFill="1" applyBorder="1" applyAlignment="1">
      <x:alignment vertical="center" wrapText="0"/>
    </x:xf>
    <x:xf numFmtId="0" fontId="10" fillId="11" borderId="0" xfId="0" applyNumberFormat="1" applyFont="1" applyFill="1" applyBorder="1" applyAlignment="1">
      <x:alignment horizontal="left" vertical="center" wrapText="0"/>
    </x:xf>
    <x:xf numFmtId="0" fontId="11" fillId="11" borderId="0" xfId="0" applyNumberFormat="1" applyFont="1" applyFill="1" applyBorder="1" applyAlignment="1">
      <x:alignment vertical="center" wrapText="0"/>
    </x:xf>
    <x:xf numFmtId="0" fontId="11" fillId="11" borderId="0" xfId="0" applyNumberFormat="1" applyFont="1" applyFill="1" applyBorder="1" applyAlignment="1">
      <x:alignment horizontal="left" vertical="center" wrapText="0"/>
    </x:xf>
    <x:xf numFmtId="0" fontId="12" fillId="12" borderId="0" xfId="0" applyNumberFormat="1" applyFont="1" applyFill="1" applyBorder="1" applyAlignment="1">
      <x:alignment horizontal="center" vertical="center" wrapText="0"/>
    </x:xf>
    <x:xf numFmtId="0" fontId="12" fillId="12" borderId="0" xfId="0" applyNumberFormat="1" applyFont="1" applyFill="1" applyBorder="1" applyAlignment="1">
      <x:alignment horizontal="left" vertical="center" wrapText="0"/>
    </x:xf>
    <x:xf numFmtId="0" fontId="6" fillId="23" borderId="0" xfId="0" applyNumberFormat="1" applyFont="1" applyFill="1" applyBorder="1" applyAlignment="1">
      <x:alignment horizontal="center" vertical="center"/>
    </x:xf>
    <x:xf numFmtId="0" fontId="7" fillId="23" borderId="0" xfId="0" applyNumberFormat="1" applyFont="1" applyFill="1" applyBorder="1" applyAlignment="1">
      <x:alignment vertical="center" wrapText="1"/>
    </x:xf>
    <x:xf numFmtId="0" fontId="13" fillId="24" borderId="0" xfId="0" applyNumberFormat="1" applyFont="1" applyFill="1" applyBorder="1" applyAlignment="1">
      <x:alignment horizontal="center" vertical="center" wrapText="1"/>
    </x:xf>
    <x:xf numFmtId="0" fontId="5" fillId="25" borderId="0" xfId="0" applyNumberFormat="1" applyFont="1" applyFill="1" applyBorder="1" applyAlignment="1">
      <x:alignment vertical="center"/>
    </x:xf>
    <x:xf numFmtId="0" fontId="2" fillId="25" borderId="0" xfId="0" applyNumberFormat="1" applyFont="1" applyFill="1" applyBorder="1" applyAlignment="1">
      <x:alignment vertical="center" wrapText="1"/>
    </x:xf>
    <x:xf numFmtId="0" fontId="6" fillId="25" borderId="0" xfId="0" applyNumberFormat="1" applyFont="1" applyFill="1" applyBorder="1" applyAlignment="1">
      <x:alignment horizontal="center" vertical="center"/>
    </x:xf>
    <x:xf numFmtId="0" fontId="5" fillId="26" borderId="0" xfId="0" applyNumberFormat="1" applyFont="1" applyFill="1" applyBorder="1" applyAlignment="1">
      <x:alignment vertical="center"/>
    </x:xf>
    <x:xf numFmtId="0" fontId="36" fillId="26" borderId="0" xfId="0" applyNumberFormat="1" applyFont="1" applyFill="1" applyBorder="1" applyAlignment="1">
      <x:alignment horizontal="left" vertical="center"/>
    </x:xf>
    <x:xf numFmtId="0" fontId="41" fillId="26" borderId="0" xfId="0" applyNumberFormat="1" applyFont="1" applyFill="1" applyBorder="1" applyAlignment="1">
      <x:alignment vertical="center"/>
    </x:xf>
    <x:xf numFmtId="0" fontId="41" fillId="26" borderId="0" xfId="0" applyNumberFormat="1" applyFont="1" applyFill="1" applyBorder="1" applyAlignment="1">
      <x:alignment vertical="center" wrapText="0"/>
    </x:xf>
    <x:xf numFmtId="0" fontId="36" fillId="26" borderId="0" xfId="0" applyNumberFormat="1" applyFont="1" applyFill="1" applyBorder="1" applyAlignment="1">
      <x:alignment horizontal="left" vertical="center" wrapText="0"/>
    </x:xf>
    <x:xf numFmtId="0" fontId="41" fillId="26" borderId="0" xfId="0" applyNumberFormat="1" applyFont="1" applyFill="1" applyBorder="1" applyAlignment="1">
      <x:alignment horizontal="left" vertical="center" wrapText="0"/>
    </x:xf>
    <x:xf numFmtId="0" fontId="2" fillId="27" borderId="0" xfId="0" applyNumberFormat="1" applyFont="1" applyFill="1" applyBorder="1" applyAlignment="1">
      <x:alignment vertical="center" wrapText="1"/>
    </x:xf>
    <x:xf numFmtId="0" fontId="37" fillId="27" borderId="0" xfId="0" applyNumberFormat="1" applyFont="1" applyFill="1" applyBorder="1" applyAlignment="1">
      <x:alignment horizontal="left" vertical="center" wrapText="1"/>
    </x:xf>
    <x:xf numFmtId="0" fontId="42" fillId="27" borderId="0" xfId="0" applyNumberFormat="1" applyFont="1" applyFill="1" applyBorder="1" applyAlignment="1">
      <x:alignment vertical="center" wrapText="1"/>
    </x:xf>
    <x:xf numFmtId="0" fontId="42" fillId="27" borderId="0" xfId="0" applyNumberFormat="1" applyFont="1" applyFill="1" applyBorder="1" applyAlignment="1">
      <x:alignment horizontal="left" vertical="center" wrapText="1"/>
    </x:xf>
    <x:xf numFmtId="0" fontId="6" fillId="28" borderId="0" xfId="0" applyNumberFormat="1" applyFont="1" applyFill="1" applyBorder="1" applyAlignment="1">
      <x:alignment horizontal="center" vertical="center"/>
    </x:xf>
    <x:xf numFmtId="0" fontId="38" fillId="28" borderId="0" xfId="0" applyNumberFormat="1" applyFont="1" applyFill="1" applyBorder="1" applyAlignment="1">
      <x:alignment horizontal="center" vertical="center"/>
    </x:xf>
    <x:xf numFmtId="0" fontId="38" fillId="28" borderId="0" xfId="0" applyNumberFormat="1" applyFont="1" applyFill="1" applyBorder="1" applyAlignment="1">
      <x:alignment horizontal="center" vertical="center" wrapText="0"/>
    </x:xf>
    <x:xf numFmtId="0" fontId="38" fillId="28" borderId="0" xfId="0" applyNumberFormat="1" applyFont="1" applyFill="1" applyBorder="1" applyAlignment="1">
      <x:alignment horizontal="left" vertical="center" wrapText="0"/>
    </x:xf>
    <x:xf numFmtId="0" fontId="39" fillId="27" borderId="0" xfId="0" applyNumberFormat="1" applyFont="1" applyFill="1" applyBorder="1" applyAlignment="1">
      <x:alignment horizontal="left" vertical="center" wrapText="1"/>
    </x:xf>
    <x:xf numFmtId="0" fontId="39" fillId="26" borderId="0" xfId="0" applyNumberFormat="1" applyFont="1" applyFill="1" applyBorder="1" applyAlignment="1">
      <x:alignment horizontal="left" vertical="center" wrapText="1"/>
    </x:xf>
    <x:xf numFmtId="0" fontId="39" fillId="29" borderId="0" xfId="0" applyNumberFormat="1" applyFont="1" applyFill="1" applyBorder="1" applyAlignment="1">
      <x:alignment horizontal="left" vertical="center" wrapText="1"/>
    </x:xf>
    <x:xf numFmtId="0" fontId="39" fillId="30" borderId="0" xfId="0" applyNumberFormat="1" applyFont="1" applyFill="1" applyBorder="1" applyAlignment="1">
      <x:alignment horizontal="left" vertical="center" wrapText="1"/>
    </x:xf>
    <x:xf numFmtId="0" fontId="39" fillId="30" borderId="0" xfId="0" applyNumberFormat="1" applyFont="1" applyFill="1" applyBorder="1" applyAlignment="1">
      <x:alignment horizontal="center" vertical="center" wrapText="1"/>
    </x:xf>
    <x:xf numFmtId="0" fontId="38" fillId="31" borderId="0" xfId="0" applyNumberFormat="1" applyFont="1" applyFill="1" applyBorder="1" applyAlignment="1">
      <x:alignment vertical="top" wrapText="1"/>
    </x:xf>
    <x:xf numFmtId="0" fontId="32" fillId="31" xfId="0" applyNumberFormat="1" applyFont="1" applyFill="1" applyBorder="0" applyAlignment="1">
      <x:alignment vertical="top" wrapText="1"/>
    </x:xf>
    <x:xf numFmtId="200" fontId="32" fillId="31" xfId="0" applyNumberFormat="1" applyFont="1" applyFill="1" applyBorder="0" applyAlignment="1">
      <x:alignment horizontal="center" vertical="top" wrapText="1"/>
    </x:xf>
    <x:xf numFmtId="0" fontId="32" fillId="31" xfId="0" applyNumberFormat="1" applyFont="1" applyFill="1" applyBorder="0" applyAlignment="1">
      <x:alignment horizontal="center" vertical="top" wrapText="1"/>
    </x:xf>
    <x:xf numFmtId="0" fontId="38" fillId="31" xfId="0" applyNumberFormat="1" applyFont="1" applyFill="1" applyBorder="0" applyAlignment="1">
      <x:alignment vertical="top" wrapText="1"/>
    </x:xf>
    <x:xf numFmtId="0" fontId="40" fillId="31" xfId="0" applyNumberFormat="1" applyFont="1" applyFill="1" applyBorder="0" applyAlignment="1">
      <x:alignment vertical="top" wrapText="1"/>
    </x:xf>
    <x:xf numFmtId="0" fontId="32" fillId="31" borderId="0" xfId="0" applyNumberFormat="1" applyFont="1" applyFill="1" applyBorder="1" applyAlignment="1">
      <x:alignment vertical="top" wrapText="1"/>
    </x:xf>
    <x:xf numFmtId="0" fontId="43" fillId="31" borderId="0" xfId="0" applyNumberFormat="1" applyFont="1" applyFill="1" applyBorder="1" applyAlignment="1">
      <x:alignment vertical="top" wrapText="1"/>
    </x:xf>
    <x:xf numFmtId="0" fontId="43" fillId="31" xfId="0" applyNumberFormat="1" applyFont="1" applyFill="1" applyBorder="0" applyAlignment="1">
      <x:alignment vertical="top" wrapText="1"/>
    </x:xf>
    <x:xf numFmtId="0" fontId="38" fillId="25" borderId="0" xfId="0" applyNumberFormat="1" applyFont="1" applyFill="1" applyBorder="1" applyAlignment="1">
      <x:alignment vertical="top" wrapText="1"/>
    </x:xf>
    <x:xf numFmtId="0" fontId="32" fillId="25" xfId="0" applyNumberFormat="1" applyFont="1" applyFill="1" applyBorder="0" applyAlignment="1">
      <x:alignment vertical="top" wrapText="1"/>
    </x:xf>
    <x:xf numFmtId="200" fontId="32" fillId="25" xfId="0" applyNumberFormat="1" applyFont="1" applyFill="1" applyBorder="0" applyAlignment="1">
      <x:alignment horizontal="center" vertical="top" wrapText="1"/>
    </x:xf>
    <x:xf numFmtId="0" fontId="32" fillId="25" xfId="0" applyNumberFormat="1" applyFont="1" applyFill="1" applyBorder="0" applyAlignment="1">
      <x:alignment horizontal="center" vertical="top" wrapText="1"/>
    </x:xf>
    <x:xf numFmtId="0" fontId="38" fillId="25" xfId="0" applyNumberFormat="1" applyFont="1" applyFill="1" applyBorder="0" applyAlignment="1">
      <x:alignment vertical="top" wrapText="1"/>
    </x:xf>
    <x:xf numFmtId="0" fontId="40" fillId="25" xfId="0" applyNumberFormat="1" applyFont="1" applyFill="1" applyBorder="0" applyAlignment="1">
      <x:alignment vertical="top" wrapText="1"/>
    </x:xf>
    <x:xf numFmtId="0" fontId="32" fillId="25" borderId="0" xfId="0" applyNumberFormat="1" applyFont="1" applyFill="1" applyBorder="1" applyAlignment="1">
      <x:alignment vertical="top" wrapText="1"/>
    </x:xf>
    <x:xf numFmtId="0" fontId="43" fillId="25" borderId="0" xfId="0" applyNumberFormat="1" applyFont="1" applyFill="1" applyBorder="1" applyAlignment="1">
      <x:alignment vertical="top" wrapText="1"/>
    </x:xf>
    <x:xf numFmtId="0" fontId="43" fillId="25" xfId="0" applyNumberFormat="1" applyFont="1" applyFill="1" applyBorder="0" applyAlignment="1">
      <x:alignment vertical="top" wrapText="1"/>
    </x:xf>
    <x:xf numFmtId="200" fontId="32" fillId="31" borderId="0" xfId="0" applyNumberFormat="1" applyFont="1" applyFill="1" applyBorder="1" applyAlignment="1">
      <x:alignment horizontal="center" vertical="top" wrapText="1"/>
    </x:xf>
    <x:xf numFmtId="0" fontId="32" fillId="31" borderId="0" xfId="0" applyNumberFormat="1" applyFont="1" applyFill="1" applyBorder="1" applyAlignment="1">
      <x:alignment horizontal="center" vertical="top" wrapText="1"/>
    </x:xf>
    <x:xf numFmtId="0" fontId="40" fillId="31" borderId="0" xfId="0" applyNumberFormat="1" applyFont="1" applyFill="1" applyBorder="1" applyAlignment="1">
      <x:alignment vertical="top" wrapText="1"/>
    </x:xf>
    <x:xf numFmtId="0" fontId="38" fillId="31" borderId="0" xfId="0" applyNumberFormat="1" applyFont="1" applyFill="1" applyBorder="1" applyAlignment="1">
      <x:alignment horizontal="left" vertical="top" wrapText="1"/>
    </x:xf>
    <x:xf numFmtId="0" fontId="32" fillId="31" xfId="0" applyNumberFormat="1" applyFont="1" applyFill="1" applyBorder="0" applyAlignment="1">
      <x:alignment horizontal="left" vertical="top" wrapText="1"/>
    </x:xf>
    <x:xf numFmtId="0" fontId="38" fillId="25" borderId="0" xfId="0" applyNumberFormat="1" applyFont="1" applyFill="1" applyBorder="1" applyAlignment="1">
      <x:alignment horizontal="left" vertical="top" wrapText="1"/>
    </x:xf>
    <x:xf numFmtId="0" fontId="32" fillId="25" xfId="0" applyNumberFormat="1" applyFont="1" applyFill="1" applyBorder="0" applyAlignment="1">
      <x:alignment horizontal="left" vertical="top" wrapText="1"/>
    </x:xf>
    <x:xf numFmtId="0" fontId="32" fillId="31" borderId="0" xfId="0" applyNumberFormat="1" applyFont="1" applyFill="1" applyBorder="1" applyAlignment="1">
      <x:alignment horizontal="left" vertical="top" wrapText="1"/>
    </x:xf>
    <x:xf numFmtId="0" fontId="43" fillId="31" xfId="0" applyNumberFormat="1" applyFont="1" applyFill="1" applyBorder="0" applyAlignment="1">
      <x:alignment horizontal="left" vertical="top" wrapText="1"/>
    </x:xf>
    <x:xf numFmtId="0" fontId="43" fillId="25" xfId="0" applyNumberFormat="1" applyFont="1" applyFill="1" applyBorder="0" applyAlignment="1">
      <x:alignment horizontal="left" vertical="top" wrapText="1"/>
    </x:xf>
    <x:xf numFmtId="0" fontId="43" fillId="31" borderId="0" xfId="0" applyNumberFormat="1" applyFont="1" applyFill="1" applyBorder="1" applyAlignment="1">
      <x:alignment horizontal="left" vertical="top" wrapText="1"/>
    </x:xf>
    <x:xf numFmtId="0" fontId="32" fillId="25" borderId="0" xfId="0" applyNumberFormat="1" applyFont="1" applyFill="1" applyBorder="1" applyAlignment="1">
      <x:alignment horizontal="center" vertical="top" wrapText="1"/>
    </x:xf>
    <x:xf numFmtId="0" fontId="32" fillId="32" xfId="0" applyNumberFormat="1" applyFont="1" applyFill="1" applyBorder="0" applyAlignment="1">
      <x:alignment horizontal="left" vertical="top" wrapText="1"/>
    </x:xf>
    <x:xf numFmtId="0" fontId="32" fillId="32" borderId="0" xfId="0" applyNumberFormat="1" applyFont="1" applyFill="1" applyBorder="1" applyAlignment="1">
      <x:alignment horizontal="left" vertical="top" wrapText="1"/>
    </x:xf>
    <x:xf numFmtId="0" fontId="44" fillId="32" xfId="0" applyNumberFormat="1" applyFont="1" applyFill="1" applyBorder="0" applyAlignment="1">
      <x:alignment horizontal="left" vertical="top" wrapText="1"/>
    </x:xf>
    <x:xf numFmtId="0" fontId="44" fillId="32" borderId="0" xfId="0" applyNumberFormat="1" applyFont="1" applyFill="1" applyBorder="1" applyAlignment="1">
      <x:alignment horizontal="left" vertical="top" wrapText="1"/>
    </x:xf>
    <x:xf numFmtId="0" fontId="40" fillId="31" xfId="0" applyNumberFormat="1" applyFont="1" applyFill="1" applyBorder="0" applyAlignment="1">
      <x:alignment horizontal="left" vertical="top" wrapText="1"/>
    </x:xf>
    <x:xf numFmtId="0" fontId="40" fillId="25" xfId="0" applyNumberFormat="1" applyFont="1" applyFill="1" applyBorder="0" applyAlignment="1">
      <x:alignment horizontal="left" vertical="top" wrapText="1"/>
    </x:xf>
    <x:xf numFmtId="0" fontId="40" fillId="31" borderId="0" xfId="0" applyNumberFormat="1" applyFont="1" applyFill="1" applyBorder="1" applyAlignment="1">
      <x:alignment horizontal="left" vertical="top" wrapText="1"/>
    </x:xf>
    <x:xf numFmtId="200" fontId="43" fillId="31" xfId="0" applyNumberFormat="1" applyFont="1" applyFill="1" applyBorder="0" applyAlignment="1">
      <x:alignment horizontal="center" vertical="top" wrapText="1"/>
    </x:xf>
    <x:xf numFmtId="200" fontId="43" fillId="25" xfId="0" applyNumberFormat="1" applyFont="1" applyFill="1" applyBorder="0" applyAlignment="1">
      <x:alignment horizontal="center" vertical="top" wrapText="1"/>
    </x:xf>
    <x:xf numFmtId="200" fontId="43" fillId="31" borderId="0" xfId="0" applyNumberFormat="1" applyFont="1" applyFill="1" applyBorder="1" applyAlignment="1">
      <x:alignment horizontal="center" vertical="top" wrapText="1"/>
    </x:xf>
    <x:xf numFmtId="0" fontId="32" fillId="33" xfId="0" applyNumberFormat="1" applyFont="1" applyFill="1" applyBorder="0" applyAlignment="1">
      <x:alignment horizontal="left" vertical="top" wrapText="1"/>
    </x:xf>
    <x:xf numFmtId="0" fontId="45" fillId="33" xfId="0" applyNumberFormat="1" applyFont="1" applyFill="1" applyBorder="0" applyAlignment="1">
      <x:alignment horizontal="left" vertical="top" wrapText="1"/>
    </x:xf>
    <x:xf numFmtId="0" fontId="32" fillId="34" xfId="0" applyNumberFormat="1" applyFont="1" applyFill="1" applyBorder="0" applyAlignment="1">
      <x:alignment horizontal="left" vertical="top" wrapText="1"/>
    </x:xf>
    <x:xf numFmtId="0" fontId="38" fillId="34" xfId="0" applyNumberFormat="1" applyFont="1" applyFill="1" applyBorder="0" applyAlignment="1">
      <x:alignment horizontal="left" vertical="top" wrapText="1"/>
    </x:xf>
    <x:xf numFmtId="0" fontId="32" fillId="35" xfId="0" applyNumberFormat="1" applyFont="1" applyFill="1" applyBorder="0" applyAlignment="1">
      <x:alignment horizontal="left" vertical="top" wrapText="1"/>
    </x:xf>
    <x:xf numFmtId="0" fontId="46" fillId="35" xfId="0" applyNumberFormat="1" applyFont="1" applyFill="1" applyBorder="0" applyAlignment="1">
      <x:alignment horizontal="left" vertical="top" wrapText="1"/>
    </x:xf>
    <x:xf numFmtId="0" fontId="32" fillId="35" borderId="0" xfId="0" applyNumberFormat="1" applyFont="1" applyFill="1" applyBorder="1" applyAlignment="1">
      <x:alignment horizontal="left" vertical="top" wrapText="1"/>
    </x:xf>
    <x:xf numFmtId="0" fontId="46" fillId="35" borderId="0" xfId="0" applyNumberFormat="1" applyFont="1" applyFill="1" applyBorder="1" applyAlignment="1">
      <x:alignment horizontal="left" vertical="top" wrapText="1"/>
    </x:xf>
    <x:xf numFmtId="0" fontId="46" fillId="35" xfId="0" applyNumberFormat="1" applyFont="1" applyFill="1" applyBorder="0" applyAlignment="1">
      <x:alignment horizontal="center" vertical="top" wrapText="1"/>
    </x:xf>
    <x:xf numFmtId="0" fontId="46" fillId="35" xfId="0" applyNumberFormat="1" applyFont="1" applyFill="1" applyBorder="0" applyAlignment="1">
      <x:alignment horizontal="center" vertical="center" wrapText="1"/>
    </x:xf>
    <x:xf numFmtId="0" fontId="45" fillId="33" xfId="0" applyNumberFormat="1" applyFont="1" applyFill="1" applyBorder="0" applyAlignment="1">
      <x:alignment horizontal="center" vertical="top" wrapText="1"/>
    </x:xf>
    <x:xf numFmtId="0" fontId="45" fillId="33" xfId="0" applyNumberFormat="1" applyFont="1" applyFill="1" applyBorder="0" applyAlignment="1">
      <x:alignment horizontal="center" vertical="center" wrapText="1"/>
    </x:xf>
    <x:xf numFmtId="0" fontId="32" fillId="36" xfId="0" applyNumberFormat="1" applyFont="1" applyFill="1" applyBorder="0" applyAlignment="1">
      <x:alignment horizontal="left" vertical="top" wrapText="1"/>
    </x:xf>
    <x:xf numFmtId="0" fontId="47" fillId="36" xfId="0" applyNumberFormat="1" applyFont="1" applyFill="1" applyBorder="0" applyAlignment="1">
      <x:alignment horizontal="left" vertical="top" wrapText="1"/>
    </x:xf>
    <x:xf numFmtId="0" fontId="47" fillId="36" xfId="0" applyNumberFormat="1" applyFont="1" applyFill="1" applyBorder="0" applyAlignment="1">
      <x:alignment horizontal="center" vertical="top" wrapText="1"/>
    </x:xf>
    <x:xf numFmtId="0" fontId="47" fillId="36" xfId="0" applyNumberFormat="1" applyFont="1" applyFill="1" applyBorder="0" applyAlignment="1">
      <x:alignment horizontal="center" vertical="center" wrapText="1"/>
    </x:xf>
    <x:xf numFmtId="0" fontId="46" fillId="35" borderId="0" xfId="0" applyNumberFormat="1" applyFont="1" applyFill="1" applyBorder="1" applyAlignment="1">
      <x:alignment horizontal="center" vertical="top" wrapText="1"/>
    </x:xf>
    <x:xf numFmtId="0" fontId="46" fillId="35" borderId="0" xfId="0" applyNumberFormat="1" applyFont="1" applyFill="1" applyBorder="1" applyAlignment="1">
      <x:alignment horizontal="center" vertical="center" wrapText="1"/>
    </x:xf>
    <x:xf numFmtId="0" fontId="32" fillId="35" borderId="0" xfId="0" applyNumberFormat="1" applyFont="1" applyFill="1" applyBorder="1" applyAlignment="1">
      <x:alignment horizontal="center" vertical="top" wrapText="1"/>
    </x:xf>
    <x:xf numFmtId="0" fontId="43" fillId="34" xfId="0" applyNumberFormat="1" applyFont="1" applyFill="1" applyBorder="0" applyAlignment="1">
      <x:alignment horizontal="left" vertical="top" wrapText="1"/>
    </x:xf>
    <x:xf numFmtId="0" fontId="43" fillId="25" borderId="0" xfId="0" applyNumberFormat="1" applyFont="1" applyFill="1" applyBorder="1" applyAlignment="1">
      <x:alignment horizontal="left" vertical="top" wrapText="1"/>
    </x:xf>
    <x:xf numFmtId="0" fontId="43" fillId="25" xfId="0" applyNumberFormat="1" applyFont="1" applyFill="1" applyBorder="0" applyAlignment="1">
      <x:alignment horizontal="center" vertical="top" wrapText="1"/>
    </x:xf>
    <x:xf numFmtId="0" fontId="43" fillId="32" xfId="0" applyNumberFormat="1" applyFont="1" applyFill="1" applyBorder="0" applyAlignment="1">
      <x:alignment horizontal="left" vertical="top" wrapText="1"/>
    </x:xf>
    <x:xf numFmtId="0" fontId="43" fillId="35" xfId="0" applyNumberFormat="1" applyFont="1" applyFill="1" applyBorder="0" applyAlignment="1">
      <x:alignment horizontal="center" vertical="center" wrapText="1"/>
    </x:xf>
    <x:xf numFmtId="0" fontId="43" fillId="35" borderId="0" xfId="0" applyNumberFormat="1" applyFont="1" applyFill="1" applyBorder="1" applyAlignment="1">
      <x:alignment horizontal="center" vertical="top" wrapText="1"/>
    </x:xf>
    <x:xf numFmtId="0" fontId="43" fillId="31" xfId="0" applyNumberFormat="1" applyFont="1" applyFill="1" applyBorder="0" applyAlignment="1">
      <x:alignment horizontal="center" vertical="top" wrapText="1"/>
    </x:xf>
    <x:xf numFmtId="0" fontId="43" fillId="35" xfId="0" applyNumberFormat="1" applyFont="1" applyFill="1" applyBorder="0" applyAlignment="1">
      <x:alignment horizontal="left" vertical="top" wrapText="1"/>
    </x:xf>
    <x:xf numFmtId="0" fontId="42" fillId="27" borderId="0" xfId="0" applyNumberFormat="1" applyFont="1" applyFill="1" applyBorder="1" applyAlignment="1">
      <x:alignment horizontal="left" vertical="center" wrapText="0"/>
    </x:xf>
    <x:xf numFmtId="0" fontId="37" fillId="27" borderId="0" xfId="0" applyNumberFormat="1" applyFont="1" applyFill="1" applyBorder="1" applyAlignment="1">
      <x:alignment horizontal="left" vertical="center" wrapText="0"/>
    </x:xf>
    <x:xf numFmtId="0" fontId="41" fillId="11" borderId="0" xfId="0" applyNumberFormat="1" applyFont="1" applyFill="1" applyBorder="1" applyAlignment="1">
      <x:alignment vertical="center"/>
    </x:xf>
    <x:xf numFmtId="0" fontId="41" fillId="11" borderId="0" xfId="0" applyNumberFormat="1" applyFont="1" applyFill="1" applyBorder="1" applyAlignment="1">
      <x:alignment vertical="center" wrapText="0"/>
    </x:xf>
    <x:xf numFmtId="0" fontId="36" fillId="11" borderId="0" xfId="0" applyNumberFormat="1" applyFont="1" applyFill="1" applyBorder="1" applyAlignment="1">
      <x:alignment horizontal="left" vertical="center" wrapText="0"/>
    </x:xf>
    <x:xf numFmtId="0" fontId="41" fillId="11" borderId="0" xfId="0" applyNumberFormat="1" applyFont="1" applyFill="1" applyBorder="1" applyAlignment="1">
      <x:alignment horizontal="left" vertical="center" wrapText="0"/>
    </x:xf>
    <x:xf numFmtId="0" fontId="42" fillId="12" borderId="0" xfId="0" applyNumberFormat="1" applyFont="1" applyFill="1" applyBorder="1" applyAlignment="1">
      <x:alignment vertical="center" wrapText="1"/>
    </x:xf>
    <x:xf numFmtId="0" fontId="42" fillId="12" borderId="0" xfId="0" applyNumberFormat="1" applyFont="1" applyFill="1" applyBorder="1" applyAlignment="1">
      <x:alignment horizontal="left" vertical="center" wrapText="1"/>
    </x:xf>
    <x:xf numFmtId="0" fontId="38" fillId="13" borderId="0" xfId="0" applyNumberFormat="1" applyFont="1" applyFill="1" applyBorder="1" applyAlignment="1">
      <x:alignment horizontal="center" vertical="center" wrapText="0"/>
    </x:xf>
    <x:xf numFmtId="0" fontId="38" fillId="13" borderId="0" xfId="0" applyNumberFormat="1" applyFont="1" applyFill="1" applyBorder="1" applyAlignment="1">
      <x:alignment horizontal="left" vertical="center" wrapText="0"/>
    </x:xf>
    <x:xf numFmtId="0" fontId="39" fillId="11" borderId="0" xfId="0" applyNumberFormat="1" applyFont="1" applyFill="1" applyBorder="1" applyAlignment="1">
      <x:alignment horizontal="left" vertical="center" wrapText="1"/>
    </x:xf>
    <x:xf numFmtId="0" fontId="43" fillId="15" borderId="0" xfId="0" applyNumberFormat="1" applyFont="1" applyFill="1" applyBorder="1" applyAlignment="1">
      <x:alignment vertical="top" wrapText="1"/>
    </x:xf>
    <x:xf numFmtId="0" fontId="43" fillId="15" xfId="0" applyNumberFormat="1" applyFont="1" applyFill="1" applyBorder="0" applyAlignment="1">
      <x:alignment vertical="top" wrapText="1"/>
    </x:xf>
    <x:xf numFmtId="0" fontId="38" fillId="10" borderId="0" xfId="0" applyNumberFormat="1" applyFont="1" applyFill="1" applyBorder="1" applyAlignment="1">
      <x:alignment vertical="top" wrapText="1"/>
    </x:xf>
    <x:xf numFmtId="0" fontId="32" fillId="10" xfId="0" applyNumberFormat="1" applyFont="1" applyFill="1" applyBorder="0" applyAlignment="1">
      <x:alignment vertical="top" wrapText="1"/>
    </x:xf>
    <x:xf numFmtId="200" fontId="32" fillId="10" xfId="0" applyNumberFormat="1" applyFont="1" applyFill="1" applyBorder="0" applyAlignment="1">
      <x:alignment horizontal="center" vertical="top" wrapText="1"/>
    </x:xf>
    <x:xf numFmtId="0" fontId="32" fillId="10" xfId="0" applyNumberFormat="1" applyFont="1" applyFill="1" applyBorder="0" applyAlignment="1">
      <x:alignment horizontal="center" vertical="top" wrapText="1"/>
    </x:xf>
    <x:xf numFmtId="0" fontId="38" fillId="10" xfId="0" applyNumberFormat="1" applyFont="1" applyFill="1" applyBorder="0" applyAlignment="1">
      <x:alignment vertical="top" wrapText="1"/>
    </x:xf>
    <x:xf numFmtId="0" fontId="40" fillId="10" xfId="0" applyNumberFormat="1" applyFont="1" applyFill="1" applyBorder="0" applyAlignment="1">
      <x:alignment vertical="top" wrapText="1"/>
    </x:xf>
    <x:xf numFmtId="0" fontId="32" fillId="10" borderId="0" xfId="0" applyNumberFormat="1" applyFont="1" applyFill="1" applyBorder="1" applyAlignment="1">
      <x:alignment vertical="top" wrapText="1"/>
    </x:xf>
    <x:xf numFmtId="0" fontId="43" fillId="10" borderId="0" xfId="0" applyNumberFormat="1" applyFont="1" applyFill="1" applyBorder="1" applyAlignment="1">
      <x:alignment vertical="top" wrapText="1"/>
    </x:xf>
    <x:xf numFmtId="0" fontId="43" fillId="10" xfId="0" applyNumberFormat="1" applyFont="1" applyFill="1" applyBorder="0" applyAlignment="1">
      <x:alignment vertical="top" wrapText="1"/>
    </x:xf>
    <x:xf numFmtId="0" fontId="38" fillId="15" borderId="0" xfId="0" applyNumberFormat="1" applyFont="1" applyFill="1" applyBorder="1" applyAlignment="1">
      <x:alignment horizontal="left" vertical="top" wrapText="1"/>
    </x:xf>
    <x:xf numFmtId="0" fontId="32" fillId="15" xfId="0" applyNumberFormat="1" applyFont="1" applyFill="1" applyBorder="0" applyAlignment="1">
      <x:alignment horizontal="left" vertical="top" wrapText="1"/>
    </x:xf>
    <x:xf numFmtId="0" fontId="38" fillId="10" borderId="0" xfId="0" applyNumberFormat="1" applyFont="1" applyFill="1" applyBorder="1" applyAlignment="1">
      <x:alignment horizontal="left" vertical="top" wrapText="1"/>
    </x:xf>
    <x:xf numFmtId="0" fontId="32" fillId="10" xfId="0" applyNumberFormat="1" applyFont="1" applyFill="1" applyBorder="0" applyAlignment="1">
      <x:alignment horizontal="left" vertical="top" wrapText="1"/>
    </x:xf>
    <x:xf numFmtId="0" fontId="32" fillId="15" borderId="0" xfId="0" applyNumberFormat="1" applyFont="1" applyFill="1" applyBorder="1" applyAlignment="1">
      <x:alignment horizontal="left" vertical="top" wrapText="1"/>
    </x:xf>
    <x:xf numFmtId="0" fontId="43" fillId="15" xfId="0" applyNumberFormat="1" applyFont="1" applyFill="1" applyBorder="0" applyAlignment="1">
      <x:alignment horizontal="left" vertical="top" wrapText="1"/>
    </x:xf>
    <x:xf numFmtId="0" fontId="43" fillId="10" xfId="0" applyNumberFormat="1" applyFont="1" applyFill="1" applyBorder="0" applyAlignment="1">
      <x:alignment horizontal="left" vertical="top" wrapText="1"/>
    </x:xf>
    <x:xf numFmtId="0" fontId="43" fillId="15" borderId="0" xfId="0" applyNumberFormat="1" applyFont="1" applyFill="1" applyBorder="1" applyAlignment="1">
      <x:alignment horizontal="left" vertical="top" wrapText="1"/>
    </x:xf>
    <x:xf numFmtId="0" fontId="32" fillId="10" borderId="0" xfId="0" applyNumberFormat="1" applyFont="1" applyFill="1" applyBorder="1" applyAlignment="1">
      <x:alignment horizontal="center" vertical="top" wrapText="1"/>
    </x:xf>
    <x:xf numFmtId="0" fontId="40" fillId="15" xfId="0" applyNumberFormat="1" applyFont="1" applyFill="1" applyBorder="0" applyAlignment="1">
      <x:alignment horizontal="left" vertical="top" wrapText="1"/>
    </x:xf>
    <x:xf numFmtId="0" fontId="40" fillId="10" xfId="0" applyNumberFormat="1" applyFont="1" applyFill="1" applyBorder="0" applyAlignment="1">
      <x:alignment horizontal="left" vertical="top" wrapText="1"/>
    </x:xf>
    <x:xf numFmtId="0" fontId="40" fillId="15" borderId="0" xfId="0" applyNumberFormat="1" applyFont="1" applyFill="1" applyBorder="1" applyAlignment="1">
      <x:alignment horizontal="left" vertical="top" wrapText="1"/>
    </x:xf>
    <x:xf numFmtId="200" fontId="43" fillId="15" xfId="0" applyNumberFormat="1" applyFont="1" applyFill="1" applyBorder="0" applyAlignment="1">
      <x:alignment horizontal="center" vertical="top" wrapText="1"/>
    </x:xf>
    <x:xf numFmtId="200" fontId="43" fillId="10" xfId="0" applyNumberFormat="1" applyFont="1" applyFill="1" applyBorder="0" applyAlignment="1">
      <x:alignment horizontal="center" vertical="top" wrapText="1"/>
    </x:xf>
    <x:xf numFmtId="200" fontId="43" fillId="15" borderId="0" xfId="0" applyNumberFormat="1" applyFont="1" applyFill="1" applyBorder="1" applyAlignment="1">
      <x:alignment horizontal="center" vertical="top" wrapText="1"/>
    </x:xf>
    <x:xf numFmtId="0" fontId="32" fillId="14" xfId="0" applyNumberFormat="1" applyFont="1" applyFill="1" applyBorder="0" applyAlignment="1">
      <x:alignment horizontal="left" vertical="top" wrapText="1"/>
    </x:xf>
    <x:xf numFmtId="0" fontId="38" fillId="14" xfId="0" applyNumberFormat="1" applyFont="1" applyFill="1" applyBorder="0" applyAlignment="1">
      <x:alignment horizontal="left" vertical="top" wrapText="1"/>
    </x:xf>
    <x:xf numFmtId="0" fontId="43" fillId="14" xfId="0" applyNumberFormat="1" applyFont="1" applyFill="1" applyBorder="0" applyAlignment="1">
      <x:alignment horizontal="left" vertical="top" wrapText="1"/>
    </x:xf>
    <x:xf numFmtId="0" fontId="43" fillId="10" borderId="0" xfId="0" applyNumberFormat="1" applyFont="1" applyFill="1" applyBorder="1" applyAlignment="1">
      <x:alignment horizontal="left" vertical="top" wrapText="1"/>
    </x:xf>
    <x:xf numFmtId="0" fontId="43" fillId="10" xfId="0" applyNumberFormat="1" applyFont="1" applyFill="1" applyBorder="0" applyAlignment="1">
      <x:alignment horizontal="center" vertical="top" wrapText="1"/>
    </x:xf>
    <x:xf numFmtId="0" fontId="43" fillId="15" xfId="0" applyNumberFormat="1" applyFont="1" applyFill="1" applyBorder="0" applyAlignment="1">
      <x:alignment horizontal="center" vertical="top" wrapText="1"/>
    </x:xf>
    <x:xf numFmtId="0" fontId="42" fillId="12" borderId="0" xfId="0" applyNumberFormat="1" applyFont="1" applyFill="1" applyBorder="1" applyAlignment="1">
      <x:alignment horizontal="left" vertical="center" wrapText="0"/>
    </x:xf>
    <x:xf numFmtId="0" fontId="37" fillId="12" borderId="0" xfId="0" applyNumberFormat="1" applyFont="1" applyFill="1" applyBorder="1" applyAlignment="1">
      <x:alignment horizontal="left" vertical="center" wrapText="0"/>
    </x:xf>
    <x:xf numFmtId="0" fontId="36" fillId="37" borderId="0" xfId="0" applyNumberFormat="1" applyFont="1" applyFill="1" applyBorder="1" applyAlignment="1">
      <x:alignment horizontal="left" vertical="center"/>
    </x:xf>
    <x:xf numFmtId="0" fontId="37" fillId="37" borderId="0" xfId="0" applyNumberFormat="1" applyFont="1" applyFill="1" applyBorder="1" applyAlignment="1">
      <x:alignment horizontal="left" vertical="center" wrapText="1"/>
    </x:xf>
    <x:xf numFmtId="0" fontId="38" fillId="37" borderId="0" xfId="0" applyNumberFormat="1" applyFont="1" applyFill="1" applyBorder="1" applyAlignment="1">
      <x:alignment horizontal="center" vertical="center"/>
    </x:xf>
    <x:xf numFmtId="0" fontId="36" fillId="38" borderId="0" xfId="0" applyNumberFormat="1" applyFont="1" applyFill="1" applyBorder="1" applyAlignment="1">
      <x:alignment horizontal="left" vertical="center"/>
    </x:xf>
    <x:xf numFmtId="0" fontId="41" fillId="38" borderId="0" xfId="0" applyNumberFormat="1" applyFont="1" applyFill="1" applyBorder="1" applyAlignment="1">
      <x:alignment horizontal="left" vertical="center"/>
    </x:xf>
    <x:xf numFmtId="0" fontId="41" fillId="38" borderId="0" xfId="0" applyNumberFormat="1" applyFont="1" applyFill="1" applyBorder="1" applyAlignment="1">
      <x:alignment horizontal="left" vertical="center" wrapText="0"/>
    </x:xf>
    <x:xf numFmtId="0" fontId="37" fillId="39" borderId="0" xfId="0" applyNumberFormat="1" applyFont="1" applyFill="1" applyBorder="1" applyAlignment="1">
      <x:alignment horizontal="left" vertical="center" wrapText="1"/>
    </x:xf>
    <x:xf numFmtId="0" fontId="42" fillId="39" borderId="0" xfId="0" applyNumberFormat="1" applyFont="1" applyFill="1" applyBorder="1" applyAlignment="1">
      <x:alignment horizontal="left" vertical="center" wrapText="1"/>
    </x:xf>
    <x:xf numFmtId="0" fontId="42" fillId="39" borderId="0" xfId="0" applyNumberFormat="1" applyFont="1" applyFill="1" applyBorder="1" applyAlignment="1">
      <x:alignment horizontal="left" vertical="center" wrapText="0"/>
    </x:xf>
    <x:xf numFmtId="0" fontId="38" fillId="40" borderId="0" xfId="0" applyNumberFormat="1" applyFont="1" applyFill="1" applyBorder="1" applyAlignment="1">
      <x:alignment horizontal="center" vertical="center"/>
    </x:xf>
    <x:xf numFmtId="0" fontId="38" fillId="40" borderId="0" xfId="0" applyNumberFormat="1" applyFont="1" applyFill="1" applyBorder="1" applyAlignment="1">
      <x:alignment horizontal="center" vertical="center" wrapText="0"/>
    </x:xf>
    <x:xf numFmtId="0" fontId="38" fillId="40" borderId="0" xfId="0" applyNumberFormat="1" applyFont="1" applyFill="1" applyBorder="1" applyAlignment="1">
      <x:alignment horizontal="left" vertical="center" wrapText="0"/>
    </x:xf>
    <x:xf numFmtId="0" fontId="39" fillId="39" borderId="0" xfId="0" applyNumberFormat="1" applyFont="1" applyFill="1" applyBorder="1" applyAlignment="1">
      <x:alignment horizontal="left" vertical="center" wrapText="1"/>
    </x:xf>
    <x:xf numFmtId="0" fontId="39" fillId="41" borderId="0" xfId="0" applyNumberFormat="1" applyFont="1" applyFill="1" applyBorder="1" applyAlignment="1">
      <x:alignment horizontal="left" vertical="center" wrapText="1"/>
    </x:xf>
    <x:xf numFmtId="0" fontId="39" fillId="42" borderId="0" xfId="0" applyNumberFormat="1" applyFont="1" applyFill="1" applyBorder="1" applyAlignment="1">
      <x:alignment horizontal="left" vertical="center" wrapText="1"/>
    </x:xf>
    <x:xf numFmtId="0" fontId="39" fillId="42" borderId="0" xfId="0" applyNumberFormat="1" applyFont="1" applyFill="1" applyBorder="1" applyAlignment="1">
      <x:alignment horizontal="center" vertical="center" wrapText="1"/>
    </x:xf>
    <x:xf numFmtId="0" fontId="39" fillId="38" borderId="0" xfId="0" applyNumberFormat="1" applyFont="1" applyFill="1" applyBorder="1" applyAlignment="1">
      <x:alignment horizontal="left" vertical="center" wrapText="1"/>
    </x:xf>
    <x:xf numFmtId="0" fontId="32" fillId="43" xfId="0" applyNumberFormat="1" applyFont="1" applyFill="1" applyBorder="0" applyAlignment="1">
      <x:alignment vertical="top" wrapText="1"/>
    </x:xf>
    <x:xf numFmtId="0" fontId="32" fillId="43" borderId="0" xfId="0" applyNumberFormat="1" applyFont="1" applyFill="1" applyBorder="1" applyAlignment="1">
      <x:alignment vertical="top" wrapText="1"/>
    </x:xf>
    <x:xf numFmtId="0" fontId="48" fillId="43" xfId="0" applyNumberFormat="1" applyFont="1" applyFill="1" applyBorder="0" applyAlignment="1">
      <x:alignment vertical="top" wrapText="1"/>
    </x:xf>
    <x:xf numFmtId="0" fontId="48" fillId="43" borderId="0" xfId="0" applyNumberFormat="1" applyFont="1" applyFill="1" applyBorder="1" applyAlignment="1">
      <x:alignment vertical="top" wrapText="1"/>
    </x:xf>
    <x:xf numFmtId="0" fontId="48" fillId="43" xfId="0" applyNumberFormat="1" applyFont="1" applyFill="1" applyBorder="0" applyAlignment="1">
      <x:alignment horizontal="center" vertical="top" wrapText="1"/>
    </x:xf>
    <x:xf numFmtId="0" fontId="48" fillId="43" borderId="0" xfId="0" applyNumberFormat="1" applyFont="1" applyFill="1" applyBorder="1" applyAlignment="1">
      <x:alignment horizontal="center" vertical="top" wrapText="1"/>
    </x:xf>
    <x:xf numFmtId="0" fontId="32" fillId="44" xfId="0" applyNumberFormat="1" applyFont="1" applyFill="1" applyBorder="0" applyAlignment="1">
      <x:alignment vertical="top" wrapText="1"/>
    </x:xf>
    <x:xf numFmtId="0" fontId="32" fillId="44" borderId="0" xfId="0" applyNumberFormat="1" applyFont="1" applyFill="1" applyBorder="1" applyAlignment="1">
      <x:alignment vertical="top" wrapText="1"/>
    </x:xf>
    <x:xf numFmtId="0" fontId="49" fillId="44" xfId="0" applyNumberFormat="1" applyFont="1" applyFill="1" applyBorder="0" applyAlignment="1">
      <x:alignment vertical="top" wrapText="1"/>
    </x:xf>
    <x:xf numFmtId="0" fontId="49" fillId="44" borderId="0" xfId="0" applyNumberFormat="1" applyFont="1" applyFill="1" applyBorder="1" applyAlignment="1">
      <x:alignment vertical="top" wrapText="1"/>
    </x:xf>
    <x:xf numFmtId="0" fontId="49" fillId="44" xfId="0" applyNumberFormat="1" applyFont="1" applyFill="1" applyBorder="0" applyAlignment="1">
      <x:alignment horizontal="left" vertical="top" wrapText="1"/>
    </x:xf>
    <x:xf numFmtId="0" fontId="49" fillId="44" borderId="0" xfId="0" applyNumberFormat="1" applyFont="1" applyFill="1" applyBorder="1" applyAlignment="1">
      <x:alignment horizontal="left" vertical="top" wrapText="1"/>
    </x:xf>
    <x:xf numFmtId="0" fontId="38" fillId="45" borderId="0" xfId="0" applyNumberFormat="1" applyFont="1" applyFill="1" applyBorder="1" applyAlignment="1">
      <x:alignment vertical="top" wrapText="1"/>
    </x:xf>
    <x:xf numFmtId="0" fontId="38" fillId="44" borderId="0" xfId="0" applyNumberFormat="1" applyFont="1" applyFill="1" applyBorder="1" applyAlignment="1">
      <x:alignment vertical="top" wrapText="1"/>
    </x:xf>
    <x:xf numFmtId="0" fontId="38" fillId="46" borderId="0" xfId="0" applyNumberFormat="1" applyFont="1" applyFill="1" applyBorder="1" applyAlignment="1">
      <x:alignment vertical="top" wrapText="1"/>
    </x:xf>
    <x:xf numFmtId="0" fontId="38" fillId="42" borderId="0" xfId="0" applyNumberFormat="1" applyFont="1" applyFill="1" applyBorder="1" applyAlignment="1">
      <x:alignment vertical="top" wrapText="1"/>
    </x:xf>
    <x:xf numFmtId="0" fontId="39" fillId="42" borderId="0" xfId="0" applyNumberFormat="1" applyFont="1" applyFill="1" applyBorder="1" applyAlignment="1">
      <x:alignment vertical="top" wrapText="1"/>
    </x:xf>
    <x:xf numFmtId="0" fontId="39" fillId="42" borderId="0" xfId="0" applyNumberFormat="1" applyFont="1" applyFill="1" applyBorder="1" applyAlignment="1">
      <x:alignment horizontal="left" vertical="top" wrapText="1"/>
    </x:xf>
    <x:xf numFmtId="0" fontId="38" fillId="41" borderId="0" xfId="0" applyNumberFormat="1" applyFont="1" applyFill="1" applyBorder="1" applyAlignment="1">
      <x:alignment vertical="top" wrapText="1"/>
    </x:xf>
    <x:xf numFmtId="0" fontId="39" fillId="41" borderId="0" xfId="0" applyNumberFormat="1" applyFont="1" applyFill="1" applyBorder="1" applyAlignment="1">
      <x:alignment vertical="top" wrapText="1"/>
    </x:xf>
    <x:xf numFmtId="0" fontId="39" fillId="41" borderId="0" xfId="0" applyNumberFormat="1" applyFont="1" applyFill="1" applyBorder="1" applyAlignment="1">
      <x:alignment horizontal="left" vertical="top" wrapText="1"/>
    </x:xf>
    <x:xf numFmtId="0" fontId="38" fillId="47" borderId="0" xfId="0" applyNumberFormat="1" applyFont="1" applyFill="1" applyBorder="1" applyAlignment="1">
      <x:alignment vertical="top" wrapText="1"/>
    </x:xf>
    <x:xf numFmtId="0" fontId="39" fillId="47" borderId="0" xfId="0" applyNumberFormat="1" applyFont="1" applyFill="1" applyBorder="1" applyAlignment="1">
      <x:alignment vertical="top" wrapText="1"/>
    </x:xf>
    <x:xf numFmtId="0" fontId="39" fillId="47" borderId="0" xfId="0" applyNumberFormat="1" applyFont="1" applyFill="1" applyBorder="1" applyAlignment="1">
      <x:alignment horizontal="left" vertical="top" wrapText="1"/>
    </x:xf>
    <x:xf numFmtId="0" fontId="36" fillId="10" borderId="0" xfId="0" applyNumberFormat="1" applyFont="1" applyFill="1" applyBorder="1" applyAlignment="1">
      <x:alignment horizontal="left" vertical="center"/>
    </x:xf>
    <x:xf numFmtId="0" fontId="37" fillId="10" borderId="0" xfId="0" applyNumberFormat="1" applyFont="1" applyFill="1" applyBorder="1" applyAlignment="1">
      <x:alignment horizontal="left" vertical="center" wrapText="1"/>
    </x:xf>
    <x:xf numFmtId="0" fontId="38" fillId="10" borderId="0" xfId="0" applyNumberFormat="1" applyFont="1" applyFill="1" applyBorder="1" applyAlignment="1">
      <x:alignment horizontal="center" vertical="center"/>
    </x:xf>
    <x:xf numFmtId="0" fontId="41" fillId="11" borderId="0" xfId="0" applyNumberFormat="1" applyFont="1" applyFill="1" applyBorder="1" applyAlignment="1">
      <x:alignment horizontal="left" vertical="center"/>
    </x:xf>
    <x:xf numFmtId="0" fontId="32" fillId="32" xfId="0" applyNumberFormat="1" applyFont="1" applyFill="1" applyBorder="0" applyAlignment="1">
      <x:alignment vertical="top" wrapText="1"/>
    </x:xf>
    <x:xf numFmtId="0" fontId="32" fillId="32" borderId="0" xfId="0" applyNumberFormat="1" applyFont="1" applyFill="1" applyBorder="1" applyAlignment="1">
      <x:alignment vertical="top" wrapText="1"/>
    </x:xf>
    <x:xf numFmtId="0" fontId="48" fillId="32" xfId="0" applyNumberFormat="1" applyFont="1" applyFill="1" applyBorder="0" applyAlignment="1">
      <x:alignment vertical="top" wrapText="1"/>
    </x:xf>
    <x:xf numFmtId="0" fontId="48" fillId="32" borderId="0" xfId="0" applyNumberFormat="1" applyFont="1" applyFill="1" applyBorder="1" applyAlignment="1">
      <x:alignment vertical="top" wrapText="1"/>
    </x:xf>
    <x:xf numFmtId="0" fontId="48" fillId="32" xfId="0" applyNumberFormat="1" applyFont="1" applyFill="1" applyBorder="0" applyAlignment="1">
      <x:alignment horizontal="center" vertical="top" wrapText="1"/>
    </x:xf>
    <x:xf numFmtId="0" fontId="48" fillId="32" borderId="0" xfId="0" applyNumberFormat="1" applyFont="1" applyFill="1" applyBorder="1" applyAlignment="1">
      <x:alignment horizontal="center" vertical="top" wrapText="1"/>
    </x:xf>
    <x:xf numFmtId="0" fontId="38" fillId="29" borderId="0" xfId="0" applyNumberFormat="1" applyFont="1" applyFill="1" applyBorder="1" applyAlignment="1">
      <x:alignment vertical="top" wrapText="1"/>
    </x:xf>
    <x:xf numFmtId="0" fontId="39" fillId="29" borderId="0" xfId="0" applyNumberFormat="1" applyFont="1" applyFill="1" applyBorder="1" applyAlignment="1">
      <x:alignment vertical="top" wrapText="1"/>
    </x:xf>
    <x:xf numFmtId="0" fontId="39" fillId="29" borderId="0" xfId="0" applyNumberFormat="1" applyFont="1" applyFill="1" applyBorder="1" applyAlignment="1">
      <x:alignment horizontal="left" vertical="top" wrapText="1"/>
    </x:xf>
    <x:xf numFmtId="0" fontId="38" fillId="30" borderId="0" xfId="0" applyNumberFormat="1" applyFont="1" applyFill="1" applyBorder="1" applyAlignment="1">
      <x:alignment vertical="top" wrapText="1"/>
    </x:xf>
    <x:xf numFmtId="0" fontId="39" fillId="30" borderId="0" xfId="0" applyNumberFormat="1" applyFont="1" applyFill="1" applyBorder="1" applyAlignment="1">
      <x:alignment vertical="top" wrapText="1"/>
    </x:xf>
    <x:xf numFmtId="0" fontId="39" fillId="30" borderId="0" xfId="0" applyNumberFormat="1" applyFont="1" applyFill="1" applyBorder="1" applyAlignment="1">
      <x:alignment horizontal="left" vertical="top" wrapText="1"/>
    </x:xf>
    <x:xf numFmtId="0" fontId="36" fillId="48" borderId="0" xfId="0" applyNumberFormat="1" applyFont="1" applyFill="1" applyBorder="1" applyAlignment="1">
      <x:alignment horizontal="left" vertical="center"/>
    </x:xf>
    <x:xf numFmtId="0" fontId="37" fillId="48" borderId="0" xfId="0" applyNumberFormat="1" applyFont="1" applyFill="1" applyBorder="1" applyAlignment="1">
      <x:alignment horizontal="left" vertical="center" wrapText="1"/>
    </x:xf>
    <x:xf numFmtId="0" fontId="38" fillId="48" borderId="0" xfId="0" applyNumberFormat="1" applyFont="1" applyFill="1" applyBorder="1" applyAlignment="1">
      <x:alignment horizontal="center" vertical="center"/>
    </x:xf>
    <x:xf numFmtId="0" fontId="36" fillId="49" borderId="0" xfId="0" applyNumberFormat="1" applyFont="1" applyFill="1" applyBorder="1" applyAlignment="1">
      <x:alignment horizontal="left" vertical="center"/>
    </x:xf>
    <x:xf numFmtId="0" fontId="41" fillId="49" borderId="0" xfId="0" applyNumberFormat="1" applyFont="1" applyFill="1" applyBorder="1" applyAlignment="1">
      <x:alignment horizontal="left" vertical="center"/>
    </x:xf>
    <x:xf numFmtId="0" fontId="41" fillId="49" borderId="0" xfId="0" applyNumberFormat="1" applyFont="1" applyFill="1" applyBorder="1" applyAlignment="1">
      <x:alignment horizontal="left" vertical="center" wrapText="0"/>
    </x:xf>
    <x:xf numFmtId="0" fontId="37" fillId="50" borderId="0" xfId="0" applyNumberFormat="1" applyFont="1" applyFill="1" applyBorder="1" applyAlignment="1">
      <x:alignment horizontal="left" vertical="center" wrapText="1"/>
    </x:xf>
    <x:xf numFmtId="0" fontId="42" fillId="50" borderId="0" xfId="0" applyNumberFormat="1" applyFont="1" applyFill="1" applyBorder="1" applyAlignment="1">
      <x:alignment horizontal="left" vertical="center" wrapText="1"/>
    </x:xf>
    <x:xf numFmtId="0" fontId="42" fillId="50" borderId="0" xfId="0" applyNumberFormat="1" applyFont="1" applyFill="1" applyBorder="1" applyAlignment="1">
      <x:alignment horizontal="left" vertical="center" wrapText="0"/>
    </x:xf>
    <x:xf numFmtId="0" fontId="38" fillId="51" borderId="0" xfId="0" applyNumberFormat="1" applyFont="1" applyFill="1" applyBorder="1" applyAlignment="1">
      <x:alignment horizontal="center" vertical="center"/>
    </x:xf>
    <x:xf numFmtId="0" fontId="38" fillId="51" borderId="0" xfId="0" applyNumberFormat="1" applyFont="1" applyFill="1" applyBorder="1" applyAlignment="1">
      <x:alignment horizontal="center" vertical="center" wrapText="0"/>
    </x:xf>
    <x:xf numFmtId="0" fontId="38" fillId="51" borderId="0" xfId="0" applyNumberFormat="1" applyFont="1" applyFill="1" applyBorder="1" applyAlignment="1">
      <x:alignment horizontal="left" vertical="center" wrapText="0"/>
    </x:xf>
    <x:xf numFmtId="0" fontId="50" fillId="48" borderId="0" xfId="0" applyNumberFormat="1" applyFont="1" applyFill="1" applyBorder="1" applyAlignment="1">
      <x:alignment horizontal="left" vertical="center"/>
    </x:xf>
    <x:xf numFmtId="0" fontId="51" fillId="48" borderId="0" xfId="0" applyNumberFormat="1" applyFont="1" applyFill="1" applyBorder="1" applyAlignment="1">
      <x:alignment horizontal="left" vertical="center" wrapText="1"/>
    </x:xf>
    <x:xf numFmtId="0" fontId="50" fillId="48" borderId="0" xfId="0" applyNumberFormat="1" applyFont="1" applyFill="1" applyBorder="1" applyAlignment="1">
      <x:alignment horizontal="center" vertical="center"/>
    </x:xf>
    <x:xf numFmtId="0" fontId="51" fillId="48" borderId="0" xfId="0" applyNumberFormat="1" applyFont="1" applyFill="1" applyBorder="1" applyAlignment="1">
      <x:alignment horizontal="center" vertical="center" wrapText="1"/>
    </x:xf>
    <x:xf numFmtId="0" fontId="39" fillId="50" borderId="0" xfId="0" applyNumberFormat="1" applyFont="1" applyFill="1" applyBorder="1" applyAlignment="1">
      <x:alignment horizontal="left" vertical="center" wrapText="1"/>
    </x:xf>
    <x:xf numFmtId="0" fontId="39" fillId="49" borderId="0" xfId="0" applyNumberFormat="1" applyFont="1" applyFill="1" applyBorder="1" applyAlignment="1">
      <x:alignment horizontal="left" vertical="center" wrapText="1"/>
    </x:xf>
    <x:xf numFmtId="0" fontId="39" fillId="49" borderId="0" xfId="0" applyNumberFormat="1" applyFont="1" applyFill="1" applyBorder="1" applyAlignment="1">
      <x:alignment horizontal="center" vertical="center" wrapText="1"/>
    </x:xf>
    <x:xf numFmtId="0" fontId="39" fillId="52" borderId="0" xfId="0" applyNumberFormat="1" applyFont="1" applyFill="1" applyBorder="1" applyAlignment="1">
      <x:alignment horizontal="left" vertical="center" wrapText="1"/>
    </x:xf>
    <x:xf numFmtId="0" fontId="39" fillId="53" borderId="0" xfId="0" applyNumberFormat="1" applyFont="1" applyFill="1" applyBorder="1" applyAlignment="1">
      <x:alignment horizontal="left" vertical="center" wrapText="1"/>
    </x:xf>
    <x:xf numFmtId="0" fontId="38" fillId="54" borderId="0" xfId="0" applyNumberFormat="1" applyFont="1" applyFill="1" applyBorder="1" applyAlignment="1">
      <x:alignment vertical="top" wrapText="1"/>
    </x:xf>
    <x:xf numFmtId="0" fontId="32" fillId="54" xfId="0" applyNumberFormat="1" applyFont="1" applyFill="1" applyBorder="0" applyAlignment="1">
      <x:alignment vertical="top" wrapText="1"/>
    </x:xf>
    <x:xf numFmtId="0" fontId="32" fillId="54" xfId="0" applyNumberFormat="1" applyFont="1" applyFill="1" applyBorder="0" applyAlignment="1">
      <x:alignment horizontal="center" vertical="top" wrapText="1"/>
    </x:xf>
    <x:xf numFmtId="0" fontId="38" fillId="54" xfId="0" applyNumberFormat="1" applyFont="1" applyFill="1" applyBorder="0" applyAlignment="1">
      <x:alignment vertical="top" wrapText="1"/>
    </x:xf>
    <x:xf numFmtId="0" fontId="43" fillId="54" xfId="0" applyNumberFormat="1" applyFont="1" applyFill="1" applyBorder="0" applyAlignment="1">
      <x:alignment vertical="top" wrapText="1"/>
    </x:xf>
    <x:xf numFmtId="0" fontId="40" fillId="54" borderId="0" xfId="0" applyNumberFormat="1" applyFont="1" applyFill="1" applyBorder="1" applyAlignment="1">
      <x:alignment vertical="top" wrapText="1"/>
    </x:xf>
    <x:xf numFmtId="0" fontId="38" fillId="48" borderId="0" xfId="0" applyNumberFormat="1" applyFont="1" applyFill="1" applyBorder="1" applyAlignment="1">
      <x:alignment vertical="top" wrapText="1"/>
    </x:xf>
    <x:xf numFmtId="0" fontId="32" fillId="48" xfId="0" applyNumberFormat="1" applyFont="1" applyFill="1" applyBorder="0" applyAlignment="1">
      <x:alignment vertical="top" wrapText="1"/>
    </x:xf>
    <x:xf numFmtId="0" fontId="32" fillId="48" xfId="0" applyNumberFormat="1" applyFont="1" applyFill="1" applyBorder="0" applyAlignment="1">
      <x:alignment horizontal="center" vertical="top" wrapText="1"/>
    </x:xf>
    <x:xf numFmtId="0" fontId="38" fillId="48" xfId="0" applyNumberFormat="1" applyFont="1" applyFill="1" applyBorder="0" applyAlignment="1">
      <x:alignment vertical="top" wrapText="1"/>
    </x:xf>
    <x:xf numFmtId="0" fontId="43" fillId="48" xfId="0" applyNumberFormat="1" applyFont="1" applyFill="1" applyBorder="0" applyAlignment="1">
      <x:alignment vertical="top" wrapText="1"/>
    </x:xf>
    <x:xf numFmtId="0" fontId="40" fillId="48" borderId="0" xfId="0" applyNumberFormat="1" applyFont="1" applyFill="1" applyBorder="1" applyAlignment="1">
      <x:alignment vertical="top" wrapText="1"/>
    </x:xf>
    <x:xf numFmtId="0" fontId="32" fillId="54" borderId="0" xfId="0" applyNumberFormat="1" applyFont="1" applyFill="1" applyBorder="1" applyAlignment="1">
      <x:alignment vertical="top" wrapText="1"/>
    </x:xf>
    <x:xf numFmtId="0" fontId="32" fillId="54" borderId="0" xfId="0" applyNumberFormat="1" applyFont="1" applyFill="1" applyBorder="1" applyAlignment="1">
      <x:alignment horizontal="center" vertical="top" wrapText="1"/>
    </x:xf>
    <x:xf numFmtId="0" fontId="43" fillId="54" borderId="0" xfId="0" applyNumberFormat="1" applyFont="1" applyFill="1" applyBorder="1" applyAlignment="1">
      <x:alignment vertical="top" wrapText="1"/>
    </x:xf>
    <x:xf numFmtId="0" fontId="38" fillId="55" xfId="0" applyNumberFormat="1" applyFont="1" applyFill="1" applyBorder="0" applyAlignment="1">
      <x:alignment vertical="top" wrapText="1"/>
    </x:xf>
    <x:xf numFmtId="0" fontId="40" fillId="55" borderId="0" xfId="0" applyNumberFormat="1" applyFont="1" applyFill="1" applyBorder="1" applyAlignment="1">
      <x:alignment vertical="top" wrapText="1"/>
    </x:xf>
    <x:xf numFmtId="0" fontId="32" fillId="56" xfId="0" applyNumberFormat="1" applyFont="1" applyFill="1" applyBorder="0" applyAlignment="1">
      <x:alignment horizontal="center" vertical="top" wrapText="1"/>
    </x:xf>
    <x:xf numFmtId="0" fontId="32" fillId="57" xfId="0" applyNumberFormat="1" applyFont="1" applyFill="1" applyBorder="0" applyAlignment="1">
      <x:alignment vertical="top" wrapText="1"/>
    </x:xf>
    <x:xf numFmtId="0" fontId="52" fillId="57" xfId="0" applyNumberFormat="1" applyFont="1" applyFill="1" applyBorder="0" applyAlignment="1">
      <x:alignment vertical="top" wrapText="1"/>
    </x:xf>
    <x:xf numFmtId="0" fontId="43" fillId="56" xfId="0" applyNumberFormat="1" applyFont="1" applyFill="1" applyBorder="0" applyAlignment="1">
      <x:alignment vertical="top" wrapText="1"/>
    </x:xf>
    <x:xf numFmtId="0" fontId="38" fillId="56" xfId="0" applyNumberFormat="1" applyFont="1" applyFill="1" applyBorder="0" applyAlignment="1">
      <x:alignment vertical="top" wrapText="1"/>
    </x:xf>
    <x:xf numFmtId="0" fontId="32" fillId="56" xfId="0" applyNumberFormat="1" applyFont="1" applyFill="1" applyBorder="0" applyAlignment="1">
      <x:alignment vertical="top" wrapText="1"/>
    </x:xf>
    <x:xf numFmtId="0" fontId="53" fillId="56" xfId="0" applyNumberFormat="1" applyFont="1" applyFill="1" applyBorder="0" applyAlignment="1">
      <x:alignment vertical="top" wrapText="1"/>
    </x:xf>
    <x:xf numFmtId="0" fontId="32" fillId="58" xfId="0" applyNumberFormat="1" applyFont="1" applyFill="1" applyBorder="0" applyAlignment="1">
      <x:alignment vertical="top" wrapText="1"/>
    </x:xf>
    <x:xf numFmtId="0" fontId="54" fillId="58" xfId="0" applyNumberFormat="1" applyFont="1" applyFill="1" applyBorder="0" applyAlignment="1">
      <x:alignment vertical="top" wrapText="1"/>
    </x:xf>
    <x:xf numFmtId="0" fontId="43" fillId="57" xfId="0" applyNumberFormat="1" applyFont="1" applyFill="1" applyBorder="0" applyAlignment="1">
      <x:alignment vertical="top" wrapText="1"/>
    </x:xf>
    <x:xf numFmtId="0" fontId="32" fillId="59" xfId="0" applyNumberFormat="1" applyFont="1" applyFill="1" applyBorder="0" applyAlignment="1">
      <x:alignment vertical="top" wrapText="1"/>
    </x:xf>
    <x:xf numFmtId="0" fontId="55" fillId="59" xfId="0" applyNumberFormat="1" applyFont="1" applyFill="1" applyBorder="0" applyAlignment="1">
      <x:alignment vertical="top" wrapText="1"/>
    </x:xf>
    <x:xf numFmtId="0" fontId="32" fillId="60" xfId="0" applyNumberFormat="1" applyFont="1" applyFill="1" applyBorder="0" applyAlignment="1">
      <x:alignment vertical="top" wrapText="1"/>
    </x:xf>
    <x:xf numFmtId="0" fontId="56" fillId="60" xfId="0" applyNumberFormat="1" applyFont="1" applyFill="1" applyBorder="0" applyAlignment="1">
      <x:alignment vertical="top" wrapText="1"/>
    </x:xf>
    <x:xf numFmtId="0" fontId="46" fillId="59" xfId="0" applyNumberFormat="1" applyFont="1" applyFill="1" applyBorder="0" applyAlignment="1">
      <x:alignment vertical="top" wrapText="1"/>
    </x:xf>
    <x:xf numFmtId="0" fontId="43" fillId="59" xfId="0" applyNumberFormat="1" applyFont="1" applyFill="1" applyBorder="0" applyAlignment="1">
      <x:alignment vertical="top" wrapText="1"/>
    </x:xf>
    <x:xf numFmtId="0" fontId="38" fillId="55" borderId="0" xfId="0" applyNumberFormat="1" applyFont="1" applyFill="1" applyBorder="1" applyAlignment="1">
      <x:alignment vertical="top" wrapText="1"/>
    </x:xf>
    <x:xf numFmtId="0" fontId="32" fillId="56" borderId="0" xfId="0" applyNumberFormat="1" applyFont="1" applyFill="1" applyBorder="1" applyAlignment="1">
      <x:alignment horizontal="center" vertical="top" wrapText="1"/>
    </x:xf>
    <x:xf numFmtId="0" fontId="32" fillId="60" borderId="0" xfId="0" applyNumberFormat="1" applyFont="1" applyFill="1" applyBorder="1" applyAlignment="1">
      <x:alignment vertical="top" wrapText="1"/>
    </x:xf>
    <x:xf numFmtId="0" fontId="56" fillId="60" borderId="0" xfId="0" applyNumberFormat="1" applyFont="1" applyFill="1" applyBorder="1" applyAlignment="1">
      <x:alignment vertical="top" wrapText="1"/>
    </x:xf>
    <x:xf numFmtId="0" fontId="32" fillId="59" borderId="0" xfId="0" applyNumberFormat="1" applyFont="1" applyFill="1" applyBorder="1" applyAlignment="1">
      <x:alignment vertical="top" wrapText="1"/>
    </x:xf>
    <x:xf numFmtId="0" fontId="46" fillId="59" borderId="0" xfId="0" applyNumberFormat="1" applyFont="1" applyFill="1" applyBorder="1" applyAlignment="1">
      <x:alignment vertical="top" wrapText="1"/>
    </x:xf>
    <x:xf numFmtId="0" fontId="43" fillId="56" borderId="0" xfId="0" applyNumberFormat="1" applyFont="1" applyFill="1" applyBorder="1" applyAlignment="1">
      <x:alignment vertical="top" wrapText="1"/>
    </x:xf>
    <x:xf numFmtId="0" fontId="38" fillId="56" borderId="0" xfId="0" applyNumberFormat="1" applyFont="1" applyFill="1" applyBorder="1" applyAlignment="1">
      <x:alignment vertical="top" wrapText="1"/>
    </x:xf>
    <x:xf numFmtId="0" fontId="32" fillId="56" borderId="0" xfId="0" applyNumberFormat="1" applyFont="1" applyFill="1" applyBorder="1" applyAlignment="1">
      <x:alignment vertical="top" wrapText="1"/>
    </x:xf>
    <x:xf numFmtId="0" fontId="53" fillId="56" borderId="0" xfId="0" applyNumberFormat="1" applyFont="1" applyFill="1" applyBorder="1" applyAlignment="1">
      <x:alignment vertical="top" wrapText="1"/>
    </x:xf>
    <x:xf numFmtId="0" fontId="55" fillId="59" borderId="0" xfId="0" applyNumberFormat="1" applyFont="1" applyFill="1" applyBorder="1" applyAlignment="1">
      <x:alignment vertical="top" wrapText="1"/>
    </x:xf>
    <x:xf numFmtId="0" fontId="50" fillId="10" borderId="0" xfId="0" applyNumberFormat="1" applyFont="1" applyFill="1" applyBorder="1" applyAlignment="1">
      <x:alignment horizontal="left" vertical="center"/>
    </x:xf>
    <x:xf numFmtId="0" fontId="51" fillId="10" borderId="0" xfId="0" applyNumberFormat="1" applyFont="1" applyFill="1" applyBorder="1" applyAlignment="1">
      <x:alignment horizontal="left" vertical="center" wrapText="1"/>
    </x:xf>
    <x:xf numFmtId="0" fontId="50" fillId="10" borderId="0" xfId="0" applyNumberFormat="1" applyFont="1" applyFill="1" applyBorder="1" applyAlignment="1">
      <x:alignment horizontal="center" vertical="center"/>
    </x:xf>
    <x:xf numFmtId="0" fontId="51" fillId="10" borderId="0" xfId="0" applyNumberFormat="1" applyFont="1" applyFill="1" applyBorder="1" applyAlignment="1">
      <x:alignment horizontal="center" vertical="center" wrapText="1"/>
    </x:xf>
    <x:xf numFmtId="0" fontId="39" fillId="11" borderId="0" xfId="0" applyNumberFormat="1" applyFont="1" applyFill="1" applyBorder="1" applyAlignment="1">
      <x:alignment horizontal="center" vertical="center" wrapText="1"/>
    </x:xf>
    <x:xf numFmtId="0" fontId="40" fillId="10" borderId="0" xfId="0" applyNumberFormat="1" applyFont="1" applyFill="1" applyBorder="1" applyAlignment="1">
      <x:alignment vertical="top" wrapText="1"/>
    </x:xf>
    <x:xf numFmtId="0" fontId="36" fillId="61" borderId="0" xfId="0" applyNumberFormat="1" applyFont="1" applyFill="1" applyBorder="1" applyAlignment="1">
      <x:alignment horizontal="left" vertical="center"/>
    </x:xf>
    <x:xf numFmtId="0" fontId="37" fillId="61" borderId="0" xfId="0" applyNumberFormat="1" applyFont="1" applyFill="1" applyBorder="1" applyAlignment="1">
      <x:alignment horizontal="left" vertical="center" wrapText="1"/>
    </x:xf>
    <x:xf numFmtId="0" fontId="38" fillId="61" borderId="0" xfId="0" applyNumberFormat="1" applyFont="1" applyFill="1" applyBorder="1" applyAlignment="1">
      <x:alignment horizontal="center" vertical="center"/>
    </x:xf>
    <x:xf numFmtId="0" fontId="36" fillId="61" borderId="0" xfId="0" applyNumberFormat="1" applyFont="1" applyFill="1" applyBorder="1" applyAlignment="1">
      <x:alignment horizontal="left" vertical="center" wrapText="0"/>
    </x:xf>
    <x:xf numFmtId="0" fontId="37" fillId="61" borderId="0" xfId="0" applyNumberFormat="1" applyFont="1" applyFill="1" applyBorder="1" applyAlignment="1">
      <x:alignment horizontal="left" vertical="center" wrapText="0"/>
    </x:xf>
    <x:xf numFmtId="0" fontId="38" fillId="61" borderId="0" xfId="0" applyNumberFormat="1" applyFont="1" applyFill="1" applyBorder="1" applyAlignment="1">
      <x:alignment horizontal="center" vertical="center" wrapText="0"/>
    </x:xf>
    <x:xf numFmtId="0" fontId="36" fillId="61" borderId="0" xfId="0" applyNumberFormat="1" applyFont="1" applyFill="1" applyBorder="1" applyAlignment="1">
      <x:alignment horizontal="center" vertical="center" wrapText="0"/>
    </x:xf>
    <x:xf numFmtId="0" fontId="37" fillId="61" borderId="0" xfId="0" applyNumberFormat="1" applyFont="1" applyFill="1" applyBorder="1" applyAlignment="1">
      <x:alignment horizontal="center" vertical="center" wrapText="0"/>
    </x:xf>
    <x:xf numFmtId="0" fontId="36" fillId="62" borderId="0" xfId="0" applyNumberFormat="1" applyFont="1" applyFill="1" applyBorder="1" applyAlignment="1">
      <x:alignment horizontal="left" vertical="center"/>
    </x:xf>
    <x:xf numFmtId="0" fontId="41" fillId="62" borderId="0" xfId="0" applyNumberFormat="1" applyFont="1" applyFill="1" applyBorder="1" applyAlignment="1">
      <x:alignment horizontal="left" vertical="center"/>
    </x:xf>
    <x:xf numFmtId="0" fontId="41" fillId="62" borderId="0" xfId="0" applyNumberFormat="1" applyFont="1" applyFill="1" applyBorder="1" applyAlignment="1">
      <x:alignment horizontal="left" vertical="center" wrapText="0"/>
    </x:xf>
    <x:xf numFmtId="0" fontId="37" fillId="63" borderId="0" xfId="0" applyNumberFormat="1" applyFont="1" applyFill="1" applyBorder="1" applyAlignment="1">
      <x:alignment horizontal="left" vertical="center" wrapText="1"/>
    </x:xf>
    <x:xf numFmtId="0" fontId="42" fillId="63" borderId="0" xfId="0" applyNumberFormat="1" applyFont="1" applyFill="1" applyBorder="1" applyAlignment="1">
      <x:alignment horizontal="left" vertical="center" wrapText="1"/>
    </x:xf>
    <x:xf numFmtId="0" fontId="42" fillId="63" borderId="0" xfId="0" applyNumberFormat="1" applyFont="1" applyFill="1" applyBorder="1" applyAlignment="1">
      <x:alignment horizontal="left" vertical="center" wrapText="0"/>
    </x:xf>
    <x:xf numFmtId="0" fontId="38" fillId="64" borderId="0" xfId="0" applyNumberFormat="1" applyFont="1" applyFill="1" applyBorder="1" applyAlignment="1">
      <x:alignment horizontal="center" vertical="center"/>
    </x:xf>
    <x:xf numFmtId="0" fontId="38" fillId="64" borderId="0" xfId="0" applyNumberFormat="1" applyFont="1" applyFill="1" applyBorder="1" applyAlignment="1">
      <x:alignment horizontal="center" vertical="center" wrapText="0"/>
    </x:xf>
    <x:xf numFmtId="0" fontId="38" fillId="64" borderId="0" xfId="0" applyNumberFormat="1" applyFont="1" applyFill="1" applyBorder="1" applyAlignment="1">
      <x:alignment horizontal="left" vertical="center" wrapText="0"/>
    </x:xf>
    <x:xf numFmtId="0" fontId="39" fillId="63" borderId="0" xfId="0" applyNumberFormat="1" applyFont="1" applyFill="1" applyBorder="1" applyAlignment="1">
      <x:alignment horizontal="left" vertical="center" wrapText="1"/>
    </x:xf>
    <x:xf numFmtId="0" fontId="39" fillId="65" borderId="0" xfId="0" applyNumberFormat="1" applyFont="1" applyFill="1" applyBorder="1" applyAlignment="1">
      <x:alignment horizontal="left" vertical="center" wrapText="1"/>
    </x:xf>
    <x:xf numFmtId="0" fontId="39" fillId="66" borderId="0" xfId="0" applyNumberFormat="1" applyFont="1" applyFill="1" applyBorder="1" applyAlignment="1">
      <x:alignment horizontal="left" vertical="center" wrapText="1"/>
    </x:xf>
    <x:xf numFmtId="0" fontId="39" fillId="67" borderId="0" xfId="0" applyNumberFormat="1" applyFont="1" applyFill="1" applyBorder="1" applyAlignment="1">
      <x:alignment horizontal="left" vertical="center" wrapText="1"/>
    </x:xf>
    <x:xf numFmtId="0" fontId="43" fillId="68" borderId="0" xfId="0" applyNumberFormat="1" applyFont="1" applyFill="1" applyBorder="1" applyAlignment="1">
      <x:alignment vertical="top" wrapText="1"/>
    </x:xf>
    <x:xf numFmtId="0" fontId="32" fillId="68" xfId="0" applyNumberFormat="1" applyFont="1" applyFill="1" applyBorder="0" applyAlignment="1">
      <x:alignment vertical="top" wrapText="1"/>
    </x:xf>
    <x:xf numFmtId="0" fontId="43" fillId="68" xfId="0" applyNumberFormat="1" applyFont="1" applyFill="1" applyBorder="0" applyAlignment="1">
      <x:alignment vertical="top" wrapText="1"/>
    </x:xf>
    <x:xf numFmtId="0" fontId="32" fillId="69" xfId="0" applyNumberFormat="1" applyFont="1" applyFill="1" applyBorder="0" applyAlignment="1">
      <x:alignment horizontal="center" vertical="top" wrapText="1"/>
    </x:xf>
    <x:xf numFmtId="0" fontId="32" fillId="69" xfId="0" applyNumberFormat="1" applyFont="1" applyFill="1" applyBorder="0" applyAlignment="1">
      <x:alignment vertical="top" wrapText="1"/>
    </x:xf>
    <x:xf numFmtId="0" fontId="32" fillId="70" xfId="0" applyNumberFormat="1" applyFont="1" applyFill="1" applyBorder="0" applyAlignment="1">
      <x:alignment vertical="top" wrapText="1"/>
    </x:xf>
    <x:xf numFmtId="0" fontId="43" fillId="70" xfId="0" applyNumberFormat="1" applyFont="1" applyFill="1" applyBorder="0" applyAlignment="1">
      <x:alignment vertical="top" wrapText="1"/>
    </x:xf>
    <x:xf numFmtId="0" fontId="43" fillId="69" xfId="0" applyNumberFormat="1" applyFont="1" applyFill="1" applyBorder="0" applyAlignment="1">
      <x:alignment vertical="top" wrapText="1"/>
    </x:xf>
    <x:xf numFmtId="0" fontId="32" fillId="69" borderId="0" xfId="0" applyNumberFormat="1" applyFont="1" applyFill="1" applyBorder="1" applyAlignment="1">
      <x:alignment vertical="top" wrapText="1"/>
    </x:xf>
    <x:xf numFmtId="0" fontId="43" fillId="61" borderId="0" xfId="0" applyNumberFormat="1" applyFont="1" applyFill="1" applyBorder="1" applyAlignment="1">
      <x:alignment vertical="top" wrapText="1"/>
    </x:xf>
    <x:xf numFmtId="0" fontId="32" fillId="61" xfId="0" applyNumberFormat="1" applyFont="1" applyFill="1" applyBorder="0" applyAlignment="1">
      <x:alignment vertical="top" wrapText="1"/>
    </x:xf>
    <x:xf numFmtId="0" fontId="43" fillId="61" xfId="0" applyNumberFormat="1" applyFont="1" applyFill="1" applyBorder="0" applyAlignment="1">
      <x:alignment vertical="top" wrapText="1"/>
    </x:xf>
    <x:xf numFmtId="0" fontId="32" fillId="71" xfId="0" applyNumberFormat="1" applyFont="1" applyFill="1" applyBorder="0" applyAlignment="1">
      <x:alignment horizontal="center" vertical="top" wrapText="1"/>
    </x:xf>
    <x:xf numFmtId="0" fontId="32" fillId="71" xfId="0" applyNumberFormat="1" applyFont="1" applyFill="1" applyBorder="0" applyAlignment="1">
      <x:alignment vertical="top" wrapText="1"/>
    </x:xf>
    <x:xf numFmtId="0" fontId="32" fillId="72" xfId="0" applyNumberFormat="1" applyFont="1" applyFill="1" applyBorder="0" applyAlignment="1">
      <x:alignment vertical="top" wrapText="1"/>
    </x:xf>
    <x:xf numFmtId="0" fontId="43" fillId="72" xfId="0" applyNumberFormat="1" applyFont="1" applyFill="1" applyBorder="0" applyAlignment="1">
      <x:alignment vertical="top" wrapText="1"/>
    </x:xf>
    <x:xf numFmtId="0" fontId="43" fillId="71" xfId="0" applyNumberFormat="1" applyFont="1" applyFill="1" applyBorder="0" applyAlignment="1">
      <x:alignment vertical="top" wrapText="1"/>
    </x:xf>
    <x:xf numFmtId="0" fontId="32" fillId="71" borderId="0" xfId="0" applyNumberFormat="1" applyFont="1" applyFill="1" applyBorder="1" applyAlignment="1">
      <x:alignment vertical="top" wrapText="1"/>
    </x:xf>
    <x:xf numFmtId="0" fontId="32" fillId="68" borderId="0" xfId="0" applyNumberFormat="1" applyFont="1" applyFill="1" applyBorder="1" applyAlignment="1">
      <x:alignment vertical="top" wrapText="1"/>
    </x:xf>
    <x:xf numFmtId="0" fontId="32" fillId="69" borderId="0" xfId="0" applyNumberFormat="1" applyFont="1" applyFill="1" applyBorder="1" applyAlignment="1">
      <x:alignment horizontal="center" vertical="top" wrapText="1"/>
    </x:xf>
    <x:xf numFmtId="0" fontId="32" fillId="70" borderId="0" xfId="0" applyNumberFormat="1" applyFont="1" applyFill="1" applyBorder="1" applyAlignment="1">
      <x:alignment vertical="top" wrapText="1"/>
    </x:xf>
    <x:xf numFmtId="0" fontId="43" fillId="70" borderId="0" xfId="0" applyNumberFormat="1" applyFont="1" applyFill="1" applyBorder="1" applyAlignment="1">
      <x:alignment vertical="top" wrapText="1"/>
    </x:xf>
    <x:xf numFmtId="0" fontId="43" fillId="69" borderId="0" xfId="0" applyNumberFormat="1" applyFont="1" applyFill="1" applyBorder="1" applyAlignment="1">
      <x:alignment vertical="top" wrapText="1"/>
    </x:xf>
    <x:xf numFmtId="0" fontId="38" fillId="68" borderId="0" xfId="0" applyNumberFormat="1" applyFont="1" applyFill="1" applyBorder="1" applyAlignment="1">
      <x:alignment vertical="top" wrapText="1"/>
    </x:xf>
    <x:xf numFmtId="0" fontId="38" fillId="61" borderId="0" xfId="0" applyNumberFormat="1" applyFont="1" applyFill="1" applyBorder="1" applyAlignment="1">
      <x:alignment vertical="top" wrapText="1"/>
    </x:xf>
    <x:xf numFmtId="0" fontId="38" fillId="68" xfId="0" applyNumberFormat="1" applyFont="1" applyFill="1" applyBorder="0" applyAlignment="1">
      <x:alignment vertical="top" wrapText="1"/>
    </x:xf>
    <x:xf numFmtId="0" fontId="38" fillId="61" xfId="0" applyNumberFormat="1" applyFont="1" applyFill="1" applyBorder="0" applyAlignment="1">
      <x:alignment vertical="top" wrapText="1"/>
    </x:xf>
    <x:xf numFmtId="0" fontId="38" fillId="70" xfId="0" applyNumberFormat="1" applyFont="1" applyFill="1" applyBorder="0" applyAlignment="1">
      <x:alignment vertical="top" wrapText="1"/>
    </x:xf>
    <x:xf numFmtId="0" fontId="38" fillId="72" xfId="0" applyNumberFormat="1" applyFont="1" applyFill="1" applyBorder="0" applyAlignment="1">
      <x:alignment vertical="top" wrapText="1"/>
    </x:xf>
    <x:xf numFmtId="0" fontId="38" fillId="70" borderId="0" xfId="0" applyNumberFormat="1" applyFont="1" applyFill="1" applyBorder="1" applyAlignment="1">
      <x:alignment vertical="top" wrapText="1"/>
    </x:xf>
    <x:xf numFmtId="0" fontId="32" fillId="68" xfId="0" applyNumberFormat="1" applyFont="1" applyFill="1" applyBorder="0" applyAlignment="1">
      <x:alignment horizontal="center" vertical="top" wrapText="1"/>
    </x:xf>
    <x:xf numFmtId="0" fontId="32" fillId="61" xfId="0" applyNumberFormat="1" applyFont="1" applyFill="1" applyBorder="0" applyAlignment="1">
      <x:alignment horizontal="center" vertical="top" wrapText="1"/>
    </x:xf>
    <x:xf numFmtId="0" fontId="32" fillId="68" borderId="0" xfId="0" applyNumberFormat="1" applyFont="1" applyFill="1" applyBorder="1" applyAlignment="1">
      <x:alignment horizontal="center" vertical="top" wrapText="1"/>
    </x:xf>
    <x:xf numFmtId="0" fontId="38" fillId="70" xfId="0" applyNumberFormat="1" applyFont="1" applyFill="1" applyBorder="0" applyAlignment="1">
      <x:alignment horizontal="center" vertical="top" wrapText="1"/>
    </x:xf>
    <x:xf numFmtId="0" fontId="38" fillId="72" xfId="0" applyNumberFormat="1" applyFont="1" applyFill="1" applyBorder="0" applyAlignment="1">
      <x:alignment horizontal="center" vertical="top" wrapText="1"/>
    </x:xf>
    <x:xf numFmtId="0" fontId="38" fillId="70" borderId="0" xfId="0" applyNumberFormat="1" applyFont="1" applyFill="1" applyBorder="1" applyAlignment="1">
      <x:alignment horizontal="center" vertical="top" wrapText="1"/>
    </x:xf>
    <x:xf numFmtId="0" fontId="32" fillId="71" borderId="0" xfId="0" applyNumberFormat="1" applyFont="1" applyFill="1" applyBorder="1" applyAlignment="1">
      <x:alignment horizontal="center" vertical="top" wrapText="1"/>
    </x:xf>
    <x:xf numFmtId="0" fontId="40" fillId="70" xfId="0" applyNumberFormat="1" applyFont="1" applyFill="1" applyBorder="0" applyAlignment="1">
      <x:alignment vertical="top" wrapText="1"/>
    </x:xf>
    <x:xf numFmtId="0" fontId="40" fillId="72" xfId="0" applyNumberFormat="1" applyFont="1" applyFill="1" applyBorder="0" applyAlignment="1">
      <x:alignment vertical="top" wrapText="1"/>
    </x:xf>
    <x:xf numFmtId="0" fontId="40" fillId="70" borderId="0" xfId="0" applyNumberFormat="1" applyFont="1" applyFill="1" applyBorder="1" applyAlignment="1">
      <x:alignment vertical="top" wrapText="1"/>
    </x:xf>
    <x:xf numFmtId="0" fontId="53" fillId="69" xfId="0" applyNumberFormat="1" applyFont="1" applyFill="1" applyBorder="0" applyAlignment="1">
      <x:alignment vertical="top" wrapText="1"/>
    </x:xf>
    <x:xf numFmtId="0" fontId="32" fillId="73" xfId="0" applyNumberFormat="1" applyFont="1" applyFill="1" applyBorder="0" applyAlignment="1">
      <x:alignment vertical="top" wrapText="1"/>
    </x:xf>
    <x:xf numFmtId="0" fontId="57" fillId="73" xfId="0" applyNumberFormat="1" applyFont="1" applyFill="1" applyBorder="0" applyAlignment="1">
      <x:alignment vertical="top" wrapText="1"/>
    </x:xf>
    <x:xf numFmtId="0" fontId="32" fillId="74" xfId="0" applyNumberFormat="1" applyFont="1" applyFill="1" applyBorder="0" applyAlignment="1">
      <x:alignment vertical="top" wrapText="1"/>
    </x:xf>
    <x:xf numFmtId="0" fontId="45" fillId="74" xfId="0" applyNumberFormat="1" applyFont="1" applyFill="1" applyBorder="0" applyAlignment="1">
      <x:alignment vertical="top" wrapText="1"/>
    </x:xf>
    <x:xf numFmtId="0" fontId="43" fillId="74" xfId="0" applyNumberFormat="1" applyFont="1" applyFill="1" applyBorder="0" applyAlignment="1">
      <x:alignment vertical="top" wrapText="1"/>
    </x:xf>
    <x:xf numFmtId="0" fontId="32" fillId="75" xfId="0" applyNumberFormat="1" applyFont="1" applyFill="1" applyBorder="0" applyAlignment="1">
      <x:alignment vertical="top" wrapText="1"/>
    </x:xf>
    <x:xf numFmtId="0" fontId="58" fillId="75" xfId="0" applyNumberFormat="1" applyFont="1" applyFill="1" applyBorder="0" applyAlignment="1">
      <x:alignment vertical="top" wrapText="1"/>
    </x:xf>
    <x:xf numFmtId="0" fontId="59" fillId="73" xfId="0" applyNumberFormat="1" applyFont="1" applyFill="1" applyBorder="0" applyAlignment="1">
      <x:alignment vertical="top" wrapText="1"/>
    </x:xf>
    <x:xf numFmtId="0" fontId="43" fillId="73" xfId="0" applyNumberFormat="1" applyFont="1" applyFill="1" applyBorder="0" applyAlignment="1">
      <x:alignment vertical="top" wrapText="1"/>
    </x:xf>
    <x:xf numFmtId="0" fontId="53" fillId="69" borderId="0" xfId="0" applyNumberFormat="1" applyFont="1" applyFill="1" applyBorder="1" applyAlignment="1">
      <x:alignment vertical="top" wrapText="1"/>
    </x:xf>
    <x:xf numFmtId="0" fontId="32" fillId="73" borderId="0" xfId="0" applyNumberFormat="1" applyFont="1" applyFill="1" applyBorder="1" applyAlignment="1">
      <x:alignment vertical="top" wrapText="1"/>
    </x:xf>
    <x:xf numFmtId="0" fontId="57" fillId="73" borderId="0" xfId="0" applyNumberFormat="1" applyFont="1" applyFill="1" applyBorder="1" applyAlignment="1">
      <x:alignment vertical="top" wrapText="1"/>
    </x:xf>
    <x:xf numFmtId="0" fontId="59" fillId="73" borderId="0" xfId="0" applyNumberFormat="1" applyFont="1" applyFill="1" applyBorder="1" applyAlignment="1">
      <x:alignment vertical="top" wrapText="1"/>
    </x:xf>
    <x:xf numFmtId="0" fontId="36" fillId="10" borderId="0" xfId="0" applyNumberFormat="1" applyFont="1" applyFill="1" applyBorder="1" applyAlignment="1">
      <x:alignment horizontal="left" vertical="center" wrapText="0"/>
    </x:xf>
    <x:xf numFmtId="0" fontId="37" fillId="10" borderId="0" xfId="0" applyNumberFormat="1" applyFont="1" applyFill="1" applyBorder="1" applyAlignment="1">
      <x:alignment horizontal="left" vertical="center" wrapText="0"/>
    </x:xf>
    <x:xf numFmtId="0" fontId="38" fillId="10" borderId="0" xfId="0" applyNumberFormat="1" applyFont="1" applyFill="1" applyBorder="1" applyAlignment="1">
      <x:alignment horizontal="center" vertical="center" wrapText="0"/>
    </x:xf>
    <x:xf numFmtId="0" fontId="36" fillId="10" borderId="0" xfId="0" applyNumberFormat="1" applyFont="1" applyFill="1" applyBorder="1" applyAlignment="1">
      <x:alignment horizontal="center" vertical="center" wrapText="0"/>
    </x:xf>
    <x:xf numFmtId="0" fontId="37" fillId="10" borderId="0" xfId="0" applyNumberFormat="1" applyFont="1" applyFill="1" applyBorder="1" applyAlignment="1">
      <x:alignment horizontal="center" vertical="center" wrapText="0"/>
    </x:xf>
    <x:xf numFmtId="0" fontId="32" fillId="55" xfId="0" applyNumberFormat="1" applyFont="1" applyFill="1" applyBorder="0" applyAlignment="1">
      <x:alignment vertical="top" wrapText="1"/>
    </x:xf>
    <x:xf numFmtId="0" fontId="43" fillId="55" xfId="0" applyNumberFormat="1" applyFont="1" applyFill="1" applyBorder="0" applyAlignment="1">
      <x:alignment vertical="top" wrapText="1"/>
    </x:xf>
    <x:xf numFmtId="0" fontId="32" fillId="55" borderId="0" xfId="0" applyNumberFormat="1" applyFont="1" applyFill="1" applyBorder="1" applyAlignment="1">
      <x:alignment vertical="top" wrapText="1"/>
    </x:xf>
    <x:xf numFmtId="0" fontId="43" fillId="55" borderId="0" xfId="0" applyNumberFormat="1" applyFont="1" applyFill="1" applyBorder="1" applyAlignment="1">
      <x:alignment vertical="top" wrapText="1"/>
    </x:xf>
    <x:xf numFmtId="0" fontId="38" fillId="55" xfId="0" applyNumberFormat="1" applyFont="1" applyFill="1" applyBorder="0" applyAlignment="1">
      <x:alignment horizontal="center" vertical="top" wrapText="1"/>
    </x:xf>
    <x:xf numFmtId="0" fontId="38" fillId="55" borderId="0" xfId="0" applyNumberFormat="1" applyFont="1" applyFill="1" applyBorder="1" applyAlignment="1">
      <x:alignment horizontal="center" vertical="top" wrapText="1"/>
    </x:xf>
    <x:xf numFmtId="0" fontId="40" fillId="55" xfId="0" applyNumberFormat="1" applyFont="1" applyFill="1" applyBorder="0" applyAlignment="1">
      <x:alignment vertical="top" wrapText="1"/>
    </x:xf>
    <x:xf numFmtId="0" fontId="36" fillId="76" borderId="0" xfId="0" applyNumberFormat="1" applyFont="1" applyFill="1" applyBorder="1" applyAlignment="1">
      <x:alignment horizontal="left" vertical="center"/>
    </x:xf>
    <x:xf numFmtId="0" fontId="37" fillId="76" borderId="0" xfId="0" applyNumberFormat="1" applyFont="1" applyFill="1" applyBorder="1" applyAlignment="1">
      <x:alignment horizontal="left" vertical="center" wrapText="1"/>
    </x:xf>
    <x:xf numFmtId="0" fontId="38" fillId="76" borderId="0" xfId="0" applyNumberFormat="1" applyFont="1" applyFill="1" applyBorder="1" applyAlignment="1">
      <x:alignment horizontal="center" vertical="center"/>
    </x:xf>
    <x:xf numFmtId="0" fontId="36" fillId="76" borderId="0" xfId="0" applyNumberFormat="1" applyFont="1" applyFill="1" applyBorder="1" applyAlignment="1">
      <x:alignment horizontal="center" vertical="center"/>
    </x:xf>
    <x:xf numFmtId="0" fontId="37" fillId="76" borderId="0" xfId="0" applyNumberFormat="1" applyFont="1" applyFill="1" applyBorder="1" applyAlignment="1">
      <x:alignment horizontal="center" vertical="center" wrapText="1"/>
    </x:xf>
    <x:xf numFmtId="0" fontId="41" fillId="76" borderId="0" xfId="0" applyNumberFormat="1" applyFont="1" applyFill="1" applyBorder="1" applyAlignment="1">
      <x:alignment horizontal="left" vertical="center"/>
    </x:xf>
    <x:xf numFmtId="0" fontId="41" fillId="76" borderId="0" xfId="0" applyNumberFormat="1" applyFont="1" applyFill="1" applyBorder="1" applyAlignment="1">
      <x:alignment horizontal="left" vertical="center" wrapText="0"/>
    </x:xf>
    <x:xf numFmtId="0" fontId="37" fillId="77" borderId="0" xfId="0" applyNumberFormat="1" applyFont="1" applyFill="1" applyBorder="1" applyAlignment="1">
      <x:alignment horizontal="left" vertical="center" wrapText="1"/>
    </x:xf>
    <x:xf numFmtId="0" fontId="42" fillId="77" borderId="0" xfId="0" applyNumberFormat="1" applyFont="1" applyFill="1" applyBorder="1" applyAlignment="1">
      <x:alignment horizontal="left" vertical="center" wrapText="1"/>
    </x:xf>
    <x:xf numFmtId="0" fontId="42" fillId="77" borderId="0" xfId="0" applyNumberFormat="1" applyFont="1" applyFill="1" applyBorder="1" applyAlignment="1">
      <x:alignment horizontal="left" vertical="center" wrapText="0"/>
    </x:xf>
    <x:xf numFmtId="0" fontId="38" fillId="78" borderId="0" xfId="0" applyNumberFormat="1" applyFont="1" applyFill="1" applyBorder="1" applyAlignment="1">
      <x:alignment horizontal="center" vertical="center"/>
    </x:xf>
    <x:xf numFmtId="0" fontId="38" fillId="78" borderId="0" xfId="0" applyNumberFormat="1" applyFont="1" applyFill="1" applyBorder="1" applyAlignment="1">
      <x:alignment horizontal="center" vertical="center" wrapText="0"/>
    </x:xf>
    <x:xf numFmtId="0" fontId="38" fillId="78" borderId="0" xfId="0" applyNumberFormat="1" applyFont="1" applyFill="1" applyBorder="1" applyAlignment="1">
      <x:alignment horizontal="left" vertical="center" wrapText="0"/>
    </x:xf>
    <x:xf numFmtId="0" fontId="39" fillId="77" borderId="0" xfId="0" applyNumberFormat="1" applyFont="1" applyFill="1" applyBorder="1" applyAlignment="1">
      <x:alignment horizontal="left" vertical="center" wrapText="1"/>
    </x:xf>
    <x:xf numFmtId="0" fontId="39" fillId="77" borderId="0" xfId="0" applyNumberFormat="1" applyFont="1" applyFill="1" applyBorder="1" applyAlignment="1">
      <x:alignment horizontal="center" vertical="center" wrapText="1"/>
    </x:xf>
    <x:xf numFmtId="0" fontId="38" fillId="79" borderId="0" xfId="0" applyNumberFormat="1" applyFont="1" applyFill="1" applyBorder="1" applyAlignment="1">
      <x:alignment vertical="top" wrapText="1"/>
    </x:xf>
    <x:xf numFmtId="0" fontId="40" fillId="79" xfId="0" applyNumberFormat="1" applyFont="1" applyFill="1" applyBorder="0" applyAlignment="1">
      <x:alignment vertical="top" wrapText="1"/>
    </x:xf>
    <x:xf numFmtId="0" fontId="32" fillId="79" xfId="0" applyNumberFormat="1" applyFont="1" applyFill="1" applyBorder="0" applyAlignment="1">
      <x:alignment vertical="top" wrapText="1"/>
    </x:xf>
    <x:xf numFmtId="0" fontId="32" fillId="79" borderId="0" xfId="0" applyNumberFormat="1" applyFont="1" applyFill="1" applyBorder="1" applyAlignment="1">
      <x:alignment vertical="top" wrapText="1"/>
    </x:xf>
    <x:xf numFmtId="0" fontId="40" fillId="79" borderId="0" xfId="0" applyNumberFormat="1" applyFont="1" applyFill="1" applyBorder="1" applyAlignment="1">
      <x:alignment vertical="top" wrapText="1"/>
    </x:xf>
    <x:xf numFmtId="0" fontId="43" fillId="79" borderId="0" xfId="0" applyNumberFormat="1" applyFont="1" applyFill="1" applyBorder="1" applyAlignment="1">
      <x:alignment vertical="top" wrapText="1"/>
    </x:xf>
    <x:xf numFmtId="0" fontId="43" fillId="80" borderId="0" xfId="0" applyNumberFormat="1" applyFont="1" applyFill="1" applyBorder="1" applyAlignment="1">
      <x:alignment vertical="top" wrapText="1"/>
    </x:xf>
    <x:xf numFmtId="0" fontId="38" fillId="80" borderId="0" xfId="0" applyNumberFormat="1" applyFont="1" applyFill="1" applyBorder="1" applyAlignment="1">
      <x:alignment vertical="top" wrapText="1"/>
    </x:xf>
    <x:xf numFmtId="0" fontId="38" fillId="80" borderId="0" xfId="0" applyNumberFormat="1" applyFont="1" applyFill="1" applyBorder="1" applyAlignment="1">
      <x:alignment horizontal="left" vertical="top" wrapText="1"/>
    </x:xf>
    <x:xf numFmtId="0" fontId="32" fillId="81" xfId="0" applyNumberFormat="1" applyFont="1" applyFill="1" applyBorder="0" applyAlignment="1">
      <x:alignment vertical="top" wrapText="1"/>
    </x:xf>
    <x:xf numFmtId="0" fontId="32" fillId="81" borderId="0" xfId="0" applyNumberFormat="1" applyFont="1" applyFill="1" applyBorder="1" applyAlignment="1">
      <x:alignment vertical="top" wrapText="1"/>
    </x:xf>
    <x:xf numFmtId="0" fontId="40" fillId="81" xfId="0" applyNumberFormat="1" applyFont="1" applyFill="1" applyBorder="0" applyAlignment="1">
      <x:alignment vertical="top" wrapText="1"/>
    </x:xf>
    <x:xf numFmtId="0" fontId="40" fillId="81" borderId="0" xfId="0" applyNumberFormat="1" applyFont="1" applyFill="1" applyBorder="1" applyAlignment="1">
      <x:alignment vertical="top" wrapText="1"/>
    </x:xf>
    <x:xf numFmtId="0" fontId="40" fillId="81" xfId="0" applyNumberFormat="1" applyFont="1" applyFill="1" applyBorder="0" applyAlignment="1">
      <x:alignment horizontal="left" vertical="top" wrapText="1"/>
    </x:xf>
    <x:xf numFmtId="0" fontId="40" fillId="81" borderId="0" xfId="0" applyNumberFormat="1" applyFont="1" applyFill="1" applyBorder="1" applyAlignment="1">
      <x:alignment horizontal="left" vertical="top" wrapText="1"/>
    </x:xf>
    <x:xf numFmtId="0" fontId="32" fillId="82" xfId="0" applyNumberFormat="1" applyFont="1" applyFill="1" applyBorder="0" applyAlignment="1">
      <x:alignment vertical="top" wrapText="1"/>
    </x:xf>
    <x:xf numFmtId="0" fontId="32" fillId="82" borderId="0" xfId="0" applyNumberFormat="1" applyFont="1" applyFill="1" applyBorder="1" applyAlignment="1">
      <x:alignment vertical="top" wrapText="1"/>
    </x:xf>
    <x:xf numFmtId="0" fontId="53" fillId="82" xfId="0" applyNumberFormat="1" applyFont="1" applyFill="1" applyBorder="0" applyAlignment="1">
      <x:alignment vertical="top" wrapText="1"/>
    </x:xf>
    <x:xf numFmtId="0" fontId="53" fillId="82" borderId="0" xfId="0" applyNumberFormat="1" applyFont="1" applyFill="1" applyBorder="1" applyAlignment="1">
      <x:alignment vertical="top" wrapText="1"/>
    </x:xf>
    <x:xf numFmtId="0" fontId="53" fillId="82" xfId="0" applyNumberFormat="1" applyFont="1" applyFill="1" applyBorder="0" applyAlignment="1">
      <x:alignment horizontal="left" vertical="top" wrapText="1"/>
    </x:xf>
    <x:xf numFmtId="0" fontId="53" fillId="82" borderId="0" xfId="0" applyNumberFormat="1" applyFont="1" applyFill="1" applyBorder="1" applyAlignment="1">
      <x:alignment horizontal="left" vertical="top" wrapText="1"/>
    </x:xf>
    <x:xf numFmtId="0" fontId="32" fillId="80" xfId="0" applyNumberFormat="1" applyFont="1" applyFill="1" applyBorder="0" applyAlignment="1">
      <x:alignment vertical="top" wrapText="1"/>
    </x:xf>
    <x:xf numFmtId="0" fontId="32" fillId="80" borderId="0" xfId="0" applyNumberFormat="1" applyFont="1" applyFill="1" applyBorder="1" applyAlignment="1">
      <x:alignment vertical="top" wrapText="1"/>
    </x:xf>
    <x:xf numFmtId="0" fontId="53" fillId="80" xfId="0" applyNumberFormat="1" applyFont="1" applyFill="1" applyBorder="0" applyAlignment="1">
      <x:alignment vertical="top" wrapText="1"/>
    </x:xf>
    <x:xf numFmtId="0" fontId="53" fillId="80" borderId="0" xfId="0" applyNumberFormat="1" applyFont="1" applyFill="1" applyBorder="1" applyAlignment="1">
      <x:alignment vertical="top" wrapText="1"/>
    </x:xf>
    <x:xf numFmtId="0" fontId="53" fillId="80" xfId="0" applyNumberFormat="1" applyFont="1" applyFill="1" applyBorder="0" applyAlignment="1">
      <x:alignment horizontal="center" vertical="top" wrapText="1"/>
    </x:xf>
    <x:xf numFmtId="0" fontId="53" fillId="80" borderId="0" xfId="0" applyNumberFormat="1" applyFont="1" applyFill="1" applyBorder="1" applyAlignment="1">
      <x:alignment horizontal="center" vertical="top" wrapText="1"/>
    </x:xf>
    <x:xf numFmtId="0" fontId="32" fillId="79" xfId="0" applyNumberFormat="1" applyFont="1" applyFill="1" applyBorder="0" applyAlignment="1">
      <x:alignment horizontal="left" vertical="top" wrapText="1"/>
    </x:xf>
    <x:xf numFmtId="0" fontId="32" fillId="79" borderId="0" xfId="0" applyNumberFormat="1" applyFont="1" applyFill="1" applyBorder="1" applyAlignment="1">
      <x:alignment horizontal="left" vertical="top" wrapText="1"/>
    </x:xf>
    <x:xf numFmtId="0" fontId="38" fillId="82" xfId="0" applyNumberFormat="1" applyFont="1" applyFill="1" applyBorder="0" applyAlignment="1">
      <x:alignment vertical="top" wrapText="1"/>
    </x:xf>
    <x:xf numFmtId="0" fontId="38" fillId="82" borderId="0" xfId="0" applyNumberFormat="1" applyFont="1" applyFill="1" applyBorder="1" applyAlignment="1">
      <x:alignment vertical="top" wrapText="1"/>
    </x:xf>
    <x:xf numFmtId="200" fontId="38" fillId="82" xfId="0" applyNumberFormat="1" applyFont="1" applyFill="1" applyBorder="0" applyAlignment="1">
      <x:alignment vertical="top" wrapText="1"/>
    </x:xf>
    <x:xf numFmtId="200" fontId="38" fillId="82" borderId="0" xfId="0" applyNumberFormat="1" applyFont="1" applyFill="1" applyBorder="1" applyAlignment="1">
      <x:alignment vertical="top" wrapText="1"/>
    </x:xf>
    <x:xf numFmtId="200" fontId="38" fillId="82" xfId="0" applyNumberFormat="1" applyFont="1" applyFill="1" applyBorder="0" applyAlignment="1">
      <x:alignment horizontal="center" vertical="top" wrapText="1"/>
    </x:xf>
    <x:xf numFmtId="200" fontId="38" fillId="82" borderId="0" xfId="0" applyNumberFormat="1" applyFont="1" applyFill="1" applyBorder="1" applyAlignment="1">
      <x:alignment horizontal="center" vertical="top" wrapText="1"/>
    </x:xf>
    <x:xf numFmtId="200" fontId="38" fillId="82" xfId="0" applyNumberFormat="1" applyFont="1" applyFill="1" applyBorder="0" applyAlignment="1">
      <x:alignment horizontal="center" vertical="center" wrapText="1"/>
    </x:xf>
    <x:xf numFmtId="200" fontId="38" fillId="82" borderId="0" xfId="0" applyNumberFormat="1" applyFont="1" applyFill="1" applyBorder="1" applyAlignment="1">
      <x:alignment horizontal="center" vertical="center" wrapText="1"/>
    </x:xf>
    <x:xf numFmtId="0" fontId="60" fillId="82" xfId="0" applyNumberFormat="1" applyFont="1" applyFill="1" applyBorder="0" applyAlignment="1">
      <x:alignment vertical="top" wrapText="1"/>
    </x:xf>
    <x:xf numFmtId="0" fontId="60" fillId="82" borderId="0" xfId="0" applyNumberFormat="1" applyFont="1" applyFill="1" applyBorder="1" applyAlignment="1">
      <x:alignment vertical="top" wrapText="1"/>
    </x:xf>
    <x:xf numFmtId="0" fontId="60" fillId="82" xfId="0" applyNumberFormat="1" applyFont="1" applyFill="1" applyBorder="0" applyAlignment="1">
      <x:alignment horizontal="center" vertical="top" wrapText="1"/>
    </x:xf>
    <x:xf numFmtId="0" fontId="60" fillId="82" borderId="0" xfId="0" applyNumberFormat="1" applyFont="1" applyFill="1" applyBorder="1" applyAlignment="1">
      <x:alignment horizontal="center" vertical="top" wrapText="1"/>
    </x:xf>
    <x:xf numFmtId="0" fontId="60" fillId="82" xfId="0" applyNumberFormat="1" applyFont="1" applyFill="1" applyBorder="0" applyAlignment="1">
      <x:alignment horizontal="center" vertical="center" wrapText="1"/>
    </x:xf>
    <x:xf numFmtId="0" fontId="60" fillId="82" borderId="0" xfId="0" applyNumberFormat="1" applyFont="1" applyFill="1" applyBorder="1" applyAlignment="1">
      <x:alignment horizontal="center" vertical="center" wrapText="1"/>
    </x:xf>
    <x:xf numFmtId="0" fontId="32" fillId="80" borderId="0" xfId="0" applyNumberFormat="1" applyFont="1" applyFill="1" applyBorder="1" applyAlignment="1">
      <x:alignment horizontal="left" vertical="top" wrapText="1"/>
    </x:xf>
    <x:xf numFmtId="0" fontId="38" fillId="80" borderId="46" xfId="0" applyNumberFormat="1" applyFont="1" applyFill="1" applyBorder="1" applyAlignment="1">
      <x:alignment horizontal="left" vertical="top" wrapText="1"/>
    </x:xf>
    <x:xf numFmtId="0" fontId="40" fillId="81" borderId="46" xfId="0" applyNumberFormat="1" applyFont="1" applyFill="1" applyBorder="1" applyAlignment="1">
      <x:alignment horizontal="left" vertical="top" wrapText="1"/>
    </x:xf>
    <x:xf numFmtId="0" fontId="53" fillId="82" borderId="46" xfId="0" applyNumberFormat="1" applyFont="1" applyFill="1" applyBorder="1" applyAlignment="1">
      <x:alignment horizontal="left" vertical="top" wrapText="1"/>
    </x:xf>
    <x:xf numFmtId="0" fontId="53" fillId="80" borderId="46" xfId="0" applyNumberFormat="1" applyFont="1" applyFill="1" applyBorder="1" applyAlignment="1">
      <x:alignment horizontal="center" vertical="top" wrapText="1"/>
    </x:xf>
    <x:xf numFmtId="0" fontId="32" fillId="79" borderId="46" xfId="0" applyNumberFormat="1" applyFont="1" applyFill="1" applyBorder="1" applyAlignment="1">
      <x:alignment horizontal="left" vertical="top" wrapText="1"/>
    </x:xf>
    <x:xf numFmtId="200" fontId="38" fillId="82" borderId="46" xfId="0" applyNumberFormat="1" applyFont="1" applyFill="1" applyBorder="1" applyAlignment="1">
      <x:alignment horizontal="center" vertical="center" wrapText="1"/>
    </x:xf>
    <x:xf numFmtId="0" fontId="60" fillId="82" borderId="46" xfId="0" applyNumberFormat="1" applyFont="1" applyFill="1" applyBorder="1" applyAlignment="1">
      <x:alignment horizontal="center" vertical="center" wrapText="1"/>
    </x:xf>
    <x:xf numFmtId="0" fontId="32" fillId="80" borderId="46" xfId="0" applyNumberFormat="1" applyFont="1" applyFill="1" applyBorder="1" applyAlignment="1">
      <x:alignment horizontal="left" vertical="top" wrapText="1"/>
    </x:xf>
    <x:xf numFmtId="0" fontId="38" fillId="80" borderId="47" xfId="0" applyNumberFormat="1" applyFont="1" applyFill="1" applyBorder="1" applyAlignment="1">
      <x:alignment horizontal="left" vertical="top" wrapText="1"/>
    </x:xf>
    <x:xf numFmtId="0" fontId="40" fillId="81" borderId="47" xfId="0" applyNumberFormat="1" applyFont="1" applyFill="1" applyBorder="1" applyAlignment="1">
      <x:alignment horizontal="left" vertical="top" wrapText="1"/>
    </x:xf>
    <x:xf numFmtId="0" fontId="53" fillId="82" borderId="47" xfId="0" applyNumberFormat="1" applyFont="1" applyFill="1" applyBorder="1" applyAlignment="1">
      <x:alignment horizontal="left" vertical="top" wrapText="1"/>
    </x:xf>
    <x:xf numFmtId="0" fontId="53" fillId="80" borderId="47" xfId="0" applyNumberFormat="1" applyFont="1" applyFill="1" applyBorder="1" applyAlignment="1">
      <x:alignment horizontal="center" vertical="top" wrapText="1"/>
    </x:xf>
    <x:xf numFmtId="0" fontId="32" fillId="79" borderId="47" xfId="0" applyNumberFormat="1" applyFont="1" applyFill="1" applyBorder="1" applyAlignment="1">
      <x:alignment horizontal="left" vertical="top" wrapText="1"/>
    </x:xf>
    <x:xf numFmtId="200" fontId="38" fillId="82" borderId="47" xfId="0" applyNumberFormat="1" applyFont="1" applyFill="1" applyBorder="1" applyAlignment="1">
      <x:alignment horizontal="center" vertical="center" wrapText="1"/>
    </x:xf>
    <x:xf numFmtId="0" fontId="60" fillId="82" borderId="47" xfId="0" applyNumberFormat="1" applyFont="1" applyFill="1" applyBorder="1" applyAlignment="1">
      <x:alignment horizontal="center" vertical="center" wrapText="1"/>
    </x:xf>
    <x:xf numFmtId="0" fontId="32" fillId="80" borderId="47" xfId="0" applyNumberFormat="1" applyFont="1" applyFill="1" applyBorder="1" applyAlignment="1">
      <x:alignment horizontal="left" vertical="top" wrapText="1"/>
    </x:xf>
    <x:xf numFmtId="0" fontId="38" fillId="80" borderId="48" xfId="0" applyNumberFormat="1" applyFont="1" applyFill="1" applyBorder="1" applyAlignment="1">
      <x:alignment horizontal="left" vertical="top" wrapText="1"/>
    </x:xf>
    <x:xf numFmtId="0" fontId="40" fillId="81" borderId="48" xfId="0" applyNumberFormat="1" applyFont="1" applyFill="1" applyBorder="1" applyAlignment="1">
      <x:alignment horizontal="left" vertical="top" wrapText="1"/>
    </x:xf>
    <x:xf numFmtId="0" fontId="53" fillId="82" borderId="48" xfId="0" applyNumberFormat="1" applyFont="1" applyFill="1" applyBorder="1" applyAlignment="1">
      <x:alignment horizontal="left" vertical="top" wrapText="1"/>
    </x:xf>
    <x:xf numFmtId="0" fontId="53" fillId="80" borderId="48" xfId="0" applyNumberFormat="1" applyFont="1" applyFill="1" applyBorder="1" applyAlignment="1">
      <x:alignment horizontal="center" vertical="top" wrapText="1"/>
    </x:xf>
    <x:xf numFmtId="0" fontId="32" fillId="79" borderId="48" xfId="0" applyNumberFormat="1" applyFont="1" applyFill="1" applyBorder="1" applyAlignment="1">
      <x:alignment horizontal="left" vertical="top" wrapText="1"/>
    </x:xf>
    <x:xf numFmtId="200" fontId="38" fillId="82" borderId="48" xfId="0" applyNumberFormat="1" applyFont="1" applyFill="1" applyBorder="1" applyAlignment="1">
      <x:alignment horizontal="center" vertical="center" wrapText="1"/>
    </x:xf>
    <x:xf numFmtId="0" fontId="60" fillId="82" borderId="48" xfId="0" applyNumberFormat="1" applyFont="1" applyFill="1" applyBorder="1" applyAlignment="1">
      <x:alignment horizontal="center" vertical="center" wrapText="1"/>
    </x:xf>
    <x:xf numFmtId="0" fontId="32" fillId="80" borderId="48" xfId="0" applyNumberFormat="1" applyFont="1" applyFill="1" applyBorder="1" applyAlignment="1">
      <x:alignment horizontal="left" vertical="top" wrapText="1"/>
    </x:xf>
    <x:xf numFmtId="0" fontId="38" fillId="80" borderId="49" xfId="0" applyNumberFormat="1" applyFont="1" applyFill="1" applyBorder="1" applyAlignment="1">
      <x:alignment horizontal="left" vertical="top" wrapText="1"/>
    </x:xf>
    <x:xf numFmtId="0" fontId="40" fillId="81" borderId="49" xfId="0" applyNumberFormat="1" applyFont="1" applyFill="1" applyBorder="1" applyAlignment="1">
      <x:alignment horizontal="left" vertical="top" wrapText="1"/>
    </x:xf>
    <x:xf numFmtId="0" fontId="53" fillId="82" borderId="49" xfId="0" applyNumberFormat="1" applyFont="1" applyFill="1" applyBorder="1" applyAlignment="1">
      <x:alignment horizontal="left" vertical="top" wrapText="1"/>
    </x:xf>
    <x:xf numFmtId="0" fontId="53" fillId="80" borderId="49" xfId="0" applyNumberFormat="1" applyFont="1" applyFill="1" applyBorder="1" applyAlignment="1">
      <x:alignment horizontal="center" vertical="top" wrapText="1"/>
    </x:xf>
    <x:xf numFmtId="0" fontId="32" fillId="79" borderId="49" xfId="0" applyNumberFormat="1" applyFont="1" applyFill="1" applyBorder="1" applyAlignment="1">
      <x:alignment horizontal="left" vertical="top" wrapText="1"/>
    </x:xf>
    <x:xf numFmtId="200" fontId="38" fillId="82" borderId="49" xfId="0" applyNumberFormat="1" applyFont="1" applyFill="1" applyBorder="1" applyAlignment="1">
      <x:alignment horizontal="center" vertical="center" wrapText="1"/>
    </x:xf>
    <x:xf numFmtId="0" fontId="60" fillId="82" borderId="49" xfId="0" applyNumberFormat="1" applyFont="1" applyFill="1" applyBorder="1" applyAlignment="1">
      <x:alignment horizontal="center" vertical="center" wrapText="1"/>
    </x:xf>
    <x:xf numFmtId="0" fontId="32" fillId="80" borderId="49" xfId="0" applyNumberFormat="1" applyFont="1" applyFill="1" applyBorder="1" applyAlignment="1">
      <x:alignment horizontal="left" vertical="top" wrapText="1"/>
    </x:xf>
    <x:xf numFmtId="0" fontId="37" fillId="11" borderId="0" xfId="0" applyNumberFormat="1" applyFont="1" applyFill="1" applyBorder="1" applyAlignment="1">
      <x:alignment horizontal="left" vertical="center" wrapText="1"/>
    </x:xf>
    <x:xf numFmtId="0" fontId="38" fillId="11" borderId="0" xfId="0" applyNumberFormat="1" applyFont="1" applyFill="1" applyBorder="1" applyAlignment="1">
      <x:alignment horizontal="center" vertical="center"/>
    </x:xf>
    <x:xf numFmtId="0" fontId="36" fillId="11" borderId="0" xfId="0" applyNumberFormat="1" applyFont="1" applyFill="1" applyBorder="1" applyAlignment="1">
      <x:alignment horizontal="center" vertical="center"/>
    </x:xf>
    <x:xf numFmtId="0" fontId="37" fillId="11" borderId="0" xfId="0" applyNumberFormat="1" applyFont="1" applyFill="1" applyBorder="1" applyAlignment="1">
      <x:alignment horizontal="center" vertical="center" wrapText="1"/>
    </x:xf>
    <x:xf numFmtId="0" fontId="39" fillId="12" borderId="0" xfId="0" applyNumberFormat="1" applyFont="1" applyFill="1" applyBorder="1" applyAlignment="1">
      <x:alignment horizontal="center" vertical="center" wrapText="1"/>
    </x:xf>
    <x:xf numFmtId="0" fontId="40" fillId="55" xfId="0" applyNumberFormat="1" applyFont="1" applyFill="1" applyBorder="0" applyAlignment="1">
      <x:alignment horizontal="left" vertical="top" wrapText="1"/>
    </x:xf>
    <x:xf numFmtId="0" fontId="40" fillId="55" borderId="0" xfId="0" applyNumberFormat="1" applyFont="1" applyFill="1" applyBorder="1" applyAlignment="1">
      <x:alignment horizontal="left" vertical="top" wrapText="1"/>
    </x:xf>
    <x:xf numFmtId="0" fontId="53" fillId="56" xfId="0" applyNumberFormat="1" applyFont="1" applyFill="1" applyBorder="0" applyAlignment="1">
      <x:alignment horizontal="left" vertical="top" wrapText="1"/>
    </x:xf>
    <x:xf numFmtId="0" fontId="53" fillId="56" borderId="0" xfId="0" applyNumberFormat="1" applyFont="1" applyFill="1" applyBorder="1" applyAlignment="1">
      <x:alignment horizontal="left" vertical="top" wrapText="1"/>
    </x:xf>
    <x:xf numFmtId="0" fontId="53" fillId="15" xfId="0" applyNumberFormat="1" applyFont="1" applyFill="1" applyBorder="0" applyAlignment="1">
      <x:alignment vertical="top" wrapText="1"/>
    </x:xf>
    <x:xf numFmtId="0" fontId="53" fillId="15" borderId="0" xfId="0" applyNumberFormat="1" applyFont="1" applyFill="1" applyBorder="1" applyAlignment="1">
      <x:alignment vertical="top" wrapText="1"/>
    </x:xf>
    <x:xf numFmtId="0" fontId="53" fillId="15" xfId="0" applyNumberFormat="1" applyFont="1" applyFill="1" applyBorder="0" applyAlignment="1">
      <x:alignment horizontal="center" vertical="top" wrapText="1"/>
    </x:xf>
    <x:xf numFmtId="0" fontId="53" fillId="15" borderId="0" xfId="0" applyNumberFormat="1" applyFont="1" applyFill="1" applyBorder="1" applyAlignment="1">
      <x:alignment horizontal="center" vertical="top" wrapText="1"/>
    </x:xf>
    <x:xf numFmtId="0" fontId="32" fillId="10" borderId="0" xfId="0" applyNumberFormat="1" applyFont="1" applyFill="1" applyBorder="1" applyAlignment="1">
      <x:alignment horizontal="left" vertical="top" wrapText="1"/>
    </x:xf>
    <x:xf numFmtId="200" fontId="38" fillId="56" xfId="0" applyNumberFormat="1" applyFont="1" applyFill="1" applyBorder="0" applyAlignment="1">
      <x:alignment vertical="top" wrapText="1"/>
    </x:xf>
    <x:xf numFmtId="200" fontId="38" fillId="56" borderId="0" xfId="0" applyNumberFormat="1" applyFont="1" applyFill="1" applyBorder="1" applyAlignment="1">
      <x:alignment vertical="top" wrapText="1"/>
    </x:xf>
    <x:xf numFmtId="200" fontId="38" fillId="56" xfId="0" applyNumberFormat="1" applyFont="1" applyFill="1" applyBorder="0" applyAlignment="1">
      <x:alignment horizontal="center" vertical="top" wrapText="1"/>
    </x:xf>
    <x:xf numFmtId="200" fontId="38" fillId="56" borderId="0" xfId="0" applyNumberFormat="1" applyFont="1" applyFill="1" applyBorder="1" applyAlignment="1">
      <x:alignment horizontal="center" vertical="top" wrapText="1"/>
    </x:xf>
    <x:xf numFmtId="200" fontId="38" fillId="56" xfId="0" applyNumberFormat="1" applyFont="1" applyFill="1" applyBorder="0" applyAlignment="1">
      <x:alignment horizontal="center" vertical="center" wrapText="1"/>
    </x:xf>
    <x:xf numFmtId="200" fontId="38" fillId="56" borderId="0" xfId="0" applyNumberFormat="1" applyFont="1" applyFill="1" applyBorder="1" applyAlignment="1">
      <x:alignment horizontal="center" vertical="center" wrapText="1"/>
    </x:xf>
    <x:xf numFmtId="0" fontId="60" fillId="56" xfId="0" applyNumberFormat="1" applyFont="1" applyFill="1" applyBorder="0" applyAlignment="1">
      <x:alignment vertical="top" wrapText="1"/>
    </x:xf>
    <x:xf numFmtId="0" fontId="60" fillId="56" borderId="0" xfId="0" applyNumberFormat="1" applyFont="1" applyFill="1" applyBorder="1" applyAlignment="1">
      <x:alignment vertical="top" wrapText="1"/>
    </x:xf>
    <x:xf numFmtId="0" fontId="60" fillId="56" xfId="0" applyNumberFormat="1" applyFont="1" applyFill="1" applyBorder="0" applyAlignment="1">
      <x:alignment horizontal="center" vertical="top" wrapText="1"/>
    </x:xf>
    <x:xf numFmtId="0" fontId="60" fillId="56" borderId="0" xfId="0" applyNumberFormat="1" applyFont="1" applyFill="1" applyBorder="1" applyAlignment="1">
      <x:alignment horizontal="center" vertical="top" wrapText="1"/>
    </x:xf>
    <x:xf numFmtId="0" fontId="60" fillId="56" xfId="0" applyNumberFormat="1" applyFont="1" applyFill="1" applyBorder="0" applyAlignment="1">
      <x:alignment horizontal="center" vertical="center" wrapText="1"/>
    </x:xf>
    <x:xf numFmtId="0" fontId="60" fillId="56" borderId="0" xfId="0" applyNumberFormat="1" applyFont="1" applyFill="1" applyBorder="1" applyAlignment="1">
      <x:alignment horizontal="center" vertical="center" wrapText="1"/>
    </x:xf>
    <x:xf numFmtId="0" fontId="38" fillId="15" borderId="46" xfId="0" applyNumberFormat="1" applyFont="1" applyFill="1" applyBorder="1" applyAlignment="1">
      <x:alignment horizontal="left" vertical="top" wrapText="1"/>
    </x:xf>
    <x:xf numFmtId="0" fontId="40" fillId="55" borderId="46" xfId="0" applyNumberFormat="1" applyFont="1" applyFill="1" applyBorder="1" applyAlignment="1">
      <x:alignment horizontal="left" vertical="top" wrapText="1"/>
    </x:xf>
    <x:xf numFmtId="0" fontId="53" fillId="56" borderId="46" xfId="0" applyNumberFormat="1" applyFont="1" applyFill="1" applyBorder="1" applyAlignment="1">
      <x:alignment horizontal="left" vertical="top" wrapText="1"/>
    </x:xf>
    <x:xf numFmtId="0" fontId="53" fillId="15" borderId="46" xfId="0" applyNumberFormat="1" applyFont="1" applyFill="1" applyBorder="1" applyAlignment="1">
      <x:alignment horizontal="center" vertical="top" wrapText="1"/>
    </x:xf>
    <x:xf numFmtId="0" fontId="32" fillId="10" borderId="46" xfId="0" applyNumberFormat="1" applyFont="1" applyFill="1" applyBorder="1" applyAlignment="1">
      <x:alignment horizontal="left" vertical="top" wrapText="1"/>
    </x:xf>
    <x:xf numFmtId="200" fontId="38" fillId="56" borderId="46" xfId="0" applyNumberFormat="1" applyFont="1" applyFill="1" applyBorder="1" applyAlignment="1">
      <x:alignment horizontal="center" vertical="center" wrapText="1"/>
    </x:xf>
    <x:xf numFmtId="0" fontId="60" fillId="56" borderId="46" xfId="0" applyNumberFormat="1" applyFont="1" applyFill="1" applyBorder="1" applyAlignment="1">
      <x:alignment horizontal="center" vertical="center" wrapText="1"/>
    </x:xf>
    <x:xf numFmtId="0" fontId="32" fillId="15" borderId="46" xfId="0" applyNumberFormat="1" applyFont="1" applyFill="1" applyBorder="1" applyAlignment="1">
      <x:alignment horizontal="left" vertical="top" wrapText="1"/>
    </x:xf>
    <x:xf numFmtId="0" fontId="38" fillId="15" borderId="47" xfId="0" applyNumberFormat="1" applyFont="1" applyFill="1" applyBorder="1" applyAlignment="1">
      <x:alignment horizontal="left" vertical="top" wrapText="1"/>
    </x:xf>
    <x:xf numFmtId="0" fontId="40" fillId="55" borderId="47" xfId="0" applyNumberFormat="1" applyFont="1" applyFill="1" applyBorder="1" applyAlignment="1">
      <x:alignment horizontal="left" vertical="top" wrapText="1"/>
    </x:xf>
    <x:xf numFmtId="0" fontId="53" fillId="56" borderId="47" xfId="0" applyNumberFormat="1" applyFont="1" applyFill="1" applyBorder="1" applyAlignment="1">
      <x:alignment horizontal="left" vertical="top" wrapText="1"/>
    </x:xf>
    <x:xf numFmtId="0" fontId="53" fillId="15" borderId="47" xfId="0" applyNumberFormat="1" applyFont="1" applyFill="1" applyBorder="1" applyAlignment="1">
      <x:alignment horizontal="center" vertical="top" wrapText="1"/>
    </x:xf>
    <x:xf numFmtId="0" fontId="32" fillId="10" borderId="47" xfId="0" applyNumberFormat="1" applyFont="1" applyFill="1" applyBorder="1" applyAlignment="1">
      <x:alignment horizontal="left" vertical="top" wrapText="1"/>
    </x:xf>
    <x:xf numFmtId="200" fontId="38" fillId="56" borderId="47" xfId="0" applyNumberFormat="1" applyFont="1" applyFill="1" applyBorder="1" applyAlignment="1">
      <x:alignment horizontal="center" vertical="center" wrapText="1"/>
    </x:xf>
    <x:xf numFmtId="0" fontId="60" fillId="56" borderId="47" xfId="0" applyNumberFormat="1" applyFont="1" applyFill="1" applyBorder="1" applyAlignment="1">
      <x:alignment horizontal="center" vertical="center" wrapText="1"/>
    </x:xf>
    <x:xf numFmtId="0" fontId="32" fillId="15" borderId="47" xfId="0" applyNumberFormat="1" applyFont="1" applyFill="1" applyBorder="1" applyAlignment="1">
      <x:alignment horizontal="left" vertical="top" wrapText="1"/>
    </x:xf>
    <x:xf numFmtId="0" fontId="38" fillId="15" borderId="48" xfId="0" applyNumberFormat="1" applyFont="1" applyFill="1" applyBorder="1" applyAlignment="1">
      <x:alignment horizontal="left" vertical="top" wrapText="1"/>
    </x:xf>
    <x:xf numFmtId="0" fontId="40" fillId="55" borderId="48" xfId="0" applyNumberFormat="1" applyFont="1" applyFill="1" applyBorder="1" applyAlignment="1">
      <x:alignment horizontal="left" vertical="top" wrapText="1"/>
    </x:xf>
    <x:xf numFmtId="0" fontId="53" fillId="56" borderId="48" xfId="0" applyNumberFormat="1" applyFont="1" applyFill="1" applyBorder="1" applyAlignment="1">
      <x:alignment horizontal="left" vertical="top" wrapText="1"/>
    </x:xf>
    <x:xf numFmtId="0" fontId="53" fillId="15" borderId="48" xfId="0" applyNumberFormat="1" applyFont="1" applyFill="1" applyBorder="1" applyAlignment="1">
      <x:alignment horizontal="center" vertical="top" wrapText="1"/>
    </x:xf>
    <x:xf numFmtId="0" fontId="32" fillId="10" borderId="48" xfId="0" applyNumberFormat="1" applyFont="1" applyFill="1" applyBorder="1" applyAlignment="1">
      <x:alignment horizontal="left" vertical="top" wrapText="1"/>
    </x:xf>
    <x:xf numFmtId="200" fontId="38" fillId="56" borderId="48" xfId="0" applyNumberFormat="1" applyFont="1" applyFill="1" applyBorder="1" applyAlignment="1">
      <x:alignment horizontal="center" vertical="center" wrapText="1"/>
    </x:xf>
    <x:xf numFmtId="0" fontId="60" fillId="56" borderId="48" xfId="0" applyNumberFormat="1" applyFont="1" applyFill="1" applyBorder="1" applyAlignment="1">
      <x:alignment horizontal="center" vertical="center" wrapText="1"/>
    </x:xf>
    <x:xf numFmtId="0" fontId="32" fillId="15" borderId="48" xfId="0" applyNumberFormat="1" applyFont="1" applyFill="1" applyBorder="1" applyAlignment="1">
      <x:alignment horizontal="left" vertical="top" wrapText="1"/>
    </x:xf>
    <x:xf numFmtId="0" fontId="38" fillId="15" borderId="49" xfId="0" applyNumberFormat="1" applyFont="1" applyFill="1" applyBorder="1" applyAlignment="1">
      <x:alignment horizontal="left" vertical="top" wrapText="1"/>
    </x:xf>
    <x:xf numFmtId="0" fontId="40" fillId="55" borderId="49" xfId="0" applyNumberFormat="1" applyFont="1" applyFill="1" applyBorder="1" applyAlignment="1">
      <x:alignment horizontal="left" vertical="top" wrapText="1"/>
    </x:xf>
    <x:xf numFmtId="0" fontId="53" fillId="56" borderId="49" xfId="0" applyNumberFormat="1" applyFont="1" applyFill="1" applyBorder="1" applyAlignment="1">
      <x:alignment horizontal="left" vertical="top" wrapText="1"/>
    </x:xf>
    <x:xf numFmtId="0" fontId="53" fillId="15" borderId="49" xfId="0" applyNumberFormat="1" applyFont="1" applyFill="1" applyBorder="1" applyAlignment="1">
      <x:alignment horizontal="center" vertical="top" wrapText="1"/>
    </x:xf>
    <x:xf numFmtId="0" fontId="32" fillId="10" borderId="49" xfId="0" applyNumberFormat="1" applyFont="1" applyFill="1" applyBorder="1" applyAlignment="1">
      <x:alignment horizontal="left" vertical="top" wrapText="1"/>
    </x:xf>
    <x:xf numFmtId="200" fontId="38" fillId="56" borderId="49" xfId="0" applyNumberFormat="1" applyFont="1" applyFill="1" applyBorder="1" applyAlignment="1">
      <x:alignment horizontal="center" vertical="center" wrapText="1"/>
    </x:xf>
    <x:xf numFmtId="0" fontId="60" fillId="56" borderId="49" xfId="0" applyNumberFormat="1" applyFont="1" applyFill="1" applyBorder="1" applyAlignment="1">
      <x:alignment horizontal="center" vertical="center" wrapText="1"/>
    </x:xf>
    <x:xf numFmtId="0" fontId="32" fillId="15" borderId="49" xfId="0" applyNumberFormat="1" applyFont="1" applyFill="1" applyBorder="1" applyAlignment="1">
      <x:alignment horizontal="left" vertical="top" wrapText="1"/>
    </x:xf>
    <x:xf numFmtId="0" fontId="61" fillId="15" borderId="0" xfId="0" applyNumberFormat="1" applyFont="1" applyFill="1" applyBorder="1" applyAlignment="1">
      <x:alignment vertical="top" wrapText="1"/>
    </x:xf>
    <x:xf numFmtId="0" fontId="40" fillId="83" xfId="0" applyNumberFormat="1" applyFont="1" applyFill="1" applyBorder="0" applyAlignment="1">
      <x:alignment vertical="top" wrapText="1"/>
    </x:xf>
    <x:xf numFmtId="0" fontId="40" fillId="83" borderId="0" xfId="0" applyNumberFormat="1" applyFont="1" applyFill="1" applyBorder="1" applyAlignment="1">
      <x:alignment vertical="top" wrapText="1"/>
    </x:xf>
    <x:xf numFmtId="0" fontId="62" fillId="83" xfId="0" applyNumberFormat="1" applyFont="1" applyFill="1" applyBorder="0" applyAlignment="1">
      <x:alignment vertical="top" wrapText="1"/>
    </x:xf>
    <x:xf numFmtId="0" fontId="62" fillId="83" borderId="0" xfId="0" applyNumberFormat="1" applyFont="1" applyFill="1" applyBorder="1" applyAlignment="1">
      <x:alignment vertical="top" wrapText="1"/>
    </x:xf>
    <x:xf numFmtId="0" fontId="38" fillId="83" xfId="0" applyNumberFormat="1" applyFont="1" applyFill="1" applyBorder="0" applyAlignment="1">
      <x:alignment vertical="top" wrapText="1"/>
    </x:xf>
    <x:xf numFmtId="0" fontId="38" fillId="83" borderId="0" xfId="0" applyNumberFormat="1" applyFont="1" applyFill="1" applyBorder="1" applyAlignment="1">
      <x:alignment vertical="top" wrapText="1"/>
    </x:xf>
    <x:xf numFmtId="0" fontId="61" fillId="83" xfId="0" applyNumberFormat="1" applyFont="1" applyFill="1" applyBorder="0" applyAlignment="1">
      <x:alignment vertical="top" wrapText="1"/>
    </x:xf>
    <x:xf numFmtId="0" fontId="61" fillId="83" borderId="0" xfId="0" applyNumberFormat="1" applyFont="1" applyFill="1" applyBorder="1" applyAlignment="1">
      <x:alignment vertical="top" wrapText="1"/>
    </x:xf>
    <x:xf numFmtId="200" fontId="32" fillId="84" xfId="0" applyNumberFormat="1" applyFont="1" applyFill="1" applyBorder="0" applyAlignment="1">
      <x:alignment horizontal="center" vertical="top" wrapText="1"/>
    </x:xf>
    <x:xf numFmtId="200" fontId="32" fillId="84" borderId="0" xfId="0" applyNumberFormat="1" applyFont="1" applyFill="1" applyBorder="1" applyAlignment="1">
      <x:alignment horizontal="center" vertical="top" wrapText="1"/>
    </x:xf>
    <x:xf numFmtId="0" fontId="38" fillId="85" xfId="0" applyNumberFormat="1" applyFont="1" applyFill="1" applyBorder="0" applyAlignment="1">
      <x:alignment vertical="top" wrapText="1"/>
    </x:xf>
    <x:xf numFmtId="0" fontId="38" fillId="85" borderId="0" xfId="0" applyNumberFormat="1" applyFont="1" applyFill="1" applyBorder="1" applyAlignment="1">
      <x:alignment vertical="top" wrapText="1"/>
    </x:xf>
    <x:xf numFmtId="0" fontId="63" fillId="85" xfId="0" applyNumberFormat="1" applyFont="1" applyFill="1" applyBorder="0" applyAlignment="1">
      <x:alignment vertical="top" wrapText="1"/>
    </x:xf>
    <x:xf numFmtId="0" fontId="63" fillId="85" borderId="0" xfId="0" applyNumberFormat="1" applyFont="1" applyFill="1" applyBorder="1" applyAlignment="1">
      <x:alignment vertical="top" wrapText="1"/>
    </x:xf>
    <x:xf numFmtId="200" fontId="32" fillId="86" xfId="0" applyNumberFormat="1" applyFont="1" applyFill="1" applyBorder="0" applyAlignment="1">
      <x:alignment vertical="top" wrapText="1"/>
    </x:xf>
    <x:xf numFmtId="200" fontId="32" fillId="86" xfId="0" applyNumberFormat="1" applyFont="1" applyFill="1" applyBorder="0" applyAlignment="1">
      <x:alignment horizontal="center" vertical="top" wrapText="1"/>
    </x:xf>
    <x:xf numFmtId="200" fontId="32" fillId="86" borderId="0" xfId="0" applyNumberFormat="1" applyFont="1" applyFill="1" applyBorder="1" applyAlignment="1">
      <x:alignment vertical="top" wrapText="1"/>
    </x:xf>
    <x:xf numFmtId="200" fontId="32" fillId="86" borderId="0" xfId="0" applyNumberFormat="1" applyFont="1" applyFill="1" applyBorder="1" applyAlignment="1">
      <x:alignment horizontal="center" vertical="top" wrapText="1"/>
    </x:xf>
    <x:xf numFmtId="200" fontId="64" fillId="86" xfId="0" applyNumberFormat="1" applyFont="1" applyFill="1" applyBorder="0" applyAlignment="1">
      <x:alignment vertical="top" wrapText="1"/>
    </x:xf>
    <x:xf numFmtId="200" fontId="64" fillId="86" xfId="0" applyNumberFormat="1" applyFont="1" applyFill="1" applyBorder="0" applyAlignment="1">
      <x:alignment horizontal="center" vertical="top" wrapText="1"/>
    </x:xf>
    <x:xf numFmtId="200" fontId="64" fillId="86" borderId="0" xfId="0" applyNumberFormat="1" applyFont="1" applyFill="1" applyBorder="1" applyAlignment="1">
      <x:alignment vertical="top" wrapText="1"/>
    </x:xf>
    <x:xf numFmtId="200" fontId="64" fillId="86" borderId="0" xfId="0" applyNumberFormat="1" applyFont="1" applyFill="1" applyBorder="1" applyAlignment="1">
      <x:alignment horizontal="center" vertical="top" wrapText="1"/>
    </x:xf>
    <x:xf numFmtId="200" fontId="32" fillId="15" xfId="0" applyNumberFormat="1" applyFont="1" applyFill="1" applyBorder="0" applyAlignment="1">
      <x:alignment horizontal="center" vertical="center" wrapText="1"/>
    </x:xf>
    <x:xf numFmtId="200" fontId="32" fillId="15" borderId="0" xfId="0" applyNumberFormat="1" applyFont="1" applyFill="1" applyBorder="1" applyAlignment="1">
      <x:alignment horizontal="center" vertical="center" wrapText="1"/>
    </x:xf>
    <x:xf numFmtId="200" fontId="32" fillId="84" xfId="0" applyNumberFormat="1" applyFont="1" applyFill="1" applyBorder="0" applyAlignment="1">
      <x:alignment horizontal="center" vertical="center" wrapText="1"/>
    </x:xf>
    <x:xf numFmtId="200" fontId="32" fillId="84" borderId="0" xfId="0" applyNumberFormat="1" applyFont="1" applyFill="1" applyBorder="1" applyAlignment="1">
      <x:alignment horizontal="center" vertical="center" wrapText="1"/>
    </x:xf>
    <x:xf numFmtId="200" fontId="64" fillId="86" xfId="0" applyNumberFormat="1" applyFont="1" applyFill="1" applyBorder="0" applyAlignment="1">
      <x:alignment horizontal="center" vertical="center" wrapText="1"/>
    </x:xf>
    <x:xf numFmtId="0" fontId="32" fillId="15" xfId="0" applyNumberFormat="1" applyFont="1" applyFill="1" applyBorder="0" applyAlignment="1">
      <x:alignment horizontal="center" vertical="center" wrapText="1"/>
    </x:xf>
    <x:xf numFmtId="200" fontId="64" fillId="86" borderId="0" xfId="0" applyNumberFormat="1" applyFont="1" applyFill="1" applyBorder="1" applyAlignment="1">
      <x:alignment horizontal="center" vertical="center" wrapText="1"/>
    </x:xf>
    <x:xf numFmtId="0" fontId="32" fillId="15" borderId="0" xfId="0" applyNumberFormat="1" applyFont="1" applyFill="1" applyBorder="1" applyAlignment="1">
      <x:alignment horizontal="center" vertical="center" wrapText="1"/>
    </x:xf>
    <x:xf numFmtId="200" fontId="32" fillId="56" xfId="0" applyNumberFormat="1" applyFont="1" applyFill="1" applyBorder="0" applyAlignment="1">
      <x:alignment vertical="top" wrapText="1"/>
    </x:xf>
    <x:xf numFmtId="200" fontId="32" fillId="56" xfId="0" applyNumberFormat="1" applyFont="1" applyFill="1" applyBorder="0" applyAlignment="1">
      <x:alignment horizontal="center" vertical="top" wrapText="1"/>
    </x:xf>
    <x:xf numFmtId="200" fontId="32" fillId="56" borderId="0" xfId="0" applyNumberFormat="1" applyFont="1" applyFill="1" applyBorder="1" applyAlignment="1">
      <x:alignment vertical="top" wrapText="1"/>
    </x:xf>
    <x:xf numFmtId="200" fontId="32" fillId="56" borderId="0" xfId="0" applyNumberFormat="1" applyFont="1" applyFill="1" applyBorder="1" applyAlignment="1">
      <x:alignment horizontal="center" vertical="top" wrapText="1"/>
    </x:xf>
    <x:xf numFmtId="200" fontId="64" fillId="56" xfId="0" applyNumberFormat="1" applyFont="1" applyFill="1" applyBorder="0" applyAlignment="1">
      <x:alignment vertical="top" wrapText="1"/>
    </x:xf>
    <x:xf numFmtId="200" fontId="64" fillId="56" xfId="0" applyNumberFormat="1" applyFont="1" applyFill="1" applyBorder="0" applyAlignment="1">
      <x:alignment horizontal="center" vertical="top" wrapText="1"/>
    </x:xf>
    <x:xf numFmtId="200" fontId="64" fillId="56" borderId="0" xfId="0" applyNumberFormat="1" applyFont="1" applyFill="1" applyBorder="1" applyAlignment="1">
      <x:alignment vertical="top" wrapText="1"/>
    </x:xf>
    <x:xf numFmtId="200" fontId="64" fillId="56" borderId="0" xfId="0" applyNumberFormat="1" applyFont="1" applyFill="1" applyBorder="1" applyAlignment="1">
      <x:alignment horizontal="center" vertical="top" wrapText="1"/>
    </x:xf>
    <x:xf numFmtId="200" fontId="64" fillId="56" xfId="0" applyNumberFormat="1" applyFont="1" applyFill="1" applyBorder="0" applyAlignment="1">
      <x:alignment horizontal="center" vertical="center" wrapText="1"/>
    </x:xf>
    <x:xf numFmtId="200" fontId="64" fillId="56" borderId="0" xfId="0" applyNumberFormat="1" applyFont="1" applyFill="1" applyBorder="1" applyAlignment="1">
      <x:alignment horizontal="center" vertical="center" wrapText="1"/>
    </x:xf>
    <x:xf numFmtId="0" fontId="32" fillId="87" xfId="0" applyNumberFormat="1" applyFont="1" applyFill="1" applyBorder="0" applyAlignment="1">
      <x:alignment horizontal="center" vertical="top" wrapText="1"/>
    </x:xf>
    <x:xf numFmtId="0" fontId="32" fillId="87" borderId="0" xfId="0" applyNumberFormat="1" applyFont="1" applyFill="1" applyBorder="1" applyAlignment="1">
      <x:alignment horizontal="center" vertical="top" wrapText="1"/>
    </x:xf>
    <x:xf numFmtId="0" fontId="65" fillId="87" xfId="0" applyNumberFormat="1" applyFont="1" applyFill="1" applyBorder="0" applyAlignment="1">
      <x:alignment horizontal="center" vertical="top" wrapText="1"/>
    </x:xf>
    <x:xf numFmtId="0" fontId="65" fillId="87" borderId="0" xfId="0" applyNumberFormat="1" applyFont="1" applyFill="1" applyBorder="1" applyAlignment="1">
      <x:alignment horizontal="center" vertical="top" wrapText="1"/>
    </x:xf>
    <x:xf numFmtId="0" fontId="65" fillId="87" xfId="0" applyNumberFormat="1" applyFont="1" applyFill="1" applyBorder="0" applyAlignment="1">
      <x:alignment horizontal="center" vertical="center" wrapText="1"/>
    </x:xf>
    <x:xf numFmtId="0" fontId="65" fillId="87" borderId="0" xfId="0" applyNumberFormat="1" applyFont="1" applyFill="1" applyBorder="1" applyAlignment="1">
      <x:alignment horizontal="center" vertical="center" wrapText="1"/>
    </x:xf>
    <x:xf numFmtId="0" fontId="32" fillId="88" xfId="0" applyNumberFormat="1" applyFont="1" applyFill="1" applyBorder="0" applyAlignment="1">
      <x:alignment vertical="top" wrapText="1"/>
    </x:xf>
    <x:xf numFmtId="0" fontId="32" fillId="88" borderId="0" xfId="0" applyNumberFormat="1" applyFont="1" applyFill="1" applyBorder="1" applyAlignment="1">
      <x:alignment vertical="top" wrapText="1"/>
    </x:xf>
    <x:xf numFmtId="0" fontId="66" fillId="88" xfId="0" applyNumberFormat="1" applyFont="1" applyFill="1" applyBorder="0" applyAlignment="1">
      <x:alignment vertical="top" wrapText="1"/>
    </x:xf>
    <x:xf numFmtId="0" fontId="66" fillId="88" borderId="0" xfId="0" applyNumberFormat="1" applyFont="1" applyFill="1" applyBorder="1" applyAlignment="1">
      <x:alignment vertical="top" wrapText="1"/>
    </x:xf>
    <x:xf numFmtId="0" fontId="32" fillId="89" xfId="0" applyNumberFormat="1" applyFont="1" applyFill="1" applyBorder="0" applyAlignment="1">
      <x:alignment vertical="top" wrapText="1"/>
    </x:xf>
    <x:xf numFmtId="0" fontId="32" fillId="89" borderId="0" xfId="0" applyNumberFormat="1" applyFont="1" applyFill="1" applyBorder="1" applyAlignment="1">
      <x:alignment vertical="top" wrapText="1"/>
    </x:xf>
    <x:xf numFmtId="0" fontId="65" fillId="89" xfId="0" applyNumberFormat="1" applyFont="1" applyFill="1" applyBorder="0" applyAlignment="1">
      <x:alignment vertical="top" wrapText="1"/>
    </x:xf>
    <x:xf numFmtId="0" fontId="65" fillId="89" borderId="0" xfId="0" applyNumberFormat="1" applyFont="1" applyFill="1" applyBorder="1" applyAlignment="1">
      <x:alignment vertical="top" wrapText="1"/>
    </x:xf>
    <x:xf numFmtId="0" fontId="65" fillId="89" xfId="0" applyNumberFormat="1" applyFont="1" applyFill="1" applyBorder="0" applyAlignment="1">
      <x:alignment horizontal="center" vertical="top" wrapText="1"/>
    </x:xf>
    <x:xf numFmtId="0" fontId="65" fillId="89" borderId="0" xfId="0" applyNumberFormat="1" applyFont="1" applyFill="1" applyBorder="1" applyAlignment="1">
      <x:alignment horizontal="center" vertical="top" wrapText="1"/>
    </x:xf>
    <x:xf numFmtId="0" fontId="65" fillId="89" xfId="0" applyNumberFormat="1" applyFont="1" applyFill="1" applyBorder="0" applyAlignment="1">
      <x:alignment horizontal="center" vertical="center" wrapText="1"/>
    </x:xf>
    <x:xf numFmtId="0" fontId="65" fillId="89" borderId="0" xfId="0" applyNumberFormat="1" applyFont="1" applyFill="1" applyBorder="1" applyAlignment="1">
      <x:alignment horizontal="center" vertical="center" wrapText="1"/>
    </x:xf>
    <x:xf numFmtId="0" fontId="38" fillId="90" xfId="0" applyNumberFormat="1" applyFont="1" applyFill="1" applyBorder="0" applyAlignment="1">
      <x:alignment vertical="top" wrapText="1"/>
    </x:xf>
    <x:xf numFmtId="0" fontId="38" fillId="90" borderId="0" xfId="0" applyNumberFormat="1" applyFont="1" applyFill="1" applyBorder="1" applyAlignment="1">
      <x:alignment vertical="top" wrapText="1"/>
    </x:xf>
    <x:xf numFmtId="0" fontId="61" fillId="90" xfId="0" applyNumberFormat="1" applyFont="1" applyFill="1" applyBorder="0" applyAlignment="1">
      <x:alignment vertical="top" wrapText="1"/>
    </x:xf>
    <x:xf numFmtId="0" fontId="61" fillId="90" borderId="0" xfId="0" applyNumberFormat="1" applyFont="1" applyFill="1" applyBorder="1" applyAlignment="1">
      <x:alignment vertical="top" wrapText="1"/>
    </x:xf>
    <x:xf numFmtId="0" fontId="32" fillId="91" xfId="0" applyNumberFormat="1" applyFont="1" applyFill="1" applyBorder="0" applyAlignment="1">
      <x:alignment vertical="top" wrapText="1"/>
    </x:xf>
    <x:xf numFmtId="0" fontId="32" fillId="91" borderId="0" xfId="0" applyNumberFormat="1" applyFont="1" applyFill="1" applyBorder="1" applyAlignment="1">
      <x:alignment vertical="top" wrapText="1"/>
    </x:xf>
    <x:xf numFmtId="0" fontId="67" fillId="91" xfId="0" applyNumberFormat="1" applyFont="1" applyFill="1" applyBorder="0" applyAlignment="1">
      <x:alignment vertical="top" wrapText="1"/>
    </x:xf>
    <x:xf numFmtId="0" fontId="67" fillId="91" borderId="0" xfId="0" applyNumberFormat="1" applyFont="1" applyFill="1" applyBorder="1" applyAlignment="1">
      <x:alignment vertical="top" wrapText="1"/>
    </x:xf>
    <x:xf numFmtId="0" fontId="38" fillId="92" xfId="0" applyNumberFormat="1" applyFont="1" applyFill="1" applyBorder="0" applyAlignment="1">
      <x:alignment vertical="top" wrapText="1"/>
    </x:xf>
    <x:xf numFmtId="0" fontId="38" fillId="92" borderId="0" xfId="0" applyNumberFormat="1" applyFont="1" applyFill="1" applyBorder="1" applyAlignment="1">
      <x:alignment vertical="top" wrapText="1"/>
    </x:xf>
    <x:xf numFmtId="0" fontId="65" fillId="92" xfId="0" applyNumberFormat="1" applyFont="1" applyFill="1" applyBorder="0" applyAlignment="1">
      <x:alignment vertical="top" wrapText="1"/>
    </x:xf>
    <x:xf numFmtId="0" fontId="65" fillId="92" borderId="0" xfId="0" applyNumberFormat="1" applyFont="1" applyFill="1" applyBorder="1" applyAlignment="1">
      <x:alignment vertical="top" wrapText="1"/>
    </x:xf>
    <x:xf numFmtId="0" fontId="40" fillId="90" xfId="0" applyNumberFormat="1" applyFont="1" applyFill="1" applyBorder="0" applyAlignment="1">
      <x:alignment vertical="top" wrapText="1"/>
    </x:xf>
    <x:xf numFmtId="0" fontId="40" fillId="90" borderId="0" xfId="0" applyNumberFormat="1" applyFont="1" applyFill="1" applyBorder="1" applyAlignment="1">
      <x:alignment vertical="top" wrapText="1"/>
    </x:xf>
    <x:xf numFmtId="0" fontId="62" fillId="90" xfId="0" applyNumberFormat="1" applyFont="1" applyFill="1" applyBorder="0" applyAlignment="1">
      <x:alignment vertical="top" wrapText="1"/>
    </x:xf>
    <x:xf numFmtId="0" fontId="62" fillId="90" borderId="0" xfId="0" applyNumberFormat="1" applyFont="1" applyFill="1" applyBorder="1" applyAlignment="1">
      <x:alignment vertical="top" wrapText="1"/>
    </x:xf>
    <x:xf numFmtId="0" fontId="32" fillId="93" borderId="0" xfId="0" applyNumberFormat="1" applyFont="1" applyFill="1" applyBorder="1" applyAlignment="1">
      <x:alignment vertical="top" wrapText="1"/>
    </x:xf>
    <x:xf numFmtId="0" fontId="61" fillId="15" borderId="50" xfId="0" applyNumberFormat="1" applyFont="1" applyFill="1" applyBorder="1" applyAlignment="1">
      <x:alignment vertical="top" wrapText="1"/>
    </x:xf>
    <x:xf numFmtId="0" fontId="65" fillId="87" borderId="50" xfId="0" applyNumberFormat="1" applyFont="1" applyFill="1" applyBorder="1" applyAlignment="1">
      <x:alignment horizontal="center" vertical="center" wrapText="1"/>
    </x:xf>
    <x:xf numFmtId="0" fontId="66" fillId="88" borderId="50" xfId="0" applyNumberFormat="1" applyFont="1" applyFill="1" applyBorder="1" applyAlignment="1">
      <x:alignment vertical="top" wrapText="1"/>
    </x:xf>
    <x:xf numFmtId="0" fontId="32" fillId="15" borderId="50" xfId="0" applyNumberFormat="1" applyFont="1" applyFill="1" applyBorder="1" applyAlignment="1">
      <x:alignment vertical="top" wrapText="1"/>
    </x:xf>
    <x:xf numFmtId="0" fontId="65" fillId="89" borderId="50" xfId="0" applyNumberFormat="1" applyFont="1" applyFill="1" applyBorder="1" applyAlignment="1">
      <x:alignment horizontal="center" vertical="center" wrapText="1"/>
    </x:xf>
    <x:xf numFmtId="0" fontId="61" fillId="90" borderId="50" xfId="0" applyNumberFormat="1" applyFont="1" applyFill="1" applyBorder="1" applyAlignment="1">
      <x:alignment vertical="top" wrapText="1"/>
    </x:xf>
    <x:xf numFmtId="0" fontId="67" fillId="91" borderId="50" xfId="0" applyNumberFormat="1" applyFont="1" applyFill="1" applyBorder="1" applyAlignment="1">
      <x:alignment vertical="top" wrapText="1"/>
    </x:xf>
    <x:xf numFmtId="0" fontId="65" fillId="92" borderId="50" xfId="0" applyNumberFormat="1" applyFont="1" applyFill="1" applyBorder="1" applyAlignment="1">
      <x:alignment vertical="top" wrapText="1"/>
    </x:xf>
    <x:xf numFmtId="0" fontId="62" fillId="90" borderId="50" xfId="0" applyNumberFormat="1" applyFont="1" applyFill="1" applyBorder="1" applyAlignment="1">
      <x:alignment vertical="top" wrapText="1"/>
    </x:xf>
    <x:xf numFmtId="0" fontId="32" fillId="93" borderId="50" xfId="0" applyNumberFormat="1" applyFont="1" applyFill="1" applyBorder="1" applyAlignment="1">
      <x:alignment vertical="top" wrapText="1"/>
    </x:xf>
    <x:xf numFmtId="0" fontId="32" fillId="84" xfId="0" applyNumberFormat="1" applyFont="1" applyFill="1" applyBorder="0" applyAlignment="1">
      <x:alignment horizontal="center" vertical="top" wrapText="1"/>
    </x:xf>
    <x:xf numFmtId="0" fontId="32" fillId="84" borderId="0" xfId="0" applyNumberFormat="1" applyFont="1" applyFill="1" applyBorder="1" applyAlignment="1">
      <x:alignment horizontal="center" vertical="top" wrapText="1"/>
    </x:xf>
    <x:xf numFmtId="0" fontId="65" fillId="84" xfId="0" applyNumberFormat="1" applyFont="1" applyFill="1" applyBorder="0" applyAlignment="1">
      <x:alignment horizontal="center" vertical="top" wrapText="1"/>
    </x:xf>
    <x:xf numFmtId="0" fontId="65" fillId="84" borderId="0" xfId="0" applyNumberFormat="1" applyFont="1" applyFill="1" applyBorder="1" applyAlignment="1">
      <x:alignment horizontal="center" vertical="top" wrapText="1"/>
    </x:xf>
    <x:xf numFmtId="0" fontId="65" fillId="84" xfId="0" applyNumberFormat="1" applyFont="1" applyFill="1" applyBorder="0" applyAlignment="1">
      <x:alignment horizontal="center" vertical="center" wrapText="1"/>
    </x:xf>
    <x:xf numFmtId="0" fontId="65" fillId="84" borderId="0" xfId="0" applyNumberFormat="1" applyFont="1" applyFill="1" applyBorder="1" applyAlignment="1">
      <x:alignment horizontal="center" vertical="center" wrapText="1"/>
    </x:xf>
    <x:xf numFmtId="0" fontId="65" fillId="56" xfId="0" applyNumberFormat="1" applyFont="1" applyFill="1" applyBorder="0" applyAlignment="1">
      <x:alignment vertical="top" wrapText="1"/>
    </x:xf>
    <x:xf numFmtId="0" fontId="65" fillId="56" borderId="0" xfId="0" applyNumberFormat="1" applyFont="1" applyFill="1" applyBorder="1" applyAlignment="1">
      <x:alignment vertical="top" wrapText="1"/>
    </x:xf>
    <x:xf numFmtId="0" fontId="65" fillId="56" xfId="0" applyNumberFormat="1" applyFont="1" applyFill="1" applyBorder="0" applyAlignment="1">
      <x:alignment horizontal="center" vertical="top" wrapText="1"/>
    </x:xf>
    <x:xf numFmtId="0" fontId="65" fillId="56" borderId="0" xfId="0" applyNumberFormat="1" applyFont="1" applyFill="1" applyBorder="1" applyAlignment="1">
      <x:alignment horizontal="center" vertical="top" wrapText="1"/>
    </x:xf>
    <x:xf numFmtId="0" fontId="65" fillId="56" xfId="0" applyNumberFormat="1" applyFont="1" applyFill="1" applyBorder="0" applyAlignment="1">
      <x:alignment horizontal="center" vertical="center" wrapText="1"/>
    </x:xf>
    <x:xf numFmtId="0" fontId="65" fillId="56" borderId="0" xfId="0" applyNumberFormat="1" applyFont="1" applyFill="1" applyBorder="1" applyAlignment="1">
      <x:alignment horizontal="center" vertical="center" wrapText="1"/>
    </x:xf>
    <x:xf numFmtId="0" fontId="32" fillId="85" xfId="0" applyNumberFormat="1" applyFont="1" applyFill="1" applyBorder="0" applyAlignment="1">
      <x:alignment vertical="top" wrapText="1"/>
    </x:xf>
    <x:xf numFmtId="0" fontId="32" fillId="85" borderId="0" xfId="0" applyNumberFormat="1" applyFont="1" applyFill="1" applyBorder="1" applyAlignment="1">
      <x:alignment vertical="top" wrapText="1"/>
    </x:xf>
    <x:xf numFmtId="0" fontId="67" fillId="85" xfId="0" applyNumberFormat="1" applyFont="1" applyFill="1" applyBorder="0" applyAlignment="1">
      <x:alignment vertical="top" wrapText="1"/>
    </x:xf>
    <x:xf numFmtId="0" fontId="67" fillId="85" borderId="0" xfId="0" applyNumberFormat="1" applyFont="1" applyFill="1" applyBorder="1" applyAlignment="1">
      <x:alignment vertical="top" wrapText="1"/>
    </x:xf>
    <x:xf numFmtId="0" fontId="65" fillId="84" borderId="50" xfId="0" applyNumberFormat="1" applyFont="1" applyFill="1" applyBorder="1" applyAlignment="1">
      <x:alignment horizontal="center" vertical="center" wrapText="1"/>
    </x:xf>
    <x:xf numFmtId="0" fontId="65" fillId="56" borderId="50" xfId="0" applyNumberFormat="1" applyFont="1" applyFill="1" applyBorder="1" applyAlignment="1">
      <x:alignment horizontal="center" vertical="center" wrapText="1"/>
    </x:xf>
    <x:xf numFmtId="0" fontId="61" fillId="83" borderId="50" xfId="0" applyNumberFormat="1" applyFont="1" applyFill="1" applyBorder="1" applyAlignment="1">
      <x:alignment vertical="top" wrapText="1"/>
    </x:xf>
    <x:xf numFmtId="0" fontId="67" fillId="85" borderId="50" xfId="0" applyNumberFormat="1" applyFont="1" applyFill="1" applyBorder="1" applyAlignment="1">
      <x:alignment vertical="top" wrapText="1"/>
    </x:xf>
    <x:xf numFmtId="0" fontId="62" fillId="83" borderId="50" xfId="0" applyNumberFormat="1" applyFont="1" applyFill="1" applyBorder="1" applyAlignment="1">
      <x:alignment vertical="top" wrapText="1"/>
    </x:xf>
    <x:xf numFmtId="0" fontId="32" fillId="15" borderId="0" xfId="0" applyNumberFormat="1" applyFont="1" applyFill="1" applyBorder="1" applyAlignment="1">
      <x:alignment vertical="center" wrapText="1"/>
    </x:xf>
    <x:xf numFmtId="0" fontId="32" fillId="15" xfId="0" applyNumberFormat="1" applyFont="1" applyFill="1" applyBorder="0" applyAlignment="1">
      <x:alignment vertical="center" wrapText="1"/>
    </x:xf>
    <x:xf numFmtId="0" fontId="38" fillId="15" borderId="0" xfId="0" applyNumberFormat="1" applyFont="1" applyFill="1" applyBorder="1" applyAlignment="1">
      <x:alignment vertical="center" wrapText="1"/>
    </x:xf>
    <x:xf numFmtId="0" fontId="32" fillId="94" borderId="0" xfId="0" applyNumberFormat="1" applyFont="1" applyFill="1" applyBorder="1" applyAlignment="1">
      <x:alignment vertical="center" wrapText="1"/>
    </x:xf>
    <x:xf numFmtId="0" fontId="64" fillId="94" borderId="0" xfId="0" applyNumberFormat="1" applyFont="1" applyFill="1" applyBorder="1" applyAlignment="1">
      <x:alignment vertical="center" wrapText="1"/>
    </x:xf>
    <x:xf numFmtId="0" fontId="32" fillId="95" xfId="0" applyNumberFormat="1" applyFont="1" applyFill="1" applyBorder="0" applyAlignment="1">
      <x:alignment horizontal="center" vertical="center" wrapText="1"/>
    </x:xf>
    <x:xf numFmtId="0" fontId="32" fillId="95" borderId="0" xfId="0" applyNumberFormat="1" applyFont="1" applyFill="1" applyBorder="1" applyAlignment="1">
      <x:alignment horizontal="center" vertical="center" wrapText="1"/>
    </x:xf>
    <x:xf numFmtId="0" fontId="68" fillId="95" xfId="0" applyNumberFormat="1" applyFont="1" applyFill="1" applyBorder="0" applyAlignment="1">
      <x:alignment horizontal="center" vertical="center" wrapText="1"/>
    </x:xf>
    <x:xf numFmtId="0" fontId="68" fillId="95" borderId="0" xfId="0" applyNumberFormat="1" applyFont="1" applyFill="1" applyBorder="1" applyAlignment="1">
      <x:alignment horizontal="center" vertical="center" wrapText="1"/>
    </x:xf>
    <x:xf numFmtId="0" fontId="32" fillId="96" xfId="0" applyNumberFormat="1" applyFont="1" applyFill="1" applyBorder="0" applyAlignment="1">
      <x:alignment vertical="center" wrapText="1"/>
    </x:xf>
    <x:xf numFmtId="0" fontId="32" fillId="96" borderId="0" xfId="0" applyNumberFormat="1" applyFont="1" applyFill="1" applyBorder="1" applyAlignment="1">
      <x:alignment vertical="center" wrapText="1"/>
    </x:xf>
    <x:xf numFmtId="0" fontId="69" fillId="96" xfId="0" applyNumberFormat="1" applyFont="1" applyFill="1" applyBorder="0" applyAlignment="1">
      <x:alignment vertical="center" wrapText="1"/>
    </x:xf>
    <x:xf numFmtId="0" fontId="69" fillId="96" borderId="0" xfId="0" applyNumberFormat="1" applyFont="1" applyFill="1" applyBorder="1" applyAlignment="1">
      <x:alignment vertical="center" wrapText="1"/>
    </x:xf>
    <x:xf numFmtId="0" fontId="32" fillId="97" xfId="0" applyNumberFormat="1" applyFont="1" applyFill="1" applyBorder="0" applyAlignment="1">
      <x:alignment horizontal="center" vertical="center" wrapText="1"/>
    </x:xf>
    <x:xf numFmtId="0" fontId="32" fillId="97" borderId="0" xfId="0" applyNumberFormat="1" applyFont="1" applyFill="1" applyBorder="1" applyAlignment="1">
      <x:alignment horizontal="center" vertical="center" wrapText="1"/>
    </x:xf>
    <x:xf numFmtId="0" fontId="61" fillId="97" xfId="0" applyNumberFormat="1" applyFont="1" applyFill="1" applyBorder="0" applyAlignment="1">
      <x:alignment horizontal="center" vertical="center" wrapText="1"/>
    </x:xf>
    <x:xf numFmtId="0" fontId="61" fillId="97" borderId="0" xfId="0" applyNumberFormat="1" applyFont="1" applyFill="1" applyBorder="1" applyAlignment="1">
      <x:alignment horizontal="center" vertical="center" wrapText="1"/>
    </x:xf>
    <x:xf numFmtId="0" fontId="32" fillId="98" xfId="0" applyNumberFormat="1" applyFont="1" applyFill="1" applyBorder="0" applyAlignment="1">
      <x:alignment vertical="center" wrapText="1"/>
    </x:xf>
    <x:xf numFmtId="0" fontId="32" fillId="98" borderId="0" xfId="0" applyNumberFormat="1" applyFont="1" applyFill="1" applyBorder="1" applyAlignment="1">
      <x:alignment vertical="center" wrapText="1"/>
    </x:xf>
    <x:xf numFmtId="0" fontId="70" fillId="98" xfId="0" applyNumberFormat="1" applyFont="1" applyFill="1" applyBorder="0" applyAlignment="1">
      <x:alignment vertical="center" wrapText="1"/>
    </x:xf>
    <x:xf numFmtId="0" fontId="70" fillId="98" borderId="0" xfId="0" applyNumberFormat="1" applyFont="1" applyFill="1" applyBorder="1" applyAlignment="1">
      <x:alignment vertical="center" wrapText="1"/>
    </x:xf>
    <x:xf numFmtId="0" fontId="70" fillId="98" xfId="0" applyNumberFormat="1" applyFont="1" applyFill="1" applyBorder="0" applyAlignment="1">
      <x:alignment horizontal="center" vertical="center" wrapText="1"/>
    </x:xf>
    <x:xf numFmtId="0" fontId="70" fillId="98" borderId="0" xfId="0" applyNumberFormat="1" applyFont="1" applyFill="1" applyBorder="1" applyAlignment="1">
      <x:alignment horizontal="center" vertical="center" wrapText="1"/>
    </x:xf>
    <x:xf numFmtId="0" fontId="38" fillId="97" borderId="0" xfId="0" applyNumberFormat="1" applyFont="1" applyFill="1" applyBorder="1" applyAlignment="1">
      <x:alignment vertical="center" wrapText="1"/>
    </x:xf>
    <x:xf numFmtId="0" fontId="71" fillId="97" borderId="0" xfId="0" applyNumberFormat="1" applyFont="1" applyFill="1" applyBorder="1" applyAlignment="1">
      <x:alignment vertical="center" wrapText="1"/>
    </x:xf>
    <x:xf numFmtId="0" fontId="64" fillId="94" borderId="50" xfId="0" applyNumberFormat="1" applyFont="1" applyFill="1" applyBorder="1" applyAlignment="1">
      <x:alignment vertical="center" wrapText="1"/>
    </x:xf>
    <x:xf numFmtId="0" fontId="68" fillId="95" borderId="50" xfId="0" applyNumberFormat="1" applyFont="1" applyFill="1" applyBorder="1" applyAlignment="1">
      <x:alignment horizontal="center" vertical="center" wrapText="1"/>
    </x:xf>
    <x:xf numFmtId="0" fontId="69" fillId="96" borderId="50" xfId="0" applyNumberFormat="1" applyFont="1" applyFill="1" applyBorder="1" applyAlignment="1">
      <x:alignment vertical="center" wrapText="1"/>
    </x:xf>
    <x:xf numFmtId="0" fontId="61" fillId="97" borderId="50" xfId="0" applyNumberFormat="1" applyFont="1" applyFill="1" applyBorder="1" applyAlignment="1">
      <x:alignment horizontal="center" vertical="center" wrapText="1"/>
    </x:xf>
    <x:xf numFmtId="0" fontId="70" fillId="98" borderId="50" xfId="0" applyNumberFormat="1" applyFont="1" applyFill="1" applyBorder="1" applyAlignment="1">
      <x:alignment horizontal="center" vertical="center" wrapText="1"/>
    </x:xf>
    <x:xf numFmtId="0" fontId="71" fillId="97" borderId="50" xfId="0" applyNumberFormat="1" applyFont="1" applyFill="1" applyBorder="1" applyAlignment="1">
      <x:alignment vertical="center" wrapText="1"/>
    </x:xf>
    <x:xf numFmtId="0" fontId="32" fillId="85" xfId="0" applyNumberFormat="1" applyFont="1" applyFill="1" applyBorder="0" applyAlignment="1">
      <x:alignment horizontal="center" vertical="center" wrapText="1"/>
    </x:xf>
    <x:xf numFmtId="0" fontId="32" fillId="85" borderId="0" xfId="0" applyNumberFormat="1" applyFont="1" applyFill="1" applyBorder="1" applyAlignment="1">
      <x:alignment horizontal="center" vertical="center" wrapText="1"/>
    </x:xf>
    <x:xf numFmtId="0" fontId="68" fillId="85" xfId="0" applyNumberFormat="1" applyFont="1" applyFill="1" applyBorder="0" applyAlignment="1">
      <x:alignment horizontal="center" vertical="center" wrapText="1"/>
    </x:xf>
    <x:xf numFmtId="0" fontId="68" fillId="85" borderId="0" xfId="0" applyNumberFormat="1" applyFont="1" applyFill="1" applyBorder="1" applyAlignment="1">
      <x:alignment horizontal="center" vertical="center" wrapText="1"/>
    </x:xf>
    <x:xf numFmtId="0" fontId="32" fillId="56" xfId="0" applyNumberFormat="1" applyFont="1" applyFill="1" applyBorder="0" applyAlignment="1">
      <x:alignment vertical="center" wrapText="1"/>
    </x:xf>
    <x:xf numFmtId="0" fontId="32" fillId="56" borderId="0" xfId="0" applyNumberFormat="1" applyFont="1" applyFill="1" applyBorder="1" applyAlignment="1">
      <x:alignment vertical="center" wrapText="1"/>
    </x:xf>
    <x:xf numFmtId="0" fontId="69" fillId="56" xfId="0" applyNumberFormat="1" applyFont="1" applyFill="1" applyBorder="0" applyAlignment="1">
      <x:alignment vertical="center" wrapText="1"/>
    </x:xf>
    <x:xf numFmtId="0" fontId="69" fillId="56" borderId="0" xfId="0" applyNumberFormat="1" applyFont="1" applyFill="1" applyBorder="1" applyAlignment="1">
      <x:alignment vertical="center" wrapText="1"/>
    </x:xf>
    <x:xf numFmtId="0" fontId="32" fillId="83" xfId="0" applyNumberFormat="1" applyFont="1" applyFill="1" applyBorder="0" applyAlignment="1">
      <x:alignment horizontal="center" vertical="center" wrapText="1"/>
    </x:xf>
    <x:xf numFmtId="0" fontId="32" fillId="83" borderId="0" xfId="0" applyNumberFormat="1" applyFont="1" applyFill="1" applyBorder="1" applyAlignment="1">
      <x:alignment horizontal="center" vertical="center" wrapText="1"/>
    </x:xf>
    <x:xf numFmtId="0" fontId="61" fillId="83" xfId="0" applyNumberFormat="1" applyFont="1" applyFill="1" applyBorder="0" applyAlignment="1">
      <x:alignment horizontal="center" vertical="center" wrapText="1"/>
    </x:xf>
    <x:xf numFmtId="0" fontId="61" fillId="83" borderId="0" xfId="0" applyNumberFormat="1" applyFont="1" applyFill="1" applyBorder="1" applyAlignment="1">
      <x:alignment horizontal="center" vertical="center" wrapText="1"/>
    </x:xf>
    <x:xf numFmtId="0" fontId="38" fillId="83" borderId="0" xfId="0" applyNumberFormat="1" applyFont="1" applyFill="1" applyBorder="1" applyAlignment="1">
      <x:alignment vertical="center" wrapText="1"/>
    </x:xf>
    <x:xf numFmtId="0" fontId="71" fillId="83" borderId="0" xfId="0" applyNumberFormat="1" applyFont="1" applyFill="1" applyBorder="1" applyAlignment="1">
      <x:alignment vertical="center" wrapText="1"/>
    </x:xf>
    <x:xf numFmtId="0" fontId="68" fillId="85" borderId="50" xfId="0" applyNumberFormat="1" applyFont="1" applyFill="1" applyBorder="1" applyAlignment="1">
      <x:alignment horizontal="center" vertical="center" wrapText="1"/>
    </x:xf>
    <x:xf numFmtId="0" fontId="69" fillId="56" borderId="50" xfId="0" applyNumberFormat="1" applyFont="1" applyFill="1" applyBorder="1" applyAlignment="1">
      <x:alignment vertical="center" wrapText="1"/>
    </x:xf>
    <x:xf numFmtId="0" fontId="61" fillId="83" borderId="50" xfId="0" applyNumberFormat="1" applyFont="1" applyFill="1" applyBorder="1" applyAlignment="1">
      <x:alignment horizontal="center" vertical="center" wrapText="1"/>
    </x:xf>
    <x:xf numFmtId="0" fontId="71" fillId="83" borderId="50" xfId="0" applyNumberFormat="1" applyFont="1" applyFill="1" applyBorder="1" applyAlignment="1">
      <x:alignment vertical="center" wrapText="1"/>
    </x:xf>
    <x:xf numFmtId="0" fontId="38" fillId="99" xfId="0" applyNumberFormat="1" applyFont="1" applyFill="1" applyBorder="0" applyAlignment="1">
      <x:alignment vertical="top" wrapText="1"/>
    </x:xf>
    <x:xf numFmtId="0" fontId="38" fillId="99" borderId="0" xfId="0" applyNumberFormat="1" applyFont="1" applyFill="1" applyBorder="1" applyAlignment="1">
      <x:alignment vertical="top" wrapText="1"/>
    </x:xf>
    <x:xf numFmtId="0" fontId="61" fillId="99" xfId="0" applyNumberFormat="1" applyFont="1" applyFill="1" applyBorder="0" applyAlignment="1">
      <x:alignment vertical="top" wrapText="1"/>
    </x:xf>
    <x:xf numFmtId="0" fontId="61" fillId="99" borderId="0" xfId="0" applyNumberFormat="1" applyFont="1" applyFill="1" applyBorder="1" applyAlignment="1">
      <x:alignment vertical="top" wrapText="1"/>
    </x:xf>
    <x:xf numFmtId="0" fontId="32" fillId="100" xfId="0" applyNumberFormat="1" applyFont="1" applyFill="1" applyBorder="0" applyAlignment="1">
      <x:alignment vertical="top" wrapText="1"/>
    </x:xf>
    <x:xf numFmtId="0" fontId="32" fillId="100" borderId="0" xfId="0" applyNumberFormat="1" applyFont="1" applyFill="1" applyBorder="1" applyAlignment="1">
      <x:alignment vertical="top" wrapText="1"/>
    </x:xf>
    <x:xf numFmtId="0" fontId="32" fillId="101" xfId="0" applyNumberFormat="1" applyFont="1" applyFill="1" applyBorder="0" applyAlignment="1">
      <x:alignment horizontal="center" vertical="top" wrapText="1"/>
    </x:xf>
    <x:xf numFmtId="0" fontId="32" fillId="101" xfId="0" applyNumberFormat="1" applyFont="1" applyFill="1" applyBorder="0" applyAlignment="1">
      <x:alignment vertical="top" wrapText="1"/>
    </x:xf>
    <x:xf numFmtId="0" fontId="32" fillId="101" borderId="0" xfId="0" applyNumberFormat="1" applyFont="1" applyFill="1" applyBorder="1" applyAlignment="1">
      <x:alignment horizontal="center" vertical="top" wrapText="1"/>
    </x:xf>
    <x:xf numFmtId="0" fontId="32" fillId="101" borderId="0" xfId="0" applyNumberFormat="1" applyFont="1" applyFill="1" applyBorder="1" applyAlignment="1">
      <x:alignment vertical="top" wrapText="1"/>
    </x:xf>
    <x:xf numFmtId="0" fontId="68" fillId="101" xfId="0" applyNumberFormat="1" applyFont="1" applyFill="1" applyBorder="0" applyAlignment="1">
      <x:alignment horizontal="center" vertical="top" wrapText="1"/>
    </x:xf>
    <x:xf numFmtId="0" fontId="68" fillId="101" borderId="0" xfId="0" applyNumberFormat="1" applyFont="1" applyFill="1" applyBorder="1" applyAlignment="1">
      <x:alignment horizontal="center" vertical="top" wrapText="1"/>
    </x:xf>
    <x:xf numFmtId="201" fontId="68" fillId="101" xfId="0" applyNumberFormat="1" applyFont="1" applyFill="1" applyBorder="0" applyAlignment="1">
      <x:alignment horizontal="center" vertical="top" wrapText="1"/>
    </x:xf>
    <x:xf numFmtId="201" fontId="68" fillId="101" borderId="0" xfId="0" applyNumberFormat="1" applyFont="1" applyFill="1" applyBorder="1" applyAlignment="1">
      <x:alignment horizontal="center" vertical="top" wrapText="1"/>
    </x:xf>
    <x:xf numFmtId="201" fontId="68" fillId="101" xfId="0" applyNumberFormat="1" applyFont="1" applyFill="1" applyBorder="0" applyAlignment="1">
      <x:alignment horizontal="center" vertical="center" wrapText="1"/>
    </x:xf>
    <x:xf numFmtId="0" fontId="32" fillId="101" xfId="0" applyNumberFormat="1" applyFont="1" applyFill="1" applyBorder="0" applyAlignment="1">
      <x:alignment horizontal="center" vertical="center" wrapText="1"/>
    </x:xf>
    <x:xf numFmtId="201" fontId="68" fillId="101" borderId="0" xfId="0" applyNumberFormat="1" applyFont="1" applyFill="1" applyBorder="1" applyAlignment="1">
      <x:alignment horizontal="center" vertical="center" wrapText="1"/>
    </x:xf>
    <x:xf numFmtId="0" fontId="32" fillId="101" borderId="0" xfId="0" applyNumberFormat="1" applyFont="1" applyFill="1" applyBorder="1" applyAlignment="1">
      <x:alignment horizontal="center" vertical="center" wrapText="1"/>
    </x:xf>
    <x:xf numFmtId="0" fontId="68" fillId="101" xfId="0" applyNumberFormat="1" applyFont="1" applyFill="1" applyBorder="0" applyAlignment="1">
      <x:alignment horizontal="center" vertical="center" wrapText="1"/>
    </x:xf>
    <x:xf numFmtId="0" fontId="68" fillId="101" borderId="0" xfId="0" applyNumberFormat="1" applyFont="1" applyFill="1" applyBorder="1" applyAlignment="1">
      <x:alignment horizontal="center" vertical="center" wrapText="1"/>
    </x:xf>
    <x:xf numFmtId="0" fontId="32" fillId="102" xfId="0" applyNumberFormat="1" applyFont="1" applyFill="1" applyBorder="0" applyAlignment="1">
      <x:alignment vertical="top" wrapText="1"/>
    </x:xf>
    <x:xf numFmtId="0" fontId="38" fillId="102" xfId="0" applyNumberFormat="1" applyFont="1" applyFill="1" applyBorder="0" applyAlignment="1">
      <x:alignment vertical="top" wrapText="1"/>
    </x:xf>
    <x:xf numFmtId="0" fontId="32" fillId="102" borderId="0" xfId="0" applyNumberFormat="1" applyFont="1" applyFill="1" applyBorder="1" applyAlignment="1">
      <x:alignment vertical="top" wrapText="1"/>
    </x:xf>
    <x:xf numFmtId="0" fontId="38" fillId="102" borderId="0" xfId="0" applyNumberFormat="1" applyFont="1" applyFill="1" applyBorder="1" applyAlignment="1">
      <x:alignment vertical="top" wrapText="1"/>
    </x:xf>
    <x:xf numFmtId="0" fontId="65" fillId="102" xfId="0" applyNumberFormat="1" applyFont="1" applyFill="1" applyBorder="0" applyAlignment="1">
      <x:alignment vertical="top" wrapText="1"/>
    </x:xf>
    <x:xf numFmtId="0" fontId="65" fillId="102" borderId="0" xfId="0" applyNumberFormat="1" applyFont="1" applyFill="1" applyBorder="1" applyAlignment="1">
      <x:alignment vertical="top" wrapText="1"/>
    </x:xf>
    <x:xf numFmtId="0" fontId="65" fillId="102" xfId="0" applyNumberFormat="1" applyFont="1" applyFill="1" applyBorder="0" applyAlignment="1">
      <x:alignment horizontal="center" vertical="top" wrapText="1"/>
    </x:xf>
    <x:xf numFmtId="0" fontId="65" fillId="102" borderId="0" xfId="0" applyNumberFormat="1" applyFont="1" applyFill="1" applyBorder="1" applyAlignment="1">
      <x:alignment horizontal="center" vertical="top" wrapText="1"/>
    </x:xf>
    <x:xf numFmtId="0" fontId="65" fillId="102" xfId="0" applyNumberFormat="1" applyFont="1" applyFill="1" applyBorder="0" applyAlignment="1">
      <x:alignment horizontal="center" vertical="center" wrapText="1"/>
    </x:xf>
    <x:xf numFmtId="0" fontId="65" fillId="102" borderId="0" xfId="0" applyNumberFormat="1" applyFont="1" applyFill="1" applyBorder="1" applyAlignment="1">
      <x:alignment horizontal="center" vertical="center" wrapText="1"/>
    </x:xf>
    <x:xf numFmtId="0" fontId="40" fillId="99" xfId="0" applyNumberFormat="1" applyFont="1" applyFill="1" applyBorder="0" applyAlignment="1">
      <x:alignment vertical="top" wrapText="1"/>
    </x:xf>
    <x:xf numFmtId="0" fontId="40" fillId="99" borderId="0" xfId="0" applyNumberFormat="1" applyFont="1" applyFill="1" applyBorder="1" applyAlignment="1">
      <x:alignment vertical="top" wrapText="1"/>
    </x:xf>
    <x:xf numFmtId="0" fontId="62" fillId="99" xfId="0" applyNumberFormat="1" applyFont="1" applyFill="1" applyBorder="0" applyAlignment="1">
      <x:alignment vertical="top" wrapText="1"/>
    </x:xf>
    <x:xf numFmtId="0" fontId="62" fillId="99" borderId="0" xfId="0" applyNumberFormat="1" applyFont="1" applyFill="1" applyBorder="1" applyAlignment="1">
      <x:alignment vertical="top" wrapText="1"/>
    </x:xf>
    <x:xf numFmtId="0" fontId="32" fillId="103" xfId="0" applyNumberFormat="1" applyFont="1" applyFill="1" applyBorder="0" applyAlignment="1">
      <x:alignment vertical="top" wrapText="1"/>
    </x:xf>
    <x:xf numFmtId="0" fontId="32" fillId="103" borderId="0" xfId="0" applyNumberFormat="1" applyFont="1" applyFill="1" applyBorder="1" applyAlignment="1">
      <x:alignment vertical="top" wrapText="1"/>
    </x:xf>
    <x:xf numFmtId="0" fontId="72" fillId="103" xfId="0" applyNumberFormat="1" applyFont="1" applyFill="1" applyBorder="0" applyAlignment="1">
      <x:alignment vertical="top" wrapText="1"/>
    </x:xf>
    <x:xf numFmtId="0" fontId="72" fillId="103" borderId="0" xfId="0" applyNumberFormat="1" applyFont="1" applyFill="1" applyBorder="1" applyAlignment="1">
      <x:alignment vertical="top" wrapText="1"/>
    </x:xf>
    <x:xf numFmtId="0" fontId="72" fillId="103" xfId="0" applyNumberFormat="1" applyFont="1" applyFill="1" applyBorder="0" applyAlignment="1">
      <x:alignment horizontal="center" vertical="top" wrapText="1"/>
    </x:xf>
    <x:xf numFmtId="0" fontId="72" fillId="103" borderId="0" xfId="0" applyNumberFormat="1" applyFont="1" applyFill="1" applyBorder="1" applyAlignment="1">
      <x:alignment horizontal="center" vertical="top" wrapText="1"/>
    </x:xf>
    <x:xf numFmtId="0" fontId="32" fillId="104" xfId="0" applyNumberFormat="1" applyFont="1" applyFill="1" applyBorder="0" applyAlignment="1">
      <x:alignment vertical="top" wrapText="1"/>
    </x:xf>
    <x:xf numFmtId="0" fontId="32" fillId="104" borderId="0" xfId="0" applyNumberFormat="1" applyFont="1" applyFill="1" applyBorder="1" applyAlignment="1">
      <x:alignment vertical="top" wrapText="1"/>
    </x:xf>
    <x:xf numFmtId="0" fontId="73" fillId="104" xfId="0" applyNumberFormat="1" applyFont="1" applyFill="1" applyBorder="0" applyAlignment="1">
      <x:alignment vertical="top" wrapText="1"/>
    </x:xf>
    <x:xf numFmtId="0" fontId="73" fillId="104" borderId="0" xfId="0" applyNumberFormat="1" applyFont="1" applyFill="1" applyBorder="1" applyAlignment="1">
      <x:alignment vertical="top" wrapText="1"/>
    </x:xf>
    <x:xf numFmtId="0" fontId="32" fillId="105" xfId="0" applyNumberFormat="1" applyFont="1" applyFill="1" applyBorder="0" applyAlignment="1">
      <x:alignment vertical="top" wrapText="1"/>
    </x:xf>
    <x:xf numFmtId="0" fontId="32" fillId="105" borderId="0" xfId="0" applyNumberFormat="1" applyFont="1" applyFill="1" applyBorder="1" applyAlignment="1">
      <x:alignment vertical="top" wrapText="1"/>
    </x:xf>
    <x:xf numFmtId="0" fontId="69" fillId="102" borderId="0" xfId="0" applyNumberFormat="1" applyFont="1" applyFill="1" applyBorder="1" applyAlignment="1">
      <x:alignment vertical="top" wrapText="1"/>
    </x:xf>
    <x:xf numFmtId="0" fontId="69" fillId="102" borderId="0" xfId="0" applyNumberFormat="1" applyFont="1" applyFill="1" applyBorder="1" applyAlignment="1">
      <x:alignment horizontal="center" vertical="top" wrapText="1"/>
    </x:xf>
    <x:xf numFmtId="0" fontId="69" fillId="102" borderId="0" xfId="0" applyNumberFormat="1" applyFont="1" applyFill="1" applyBorder="1" applyAlignment="1">
      <x:alignment horizontal="center" vertical="center" wrapText="1"/>
    </x:xf>
    <x:xf numFmtId="202" fontId="69" fillId="102" borderId="0" xfId="0" applyNumberFormat="1" applyFont="1" applyFill="1" applyBorder="1" applyAlignment="1">
      <x:alignment horizontal="center" vertical="center" wrapText="1"/>
    </x:xf>
    <x:xf numFmtId="0" fontId="61" fillId="99" borderId="50" xfId="0" applyNumberFormat="1" applyFont="1" applyFill="1" applyBorder="1" applyAlignment="1">
      <x:alignment vertical="top" wrapText="1"/>
    </x:xf>
    <x:xf numFmtId="0" fontId="32" fillId="100" borderId="50" xfId="0" applyNumberFormat="1" applyFont="1" applyFill="1" applyBorder="1" applyAlignment="1">
      <x:alignment vertical="top" wrapText="1"/>
    </x:xf>
    <x:xf numFmtId="201" fontId="68" fillId="101" borderId="50" xfId="0" applyNumberFormat="1" applyFont="1" applyFill="1" applyBorder="1" applyAlignment="1">
      <x:alignment horizontal="center" vertical="center" wrapText="1"/>
    </x:xf>
    <x:xf numFmtId="0" fontId="68" fillId="101" borderId="50" xfId="0" applyNumberFormat="1" applyFont="1" applyFill="1" applyBorder="1" applyAlignment="1">
      <x:alignment horizontal="center" vertical="center" wrapText="1"/>
    </x:xf>
    <x:xf numFmtId="0" fontId="32" fillId="101" borderId="50" xfId="0" applyNumberFormat="1" applyFont="1" applyFill="1" applyBorder="1" applyAlignment="1">
      <x:alignment vertical="top" wrapText="1"/>
    </x:xf>
    <x:xf numFmtId="0" fontId="32" fillId="102" borderId="50" xfId="0" applyNumberFormat="1" applyFont="1" applyFill="1" applyBorder="1" applyAlignment="1">
      <x:alignment vertical="top" wrapText="1"/>
    </x:xf>
    <x:xf numFmtId="0" fontId="65" fillId="102" borderId="50" xfId="0" applyNumberFormat="1" applyFont="1" applyFill="1" applyBorder="1" applyAlignment="1">
      <x:alignment horizontal="center" vertical="center" wrapText="1"/>
    </x:xf>
    <x:xf numFmtId="0" fontId="62" fillId="99" borderId="50" xfId="0" applyNumberFormat="1" applyFont="1" applyFill="1" applyBorder="1" applyAlignment="1">
      <x:alignment vertical="top" wrapText="1"/>
    </x:xf>
    <x:xf numFmtId="0" fontId="72" fillId="103" borderId="50" xfId="0" applyNumberFormat="1" applyFont="1" applyFill="1" applyBorder="1" applyAlignment="1">
      <x:alignment horizontal="center" vertical="top" wrapText="1"/>
    </x:xf>
    <x:xf numFmtId="0" fontId="73" fillId="104" borderId="50" xfId="0" applyNumberFormat="1" applyFont="1" applyFill="1" applyBorder="1" applyAlignment="1">
      <x:alignment vertical="top" wrapText="1"/>
    </x:xf>
    <x:xf numFmtId="0" fontId="32" fillId="105" borderId="50" xfId="0" applyNumberFormat="1" applyFont="1" applyFill="1" applyBorder="1" applyAlignment="1">
      <x:alignment vertical="top" wrapText="1"/>
    </x:xf>
    <x:xf numFmtId="202" fontId="69" fillId="102" borderId="50" xfId="0" applyNumberFormat="1" applyFont="1" applyFill="1" applyBorder="1" applyAlignment="1">
      <x:alignment horizontal="center" vertical="center" wrapText="1"/>
    </x:xf>
    <x:xf numFmtId="0" fontId="32" fillId="94" xfId="0" applyNumberFormat="1" applyFont="1" applyFill="1" applyBorder="0" applyAlignment="1">
      <x:alignment vertical="top" wrapText="1"/>
    </x:xf>
    <x:xf numFmtId="0" fontId="32" fillId="94" borderId="0" xfId="0" applyNumberFormat="1" applyFont="1" applyFill="1" applyBorder="1" applyAlignment="1">
      <x:alignment vertical="top" wrapText="1"/>
    </x:xf>
    <x:xf numFmtId="0" fontId="32" fillId="85" xfId="0" applyNumberFormat="1" applyFont="1" applyFill="1" applyBorder="0" applyAlignment="1">
      <x:alignment horizontal="center" vertical="top" wrapText="1"/>
    </x:xf>
    <x:xf numFmtId="0" fontId="32" fillId="85" borderId="0" xfId="0" applyNumberFormat="1" applyFont="1" applyFill="1" applyBorder="1" applyAlignment="1">
      <x:alignment horizontal="center" vertical="top" wrapText="1"/>
    </x:xf>
    <x:xf numFmtId="0" fontId="68" fillId="85" xfId="0" applyNumberFormat="1" applyFont="1" applyFill="1" applyBorder="0" applyAlignment="1">
      <x:alignment horizontal="center" vertical="top" wrapText="1"/>
    </x:xf>
    <x:xf numFmtId="0" fontId="68" fillId="85" borderId="0" xfId="0" applyNumberFormat="1" applyFont="1" applyFill="1" applyBorder="1" applyAlignment="1">
      <x:alignment horizontal="center" vertical="top" wrapText="1"/>
    </x:xf>
    <x:xf numFmtId="201" fontId="68" fillId="85" xfId="0" applyNumberFormat="1" applyFont="1" applyFill="1" applyBorder="0" applyAlignment="1">
      <x:alignment horizontal="center" vertical="top" wrapText="1"/>
    </x:xf>
    <x:xf numFmtId="201" fontId="68" fillId="85" borderId="0" xfId="0" applyNumberFormat="1" applyFont="1" applyFill="1" applyBorder="1" applyAlignment="1">
      <x:alignment horizontal="center" vertical="top" wrapText="1"/>
    </x:xf>
    <x:xf numFmtId="201" fontId="68" fillId="85" xfId="0" applyNumberFormat="1" applyFont="1" applyFill="1" applyBorder="0" applyAlignment="1">
      <x:alignment horizontal="center" vertical="center" wrapText="1"/>
    </x:xf>
    <x:xf numFmtId="201" fontId="68" fillId="85" borderId="0" xfId="0" applyNumberFormat="1" applyFont="1" applyFill="1" applyBorder="1" applyAlignment="1">
      <x:alignment horizontal="center" vertical="center" wrapText="1"/>
    </x:xf>
    <x:xf numFmtId="0" fontId="32" fillId="92" xfId="0" applyNumberFormat="1" applyFont="1" applyFill="1" applyBorder="0" applyAlignment="1">
      <x:alignment vertical="top" wrapText="1"/>
    </x:xf>
    <x:xf numFmtId="0" fontId="32" fillId="92" borderId="0" xfId="0" applyNumberFormat="1" applyFont="1" applyFill="1" applyBorder="1" applyAlignment="1">
      <x:alignment vertical="top" wrapText="1"/>
    </x:xf>
    <x:xf numFmtId="0" fontId="72" fillId="92" xfId="0" applyNumberFormat="1" applyFont="1" applyFill="1" applyBorder="0" applyAlignment="1">
      <x:alignment vertical="top" wrapText="1"/>
    </x:xf>
    <x:xf numFmtId="0" fontId="72" fillId="92" borderId="0" xfId="0" applyNumberFormat="1" applyFont="1" applyFill="1" applyBorder="1" applyAlignment="1">
      <x:alignment vertical="top" wrapText="1"/>
    </x:xf>
    <x:xf numFmtId="0" fontId="72" fillId="92" xfId="0" applyNumberFormat="1" applyFont="1" applyFill="1" applyBorder="0" applyAlignment="1">
      <x:alignment horizontal="center" vertical="top" wrapText="1"/>
    </x:xf>
    <x:xf numFmtId="0" fontId="72" fillId="92" borderId="0" xfId="0" applyNumberFormat="1" applyFont="1" applyFill="1" applyBorder="1" applyAlignment="1">
      <x:alignment horizontal="center" vertical="top" wrapText="1"/>
    </x:xf>
    <x:xf numFmtId="0" fontId="69" fillId="56" borderId="0" xfId="0" applyNumberFormat="1" applyFont="1" applyFill="1" applyBorder="1" applyAlignment="1">
      <x:alignment vertical="top" wrapText="1"/>
    </x:xf>
    <x:xf numFmtId="0" fontId="69" fillId="56" borderId="0" xfId="0" applyNumberFormat="1" applyFont="1" applyFill="1" applyBorder="1" applyAlignment="1">
      <x:alignment horizontal="center" vertical="top" wrapText="1"/>
    </x:xf>
    <x:xf numFmtId="0" fontId="69" fillId="56" borderId="0" xfId="0" applyNumberFormat="1" applyFont="1" applyFill="1" applyBorder="1" applyAlignment="1">
      <x:alignment horizontal="center" vertical="center" wrapText="1"/>
    </x:xf>
    <x:xf numFmtId="202" fontId="69" fillId="56" borderId="0" xfId="0" applyNumberFormat="1" applyFont="1" applyFill="1" applyBorder="1" applyAlignment="1">
      <x:alignment horizontal="center" vertical="center" wrapText="1"/>
    </x:xf>
    <x:xf numFmtId="0" fontId="32" fillId="94" borderId="50" xfId="0" applyNumberFormat="1" applyFont="1" applyFill="1" applyBorder="1" applyAlignment="1">
      <x:alignment vertical="top" wrapText="1"/>
    </x:xf>
    <x:xf numFmtId="201" fontId="68" fillId="85" borderId="50" xfId="0" applyNumberFormat="1" applyFont="1" applyFill="1" applyBorder="1" applyAlignment="1">
      <x:alignment horizontal="center" vertical="center" wrapText="1"/>
    </x:xf>
    <x:xf numFmtId="0" fontId="32" fillId="85" borderId="50" xfId="0" applyNumberFormat="1" applyFont="1" applyFill="1" applyBorder="1" applyAlignment="1">
      <x:alignment vertical="top" wrapText="1"/>
    </x:xf>
    <x:xf numFmtId="0" fontId="32" fillId="56" borderId="50" xfId="0" applyNumberFormat="1" applyFont="1" applyFill="1" applyBorder="1" applyAlignment="1">
      <x:alignment vertical="top" wrapText="1"/>
    </x:xf>
    <x:xf numFmtId="0" fontId="72" fillId="92" borderId="50" xfId="0" applyNumberFormat="1" applyFont="1" applyFill="1" applyBorder="1" applyAlignment="1">
      <x:alignment horizontal="center" vertical="top" wrapText="1"/>
    </x:xf>
    <x:xf numFmtId="0" fontId="32" fillId="88" borderId="50" xfId="0" applyNumberFormat="1" applyFont="1" applyFill="1" applyBorder="1" applyAlignment="1">
      <x:alignment vertical="top" wrapText="1"/>
    </x:xf>
    <x:xf numFmtId="202" fontId="69" fillId="56" borderId="50" xfId="0" applyNumberFormat="1" applyFont="1" applyFill="1" applyBorder="1" applyAlignment="1">
      <x:alignment horizontal="center" vertical="center" wrapText="1"/>
    </x:xf>
    <x:xf numFmtId="0" fontId="0" fillId="0" borderId="50" xfId="0" applyNumberFormat="1" applyFont="1" applyFill="1" applyBorder="1"/>
    <x:xf numFmtId="0" fontId="0" fillId="106" borderId="0" xfId="0" applyNumberFormat="1" applyFont="1" applyFill="1" applyBorder="1"/>
    <x:xf numFmtId="0" fontId="4" fillId="106" borderId="0" xfId="0" applyNumberFormat="1" applyFont="1" applyFill="1" applyBorder="1"/>
    <x:xf numFmtId="0" fontId="4" fillId="106" borderId="0" xfId="0" applyNumberFormat="1" applyFont="1" applyFill="1" applyBorder="1" applyAlignment="1">
      <x:alignment wrapText="1"/>
    </x:xf>
    <x:xf numFmtId="0" fontId="4" fillId="106" borderId="0" xfId="0" applyNumberFormat="1" applyFont="1" applyFill="1" applyBorder="1" applyAlignment="1">
      <x:alignment horizontal="center" wrapText="1"/>
    </x:xf>
    <x:xf numFmtId="0" fontId="4" fillId="106" borderId="0" xfId="0" applyNumberFormat="1" applyFont="1" applyFill="1" applyBorder="1" applyAlignment="1">
      <x:alignment horizontal="center" vertical="center" wrapText="1"/>
    </x:xf>
    <x:xf numFmtId="0" fontId="0" fillId="107" borderId="0" xfId="0" applyNumberFormat="1" applyFont="1" applyFill="1" applyBorder="1"/>
    <x:xf numFmtId="0" fontId="74" fillId="107" borderId="0" xfId="0" applyNumberFormat="1" applyFont="1" applyFill="1" applyBorder="1"/>
    <x:xf numFmtId="0" fontId="74" fillId="107" borderId="0" xfId="0" applyNumberFormat="1" applyFont="1" applyFill="1" applyBorder="1" applyAlignment="1">
      <x:alignment horizontal="left"/>
    </x:xf>
    <x:xf numFmtId="0" fontId="74" fillId="107" borderId="0" xfId="0" applyNumberFormat="1" applyFont="1" applyFill="1" applyBorder="1" applyAlignment="1">
      <x:alignment horizontal="left" vertical="center"/>
    </x:xf>
    <x:xf numFmtId="0" fontId="0" fillId="108" borderId="0" xfId="0" applyNumberFormat="1" applyFont="1" applyFill="1" applyBorder="1"/>
    <x:xf numFmtId="0" fontId="75" fillId="108" borderId="0" xfId="0" applyNumberFormat="1" applyFont="1" applyFill="1" applyBorder="1"/>
    <x:xf numFmtId="0" fontId="75" fillId="108" borderId="0" xfId="0" applyNumberFormat="1" applyFont="1" applyFill="1" applyBorder="1" applyAlignment="1">
      <x:alignment wrapText="1"/>
    </x:xf>
    <x:xf numFmtId="0" fontId="75" fillId="108" borderId="0" xfId="0" applyNumberFormat="1" applyFont="1" applyFill="1" applyBorder="1" applyAlignment="1">
      <x:alignment vertical="center" wrapText="1"/>
    </x:xf>
    <x:xf numFmtId="0" fontId="0" fillId="109" borderId="0" xfId="0" applyNumberFormat="1" applyFont="1" applyFill="1" applyBorder="1"/>
    <x:xf numFmtId="0" fontId="76" fillId="109" borderId="0" xfId="0" applyNumberFormat="1" applyFont="1" applyFill="1" applyBorder="1"/>
    <x:xf numFmtId="0" fontId="76" fillId="109" borderId="0" xfId="0" applyNumberFormat="1" applyFont="1" applyFill="1" applyBorder="1" applyAlignment="1">
      <x:alignment horizontal="left"/>
    </x:xf>
    <x:xf numFmtId="0" fontId="0" fillId="110" borderId="0" xfId="0" applyNumberFormat="1" applyFont="1" applyFill="1" applyBorder="1"/>
    <x:xf numFmtId="0" fontId="77" fillId="110" borderId="0" xfId="0" applyNumberFormat="1" applyFont="1" applyFill="1" applyBorder="1"/>
    <x:xf numFmtId="0" fontId="77" fillId="110" xfId="0" applyNumberFormat="1" applyFont="1" applyFill="1" applyBorder="0"/>
    <x:xf numFmtId="0" fontId="77" fillId="110" borderId="51" xfId="0" applyNumberFormat="1" applyFont="1" applyFill="1" applyBorder="1"/>
    <x:xf numFmtId="0" fontId="77" fillId="110" xfId="0" applyNumberFormat="1" applyFont="1" applyFill="1" applyBorder="0" applyAlignment="1">
      <x:alignment wrapText="1"/>
    </x:xf>
    <x:xf numFmtId="0" fontId="77" fillId="110" borderId="51" xfId="0" applyNumberFormat="1" applyFont="1" applyFill="1" applyBorder="1" applyAlignment="1">
      <x:alignment wrapText="1"/>
    </x:xf>
    <x:xf numFmtId="0" fontId="77" fillId="110" xfId="0" applyNumberFormat="1" applyFont="1" applyFill="1" applyBorder="0" applyAlignment="1">
      <x:alignment vertical="top" wrapText="1"/>
    </x:xf>
    <x:xf numFmtId="0" fontId="77" fillId="110" borderId="51" xfId="0" applyNumberFormat="1" applyFont="1" applyFill="1" applyBorder="1" applyAlignment="1">
      <x:alignment vertical="top" wrapText="1"/>
    </x:xf>
    <x:xf numFmtId="0" fontId="4" fillId="106" borderId="0" xfId="0" applyNumberFormat="1" applyFont="1" applyFill="1" applyBorder="1" applyAlignment="1">
      <x:alignment horizontal="left"/>
    </x:xf>
    <x:xf numFmtId="0" fontId="78" fillId="109" borderId="0" xfId="0" applyNumberFormat="1" applyFont="1" applyFill="1" applyBorder="1"/>
    <x:xf numFmtId="0" fontId="78" fillId="109" borderId="0" xfId="0" applyNumberFormat="1" applyFont="1" applyFill="1" applyBorder="1" applyAlignment="1">
      <x:alignment wrapText="1"/>
    </x:xf>
    <x:xf numFmtId="0" fontId="78" fillId="109" borderId="0" xfId="0" applyNumberFormat="1" applyFont="1" applyFill="1" applyBorder="1" applyAlignment="1">
      <x:alignment horizontal="center" wrapText="1"/>
    </x:xf>
    <x:xf numFmtId="0" fontId="77" fillId="10" borderId="0" xfId="0" applyNumberFormat="1" applyFont="1" applyFill="1" applyBorder="1"/>
    <x:xf numFmtId="0" fontId="77" fillId="10" xfId="0" applyNumberFormat="1" applyFont="1" applyFill="1" applyBorder="0"/>
    <x:xf numFmtId="0" fontId="77" fillId="10" borderId="51" xfId="0" applyNumberFormat="1" applyFont="1" applyFill="1" applyBorder="1"/>
    <x:xf numFmtId="0" fontId="77" fillId="10" xfId="0" applyNumberFormat="1" applyFont="1" applyFill="1" applyBorder="0" applyAlignment="1">
      <x:alignment wrapText="1"/>
    </x:xf>
    <x:xf numFmtId="0" fontId="77" fillId="10" borderId="51" xfId="0" applyNumberFormat="1" applyFont="1" applyFill="1" applyBorder="1" applyAlignment="1">
      <x:alignment wrapText="1"/>
    </x:xf>
    <x:xf numFmtId="0" fontId="77" fillId="10" xfId="0" applyNumberFormat="1" applyFont="1" applyFill="1" applyBorder="0" applyAlignment="1">
      <x:alignment vertical="top" wrapText="1"/>
    </x:xf>
    <x:xf numFmtId="0" fontId="77" fillId="10" borderId="51" xfId="0" applyNumberFormat="1" applyFont="1" applyFill="1" applyBorder="1" applyAlignment="1">
      <x:alignment vertical="top" wrapText="1"/>
    </x:xf>
    <x:xf numFmtId="0" fontId="0" fillId="111" borderId="0" xfId="0" applyNumberFormat="1" applyFont="1" applyFill="1" applyBorder="1"/>
    <x:xf numFmtId="0" fontId="4" fillId="111" borderId="0" xfId="0" applyNumberFormat="1" applyFont="1" applyFill="1" applyBorder="1"/>
    <x:xf numFmtId="0" fontId="4" fillId="111" borderId="0" xfId="0" applyNumberFormat="1" applyFont="1" applyFill="1" applyBorder="1" applyAlignment="1">
      <x:alignment horizontal="left"/>
    </x:xf>
    <x:xf numFmtId="0" fontId="0" fillId="112" borderId="0" xfId="0" applyNumberFormat="1" applyFont="1" applyFill="1" applyBorder="1"/>
    <x:xf numFmtId="0" fontId="78" fillId="112" borderId="0" xfId="0" applyNumberFormat="1" applyFont="1" applyFill="1" applyBorder="1"/>
    <x:xf numFmtId="0" fontId="78" fillId="112" borderId="0" xfId="0" applyNumberFormat="1" applyFont="1" applyFill="1" applyBorder="1" applyAlignment="1">
      <x:alignment wrapText="1"/>
    </x:xf>
    <x:xf numFmtId="0" fontId="78" fillId="112" borderId="0" xfId="0" applyNumberFormat="1" applyFont="1" applyFill="1" applyBorder="1" applyAlignment="1">
      <x:alignment horizontal="center" wrapText="1"/>
    </x:xf>
  </x:cellXfs>
  <x:cellStyles count="1">
    <x:cellStyle name="Normal" xfId="0"/>
  </x:cellStyles>
  <x:dxfs count="81">
    <x:dxf>
      <x:font>
        <x:b/>
        <x:color rgb="FF8A5A00"/>
      </x:font>
      <x:fill>
        <x:patternFill>
          <x:bgColor rgb="FFFFF2CF"/>
        </x:patternFill>
      </x:fill>
    </x:dxf>
    <x:dxf>
      <x:font>
        <x:b/>
        <x:color rgb="FF176B45"/>
      </x:font>
      <x:fill>
        <x:patternFill>
          <x:bgColor rgb="FFE8F5EE"/>
        </x:patternFill>
      </x:fill>
    </x:dxf>
    <x:dxf>
      <x:font>
        <x:b/>
        <x:color rgb="FF176B45"/>
      </x:font>
      <x:fill>
        <x:patternFill>
          <x:bgColor rgb="FFE8F5EE"/>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ill>
        <x:patternFill>
          <x:bgColor rgb="FFFFFFFF"/>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176B45"/>
      </x:font>
      <x:fill>
        <x:patternFill>
          <x:bgColor rgb="FFE5F1EA"/>
        </x:patternFill>
      </x:fill>
    </x:dxf>
    <x:dxf>
      <x:font>
        <x:b/>
        <x:color rgb="FF7A520D"/>
      </x:font>
      <x:fill>
        <x:patternFill>
          <x:bgColor rgb="FFFFF0C7"/>
        </x:patternFill>
      </x:fill>
    </x:dxf>
    <x:dxf>
      <x:font>
        <x:b/>
        <x:color rgb="FF164B63"/>
      </x:font>
      <x:fill>
        <x:patternFill>
          <x:bgColor rgb="FFE7F1F5"/>
        </x:patternFill>
      </x:fill>
    </x:dxf>
    <x:dxf>
      <x:font>
        <x:b/>
        <x:color rgb="FF9C3F36"/>
      </x:font>
      <x:fill>
        <x:patternFill>
          <x:bgColor rgb="FFF8E4E1"/>
        </x:patternFill>
      </x:fill>
    </x:dxf>
    <x:dxf>
      <x:fill>
        <x:patternFill>
          <x:bgColor rgb="FFFAFCFD"/>
        </x:patternFill>
      </x:fill>
    </x:dxf>
    <x:dxf>
      <x:font>
        <x:b/>
        <x:color rgb="FF1F6F8B"/>
      </x:font>
      <x:fill>
        <x:patternFill>
          <x:bgColor rgb="FFE4F0F5"/>
        </x:patternFill>
      </x:fill>
    </x:dxf>
    <x:dxf>
      <x:font>
        <x:color rgb="FF276A47"/>
      </x:font>
      <x:fill>
        <x:patternFill>
          <x:bgColor rgb="FFE3F2E8"/>
        </x:patternFill>
      </x:fill>
    </x:dxf>
    <x:dxf>
      <x:font>
        <x:b/>
        <x:color rgb="FF6B4500"/>
      </x:font>
      <x:fill>
        <x:patternFill>
          <x:bgColor rgb="FFF8D9A0"/>
        </x:patternFill>
      </x:fill>
    </x:dxf>
    <x:dxf>
      <x:font>
        <x:b/>
        <x:color rgb="FF6B4500"/>
      </x:font>
      <x:fill>
        <x:patternFill>
          <x:bgColor rgb="FFF8D9A0"/>
        </x:patternFill>
      </x:fill>
    </x:dxf>
    <x:dxf>
      <x:font>
        <x:b/>
        <x:color rgb="FF31424D"/>
      </x:font>
      <x:fill>
        <x:patternFill>
          <x:bgColor rgb="FFEEF3F5"/>
        </x:patternFill>
      </x:fill>
    </x:dxf>
    <x:dxf>
      <x:font>
        <x:b/>
        <x:color rgb="FF276A47"/>
      </x:font>
      <x:fill>
        <x:patternFill>
          <x:bgColor rgb="FFE3F2E8"/>
        </x:patternFill>
      </x:fill>
    </x:dxf>
    <x:dxf>
      <x:font>
        <x:b/>
        <x:color rgb="FF1F6F8B"/>
      </x:font>
      <x:fill>
        <x:patternFill>
          <x:bgColor rgb="FFE4F0F5"/>
        </x:patternFill>
      </x:fill>
    </x:dxf>
    <x:dxf>
      <x:font>
        <x:b/>
        <x:color rgb="FF2E6B53"/>
      </x:font>
      <x:fill>
        <x:patternFill>
          <x:bgColor rgb="FFDDEFE7"/>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164F68"/>
      </x:font>
      <x:fill>
        <x:patternFill>
          <x:bgColor rgb="FFDCEFF7"/>
        </x:patternFill>
      </x:fill>
    </x:dxf>
    <x:dxf>
      <x:font>
        <x:b/>
        <x:color rgb="FF5D6870"/>
      </x:font>
      <x:fill>
        <x:patternFill>
          <x:bgColor rgb="FFE7EAEC"/>
        </x:patternFill>
      </x:fill>
    </x:dxf>
    <x:dxf>
      <x:font>
        <x:b/>
        <x:color rgb="FF6D4D00"/>
      </x:font>
      <x:fill>
        <x:patternFill>
          <x:bgColor rgb="FFF8DCA0"/>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color rgb="FF2E6B53"/>
      </x:font>
      <x:fill>
        <x:patternFill>
          <x:bgColor rgb="FFE8F2ED"/>
        </x:patternFill>
      </x:fill>
    </x:dxf>
    <x:dxf>
      <x:font>
        <x:b/>
        <x:color rgb="FF2E6B53"/>
      </x:font>
      <x:fill>
        <x:patternFill>
          <x:bgColor rgb="FFDDEFE7"/>
        </x:patternFill>
      </x:fill>
    </x:dxf>
    <x:dxf>
      <x:font>
        <x:b/>
        <x:color rgb="FF9C2F2F"/>
      </x:font>
      <x:fill>
        <x:patternFill>
          <x:bgColor rgb="FFF7D9D5"/>
        </x:patternFill>
      </x:fill>
    </x:dxf>
    <x:dxf>
      <x:font>
        <x:b/>
        <x:color rgb="FF2E6B53"/>
      </x:font>
      <x:fill>
        <x:patternFill>
          <x:bgColor rgb="FFDDEFE7"/>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b/>
        <x:color rgb="FF2E6B53"/>
      </x:font>
      <x:fill>
        <x:patternFill>
          <x:bgColor rgb="FFDDEFE7"/>
        </x:patternFill>
      </x:fill>
    </x:dxf>
    <x:dxf>
      <x:font>
        <x:color rgb="FF6D4D00"/>
      </x:font>
      <x:fill>
        <x:patternFill>
          <x:bgColor rgb="FFFFF0C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935898c5194d7f" /><Relationship Type="http://schemas.openxmlformats.org/officeDocument/2006/relationships/theme" Target="/xl/theme/theme1.xml" Id="R3b181ec3b2ba46a6" /><Relationship Type="http://schemas.openxmlformats.org/officeDocument/2006/relationships/sharedStrings" Target="/xl/sharedStrings.xml" Id="Radc5f69bffb5414b" /><Relationship Type="http://schemas.openxmlformats.org/officeDocument/2006/relationships/worksheet" Target="/xl/worksheets/sheet1.xml" Id="R777fa5d8db124e19" /><Relationship Type="http://schemas.openxmlformats.org/officeDocument/2006/relationships/worksheet" Target="/xl/worksheets/sheet2.xml" Id="R80a0904a0fea476d" /><Relationship Type="http://schemas.openxmlformats.org/officeDocument/2006/relationships/worksheet" Target="/xl/worksheets/sheet3.xml" Id="R2b751266fe754799" /><Relationship Type="http://schemas.openxmlformats.org/officeDocument/2006/relationships/worksheet" Target="/xl/worksheets/sheet4.xml" Id="R7639937d28b341b9" /><Relationship Type="http://schemas.openxmlformats.org/officeDocument/2006/relationships/worksheet" Target="/xl/worksheets/sheet5.xml" Id="Rc259244546b445d7" /><Relationship Type="http://schemas.openxmlformats.org/officeDocument/2006/relationships/worksheet" Target="/xl/worksheets/sheet6.xml" Id="R69d90b424d9842da" /><Relationship Type="http://schemas.openxmlformats.org/officeDocument/2006/relationships/worksheet" Target="/xl/worksheets/sheet7.xml" Id="R3e46d9e88f4340e7" /><Relationship Type="http://schemas.openxmlformats.org/officeDocument/2006/relationships/worksheet" Target="/xl/worksheets/sheet8.xml" Id="R5bd3b757269b4001" /><Relationship Type="http://schemas.openxmlformats.org/officeDocument/2006/relationships/worksheet" Target="/xl/worksheets/sheet9.xml" Id="R48a4c5cfb3024262" /><Relationship Type="http://schemas.openxmlformats.org/officeDocument/2006/relationships/worksheet" Target="/xl/worksheets/sheet10.xml" Id="Rd6ca787a34fd4619" /><Relationship Type="http://schemas.openxmlformats.org/officeDocument/2006/relationships/worksheet" Target="/xl/worksheets/sheet11.xml" Id="Rd2a4082151f24788" /></Relationships>
</file>

<file path=xl/drawings/_rels/drawing1.xml.rels>&#65279;<?xml version="1.0" encoding="utf-8"?><Relationships xmlns="http://schemas.openxmlformats.org/package/2006/relationships"><Relationship Type="http://schemas.openxmlformats.org/officeDocument/2006/relationships/image" Target="/xl/media/image.png" Id="Ra70bd6048ca241b2" /></Relationships>
</file>

<file path=xl/drawings/_rels/drawing2.xml.rels>&#65279;<?xml version="1.0" encoding="utf-8"?><Relationships xmlns="http://schemas.openxmlformats.org/package/2006/relationships"><Relationship Type="http://schemas.openxmlformats.org/officeDocument/2006/relationships/image" Target="/xl/media/image2.png" Id="Ra4b5a75619ad4a6e" /></Relationships>
</file>

<file path=xl/drawings/_rels/drawing3.xml.rels>&#65279;<?xml version="1.0" encoding="utf-8"?><Relationships xmlns="http://schemas.openxmlformats.org/package/2006/relationships"><Relationship Type="http://schemas.openxmlformats.org/officeDocument/2006/relationships/image" Target="/xl/media/image3.png" Id="R6789b9a3184e4aaa" /></Relationships>
</file>

<file path=xl/drawings/_rels/drawing4.xml.rels>&#65279;<?xml version="1.0" encoding="utf-8"?><Relationships xmlns="http://schemas.openxmlformats.org/package/2006/relationships"><Relationship Type="http://schemas.openxmlformats.org/officeDocument/2006/relationships/image" Target="/xl/media/image4.png" Id="R6c3b8a244f964b48" /></Relationships>
</file>

<file path=xl/drawings/_rels/drawing5.xml.rels>&#65279;<?xml version="1.0" encoding="utf-8"?><Relationships xmlns="http://schemas.openxmlformats.org/package/2006/relationships"><Relationship Type="http://schemas.openxmlformats.org/officeDocument/2006/relationships/image" Target="/xl/media/image5.png" Id="R1aae0b7f772a441f" /></Relationships>
</file>

<file path=xl/drawings/_rels/drawing6.xml.rels>&#65279;<?xml version="1.0" encoding="utf-8"?><Relationships xmlns="http://schemas.openxmlformats.org/package/2006/relationships"><Relationship Type="http://schemas.openxmlformats.org/officeDocument/2006/relationships/image" Target="/xl/media/image6.png" Id="Rea89ef73848349cd" /></Relationships>
</file>

<file path=xl/drawings/_rels/drawing7.xml.rels>&#65279;<?xml version="1.0" encoding="utf-8"?><Relationships xmlns="http://schemas.openxmlformats.org/package/2006/relationships"><Relationship Type="http://schemas.openxmlformats.org/officeDocument/2006/relationships/image" Target="/xl/media/image7.png" Id="R6e36ac05817a461f" /></Relationships>
</file>

<file path=xl/drawings/_rels/drawing8.xml.rels>&#65279;<?xml version="1.0" encoding="utf-8"?><Relationships xmlns="http://schemas.openxmlformats.org/package/2006/relationships"><Relationship Type="http://schemas.openxmlformats.org/officeDocument/2006/relationships/image" Target="/xl/media/image8.png" Id="R07084e8b365a429a" /></Relationships>
</file>

<file path=xl/drawings/_rels/drawing9.xml.rels>&#65279;<?xml version="1.0" encoding="utf-8"?><Relationships xmlns="http://schemas.openxmlformats.org/package/2006/relationships"><Relationship Type="http://schemas.openxmlformats.org/officeDocument/2006/relationships/image" Target="/xl/media/image9.png" Id="Rbf780296ddf14707" /></Relationships>
</file>

<file path=xl/drawings/_rels/drawing10.xml.rels>&#65279;<?xml version="1.0" encoding="utf-8"?><Relationships xmlns="http://schemas.openxmlformats.org/package/2006/relationships"><Relationship Type="http://schemas.openxmlformats.org/officeDocument/2006/relationships/image" Target="/xl/media/image10.png" Id="Ra9355b06f30a4b54" /></Relationships>
</file>

<file path=xl/drawings/drawing1.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a70bd6048ca241b2"/>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a4b5a75619ad4a6e"/>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6789b9a3184e4aaa"/>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6c3b8a244f964b48"/>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1aae0b7f772a441f"/>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ea89ef73848349cd"/>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6e36ac05817a461f"/>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07084e8b365a429a"/>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bf780296ddf14707"/>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a9355b06f30a4b54"/>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2" name="PublicClaimsTable" displayName="PublicClaimsTable" ref="A4:N61" headerRowCount="1">
  <x:tableColumns count="14">
    <x:tableColumn id="1" name="Claim ID"/>
    <x:tableColumn id="2" name="Claim Label"/>
    <x:tableColumn id="3" name="Displayed Value"/>
    <x:tableColumn id="4" name="Unit"/>
    <x:tableColumn id="5" name="Category"/>
    <x:tableColumn id="6" name="Counting Rule"/>
    <x:tableColumn id="7" name="Source Dataset"/>
    <x:tableColumn id="8" name="Publication Status"/>
    <x:tableColumn id="9" name="Limitations / Boundary"/>
    <x:tableColumn id="10" name="Zero-State Evidence"/>
    <x:tableColumn id="11" name="Detail URL"/>
    <x:tableColumn id="12" name="Correction URL"/>
    <x:tableColumn id="13" name="Recomputed Item Count"/>
    <x:tableColumn id="14" name="Reconciliation"/>
  </x:tableColumns>
  <x:tableStyleInfo name="TableStyleMedium2" showRowStripes="1"/>
</x:table>
</file>

<file path=xl/tables/table2.xml><?xml version="1.0" encoding="utf-8"?>
<x:table xmlns:x="http://schemas.openxmlformats.org/spreadsheetml/2006/main" id="3" name="ClaimItemsTable" displayName="ClaimItemsTable" ref="A4:G525" headerRowCount="1">
  <x:tableColumns count="7">
    <x:tableColumn id="1" name="Claim ID"/>
    <x:tableColumn id="2" name="Item Type"/>
    <x:tableColumn id="3" name="Item ID"/>
    <x:tableColumn id="4" name="Item Label"/>
    <x:tableColumn id="5" name="Item URL"/>
    <x:tableColumn id="6" name="Item Status"/>
    <x:tableColumn id="7" name="Item Note"/>
  </x:tableColumns>
  <x:tableStyleInfo name="TableStyleMedium2" showRowStripes="1"/>
</x:table>
</file>

<file path=xl/tables/table3.xml><?xml version="1.0" encoding="utf-8"?>
<x:table xmlns:x="http://schemas.openxmlformats.org/spreadsheetml/2006/main" id="4" name="CanonicalObjectsTable" displayName="CanonicalObjectsTable" ref="A4:M55" headerRowCount="1">
  <x:tableColumns count="13">
    <x:tableColumn id="1" name="Canonical Object ID"/>
    <x:tableColumn id="2" name="Title"/>
    <x:tableColumn id="3" name="Brand / Promoter"/>
    <x:tableColumn id="4" name="Date Text"/>
    <x:tableColumn id="5" name="Object Type"/>
    <x:tableColumn id="6" name="Source Occurrence Count"/>
    <x:tableColumn id="7" name="Member Record IDs"/>
    <x:tableColumn id="8" name="Duplicate Group"/>
    <x:tableColumn id="9" name="Canonical Decision"/>
    <x:tableColumn id="10" name="Confidence"/>
    <x:tableColumn id="11" name="Rights Code"/>
    <x:tableColumn id="12" name="Research Status"/>
    <x:tableColumn id="13" name="Object URL"/>
  </x:tableColumns>
  <x:tableStyleInfo name="TableStyleMedium2" showRowStripes="1"/>
</x:table>
</file>

<file path=xl/tables/table4.xml><?xml version="1.0" encoding="utf-8"?>
<x:table xmlns:x="http://schemas.openxmlformats.org/spreadsheetml/2006/main" id="5" name="SourceRecordsTable" displayName="SourceRecordsTable" ref="A4:Y65" headerRowCount="1">
  <x:autoFilter ref="A4:Y65"/>
  <x:tableColumns count="25">
    <x:tableColumn id="1" name="Master ID"/>
    <x:tableColumn id="2" name="Source Stage"/>
    <x:tableColumn id="3" name="Original ID"/>
    <x:tableColumn id="4" name="Object Type"/>
    <x:tableColumn id="5" name="Title"/>
    <x:tableColumn id="6" name="Start Year"/>
    <x:tableColumn id="7" name="End Year"/>
    <x:tableColumn id="8" name="Date Text"/>
    <x:tableColumn id="9" name="Brand / Promoter"/>
    <x:tableColumn id="10" name="Primary Subject"/>
    <x:tableColumn id="11" name="Geography"/>
    <x:tableColumn id="12" name="BMXMuseum Status"/>
    <x:tableColumn id="13" name="Exact Reference ID"/>
    <x:tableColumn id="14" name="Source Role"/>
    <x:tableColumn id="15" name="Evidence / Limitation"/>
    <x:tableColumn id="16" name="Confidence"/>
    <x:tableColumn id="17" name="Rights Code"/>
    <x:tableColumn id="18" name="Research Status"/>
    <x:tableColumn id="19" name="Primary Source URL"/>
    <x:tableColumn id="20" name="Secondary Source URL"/>
    <x:tableColumn id="21" name="Normalized Duplicate Key"/>
    <x:tableColumn id="22" name="Duplicate Group"/>
    <x:tableColumn id="23" name="Canonical Action"/>
    <x:tableColumn id="24" name="Notes"/>
    <x:tableColumn id="25" name="Accessed"/>
  </x:tableColumns>
  <x:tableStyleInfo name="TableStyleMedium2"/>
</x:table>
</file>

<file path=xl/tables/table5.xml><?xml version="1.0" encoding="utf-8"?>
<x:table xmlns:x="http://schemas.openxmlformats.org/spreadsheetml/2006/main" id="6" name="PriceObsTable" displayName="PriceObsTable" ref="A4:T42" headerRowCount="1">
  <x:tableColumns count="20">
    <x:tableColumn id="1" name="Price Observation ID"/>
    <x:tableColumn id="2" name="Source Object ID"/>
    <x:tableColumn id="3" name="Brand"/>
    <x:tableColumn id="4" name="Product / Model"/>
    <x:tableColumn id="5" name="Product Type"/>
    <x:tableColumn id="6" name="Issue / Date"/>
    <x:tableColumn id="7" name="Price Numeric"/>
    <x:tableColumn id="8" name="Currency"/>
    <x:tableColumn id="9" name="Displayed Price"/>
    <x:tableColumn id="10" name="Price Basis"/>
    <x:tableColumn id="11" name="Geography / Context"/>
    <x:tableColumn id="12" name="Source Type"/>
    <x:tableColumn id="13" name="Directness / Evidence"/>
    <x:tableColumn id="14" name="Confidence"/>
    <x:tableColumn id="15" name="Source URL"/>
    <x:tableColumn id="16" name="Rights Code"/>
    <x:tableColumn id="17" name="Observation Key"/>
    <x:tableColumn id="18" name="Duplicate Decision"/>
    <x:tableColumn id="19" name="Normalization Note"/>
    <x:tableColumn id="20" name="Accessed"/>
  </x:tableColumns>
  <x:tableStyleInfo name="TableStyleMedium2" showRowStripes="1"/>
</x:table>
</file>

<file path=xl/tables/table6.xml><?xml version="1.0" encoding="utf-8"?>
<x:table xmlns:x="http://schemas.openxmlformats.org/spreadsheetml/2006/main" id="7" name="SourceRegisterTable" displayName="SourceRegisterTable" ref="A4:J61" headerRowCount="1">
  <x:tableColumns count="10">
    <x:tableColumn id="1" name="Source ID"/>
    <x:tableColumn id="2" name="URL"/>
    <x:tableColumn id="3" name="Domain"/>
    <x:tableColumn id="4" name="Stages Used"/>
    <x:tableColumn id="5" name="Source Roles"/>
    <x:tableColumn id="6" name="Record References"/>
    <x:tableColumn id="7" name="Default Rights Treatment"/>
    <x:tableColumn id="8" name="Access Route"/>
    <x:tableColumn id="9" name="Preservation Priority"/>
    <x:tableColumn id="10" name="Notes"/>
  </x:tableColumns>
  <x:tableStyleInfo name="TableStyleMedium2" showRowStripes="1"/>
</x:table>
</file>

<file path=xl/tables/table7.xml><?xml version="1.0" encoding="utf-8"?>
<x:table xmlns:x="http://schemas.openxmlformats.org/spreadsheetml/2006/main" id="8" name="SourceUsageTable" displayName="SourceUsageTable" ref="A4:J61" headerRowCount="1">
  <x:tableColumns count="10">
    <x:tableColumn id="1" name="Source ID"/>
    <x:tableColumn id="2" name="URL"/>
    <x:tableColumn id="3" name="Register Record Count"/>
    <x:tableColumn id="4" name="Register Record IDs"/>
    <x:tableColumn id="5" name="Price Observation Count"/>
    <x:tableColumn id="6" name="Price Observation IDs"/>
    <x:tableColumn id="7" name="Total Uses"/>
    <x:tableColumn id="8" name="Published Count"/>
    <x:tableColumn id="9" name="Count Reconciliation"/>
    <x:tableColumn id="10" name="Detail URL"/>
  </x:tableColumns>
  <x:tableStyleInfo name="TableStyleMedium2" showRowStripes="1"/>
</x:table>
</file>

<file path=xl/tables/table8.xml><?xml version="1.0" encoding="utf-8"?>
<x:table xmlns:x="http://schemas.openxmlformats.org/spreadsheetml/2006/main" id="9" name="ChronologyTable" displayName="ChronologyTable" ref="A4:M65" headerRowCount="1">
  <x:tableColumns count="13">
    <x:tableColumn id="1" name="Chronology ID"/>
    <x:tableColumn id="2" name="Start Year"/>
    <x:tableColumn id="3" name="End Year"/>
    <x:tableColumn id="4" name="Date Text"/>
    <x:tableColumn id="5" name="Brand / Promoter"/>
    <x:tableColumn id="6" name="Title"/>
    <x:tableColumn id="7" name="Object Type"/>
    <x:tableColumn id="8" name="Source Stage"/>
    <x:tableColumn id="9" name="Master ID"/>
    <x:tableColumn id="10" name="Duplicate Group"/>
    <x:tableColumn id="11" name="Confidence"/>
    <x:tableColumn id="12" name="Source URL"/>
    <x:tableColumn id="13" name="Chronology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ec6d3359ebe4b4e" /></Relationships>
</file>

<file path=xl/worksheets/_rels/sheet2.xml.rels>&#65279;<?xml version="1.0" encoding="utf-8"?><Relationships xmlns="http://schemas.openxmlformats.org/package/2006/relationships"><Relationship Type="http://schemas.openxmlformats.org/officeDocument/2006/relationships/drawing" Target="/xl/drawings/drawing2.xml" Id="R38410a58609c4235" /><Relationship Type="http://schemas.openxmlformats.org/officeDocument/2006/relationships/table" Target="/xl/tables/table1.xml" Id="R86d8efdb35f94309" /></Relationships>
</file>

<file path=xl/worksheets/_rels/sheet3.xml.rels>&#65279;<?xml version="1.0" encoding="utf-8"?><Relationships xmlns="http://schemas.openxmlformats.org/package/2006/relationships"><Relationship Type="http://schemas.openxmlformats.org/officeDocument/2006/relationships/drawing" Target="/xl/drawings/drawing3.xml" Id="R96a196ac01334120" /><Relationship Type="http://schemas.openxmlformats.org/officeDocument/2006/relationships/table" Target="/xl/tables/table2.xml" Id="R6fb7519030f7480a" /></Relationships>
</file>

<file path=xl/worksheets/_rels/sheet4.xml.rels>&#65279;<?xml version="1.0" encoding="utf-8"?><Relationships xmlns="http://schemas.openxmlformats.org/package/2006/relationships"><Relationship Type="http://schemas.openxmlformats.org/officeDocument/2006/relationships/drawing" Target="/xl/drawings/drawing4.xml" Id="R99879b53597a4aba" /><Relationship Type="http://schemas.openxmlformats.org/officeDocument/2006/relationships/table" Target="/xl/tables/table3.xml" Id="Re2380c3ac9e84538" /></Relationships>
</file>

<file path=xl/worksheets/_rels/sheet5.xml.rels>&#65279;<?xml version="1.0" encoding="utf-8"?><Relationships xmlns="http://schemas.openxmlformats.org/package/2006/relationships"><Relationship Type="http://schemas.openxmlformats.org/officeDocument/2006/relationships/drawing" Target="/xl/drawings/drawing5.xml" Id="Rfa72e5e024714a02" /><Relationship Type="http://schemas.openxmlformats.org/officeDocument/2006/relationships/table" Target="/xl/tables/table4.xml" Id="Reeab9be3efcf4cdb" /></Relationships>
</file>

<file path=xl/worksheets/_rels/sheet6.xml.rels>&#65279;<?xml version="1.0" encoding="utf-8"?><Relationships xmlns="http://schemas.openxmlformats.org/package/2006/relationships"><Relationship Type="http://schemas.openxmlformats.org/officeDocument/2006/relationships/drawing" Target="/xl/drawings/drawing6.xml" Id="Rcb6ac0fc88e84193" /><Relationship Type="http://schemas.openxmlformats.org/officeDocument/2006/relationships/table" Target="/xl/tables/table5.xml" Id="R880dc44c1743462c" /></Relationships>
</file>

<file path=xl/worksheets/_rels/sheet7.xml.rels>&#65279;<?xml version="1.0" encoding="utf-8"?><Relationships xmlns="http://schemas.openxmlformats.org/package/2006/relationships"><Relationship Type="http://schemas.openxmlformats.org/officeDocument/2006/relationships/drawing" Target="/xl/drawings/drawing7.xml" Id="R0afa4eebd23f43ca" /><Relationship Type="http://schemas.openxmlformats.org/officeDocument/2006/relationships/table" Target="/xl/tables/table6.xml" Id="Rf2960ba197be465a" /></Relationships>
</file>

<file path=xl/worksheets/_rels/sheet8.xml.rels>&#65279;<?xml version="1.0" encoding="utf-8"?><Relationships xmlns="http://schemas.openxmlformats.org/package/2006/relationships"><Relationship Type="http://schemas.openxmlformats.org/officeDocument/2006/relationships/drawing" Target="/xl/drawings/drawing8.xml" Id="Rf383f5acfaed4a4f" /><Relationship Type="http://schemas.openxmlformats.org/officeDocument/2006/relationships/table" Target="/xl/tables/table7.xml" Id="R9ad7d15153754bc4" /></Relationships>
</file>

<file path=xl/worksheets/_rels/sheet9.xml.rels>&#65279;<?xml version="1.0" encoding="utf-8"?><Relationships xmlns="http://schemas.openxmlformats.org/package/2006/relationships"><Relationship Type="http://schemas.openxmlformats.org/officeDocument/2006/relationships/drawing" Target="/xl/drawings/drawing9.xml" Id="R740d3f005ca5468b" /><Relationship Type="http://schemas.openxmlformats.org/officeDocument/2006/relationships/table" Target="/xl/tables/table8.xml" Id="R11bcd4dd16264ff3" /></Relationships>
</file>

<file path=xl/worksheets/_rels/sheet10.xml.rels>&#65279;<?xml version="1.0" encoding="utf-8"?><Relationships xmlns="http://schemas.openxmlformats.org/package/2006/relationships"><Relationship Type="http://schemas.openxmlformats.org/officeDocument/2006/relationships/drawing" Target="/xl/drawings/drawing10.xml" Id="R562f2863c68b4cce"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8" hidden="0" customWidth="1"/>
    <x:col min="6" max="6" width="18" hidden="0" customWidth="1"/>
    <x:col min="7" max="7" width="20" hidden="0" customWidth="1"/>
    <x:col min="8" max="8" width="20" hidden="0" customWidth="1"/>
  </x:cols>
  <x:sheetData>
    <x:row r="1" ht="28" customHeight="1">
      <x:c r="A1" s="651"/>
      <x:c r="B1" s="628" t="str">
        <x:v>LITITZ BMX · PUBLIC BMX KNOWLEDGE REGISTER</x:v>
      </x:c>
      <x:c r="C1" s="625"/>
      <x:c r="D1" s="625"/>
      <x:c r="E1" s="625"/>
      <x:c r="F1" s="625"/>
      <x:c r="G1" s="625"/>
      <x:c r="H1" s="625"/>
    </x:row>
    <x:row r="2" ht="28" customHeight="1">
      <x:c r="A2" s="652"/>
      <x:c r="B2" s="629"/>
      <x:c r="C2" s="627"/>
      <x:c r="D2" s="627"/>
      <x:c r="E2" s="627"/>
      <x:c r="F2" s="627"/>
      <x:c r="G2" s="627"/>
      <x:c r="H2" s="627"/>
    </x:row>
    <x:row r="3" ht="24" customHeight="1">
      <x:c r="A3" s="661"/>
      <x:c r="B3" s="641" t="str">
        <x:v>EPHEMERA v1.2.0 · FINAL RELEASE · 500 RECORDS</x:v>
      </x:c>
      <x:c r="C3" s="640"/>
      <x:c r="D3" s="640"/>
      <x:c r="E3" s="640"/>
      <x:c r="F3" s="640"/>
      <x:c r="G3" s="640"/>
      <x:c r="H3" s="640"/>
    </x:row>
    <x:row r="4" ht="24" customHeight="1">
      <x:c r="A4" s="662"/>
      <x:c r="B4" s="663" t="str">
        <x:v>CLAIM → ITEM → EVIDENCE / SOURCE → LIMITATION / STATUS → CORRECTION</x:v>
      </x:c>
      <x:c r="C4" s="663"/>
      <x:c r="D4" s="663"/>
      <x:c r="E4" s="663"/>
      <x:c r="F4" s="663"/>
      <x:c r="G4" s="663"/>
      <x:c r="H4" s="663"/>
    </x:row>
    <x:row r="5" ht="0.10000000149011612" customHeight="1">
      <x:c r="A5" s="18"/>
      <x:c r="B5" s="19"/>
      <x:c r="C5"/>
      <x:c r="D5"/>
      <x:c r="E5"/>
      <x:c r="F5"/>
      <x:c r="G5"/>
      <x:c r="H5"/>
    </x:row>
    <x:row r="6" ht="24" customHeight="1">
      <x:c r="A6" s="100" t="str">
        <x:v>GOVERNING STANDARD</x:v>
      </x:c>
      <x:c r="B6" s="101"/>
      <x:c r="C6" s="101"/>
      <x:c r="D6" s="102"/>
      <x:c r="E6" s="100" t="str">
        <x:v>WORKBOOK MAP</x:v>
      </x:c>
      <x:c r="F6" s="101"/>
      <x:c r="G6" s="101"/>
      <x:c r="H6" s="102"/>
    </x:row>
    <x:row r="7" ht="44" customHeight="1">
      <x:c r="A7" s="120" t="str">
        <x:v>Standard</x:v>
      </x:c>
      <x:c r="B7" s="130" t="str">
        <x:v>PKR-CV-001 — Claim Visibility and Traceability</x:v>
      </x:c>
      <x:c r="C7" s="131"/>
      <x:c r="D7" s="132"/>
      <x:c r="E7" s="195" t="str">
        <x:v>READ FIRST</x:v>
      </x:c>
      <x:c r="F7" s="196"/>
      <x:c r="G7" s="155" t="str">
        <x:v>Orientation, metrics, governance, status key</x:v>
      </x:c>
      <x:c r="H7" s="157"/>
    </x:row>
    <x:row r="8" ht="44" customHeight="1">
      <x:c r="A8" s="136" t="str">
        <x:v>Governing rule</x:v>
      </x:c>
      <x:c r="B8" s="146" t="str">
        <x:v>If the register makes a claim, the public user must be able to inspect the details supporting that claim.</x:v>
      </x:c>
      <x:c r="C8" s="147"/>
      <x:c r="D8" s="148"/>
      <x:c r="E8" s="203" t="str">
        <x:v>Public Claims</x:v>
      </x:c>
      <x:c r="F8" s="204"/>
      <x:c r="G8" s="211" t="str">
        <x:v>Every public count, rule, limitation, URL, and reconciliation</x:v>
      </x:c>
      <x:c r="H8" s="212"/>
    </x:row>
    <x:row r="9" ht="44" customHeight="1">
      <x:c r="A9" s="120" t="str">
        <x:v>Required path</x:v>
      </x:c>
      <x:c r="B9" s="130" t="str">
        <x:v>Summary claim → itemized record → evidence/source → limitation/status → correction pathway.</x:v>
      </x:c>
      <x:c r="C9" s="131"/>
      <x:c r="D9" s="132"/>
      <x:c r="E9" s="195" t="str">
        <x:v>Claim Items</x:v>
      </x:c>
      <x:c r="F9" s="196"/>
      <x:c r="G9" s="155" t="str">
        <x:v>Exact itemized records counted by each Claim ID</x:v>
      </x:c>
      <x:c r="H9" s="157"/>
    </x:row>
    <x:row r="10" ht="44" customHeight="1">
      <x:c r="A10" s="136" t="str">
        <x:v>Public claim set</x:v>
      </x:c>
      <x:c r="B10" s="146" t="str">
        <x:v>The Public Claims sheet defines every aggregate count presented by this workbook and the companion GitHub Pages site.</x:v>
      </x:c>
      <x:c r="C10" s="147"/>
      <x:c r="D10" s="148"/>
      <x:c r="E10" s="203" t="str">
        <x:v>Canonical Objects</x:v>
      </x:c>
      <x:c r="F10" s="204"/>
      <x:c r="G10" s="211" t="str">
        <x:v>Reviewed object identities and duplicate decisions</x:v>
      </x:c>
      <x:c r="H10" s="212"/>
    </x:row>
    <x:row r="11" ht="44" customHeight="1">
      <x:c r="A11" s="120" t="str">
        <x:v>Drill-down</x:v>
      </x:c>
      <x:c r="B11" s="130" t="str">
        <x:v>Filter Claim Items by Claim ID, then inspect the source, limitation, status, detail URL, and correction route.</x:v>
      </x:c>
      <x:c r="C11" s="131"/>
      <x:c r="D11" s="132"/>
      <x:c r="E11" s="195" t="str">
        <x:v>Source Records</x:v>
      </x:c>
      <x:c r="F11" s="196"/>
      <x:c r="G11" s="155" t="str">
        <x:v>Master ephemera occurrence records and provenance</x:v>
      </x:c>
      <x:c r="H11" s="157"/>
    </x:row>
    <x:row r="12" ht="44" customHeight="1">
      <x:c r="A12" s="136" t="str">
        <x:v>Canonical identity</x:v>
      </x:c>
      <x:c r="B12" s="146" t="str">
        <x:v>Canonical Objects itemizes the provisional 490-object estimate while preserving all 500 source occurrences and retaining recurring-campaign candidates for visual review.</x:v>
      </x:c>
      <x:c r="C12" s="147"/>
      <x:c r="D12" s="148"/>
      <x:c r="E12" s="203" t="str">
        <x:v>Price Observations</x:v>
      </x:c>
      <x:c r="F12" s="204"/>
      <x:c r="G12" s="211" t="str">
        <x:v>Normalized source-specific price evidence</x:v>
      </x:c>
      <x:c r="H12" s="212"/>
    </x:row>
    <x:row r="13" ht="44" customHeight="1">
      <x:c r="A13" s="120" t="str">
        <x:v>Zero-state rule</x:v>
      </x:c>
      <x:c r="B13" s="130" t="str">
        <x:v>A zero must expose scope, audit method, evidence, and limitation; it is never an opaque badge.</x:v>
      </x:c>
      <x:c r="C13" s="131"/>
      <x:c r="D13" s="132"/>
      <x:c r="E13" s="195" t="str">
        <x:v>Source Register</x:v>
      </x:c>
      <x:c r="F13" s="196"/>
      <x:c r="G13" s="155" t="str">
        <x:v>Registered URLs, rights treatment, and access routes</x:v>
      </x:c>
      <x:c r="H13" s="157"/>
    </x:row>
    <x:row r="14" ht="44" customHeight="1">
      <x:c r="A14" s="136" t="str">
        <x:v>Rights boundary</x:v>
      </x:c>
      <x:c r="B14" s="169" t="str">
        <x:v>No historical catalog, flyer, advertisement, publication, or BMXMuseum source scan is reproduced.</x:v>
      </x:c>
      <x:c r="C14" s="170"/>
      <x:c r="D14" s="171"/>
      <x:c r="E14" s="203" t="str">
        <x:v>Source Usage</x:v>
      </x:c>
      <x:c r="F14" s="204"/>
      <x:c r="G14" s="220" t="str">
        <x:v>Source-to-record usage and published-count reconciliation</x:v>
      </x:c>
      <x:c r="H14" s="221"/>
    </x:row>
    <x:row r="15" ht="44" customHeight="1">
      <x:c r="A15" s="120" t="str">
        <x:v>Publication status</x:v>
      </x:c>
      <x:c r="B15" s="179" t="str">
        <x:v>v1.2.0 FINAL RELEASE — the public register covers EPH-0001 through EPH-0500 with category browsing, full-register filtering, corrected evidence-source actions, and 20 release-gate checks passing.</x:v>
      </x:c>
      <x:c r="C15" s="180"/>
      <x:c r="D15" s="181"/>
      <x:c r="E15" s="195" t="str">
        <x:v>Category Register</x:v>
      </x:c>
      <x:c r="F15" s="196"/>
      <x:c r="G15" s="176" t="str">
        <x:v>Controlled primary categories, counts, definitions, slugs, and public routes</x:v>
      </x:c>
      <x:c r="H15" s="178"/>
    </x:row>
    <x:row r="16" ht="44" customHeight="1">
      <x:c r="A16" s="136" t="str">
        <x:v>Brand standard</x:v>
      </x:c>
      <x:c r="B16" s="146" t="str">
        <x:v>LBS-004 approved logo masters only; no alteration, recoloring, cropping, distortion, glow, shadow, or reconstruction.</x:v>
      </x:c>
      <x:c r="C16" s="188"/>
      <x:c r="D16" s="148"/>
      <x:c r="E16" s="203" t="str">
        <x:v>Validation</x:v>
      </x:c>
      <x:c r="F16" s="204"/>
      <x:c r="G16" s="211" t="str">
        <x:v>Release-gate checks and claim reconciliation</x:v>
      </x:c>
      <x:c r="H16" s="212"/>
    </x:row>
    <x:row r="17">
      <x:c r="A17" s="32"/>
      <x:c r="B17" s="32"/>
      <x:c r="C17" s="34"/>
      <x:c r="D17" s="32"/>
      <x:c r="E17" s="32"/>
      <x:c r="F17" s="32"/>
      <x:c r="G17" s="32"/>
      <x:c r="H17" s="32"/>
    </x:row>
    <x:row r="18" ht="24" customHeight="1">
      <x:c r="A18" s="100" t="str">
        <x:v>CORE PUBLIC METRICS · EACH CARD RESOLVES TO A STABLE CLAIM ID</x:v>
      </x:c>
      <x:c r="B18" s="101"/>
      <x:c r="C18" s="116"/>
      <x:c r="D18" s="101"/>
      <x:c r="E18" s="101"/>
      <x:c r="F18" s="101"/>
      <x:c r="G18" s="101"/>
      <x:c r="H18" s="102"/>
    </x:row>
    <x:row r="19" ht="26" customHeight="1">
      <x:c r="A19" s="248" t="str">
        <x:v>Master source records</x:v>
      </x:c>
      <x:c r="B19" s="249"/>
      <x:c r="C19" s="276" t="str">
        <x:v>Estimated canonical objects</x:v>
      </x:c>
      <x:c r="D19" s="277"/>
      <x:c r="E19" s="248" t="str">
        <x:v>Normalized price observations</x:v>
      </x:c>
      <x:c r="F19" s="249"/>
      <x:c r="G19" s="248" t="str">
        <x:v>Registered source URLs</x:v>
      </x:c>
      <x:c r="H19" s="249"/>
    </x:row>
    <x:row r="20" ht="28" customHeight="1">
      <x:c r="A20" s="250" t="n">
        <x:v>500</x:v>
      </x:c>
      <x:c r="B20" s="251"/>
      <x:c r="C20" s="278" t="n">
        <x:v>490</x:v>
      </x:c>
      <x:c r="D20" s="279"/>
      <x:c r="E20" s="250" t="n">
        <x:v>335</x:v>
      </x:c>
      <x:c r="F20" s="251"/>
      <x:c r="G20" s="250" t="n">
        <x:v>65</x:v>
      </x:c>
      <x:c r="H20" s="251"/>
    </x:row>
    <x:row r="21" ht="28" customHeight="1">
      <x:c r="A21" s="250"/>
      <x:c r="B21" s="251"/>
      <x:c r="C21" s="278"/>
      <x:c r="D21" s="279"/>
      <x:c r="E21" s="250"/>
      <x:c r="F21" s="251"/>
      <x:c r="G21" s="250"/>
      <x:c r="H21" s="251"/>
    </x:row>
    <x:row r="22" ht="26" customHeight="1">
      <x:c r="A22" s="252" t="str">
        <x:v>PKR-CLM-001 · READY</x:v>
      </x:c>
      <x:c r="B22" s="253"/>
      <x:c r="C22" s="280" t="str">
        <x:v>PKR-CLM-002 · REVIEWED ESTIMATE</x:v>
      </x:c>
      <x:c r="D22" s="281"/>
      <x:c r="E22" s="252" t="str">
        <x:v>PKR-CLM-003 · READY</x:v>
      </x:c>
      <x:c r="F22" s="253"/>
      <x:c r="G22" s="252" t="str">
        <x:v>PKR-CLM-004 · READY</x:v>
      </x:c>
      <x:c r="H22" s="253"/>
    </x:row>
    <x:row r="23">
      <x:c r="A23" s="32"/>
      <x:c r="B23" s="32"/>
      <x:c r="C23" s="34"/>
      <x:c r="D23" s="32"/>
      <x:c r="E23" s="32"/>
      <x:c r="F23" s="32"/>
      <x:c r="G23" s="32"/>
      <x:c r="H23" s="32"/>
    </x:row>
    <x:row r="24" ht="26" customHeight="1">
      <x:c r="A24" s="302" t="str">
        <x:v>Open or unresolved records</x:v>
      </x:c>
      <x:c r="B24" s="303"/>
      <x:c r="C24" s="330" t="str">
        <x:v>Indexed-text page review backlog</x:v>
      </x:c>
      <x:c r="D24" s="331"/>
      <x:c r="E24" s="248" t="str">
        <x:v>Copied historical source scans</x:v>
      </x:c>
      <x:c r="F24" s="249"/>
      <x:c r="G24" s="345" t="str">
        <x:v>Workbook formula-error cells</x:v>
      </x:c>
      <x:c r="H24" s="331"/>
    </x:row>
    <x:row r="25" ht="28" customHeight="1">
      <x:c r="A25" s="304" t="n">
        <x:v>20</x:v>
      </x:c>
      <x:c r="B25" s="305"/>
      <x:c r="C25" s="332" t="n">
        <x:v>439</x:v>
      </x:c>
      <x:c r="D25" s="333"/>
      <x:c r="E25" s="250" t="n">
        <x:v>0</x:v>
      </x:c>
      <x:c r="F25" s="251"/>
      <x:c r="G25" s="346" t="n">
        <x:v>0</x:v>
      </x:c>
      <x:c r="H25" s="333"/>
    </x:row>
    <x:row r="26" ht="28" customHeight="1">
      <x:c r="A26" s="304"/>
      <x:c r="B26" s="305"/>
      <x:c r="C26" s="332"/>
      <x:c r="D26" s="333"/>
      <x:c r="E26" s="250"/>
      <x:c r="F26" s="251"/>
      <x:c r="G26" s="346"/>
      <x:c r="H26" s="333"/>
    </x:row>
    <x:row r="27" ht="26" customHeight="1">
      <x:c r="A27" s="306" t="str">
        <x:v>PKR-CLM-006 · OPEN</x:v>
      </x:c>
      <x:c r="B27" s="307"/>
      <x:c r="C27" s="334" t="str">
        <x:v>PKR-CLM-016 · DISCLOSED BACKLOG</x:v>
      </x:c>
      <x:c r="D27" s="335"/>
      <x:c r="E27" s="252" t="str">
        <x:v>PKR-CLM-007 · VERIFIED ZERO</x:v>
      </x:c>
      <x:c r="F27" s="253"/>
      <x:c r="G27" s="347" t="str">
        <x:v>PKR-CLM-014 · VERIFIED ZERO</x:v>
      </x:c>
      <x:c r="H27" s="335"/>
    </x:row>
    <x:row r="28" ht="24" customHeight="1">
      <x:c r="A28" s="354" t="str">
        <x:v>SEE THE PUBLIC CLAIMS TAB FOR ALL DEFINITIONS, COUNTING RULES, LIMITATIONS &amp; CORRECTION PATHS</x:v>
      </x:c>
      <x:c r="B28" s="354"/>
      <x:c r="C28" s="355"/>
      <x:c r="D28" s="354"/>
      <x:c r="E28" s="354"/>
      <x:c r="F28" s="354"/>
      <x:c r="G28" s="354"/>
      <x:c r="H28" s="354"/>
    </x:row>
    <x:row r="29" ht="24" customHeight="1">
      <x:c r="A29" s="100" t="str">
        <x:v>STATUS &amp; RESEARCH LANGUAGE</x:v>
      </x:c>
      <x:c r="B29" s="101"/>
      <x:c r="C29" s="116"/>
      <x:c r="D29" s="101"/>
      <x:c r="E29" s="101"/>
      <x:c r="F29" s="101"/>
      <x:c r="G29" s="101"/>
      <x:c r="H29" s="102"/>
    </x:row>
    <x:row r="30" ht="25" customHeight="1">
      <x:c r="A30" s="380" t="str">
        <x:v>READY</x:v>
      </x:c>
      <x:c r="B30" s="381"/>
      <x:c r="C30" s="413" t="str">
        <x:v>REVIEWED / ESTIMATE</x:v>
      </x:c>
      <x:c r="D30" s="414"/>
      <x:c r="E30" s="446" t="str">
        <x:v>OPEN / LEAD</x:v>
      </x:c>
      <x:c r="F30" s="447"/>
      <x:c r="G30" s="479" t="str">
        <x:v>VERIFIED ZERO / MATCH</x:v>
      </x:c>
      <x:c r="H30" s="480"/>
    </x:row>
    <x:row r="31" ht="25" customHeight="1">
      <x:c r="A31" s="382"/>
      <x:c r="B31" s="383"/>
      <x:c r="C31" s="415"/>
      <x:c r="D31" s="416"/>
      <x:c r="E31" s="448"/>
      <x:c r="F31" s="449"/>
      <x:c r="G31" s="481"/>
      <x:c r="H31" s="482"/>
    </x:row>
    <x:row r="32" ht="25" customHeight="1">
      <x:c r="A32" s="384" t="str">
        <x:v>Defined, itemized, sourced, and prepared for publication.</x:v>
      </x:c>
      <x:c r="B32" s="385"/>
      <x:c r="C32" s="417" t="str">
        <x:v>A documented interpretation or identity decision remains explicitly qualified.</x:v>
      </x:c>
      <x:c r="D32" s="418"/>
      <x:c r="E32" s="450" t="str">
        <x:v>A specific gap or recovery lead remains active and visible.</x:v>
      </x:c>
      <x:c r="F32" s="451"/>
      <x:c r="G32" s="483" t="str">
        <x:v>A zero-state or reconciliation was tested and the supporting audit is stated.</x:v>
      </x:c>
      <x:c r="H32" s="484"/>
    </x:row>
    <x:row r="33" ht="25" customHeight="1">
      <x:c r="A33" s="386"/>
      <x:c r="B33" s="387"/>
      <x:c r="C33" s="419"/>
      <x:c r="D33" s="420"/>
      <x:c r="E33" s="452"/>
      <x:c r="F33" s="453"/>
      <x:c r="G33" s="485"/>
      <x:c r="H33" s="486"/>
    </x:row>
    <x:row r="34">
      <x:c r="A34"/>
      <x:c r="B34"/>
      <x:c r="C34"/>
      <x:c r="D34"/>
      <x:c r="E34"/>
      <x:c r="F34"/>
      <x:c r="G34"/>
      <x:c r="H34"/>
    </x:row>
    <x:row r="35" ht="24" customHeight="1">
      <x:c r="A35" s="100" t="str">
        <x:v>PUBLICATION, RIGHTS &amp; BRAND BOUNDARY</x:v>
      </x:c>
      <x:c r="B35" s="101"/>
      <x:c r="C35" s="101"/>
      <x:c r="D35" s="101"/>
      <x:c r="E35" s="101"/>
      <x:c r="F35" s="101"/>
      <x:c r="G35" s="101"/>
      <x:c r="H35" s="102"/>
    </x:row>
    <x:row r="36" ht="34" customHeight="1">
      <x:c r="A36" s="491" t="str">
        <x:v>Data lock</x:v>
      </x:c>
      <x:c r="B36" s="492" t="str">
        <x:v>August 1, 2026. All 500 Source Records are assigned to one controlled Primary Category. v1.2.0 is the finalized 500-record public release.</x:v>
      </x:c>
      <x:c r="C36" s="130" t="str">
        <x:v>August 1, 2026. The 500-record threshold is complete. 73 recurring campaign/publication-feature candidates remain separate pending page-image comparison, and all 234 v1.2 price observations are qualified as MEDIUM-HIGH.</x:v>
      </x:c>
      <x:c r="D36" s="131"/>
      <x:c r="E36" s="131"/>
      <x:c r="F36" s="131"/>
      <x:c r="G36" s="131"/>
      <x:c r="H36" s="132"/>
    </x:row>
    <x:row r="37" ht="34" customHeight="1">
      <x:c r="A37" s="491" t="str">
        <x:v>Rights treatment</x:v>
      </x:c>
      <x:c r="B37" s="492"/>
      <x:c r="C37" s="146" t="str">
        <x:v>Metadata, citations, and public URLs are retained. Protected historical scans and publication pages are not embedded.</x:v>
      </x:c>
      <x:c r="D37" s="147"/>
      <x:c r="E37" s="147"/>
      <x:c r="F37" s="147"/>
      <x:c r="G37" s="147"/>
      <x:c r="H37" s="148"/>
    </x:row>
    <x:row r="38" ht="34" customHeight="1">
      <x:c r="A38" s="491" t="str">
        <x:v>Correction pathway</x:v>
      </x:c>
      <x:c r="B38" s="492"/>
      <x:c r="C38" s="130" t="str">
        <x:v>Claims and source records retain direct public detail and GitHub correction URLs.</x:v>
      </x:c>
      <x:c r="D38" s="131"/>
      <x:c r="E38" s="131"/>
      <x:c r="F38" s="131"/>
      <x:c r="G38" s="131"/>
      <x:c r="H38" s="132"/>
    </x:row>
    <x:row r="39" ht="34" customHeight="1">
      <x:c r="A39" s="491" t="str">
        <x:v>Brand implementation</x:v>
      </x:c>
      <x:c r="B39" s="492"/>
      <x:c r="C39" s="146" t="str">
        <x:v>Black structure, cream reading fields, blue evidence links, gold provisional context, green verified reconciliation, gray neutral metadata.</x:v>
      </x:c>
      <x:c r="D39" s="147"/>
      <x:c r="E39" s="147"/>
      <x:c r="F39" s="147"/>
      <x:c r="G39" s="147"/>
      <x:c r="H39" s="148"/>
    </x:row>
    <x:row r="40" ht="34" customHeight="1">
      <x:c r="A40" s="491" t="str">
        <x:v>Logo treatment</x:v>
      </x:c>
      <x:c r="B40" s="492"/>
      <x:c r="C40" s="130" t="str">
        <x:v>Approved Lititz BMX master on a white contrast field; no altered geometry, colors, proportions, crop, glow, shadow, or reconstruction.</x:v>
      </x:c>
      <x:c r="D40" s="131"/>
      <x:c r="E40" s="131"/>
      <x:c r="F40" s="131"/>
      <x:c r="G40" s="131"/>
      <x:c r="H40" s="132"/>
    </x:row>
    <x:row r="41">
      <x:c r="A41"/>
      <x:c r="B41"/>
      <x:c r="C41"/>
      <x:c r="D41"/>
      <x:c r="E41"/>
      <x:c r="F41"/>
      <x:c r="G41"/>
      <x:c r="H41"/>
    </x:row>
    <x:row r="42">
      <x:c r="A42" s="1432" t="str">
        <x:v>PRIMARY CATEGORY DISTRIBUTION · 500 OF 500 RECORDS ASSIGNED</x:v>
      </x:c>
      <x:c r="B42" s="1432"/>
      <x:c r="C42" s="1432"/>
      <x:c r="D42" s="1432"/>
      <x:c r="E42" s="1432"/>
      <x:c r="F42" s="1432"/>
      <x:c r="G42" s="1432"/>
      <x:c r="H42"/>
    </x:row>
    <x:row r="43">
      <x:c r="A43" s="1435" t="str">
        <x:v>Category ID</x:v>
      </x:c>
      <x:c r="B43" s="1435" t="str">
        <x:v>Primary Category</x:v>
      </x:c>
      <x:c r="C43" s="1435" t="str">
        <x:v>Records</x:v>
      </x:c>
      <x:c r="D43" s="1435" t="str">
        <x:v>Canonical Objects</x:v>
      </x:c>
      <x:c r="E43" s="1435" t="str">
        <x:v>Status</x:v>
      </x:c>
      <x:c r="F43" s="1435" t="str">
        <x:v>Public Route</x:v>
      </x:c>
      <x:c r="G43" s="1435" t="str">
        <x:v>Exact types remain preserved</x:v>
      </x:c>
    </x:row>
    <x:row r="44" ht="38" customHeight="1">
      <x:c r="A44" s="19" t="str">
        <x:v>PKR-CAT-001</x:v>
      </x:c>
      <x:c r="B44" s="19" t="str">
        <x:v>Catalogs and product literature</x:v>
      </x:c>
      <x:c r="C44" s="19" t="n">
        <x:v>103</x:v>
      </x:c>
      <x:c r="D44" s="19" t="n">
        <x:v>98</x:v>
      </x:c>
      <x:c r="E44" s="19" t="str">
        <x:v>READY</x:v>
      </x:c>
      <x:c r="F44" s="19" t="str">
        <x:v>https://article134-tech.github.io/lititzbmx-public-knowledge-register/categories/catalogs-product-literature/</x:v>
      </x:c>
      <x:c r="G44" s="19" t="str">
        <x:v>Yes</x:v>
      </x:c>
    </x:row>
    <x:row r="45" ht="38" customHeight="1">
      <x:c r="A45" s="19" t="str">
        <x:v>PKR-CAT-002</x:v>
      </x:c>
      <x:c r="B45" s="19" t="str">
        <x:v>Advertisements and price lists</x:v>
      </x:c>
      <x:c r="C45" s="19" t="n">
        <x:v>99</x:v>
      </x:c>
      <x:c r="D45" s="19" t="n">
        <x:v>97</x:v>
      </x:c>
      <x:c r="E45" s="19" t="str">
        <x:v>READY</x:v>
      </x:c>
      <x:c r="F45" s="19" t="str">
        <x:v>https://article134-tech.github.io/lititzbmx-public-knowledge-register/categories/advertisements-price-lists/</x:v>
      </x:c>
      <x:c r="G45" s="19" t="str">
        <x:v>Yes</x:v>
      </x:c>
    </x:row>
    <x:row r="46" ht="38" customHeight="1">
      <x:c r="A46" s="19" t="str">
        <x:v>PKR-CAT-003</x:v>
      </x:c>
      <x:c r="B46" s="19" t="str">
        <x:v>Mailers, stickers, and information packs</x:v>
      </x:c>
      <x:c r="C46" s="19" t="n">
        <x:v>68</x:v>
      </x:c>
      <x:c r="D46" s="19" t="n">
        <x:v>66</x:v>
      </x:c>
      <x:c r="E46" s="19" t="str">
        <x:v>READY</x:v>
      </x:c>
      <x:c r="F46" s="19" t="str">
        <x:v>https://article134-tech.github.io/lititzbmx-public-knowledge-register/categories/mailers-stickers-information-packs/</x:v>
      </x:c>
      <x:c r="G46" s="19" t="str">
        <x:v>Yes</x:v>
      </x:c>
    </x:row>
    <x:row r="47" ht="38" customHeight="1">
      <x:c r="A47" s="19" t="str">
        <x:v>PKR-CAT-004</x:v>
      </x:c>
      <x:c r="B47" s="19" t="str">
        <x:v>Contests and promotions</x:v>
      </x:c>
      <x:c r="C47" s="19" t="n">
        <x:v>32</x:v>
      </x:c>
      <x:c r="D47" s="19" t="n">
        <x:v>31</x:v>
      </x:c>
      <x:c r="E47" s="19" t="str">
        <x:v>READY</x:v>
      </x:c>
      <x:c r="F47" s="19" t="str">
        <x:v>https://article134-tech.github.io/lititzbmx-public-knowledge-register/categories/contests-promotions/</x:v>
      </x:c>
      <x:c r="G47" s="19" t="str">
        <x:v>Yes</x:v>
      </x:c>
    </x:row>
    <x:row r="48" ht="38" customHeight="1">
      <x:c r="A48" s="19" t="str">
        <x:v>PKR-CAT-005</x:v>
      </x:c>
      <x:c r="B48" s="19" t="str">
        <x:v>Events, registration, and membership</x:v>
      </x:c>
      <x:c r="C48" s="19" t="n">
        <x:v>27</x:v>
      </x:c>
      <x:c r="D48" s="19" t="n">
        <x:v>27</x:v>
      </x:c>
      <x:c r="E48" s="19" t="str">
        <x:v>READY</x:v>
      </x:c>
      <x:c r="F48" s="19" t="str">
        <x:v>https://article134-tech.github.io/lititzbmx-public-knowledge-register/categories/events-registration-membership/</x:v>
      </x:c>
      <x:c r="G48" s="19" t="str">
        <x:v>Yes</x:v>
      </x:c>
    </x:row>
    <x:row r="49" ht="38" customHeight="1">
      <x:c r="A49" s="19" t="str">
        <x:v>PKR-CAT-006</x:v>
      </x:c>
      <x:c r="B49" s="19" t="str">
        <x:v>Teams, riders, and brand campaigns</x:v>
      </x:c>
      <x:c r="C49" s="19" t="n">
        <x:v>18</x:v>
      </x:c>
      <x:c r="D49" s="19" t="n">
        <x:v>18</x:v>
      </x:c>
      <x:c r="E49" s="19" t="str">
        <x:v>READY</x:v>
      </x:c>
      <x:c r="F49" s="19" t="str">
        <x:v>https://article134-tech.github.io/lititzbmx-public-knowledge-register/categories/teams-riders-brand-campaigns/</x:v>
      </x:c>
      <x:c r="G49" s="19" t="str">
        <x:v>Yes</x:v>
      </x:c>
    </x:row>
    <x:row r="50" ht="38" customHeight="1">
      <x:c r="A50" s="19" t="str">
        <x:v>PKR-CAT-007</x:v>
      </x:c>
      <x:c r="B50" s="19" t="str">
        <x:v>Dealers and distributors</x:v>
      </x:c>
      <x:c r="C50" s="19" t="n">
        <x:v>52</x:v>
      </x:c>
      <x:c r="D50" s="19" t="n">
        <x:v>52</x:v>
      </x:c>
      <x:c r="E50" s="19" t="str">
        <x:v>READY</x:v>
      </x:c>
      <x:c r="F50" s="19" t="str">
        <x:v>https://article134-tech.github.io/lititzbmx-public-knowledge-register/categories/dealers-distributors/</x:v>
      </x:c>
      <x:c r="G50" s="19" t="str">
        <x:v>Yes</x:v>
      </x:c>
    </x:row>
    <x:row r="51" ht="38" customHeight="1">
      <x:c r="A51" s="19" t="str">
        <x:v>PKR-CAT-008</x:v>
      </x:c>
      <x:c r="B51" s="19" t="str">
        <x:v>Product announcements and technical material</x:v>
      </x:c>
      <x:c r="C51" s="19" t="n">
        <x:v>33</x:v>
      </x:c>
      <x:c r="D51" s="19" t="n">
        <x:v>33</x:v>
      </x:c>
      <x:c r="E51" s="19" t="str">
        <x:v>READY</x:v>
      </x:c>
      <x:c r="F51" s="19" t="str">
        <x:v>https://article134-tech.github.io/lititzbmx-public-knowledge-register/categories/product-announcements-technical-material/</x:v>
      </x:c>
      <x:c r="G51" s="19" t="str">
        <x:v>Yes</x:v>
      </x:c>
    </x:row>
    <x:row r="52" ht="38" customHeight="1">
      <x:c r="A52" s="19" t="str">
        <x:v>PKR-CAT-009</x:v>
      </x:c>
      <x:c r="B52" s="19" t="str">
        <x:v>Editorial tests and historical documentation</x:v>
      </x:c>
      <x:c r="C52" s="19" t="n">
        <x:v>68</x:v>
      </x:c>
      <x:c r="D52" s="19" t="n">
        <x:v>68</x:v>
      </x:c>
      <x:c r="E52" s="19" t="str">
        <x:v>READY</x:v>
      </x:c>
      <x:c r="F52" s="19" t="str">
        <x:v>https://article134-tech.github.io/lititzbmx-public-knowledge-register/categories/editorial-tests-historical-documentation/</x:v>
      </x:c>
      <x:c r="G52" s="19" t="str">
        <x:v>Yes</x:v>
      </x:c>
    </x:row>
    <x:row r="53" ht="38" customHeight="1">
      <x:c r="A53" s="19" t="str">
        <x:v>PKR-CAT-010</x:v>
      </x:c>
      <x:c r="B53" s="19" t="str">
        <x:v>Other or unresolved ephemera</x:v>
      </x:c>
      <x:c r="C53" s="19" t="n">
        <x:v>0</x:v>
      </x:c>
      <x:c r="D53" s="19" t="n">
        <x:v>0</x:v>
      </x:c>
      <x:c r="E53" s="19" t="str">
        <x:v>VERIFIED ZERO</x:v>
      </x:c>
      <x:c r="F53" s="19" t="str">
        <x:v>https://article134-tech.github.io/lititzbmx-public-knowledge-register/categories/other-unresolved-ephemera/</x:v>
      </x:c>
      <x:c r="G53" s="19" t="str">
        <x:v>Yes</x:v>
      </x:c>
    </x:row>
    <x:row r="55">
      <x:c r="A55" s="1445" t="str">
        <x:v>RELEASE-AUDIT DISCLOSURES</x:v>
      </x:c>
      <x:c r="B55" s="1445"/>
      <x:c r="C55" s="1445"/>
      <x:c r="D55" s="1445"/>
      <x:c r="E55" s="1445"/>
      <x:c r="F55" s="1445"/>
      <x:c r="G55" s="1445"/>
    </x:row>
    <x:row r="56">
      <x:c r="A56" s="1449" t="str">
        <x:v>Disclosure</x:v>
      </x:c>
      <x:c r="B56" s="1449" t="str">
        <x:v>Count</x:v>
      </x:c>
      <x:c r="C56" s="1449" t="str">
        <x:v>Claim / evidence</x:v>
      </x:c>
      <x:c r="D56" s="1449" t="str">
        <x:v>Status</x:v>
      </x:c>
      <x:c r="E56" s="1449" t="str">
        <x:v>Boundary</x:v>
      </x:c>
      <x:c r="F56" s="1449" t="str">
        <x:v>Public handling</x:v>
      </x:c>
      <x:c r="G56" s="1449" t="str">
        <x:v>Release effect</x:v>
      </x:c>
    </x:row>
    <x:row r="57" ht="44" customHeight="1">
      <x:c r="A57" s="19" t="str">
        <x:v>Recurring campaign/publication-feature candidates</x:v>
      </x:c>
      <x:c r="B57" s="19" t="n">
        <x:v>73</x:v>
      </x:c>
      <x:c r="C57" s="19" t="str">
        <x:v>PKR-CLM-017</x:v>
      </x:c>
      <x:c r="D57" s="19" t="str">
        <x:v>DISCLOSED REVIEW BACKLOG</x:v>
      </x:c>
      <x:c r="E57" s="19" t="str">
        <x:v>Similarity is not identity.</x:v>
      </x:c>
      <x:c r="F57" s="19" t="str">
        <x:v>Occurrences remain separate.</x:v>
      </x:c>
      <x:c r="G57" s="19" t="str">
        <x:v>No premature canonical merges.</x:v>
      </x:c>
    </x:row>
    <x:row r="58" ht="44" customHeight="1">
      <x:c r="A58" s="19" t="str">
        <x:v>v1.2 indexed-text price observations</x:v>
      </x:c>
      <x:c r="B58" s="19" t="n">
        <x:v>234</x:v>
      </x:c>
      <x:c r="C58" s="19" t="str">
        <x:v>Price Observations</x:v>
      </x:c>
      <x:c r="D58" s="19" t="str">
        <x:v>MEDIUM-HIGH</x:v>
      </x:c>
      <x:c r="E58" s="19" t="str">
        <x:v>Page-image comparison pending.</x:v>
      </x:c>
      <x:c r="F58" s="19" t="str">
        <x:v>Amounts remain source-specific.</x:v>
      </x:c>
      <x:c r="G58" s="19" t="str">
        <x:v>No false HIGH-confidence transcription claims.</x:v>
      </x:c>
    </x:row>
  </x:sheetData>
  <x:mergeCells>
    <x:mergeCell ref="A6:D6"/>
    <x:mergeCell ref="E6:H6"/>
    <x:mergeCell ref="A18:H18"/>
    <x:mergeCell ref="A29:H29"/>
    <x:mergeCell ref="A35:H35"/>
    <x:mergeCell ref="B7:D7"/>
    <x:mergeCell ref="B8:D8"/>
    <x:mergeCell ref="B9:D9"/>
    <x:mergeCell ref="B10:D10"/>
    <x:mergeCell ref="B11:D11"/>
    <x:mergeCell ref="B12:D12"/>
    <x:mergeCell ref="B13:D13"/>
    <x:mergeCell ref="B14:D14"/>
    <x:mergeCell ref="B15:D15"/>
    <x:mergeCell ref="B16:D16"/>
    <x:mergeCell ref="E7:F7"/>
    <x:mergeCell ref="G7:H7"/>
    <x:mergeCell ref="E8:F8"/>
    <x:mergeCell ref="G8:H8"/>
    <x:mergeCell ref="E9:F9"/>
    <x:mergeCell ref="G9:H9"/>
    <x:mergeCell ref="E10:F10"/>
    <x:mergeCell ref="G10:H10"/>
    <x:mergeCell ref="E11:F11"/>
    <x:mergeCell ref="G11:H11"/>
    <x:mergeCell ref="E12:F12"/>
    <x:mergeCell ref="G12:H12"/>
    <x:mergeCell ref="E13:F13"/>
    <x:mergeCell ref="G13:H13"/>
    <x:mergeCell ref="E14:F14"/>
    <x:mergeCell ref="G14:H14"/>
    <x:mergeCell ref="E15:F15"/>
    <x:mergeCell ref="G15:H15"/>
    <x:mergeCell ref="E16:F16"/>
    <x:mergeCell ref="G16:H16"/>
    <x:mergeCell ref="A19:B19"/>
    <x:mergeCell ref="A20:B21"/>
    <x:mergeCell ref="A22:B22"/>
    <x:mergeCell ref="C19:D19"/>
    <x:mergeCell ref="C20:D21"/>
    <x:mergeCell ref="C22:D22"/>
    <x:mergeCell ref="E19:F19"/>
    <x:mergeCell ref="E20:F21"/>
    <x:mergeCell ref="E22:F22"/>
    <x:mergeCell ref="G19:H19"/>
    <x:mergeCell ref="G20:H21"/>
    <x:mergeCell ref="G22:H22"/>
    <x:mergeCell ref="A24:B24"/>
    <x:mergeCell ref="A25:B26"/>
    <x:mergeCell ref="A27:B27"/>
    <x:mergeCell ref="C24:D24"/>
    <x:mergeCell ref="C25:D26"/>
    <x:mergeCell ref="C27:D27"/>
    <x:mergeCell ref="E24:F24"/>
    <x:mergeCell ref="E25:F26"/>
    <x:mergeCell ref="E27:F27"/>
    <x:mergeCell ref="G24:H24"/>
    <x:mergeCell ref="G25:H26"/>
    <x:mergeCell ref="G27:H27"/>
    <x:mergeCell ref="A28:H28"/>
    <x:mergeCell ref="A30:B31"/>
    <x:mergeCell ref="A32:B33"/>
    <x:mergeCell ref="C30:D31"/>
    <x:mergeCell ref="C32:D33"/>
    <x:mergeCell ref="E30:F31"/>
    <x:mergeCell ref="E32:F33"/>
    <x:mergeCell ref="G30:H31"/>
    <x:mergeCell ref="G32:H33"/>
    <x:mergeCell ref="A36:B36"/>
    <x:mergeCell ref="C36:H36"/>
    <x:mergeCell ref="A37:B37"/>
    <x:mergeCell ref="C37:H37"/>
    <x:mergeCell ref="A38:B38"/>
    <x:mergeCell ref="C38:H38"/>
    <x:mergeCell ref="A39:B39"/>
    <x:mergeCell ref="C39:H39"/>
    <x:mergeCell ref="A40:B40"/>
    <x:mergeCell ref="C40:H40"/>
    <x:mergeCell ref="A1:A4"/>
    <x:mergeCell ref="B1:H2"/>
    <x:mergeCell ref="B3:H3"/>
    <x:mergeCell ref="B4:H4"/>
    <x:mergeCell ref="A42:G42"/>
    <x:mergeCell ref="A55:G55"/>
  </x:mergeCells>
  <x:pageMargins left="0.7" right="0.7" top="0.75" bottom="0.75" header="0.3" footer="0.3"/>
  <x:drawing xmlns:r="http://schemas.openxmlformats.org/officeDocument/2006/relationships" r:id="Rfec6d3359ebe4b4e"/>
</x:worksheet>
</file>

<file path=xl/worksheets/sheet2.xml><?xml version="1.0" encoding="utf-8"?>
<x:worksheet xmlns:x="http://schemas.openxmlformats.org/spreadsheetml/2006/main">
  <x:sheetFormatPr defaultRowHeight="15"/>
  <x:cols>
    <x:col min="1" max="1" width="11" hidden="0" customWidth="1"/>
    <x:col min="2" max="2" width="28" hidden="0" customWidth="1"/>
    <x:col min="3" max="3" width="12" hidden="0" customWidth="1"/>
    <x:col min="4" max="4" width="13" hidden="0" customWidth="1"/>
    <x:col min="5" max="5" width="22" hidden="0" customWidth="1"/>
    <x:col min="6" max="6" width="40" hidden="0" customWidth="1"/>
    <x:col min="7" max="7" width="28" hidden="0" customWidth="1"/>
    <x:col min="8" max="8" width="20" hidden="0" customWidth="1"/>
    <x:col min="9" max="9" width="38" hidden="0" customWidth="1"/>
    <x:col min="10" max="10" width="34" hidden="0" customWidth="1"/>
    <x:col min="11" max="11" width="30" hidden="0" customWidth="1"/>
    <x:col min="12" max="12" width="30" hidden="0" customWidth="1"/>
    <x:col min="13" max="13" width="14" hidden="0" customWidth="1"/>
    <x:col min="14" max="14" width="14" hidden="0" customWidth="1"/>
  </x:cols>
  <x:sheetData>
    <x:row r="1" ht="28" customHeight="1">
      <x:c r="A1" s="664"/>
      <x:c r="B1" s="672" t="str">
        <x:v>LITITZ BMX · PUBLIC BMX KNOWLEDGE REGISTER · PUBLIC CLAIMS</x:v>
      </x:c>
      <x:c r="C1" s="671"/>
      <x:c r="D1" s="671"/>
      <x:c r="E1" s="671"/>
      <x:c r="F1" s="671"/>
      <x:c r="G1" s="671"/>
      <x:c r="H1" s="671"/>
      <x:c r="I1" s="671"/>
      <x:c r="J1" s="671"/>
      <x:c r="K1" s="671"/>
      <x:c r="L1" s="671"/>
      <x:c r="M1" s="671"/>
      <x:c r="N1" s="671"/>
    </x:row>
    <x:row r="2" ht="24" customHeight="1">
      <x:c r="A2" s="665"/>
      <x:c r="B2" s="753" t="str">
        <x:v>Stable public metrics with explicit rules, sources, boundaries, and correction paths · 58 claim definitions · v1.2.0 500-RECORD WORKING CENSUS · Data locked August 1, 2026 · LBS-004</x:v>
      </x:c>
      <x:c r="C2" s="754"/>
      <x:c r="D2" s="754"/>
      <x:c r="E2" s="754"/>
      <x:c r="F2" s="754"/>
      <x:c r="G2" s="754"/>
      <x:c r="H2" s="754"/>
      <x:c r="I2" s="754"/>
      <x:c r="J2" s="754"/>
      <x:c r="K2" s="754"/>
      <x:c r="L2" s="754"/>
      <x:c r="M2" s="754"/>
      <x:c r="N2" s="754"/>
    </x:row>
    <x:row r="3" ht="22" customHeight="1">
      <x:c r="A3" s="666"/>
      <x:c r="B3" s="680" t="str">
        <x:v>← READ FIRST   ·   CLAIM → ITEM → EVIDENCE / SOURCE → LIMITATION / STATUS → CORRECTION</x:v>
      </x:c>
      <x:c r="C3" s="680"/>
      <x:c r="D3" s="680"/>
      <x:c r="E3" s="680"/>
      <x:c r="F3" s="680"/>
      <x:c r="G3" s="680"/>
      <x:c r="H3" s="680"/>
      <x:c r="I3" s="680"/>
      <x:c r="J3" s="680"/>
      <x:c r="K3" s="680"/>
      <x:c r="L3" s="680"/>
      <x:c r="M3" s="680"/>
      <x:c r="N3" s="680"/>
    </x:row>
    <x:row r="4" ht="34" customHeight="1">
      <x:c r="A4" s="681" t="str">
        <x:v>Claim ID</x:v>
      </x:c>
      <x:c r="B4" s="681" t="str">
        <x:v>Claim Label</x:v>
      </x:c>
      <x:c r="C4" s="681" t="str">
        <x:v>Displayed Value</x:v>
      </x:c>
      <x:c r="D4" s="681" t="str">
        <x:v>Unit</x:v>
      </x:c>
      <x:c r="E4" s="681" t="str">
        <x:v>Category</x:v>
      </x:c>
      <x:c r="F4" s="682" t="str">
        <x:v>Counting Rule</x:v>
      </x:c>
      <x:c r="G4" s="682" t="str">
        <x:v>Source Dataset</x:v>
      </x:c>
      <x:c r="H4" s="682" t="str">
        <x:v>Publication Status</x:v>
      </x:c>
      <x:c r="I4" s="682" t="str">
        <x:v>Limitations / Boundary</x:v>
      </x:c>
      <x:c r="J4" s="682" t="str">
        <x:v>Zero-State Evidence</x:v>
      </x:c>
      <x:c r="K4" s="683" t="str">
        <x:v>Detail URL</x:v>
      </x:c>
      <x:c r="L4" s="683" t="str">
        <x:v>Correction URL</x:v>
      </x:c>
      <x:c r="M4" s="685" t="str">
        <x:v>Recomputed Item Count</x:v>
      </x:c>
      <x:c r="N4" s="685" t="str">
        <x:v>Reconciliation</x:v>
      </x:c>
    </x:row>
    <x:row r="5" ht="52" customHeight="1">
      <x:c r="A5" s="707" t="str">
        <x:v>PKR-CLM-001</x:v>
      </x:c>
      <x:c r="B5" s="708" t="str">
        <x:v>Master source records</x:v>
      </x:c>
      <x:c r="C5" s="688" t="n">
        <x:v>500</x:v>
      </x:c>
      <x:c r="D5" s="689" t="str">
        <x:v>records</x:v>
      </x:c>
      <x:c r="E5" s="727" t="str">
        <x:v>Core metric</x:v>
      </x:c>
      <x:c r="F5" s="708" t="str">
        <x:v>Count every public Master ID in ephemera-register-v1.2.csv exactly once.</x:v>
      </x:c>
      <x:c r="G5" s="718" t="str">
        <x:v>data/ephemera-register-v1.2.csv</x:v>
      </x:c>
      <x:c r="H5" s="735" t="str">
        <x:v>READY</x:v>
      </x:c>
      <x:c r="I5" s="708" t="str">
        <x:v>Source occurrences remain separate even when identity is merged at the canonical-object layer.</x:v>
      </x:c>
      <x:c r="J5" s="712"/>
      <x:c r="K5" s="720" t="str">
        <x:v>https://article134-tech.github.io/lititzbmx-public-knowledge-register/claims/PKR-CLM-001/</x:v>
      </x:c>
      <x:c r="L5" s="720" t="str">
        <x:v>https://github.com/Article134-tech/lititzbmx-public-knowledge-register/issues/new?template=record-correction.yml&amp;title=Claim%20correction%3A%20PKR-CLM-001</x:v>
      </x:c>
      <x:c r="M5" s="723" t="n">
        <x:v>500</x:v>
      </x:c>
      <x:c r="N5" s="742" t="str">
        <x:v>MATCH</x:v>
      </x:c>
    </x:row>
    <x:row r="6" ht="52" customHeight="1">
      <x:c r="A6" s="709" t="str">
        <x:v>PKR-CLM-002</x:v>
      </x:c>
      <x:c r="B6" s="710" t="str">
        <x:v>Estimated canonical objects</x:v>
      </x:c>
      <x:c r="C6" s="697" t="n">
        <x:v>490</x:v>
      </x:c>
      <x:c r="D6" s="698" t="str">
        <x:v>objects</x:v>
      </x:c>
      <x:c r="E6" s="727" t="str">
        <x:v>Core metric</x:v>
      </x:c>
      <x:c r="F6" s="710" t="str">
        <x:v>Count 480 unique records plus one identity for each of 10 reviewed duplicate groups.</x:v>
      </x:c>
      <x:c r="G6" s="718" t="str">
        <x:v>data/canonical-objects-v1.2.csv</x:v>
      </x:c>
      <x:c r="H6" s="737" t="str">
        <x:v>REVIEWED ESTIMATE</x:v>
      </x:c>
      <x:c r="I6" s="710" t="str">
        <x:v>Identity merges are reviewed estimates; source occurrences remain visible. Six recurring-campaign candidate pairs are retained separately pending page-image comparison, so the 240-object estimate remains provisional.</x:v>
      </x:c>
      <x:c r="J6" s="713"/>
      <x:c r="K6" s="721" t="str">
        <x:v>https://article134-tech.github.io/lititzbmx-public-knowledge-register/claims/PKR-CLM-002/</x:v>
      </x:c>
      <x:c r="L6" s="721" t="str">
        <x:v>https://github.com/Article134-tech/lititzbmx-public-knowledge-register/issues/new?template=record-correction.yml&amp;title=Claim%20correction%3A%20PKR-CLM-002</x:v>
      </x:c>
      <x:c r="M6" s="724" t="n">
        <x:v>490</x:v>
      </x:c>
      <x:c r="N6" s="742" t="str">
        <x:v>MATCH</x:v>
      </x:c>
    </x:row>
    <x:row r="7" ht="52" customHeight="1">
      <x:c r="A7" s="707" t="str">
        <x:v>PKR-CLM-003</x:v>
      </x:c>
      <x:c r="B7" s="708" t="str">
        <x:v>Normalized price observations</x:v>
      </x:c>
      <x:c r="C7" s="688" t="n">
        <x:v>335</x:v>
      </x:c>
      <x:c r="D7" s="689" t="str">
        <x:v>observations</x:v>
      </x:c>
      <x:c r="E7" s="727" t="str">
        <x:v>Core metric</x:v>
      </x:c>
      <x:c r="F7" s="708" t="str">
        <x:v>Count every public Price Observation ID exactly once.</x:v>
      </x:c>
      <x:c r="G7" s="718" t="str">
        <x:v>data/price-observations-v1.2.csv</x:v>
      </x:c>
      <x:c r="H7" s="735" t="str">
        <x:v>READY</x:v>
      </x:c>
      <x:c r="I7" s="708" t="str">
        <x:v>Observations are source-specific and are not averaged, inflation-adjusted, or automatically treated as MSRP.</x:v>
      </x:c>
      <x:c r="J7" s="712"/>
      <x:c r="K7" s="720" t="str">
        <x:v>https://article134-tech.github.io/lititzbmx-public-knowledge-register/claims/PKR-CLM-003/</x:v>
      </x:c>
      <x:c r="L7" s="720" t="str">
        <x:v>https://github.com/Article134-tech/lititzbmx-public-knowledge-register/issues/new?template=record-correction.yml&amp;title=Claim%20correction%3A%20PKR-CLM-003</x:v>
      </x:c>
      <x:c r="M7" s="723" t="n">
        <x:v>335</x:v>
      </x:c>
      <x:c r="N7" s="742" t="str">
        <x:v>MATCH</x:v>
      </x:c>
    </x:row>
    <x:row r="8" ht="52" customHeight="1">
      <x:c r="A8" s="709" t="str">
        <x:v>PKR-CLM-004</x:v>
      </x:c>
      <x:c r="B8" s="710" t="str">
        <x:v>Registered source URLs</x:v>
      </x:c>
      <x:c r="C8" s="697" t="n">
        <x:v>65</x:v>
      </x:c>
      <x:c r="D8" s="698" t="str">
        <x:v>sources</x:v>
      </x:c>
      <x:c r="E8" s="727" t="str">
        <x:v>Core metric</x:v>
      </x:c>
      <x:c r="F8" s="710" t="str">
        <x:v>Count every stable Source ID in source-register-v1.2.csv exactly once.</x:v>
      </x:c>
      <x:c r="G8" s="718" t="str">
        <x:v>data/source-register-v1.2.csv</x:v>
      </x:c>
      <x:c r="H8" s="735" t="str">
        <x:v>READY</x:v>
      </x:c>
      <x:c r="I8" s="710" t="str">
        <x:v>A Source ID represents a registered URL, not necessarily one unique publication or one preserved capture.</x:v>
      </x:c>
      <x:c r="J8" s="713"/>
      <x:c r="K8" s="721" t="str">
        <x:v>https://article134-tech.github.io/lititzbmx-public-knowledge-register/claims/PKR-CLM-004/</x:v>
      </x:c>
      <x:c r="L8" s="721" t="str">
        <x:v>https://github.com/Article134-tech/lititzbmx-public-knowledge-register/issues/new?template=record-correction.yml&amp;title=Claim%20correction%3A%20PKR-CLM-004</x:v>
      </x:c>
      <x:c r="M8" s="724" t="n">
        <x:v>65</x:v>
      </x:c>
      <x:c r="N8" s="742" t="str">
        <x:v>MATCH</x:v>
      </x:c>
    </x:row>
    <x:row r="9" ht="52" customHeight="1">
      <x:c r="A9" s="707" t="str">
        <x:v>PKR-CLM-005</x:v>
      </x:c>
      <x:c r="B9" s="708" t="str">
        <x:v>Reviewed duplicate groups</x:v>
      </x:c>
      <x:c r="C9" s="688" t="n">
        <x:v>10</x:v>
      </x:c>
      <x:c r="D9" s="689" t="str">
        <x:v>groups</x:v>
      </x:c>
      <x:c r="E9" s="727" t="str">
        <x:v>Core metric</x:v>
      </x:c>
      <x:c r="F9" s="708" t="str">
        <x:v>Count each nonblank reviewed Duplicate Group once.</x:v>
      </x:c>
      <x:c r="G9" s="718" t="str">
        <x:v>data/canonical-objects-v1.2.csv</x:v>
      </x:c>
      <x:c r="H9" s="737" t="str">
        <x:v>REVIEWED</x:v>
      </x:c>
      <x:c r="I9" s="708"/>
      <x:c r="J9" s="712"/>
      <x:c r="K9" s="720" t="str">
        <x:v>https://article134-tech.github.io/lititzbmx-public-knowledge-register/claims/PKR-CLM-005/</x:v>
      </x:c>
      <x:c r="L9" s="720" t="str">
        <x:v>https://github.com/Article134-tech/lititzbmx-public-knowledge-register/issues/new?template=record-correction.yml&amp;title=Claim%20correction%3A%20PKR-CLM-005</x:v>
      </x:c>
      <x:c r="M9" s="723" t="n">
        <x:v>10</x:v>
      </x:c>
      <x:c r="N9" s="742" t="str">
        <x:v>MATCH</x:v>
      </x:c>
    </x:row>
    <x:row r="10" ht="52" customHeight="1">
      <x:c r="A10" s="709" t="str">
        <x:v>PKR-CLM-006</x:v>
      </x:c>
      <x:c r="B10" s="710" t="str">
        <x:v>Open or unresolved records</x:v>
      </x:c>
      <x:c r="C10" s="697" t="n">
        <x:v>20</x:v>
      </x:c>
      <x:c r="D10" s="698" t="str">
        <x:v>records</x:v>
      </x:c>
      <x:c r="E10" s="727" t="str">
        <x:v>Core metric</x:v>
      </x:c>
      <x:c r="F10" s="710" t="str">
        <x:v>Include a record when Research Status contains OPEN, unresolved, or Lead (case-insensitive).</x:v>
      </x:c>
      <x:c r="G10" s="718" t="str">
        <x:v>data/ephemera-register-v1.2.csv</x:v>
      </x:c>
      <x:c r="H10" s="741" t="str">
        <x:v>OPEN</x:v>
      </x:c>
      <x:c r="I10" s="710" t="str">
        <x:v>This is a workflow-status count, not a claim that all other records are complete.</x:v>
      </x:c>
      <x:c r="J10" s="713"/>
      <x:c r="K10" s="721" t="str">
        <x:v>https://article134-tech.github.io/lititzbmx-public-knowledge-register/claims/PKR-CLM-006/</x:v>
      </x:c>
      <x:c r="L10" s="721" t="str">
        <x:v>https://github.com/Article134-tech/lititzbmx-public-knowledge-register/issues/new?template=record-correction.yml&amp;title=Claim%20correction%3A%20PKR-CLM-006</x:v>
      </x:c>
      <x:c r="M10" s="724" t="n">
        <x:v>20</x:v>
      </x:c>
      <x:c r="N10" s="742" t="str">
        <x:v>MATCH</x:v>
      </x:c>
    </x:row>
    <x:row r="11" ht="52" customHeight="1">
      <x:c r="A11" s="707" t="str">
        <x:v>PKR-CLM-007</x:v>
      </x:c>
      <x:c r="B11" s="708" t="str">
        <x:v>Copied historical source scans</x:v>
      </x:c>
      <x:c r="C11" s="688" t="n">
        <x:v>0</x:v>
      </x:c>
      <x:c r="D11" s="689" t="str">
        <x:v>scans</x:v>
      </x:c>
      <x:c r="E11" s="727" t="str">
        <x:v>Core metric</x:v>
      </x:c>
      <x:c r="F11" s="708" t="str">
        <x:v>Count copied historical catalog, flyer, advertisement, or BMXMuseum scan files embedded in the deployment package.</x:v>
      </x:c>
      <x:c r="G11" s="718" t="str">
        <x:v>release-manifest.json</x:v>
      </x:c>
      <x:c r="H11" s="735" t="str">
        <x:v>VERIFIED ZERO</x:v>
      </x:c>
      <x:c r="I11" s="708" t="str">
        <x:v>The package contains an approved Lititz BMX brand asset and generated design screenshots; those are not historical source scans.</x:v>
      </x:c>
      <x:c r="J11" s="729" t="str">
        <x:v>Release-manifest file-type review; asset-directory review; validation report content-boundary check.</x:v>
      </x:c>
      <x:c r="K11" s="720" t="str">
        <x:v>https://article134-tech.github.io/lititzbmx-public-knowledge-register/claims/PKR-CLM-007/</x:v>
      </x:c>
      <x:c r="L11" s="720" t="str">
        <x:v>https://github.com/Article134-tech/lititzbmx-public-knowledge-register/issues/new?template=record-correction.yml&amp;title=Claim%20correction%3A%20PKR-CLM-007</x:v>
      </x:c>
      <x:c r="M11" s="723" t="n">
        <x:v>0</x:v>
      </x:c>
      <x:c r="N11" s="742" t="str">
        <x:v>MATCH</x:v>
      </x:c>
    </x:row>
    <x:row r="12" ht="52" customHeight="1">
      <x:c r="A12" s="709" t="str">
        <x:v>PKR-CLM-008</x:v>
      </x:c>
      <x:c r="B12" s="710" t="str">
        <x:v>Flyer and promotional records</x:v>
      </x:c>
      <x:c r="C12" s="697" t="n">
        <x:v>12</x:v>
      </x:c>
      <x:c r="D12" s="698" t="str">
        <x:v>records</x:v>
      </x:c>
      <x:c r="E12" s="727" t="str">
        <x:v>Core metric</x:v>
      </x:c>
      <x:c r="F12" s="710" t="str">
        <x:v>Count records whose Source Stage equals v0.9.</x:v>
      </x:c>
      <x:c r="G12" s="718" t="str">
        <x:v>data/ephemera-register-v1.2.csv</x:v>
      </x:c>
      <x:c r="H12" s="735" t="str">
        <x:v>READY</x:v>
      </x:c>
      <x:c r="I12" s="710" t="str">
        <x:v>This sequence-defined set includes events, dealers, teams, contests, mailers, tours, and promotions; it is not a claim of completeness.</x:v>
      </x:c>
      <x:c r="J12" s="713"/>
      <x:c r="K12" s="721" t="str">
        <x:v>https://article134-tech.github.io/lititzbmx-public-knowledge-register/claims/PKR-CLM-008/</x:v>
      </x:c>
      <x:c r="L12" s="721" t="str">
        <x:v>https://github.com/Article134-tech/lititzbmx-public-knowledge-register/issues/new?template=record-correction.yml&amp;title=Claim%20correction%3A%20PKR-CLM-008</x:v>
      </x:c>
      <x:c r="M12" s="724" t="n">
        <x:v>12</x:v>
      </x:c>
      <x:c r="N12" s="742" t="str">
        <x:v>MATCH</x:v>
      </x:c>
    </x:row>
    <x:row r="13" ht="52" customHeight="1">
      <x:c r="A13" s="707" t="str">
        <x:v>PKR-CLM-009</x:v>
      </x:c>
      <x:c r="B13" s="708" t="str">
        <x:v>Chronology rows</x:v>
      </x:c>
      <x:c r="C13" s="688" t="n">
        <x:v>500</x:v>
      </x:c>
      <x:c r="D13" s="689" t="str">
        <x:v>rows</x:v>
      </x:c>
      <x:c r="E13" s="727" t="str">
        <x:v>Core metric</x:v>
      </x:c>
      <x:c r="F13" s="708" t="str">
        <x:v>Count every public Chronology ID exactly once.</x:v>
      </x:c>
      <x:c r="G13" s="718" t="str">
        <x:v>data/chronology-v1.2.csv</x:v>
      </x:c>
      <x:c r="H13" s="735" t="str">
        <x:v>READY</x:v>
      </x:c>
      <x:c r="I13" s="708" t="str">
        <x:v>Provisional and undated placements remain visible and are not converted into exact dates.</x:v>
      </x:c>
      <x:c r="J13" s="712"/>
      <x:c r="K13" s="720" t="str">
        <x:v>https://article134-tech.github.io/lititzbmx-public-knowledge-register/claims/PKR-CLM-009/</x:v>
      </x:c>
      <x:c r="L13" s="720" t="str">
        <x:v>https://github.com/Article134-tech/lititzbmx-public-knowledge-register/issues/new?template=record-correction.yml&amp;title=Claim%20correction%3A%20PKR-CLM-009</x:v>
      </x:c>
      <x:c r="M13" s="723" t="n">
        <x:v>500</x:v>
      </x:c>
      <x:c r="N13" s="742" t="str">
        <x:v>MATCH</x:v>
      </x:c>
    </x:row>
    <x:row r="14" ht="52" customHeight="1">
      <x:c r="A14" s="709" t="str">
        <x:v>PKR-CLM-010</x:v>
      </x:c>
      <x:c r="B14" s="710" t="str">
        <x:v>Exact BMXMuseum reference IDs</x:v>
      </x:c>
      <x:c r="C14" s="697" t="n">
        <x:v>2</x:v>
      </x:c>
      <x:c r="D14" s="698" t="str">
        <x:v>unique IDs</x:v>
      </x:c>
      <x:c r="E14" s="727" t="str">
        <x:v>Core metric</x:v>
      </x:c>
      <x:c r="F14" s="710" t="str">
        <x:v>Count unique nonblank Exact Reference ID values.</x:v>
      </x:c>
      <x:c r="G14" s="718" t="str">
        <x:v>data/ephemera-register-v1.2.csv</x:v>
      </x:c>
      <x:c r="H14" s="735" t="str">
        <x:v>READY</x:v>
      </x:c>
      <x:c r="I14" s="710" t="str">
        <x:v>Three source records carry two unique reference IDs; title-only or inferred IDs are excluded.</x:v>
      </x:c>
      <x:c r="J14" s="713"/>
      <x:c r="K14" s="721" t="str">
        <x:v>https://article134-tech.github.io/lititzbmx-public-knowledge-register/claims/PKR-CLM-010/</x:v>
      </x:c>
      <x:c r="L14" s="721" t="str">
        <x:v>https://github.com/Article134-tech/lititzbmx-public-knowledge-register/issues/new?template=record-correction.yml&amp;title=Claim%20correction%3A%20PKR-CLM-010</x:v>
      </x:c>
      <x:c r="M14" s="724" t="n">
        <x:v>2</x:v>
      </x:c>
      <x:c r="N14" s="742" t="str">
        <x:v>MATCH</x:v>
      </x:c>
    </x:row>
    <x:row r="15" ht="52" customHeight="1">
      <x:c r="A15" s="707" t="str">
        <x:v>PKR-CLM-011</x:v>
      </x:c>
      <x:c r="B15" s="708" t="str">
        <x:v>Personal street addresses retained</x:v>
      </x:c>
      <x:c r="C15" s="688" t="n">
        <x:v>0</x:v>
      </x:c>
      <x:c r="D15" s="689" t="str">
        <x:v>addresses</x:v>
      </x:c>
      <x:c r="E15" s="727" t="str">
        <x:v>Core metric</x:v>
      </x:c>
      <x:c r="F15" s="708" t="str">
        <x:v>Count intentionally stored personal street addresses in the new public flyer/promotional record set.</x:v>
      </x:c>
      <x:c r="G15" s="718" t="str">
        <x:v>data/ephemera-register-v1.2.csv</x:v>
      </x:c>
      <x:c r="H15" s="735" t="str">
        <x:v>VERIFIED ZERO</x:v>
      </x:c>
      <x:c r="I15" s="708" t="str">
        <x:v>Public business or venue locations may remain when historically necessary; this claim concerns unnecessary personal street addresses.</x:v>
      </x:c>
      <x:c r="J15" s="729" t="str">
        <x:v>EPH-0057 explicitly records that the period personal street address was intentionally not stored; public-field scan completed.</x:v>
      </x:c>
      <x:c r="K15" s="720" t="str">
        <x:v>https://article134-tech.github.io/lititzbmx-public-knowledge-register/claims/PKR-CLM-011/</x:v>
      </x:c>
      <x:c r="L15" s="720" t="str">
        <x:v>https://github.com/Article134-tech/lititzbmx-public-knowledge-register/issues/new?template=record-correction.yml&amp;title=Claim%20correction%3A%20PKR-CLM-011</x:v>
      </x:c>
      <x:c r="M15" s="723" t="n">
        <x:v>0</x:v>
      </x:c>
      <x:c r="N15" s="742" t="str">
        <x:v>MATCH</x:v>
      </x:c>
    </x:row>
    <x:row r="16" ht="52" customHeight="1">
      <x:c r="A16" s="709" t="str">
        <x:v>PKR-CLM-012</x:v>
      </x:c>
      <x:c r="B16" s="710" t="str">
        <x:v>Ephemera sequence release-package files</x:v>
      </x:c>
      <x:c r="C16" s="697" t="n">
        <x:v>6</x:v>
      </x:c>
      <x:c r="D16" s="698" t="str">
        <x:v>files</x:v>
      </x:c>
      <x:c r="E16" s="727" t="str">
        <x:v>Core metric</x:v>
      </x:c>
      <x:c r="F16" s="710" t="str">
        <x:v>Count the six files stored at the root of the authoritative v0.6–v1.0 sequence ZIP.</x:v>
      </x:c>
      <x:c r="G16" s="718" t="str">
        <x:v>downloads/Lititz_BMX_Ephemera_Sequence_v0.6-v1.0_Release_Package.zip</x:v>
      </x:c>
      <x:c r="H16" s="735" t="str">
        <x:v>LOCKED</x:v>
      </x:c>
      <x:c r="I16" s="710"/>
      <x:c r="J16" s="713"/>
      <x:c r="K16" s="721" t="str">
        <x:v>https://article134-tech.github.io/lititzbmx-public-knowledge-register/claims/PKR-CLM-012/</x:v>
      </x:c>
      <x:c r="L16" s="721" t="str">
        <x:v>https://github.com/Article134-tech/lititzbmx-public-knowledge-register/issues/new?template=record-correction.yml&amp;title=Claim%20correction%3A%20PKR-CLM-012</x:v>
      </x:c>
      <x:c r="M16" s="724" t="n">
        <x:v>6</x:v>
      </x:c>
      <x:c r="N16" s="742" t="str">
        <x:v>MATCH</x:v>
      </x:c>
    </x:row>
    <x:row r="17" ht="52" customHeight="1">
      <x:c r="A17" s="707" t="str">
        <x:v>PKR-CLM-013</x:v>
      </x:c>
      <x:c r="B17" s="708" t="str">
        <x:v>Duplicate source occurrences</x:v>
      </x:c>
      <x:c r="C17" s="688" t="n">
        <x:v>20</x:v>
      </x:c>
      <x:c r="D17" s="689" t="str">
        <x:v>records</x:v>
      </x:c>
      <x:c r="E17" s="727" t="str">
        <x:v>Core metric</x:v>
      </x:c>
      <x:c r="F17" s="708" t="str">
        <x:v>Count every source record assigned to a reviewed Duplicate Group.</x:v>
      </x:c>
      <x:c r="G17" s="718" t="str">
        <x:v>data/ephemera-register-v1.2.csv</x:v>
      </x:c>
      <x:c r="H17" s="737" t="str">
        <x:v>REVIEWED</x:v>
      </x:c>
      <x:c r="I17" s="708" t="str">
        <x:v>These are retained source occurrences, not records deleted from the public set.</x:v>
      </x:c>
      <x:c r="J17" s="712"/>
      <x:c r="K17" s="720" t="str">
        <x:v>https://article134-tech.github.io/lititzbmx-public-knowledge-register/claims/PKR-CLM-013/</x:v>
      </x:c>
      <x:c r="L17" s="720" t="str">
        <x:v>https://github.com/Article134-tech/lititzbmx-public-knowledge-register/issues/new?template=record-correction.yml&amp;title=Claim%20correction%3A%20PKR-CLM-013</x:v>
      </x:c>
      <x:c r="M17" s="723" t="n">
        <x:v>20</x:v>
      </x:c>
      <x:c r="N17" s="742" t="str">
        <x:v>MATCH</x:v>
      </x:c>
    </x:row>
    <x:row r="18" ht="52" customHeight="1">
      <x:c r="A18" s="709" t="str">
        <x:v>PKR-CLM-014</x:v>
      </x:c>
      <x:c r="B18" s="710" t="str">
        <x:v>Workbook formula-error cells</x:v>
      </x:c>
      <x:c r="C18" s="697" t="n">
        <x:v>0</x:v>
      </x:c>
      <x:c r="D18" s="698" t="str">
        <x:v>cells</x:v>
      </x:c>
      <x:c r="E18" s="727" t="str">
        <x:v>Core metric</x:v>
      </x:c>
      <x:c r="F18" s="710" t="str">
        <x:v>Count cells containing standard spreadsheet formula-error values in the public claim-visible workbook.</x:v>
      </x:c>
      <x:c r="G18" s="718" t="str">
        <x:v>docs/VALIDATION-REPORT.md</x:v>
      </x:c>
      <x:c r="H18" s="735" t="str">
        <x:v>VERIFIED ZERO</x:v>
      </x:c>
      <x:c r="I18" s="710" t="str">
        <x:v>This validates formula integrity only; it does not establish historical accuracy.</x:v>
      </x:c>
      <x:c r="J18" s="729" t="str">
        <x:v>Workbook-wide formula-error pattern scan performed after export.</x:v>
      </x:c>
      <x:c r="K18" s="721" t="str">
        <x:v>https://article134-tech.github.io/lititzbmx-public-knowledge-register/claims/PKR-CLM-014/</x:v>
      </x:c>
      <x:c r="L18" s="721" t="str">
        <x:v>https://github.com/Article134-tech/lititzbmx-public-knowledge-register/issues/new?template=record-correction.yml&amp;title=Claim%20correction%3A%20PKR-CLM-014</x:v>
      </x:c>
      <x:c r="M18" s="724" t="n">
        <x:v>0</x:v>
      </x:c>
      <x:c r="N18" s="742" t="str">
        <x:v>MATCH</x:v>
      </x:c>
    </x:row>
    <x:row r="19" ht="52" customHeight="1">
      <x:c r="A19" s="707" t="str">
        <x:v>PKR-CLM-015</x:v>
      </x:c>
      <x:c r="B19" s="708" t="str">
        <x:v>Permanent source-record routes</x:v>
      </x:c>
      <x:c r="C19" s="688" t="n">
        <x:v>500</x:v>
      </x:c>
      <x:c r="D19" s="689" t="str">
        <x:v>routes</x:v>
      </x:c>
      <x:c r="E19" s="727" t="str">
        <x:v>Core metric</x:v>
      </x:c>
      <x:c r="F19" s="708" t="str">
        <x:v>Count one permanent /records/EPH-####/ route for each public Master ID.</x:v>
      </x:c>
      <x:c r="G19" s="718" t="str">
        <x:v>data/ephemera-register-v1.2.csv</x:v>
      </x:c>
      <x:c r="H19" s="735" t="str">
        <x:v>READY</x:v>
      </x:c>
      <x:c r="I19" s="708"/>
      <x:c r="J19" s="712"/>
      <x:c r="K19" s="720" t="str">
        <x:v>https://article134-tech.github.io/lititzbmx-public-knowledge-register/claims/PKR-CLM-015/</x:v>
      </x:c>
      <x:c r="L19" s="720" t="str">
        <x:v>https://github.com/Article134-tech/lititzbmx-public-knowledge-register/issues/new?template=record-correction.yml&amp;title=Claim%20correction%3A%20PKR-CLM-015</x:v>
      </x:c>
      <x:c r="M19" s="723" t="n">
        <x:v>500</x:v>
      </x:c>
      <x:c r="N19" s="742" t="str">
        <x:v>MATCH</x:v>
      </x:c>
    </x:row>
    <x:row r="20" ht="46" customHeight="1">
      <x:c r="A20" s="709" t="str">
        <x:v>PKR-CLM-OT-001</x:v>
      </x:c>
      <x:c r="B20" s="713" t="str">
        <x:v>Object type: Catalog</x:v>
      </x:c>
      <x:c r="C20" s="724" t="n">
        <x:v>10</x:v>
      </x:c>
      <x:c r="D20" s="747" t="str">
        <x:v>records</x:v>
      </x:c>
      <x:c r="E20" s="745" t="str">
        <x:v>Object-type distribution</x:v>
      </x:c>
      <x:c r="F20" s="713" t="str">
        <x:v>Count records whose Object Type exactly equals “Catalog”.</x:v>
      </x:c>
      <x:c r="G20" s="748" t="str">
        <x:v>data/ephemera-register-v1.2.csv</x:v>
      </x:c>
      <x:c r="H20" s="749" t="str">
        <x:v>READY</x:v>
      </x:c>
      <x:c r="I20" s="713"/>
      <x:c r="J20" s="713"/>
      <x:c r="K20" s="713" t="str">
        <x:v>https://article134-tech.github.io/lititzbmx-public-knowledge-register/claims/PKR-CLM-OT-001/</x:v>
      </x:c>
      <x:c r="L20" s="713" t="str">
        <x:v>https://github.com/Article134-tech/lititzbmx-public-knowledge-register/issues/new?template=record-correction.yml&amp;title=Claim%20correction%3A%20PKR-CLM-OT-001</x:v>
      </x:c>
      <x:c r="M20" s="724" t="n">
        <x:v>10</x:v>
      </x:c>
      <x:c r="N20" s="750" t="str">
        <x:v>MATCH</x:v>
      </x:c>
    </x:row>
    <x:row r="21" ht="52" customHeight="1">
      <x:c r="A21" s="707" t="str">
        <x:v>PKR-CLM-OT-002</x:v>
      </x:c>
      <x:c r="B21" s="708" t="str">
        <x:v>Object type: Magazine advertisement</x:v>
      </x:c>
      <x:c r="C21" s="688" t="n">
        <x:v>19</x:v>
      </x:c>
      <x:c r="D21" s="689" t="str">
        <x:v>records</x:v>
      </x:c>
      <x:c r="E21" s="729" t="str">
        <x:v>Object-type distribution</x:v>
      </x:c>
      <x:c r="F21" s="708" t="str">
        <x:v>Count records whose Object Type exactly equals “Magazine advertisement”.</x:v>
      </x:c>
      <x:c r="G21" s="718" t="str">
        <x:v>data/ephemera-register-v1.2.csv</x:v>
      </x:c>
      <x:c r="H21" s="735" t="str">
        <x:v>READY</x:v>
      </x:c>
      <x:c r="I21" s="708"/>
      <x:c r="J21" s="712"/>
      <x:c r="K21" s="720" t="str">
        <x:v>https://article134-tech.github.io/lititzbmx-public-knowledge-register/claims/PKR-CLM-OT-002/</x:v>
      </x:c>
      <x:c r="L21" s="720" t="str">
        <x:v>https://github.com/Article134-tech/lititzbmx-public-knowledge-register/issues/new?template=record-correction.yml&amp;title=Claim%20correction%3A%20PKR-CLM-OT-002</x:v>
      </x:c>
      <x:c r="M21" s="723" t="n">
        <x:v>19</x:v>
      </x:c>
      <x:c r="N21" s="742" t="str">
        <x:v>MATCH</x:v>
      </x:c>
    </x:row>
    <x:row r="22" ht="52" customHeight="1">
      <x:c r="A22" s="709" t="str">
        <x:v>PKR-CLM-OT-003</x:v>
      </x:c>
      <x:c r="B22" s="710" t="str">
        <x:v>Object type: Catalog model page</x:v>
      </x:c>
      <x:c r="C22" s="697" t="n">
        <x:v>5</x:v>
      </x:c>
      <x:c r="D22" s="698" t="str">
        <x:v>records</x:v>
      </x:c>
      <x:c r="E22" s="729" t="str">
        <x:v>Object-type distribution</x:v>
      </x:c>
      <x:c r="F22" s="710" t="str">
        <x:v>Count records whose Object Type exactly equals “Catalog model page”.</x:v>
      </x:c>
      <x:c r="G22" s="718" t="str">
        <x:v>data/ephemera-register-v1.2.csv</x:v>
      </x:c>
      <x:c r="H22" s="735" t="str">
        <x:v>READY</x:v>
      </x:c>
      <x:c r="I22" s="710"/>
      <x:c r="J22" s="713"/>
      <x:c r="K22" s="721" t="str">
        <x:v>https://article134-tech.github.io/lititzbmx-public-knowledge-register/claims/PKR-CLM-OT-003/</x:v>
      </x:c>
      <x:c r="L22" s="721" t="str">
        <x:v>https://github.com/Article134-tech/lititzbmx-public-knowledge-register/issues/new?template=record-correction.yml&amp;title=Claim%20correction%3A%20PKR-CLM-OT-003</x:v>
      </x:c>
      <x:c r="M22" s="724" t="n">
        <x:v>5</x:v>
      </x:c>
      <x:c r="N22" s="742" t="str">
        <x:v>MATCH</x:v>
      </x:c>
    </x:row>
    <x:row r="23" ht="52" customHeight="1">
      <x:c r="A23" s="707" t="str">
        <x:v>PKR-CLM-OT-004</x:v>
      </x:c>
      <x:c r="B23" s="708" t="str">
        <x:v>Object type: Catalog claim</x:v>
      </x:c>
      <x:c r="C23" s="688" t="n">
        <x:v>2</x:v>
      </x:c>
      <x:c r="D23" s="689" t="str">
        <x:v>records</x:v>
      </x:c>
      <x:c r="E23" s="729" t="str">
        <x:v>Object-type distribution</x:v>
      </x:c>
      <x:c r="F23" s="708" t="str">
        <x:v>Count records whose Object Type exactly equals “Catalog claim”.</x:v>
      </x:c>
      <x:c r="G23" s="718" t="str">
        <x:v>data/ephemera-register-v1.2.csv</x:v>
      </x:c>
      <x:c r="H23" s="735" t="str">
        <x:v>READY</x:v>
      </x:c>
      <x:c r="I23" s="708"/>
      <x:c r="J23" s="712"/>
      <x:c r="K23" s="720" t="str">
        <x:v>https://article134-tech.github.io/lititzbmx-public-knowledge-register/claims/PKR-CLM-OT-004/</x:v>
      </x:c>
      <x:c r="L23" s="720" t="str">
        <x:v>https://github.com/Article134-tech/lititzbmx-public-knowledge-register/issues/new?template=record-correction.yml&amp;title=Claim%20correction%3A%20PKR-CLM-OT-004</x:v>
      </x:c>
      <x:c r="M23" s="723" t="n">
        <x:v>2</x:v>
      </x:c>
      <x:c r="N23" s="742" t="str">
        <x:v>MATCH</x:v>
      </x:c>
    </x:row>
    <x:row r="24" ht="52" customHeight="1">
      <x:c r="A24" s="709" t="str">
        <x:v>PKR-CLM-OT-005</x:v>
      </x:c>
      <x:c r="B24" s="710" t="str">
        <x:v>Object type: Information-pack mailer</x:v>
      </x:c>
      <x:c r="C24" s="697" t="n">
        <x:v>35</x:v>
      </x:c>
      <x:c r="D24" s="698" t="str">
        <x:v>records</x:v>
      </x:c>
      <x:c r="E24" s="729" t="str">
        <x:v>Object-type distribution</x:v>
      </x:c>
      <x:c r="F24" s="710" t="str">
        <x:v>Count records whose Object Type exactly equals “Information-pack mailer”.</x:v>
      </x:c>
      <x:c r="G24" s="718" t="str">
        <x:v>data/ephemera-register-v1.2.csv</x:v>
      </x:c>
      <x:c r="H24" s="735" t="str">
        <x:v>READY</x:v>
      </x:c>
      <x:c r="I24" s="710"/>
      <x:c r="J24" s="713"/>
      <x:c r="K24" s="721" t="str">
        <x:v>https://article134-tech.github.io/lititzbmx-public-knowledge-register/claims/PKR-CLM-OT-005/</x:v>
      </x:c>
      <x:c r="L24" s="721" t="str">
        <x:v>https://github.com/Article134-tech/lititzbmx-public-knowledge-register/issues/new?template=record-correction.yml&amp;title=Claim%20correction%3A%20PKR-CLM-OT-005</x:v>
      </x:c>
      <x:c r="M24" s="724" t="n">
        <x:v>35</x:v>
      </x:c>
      <x:c r="N24" s="742" t="str">
        <x:v>MATCH</x:v>
      </x:c>
    </x:row>
    <x:row r="25" ht="52" customHeight="1">
      <x:c r="A25" s="707" t="str">
        <x:v>PKR-CLM-OT-006</x:v>
      </x:c>
      <x:c r="B25" s="708" t="str">
        <x:v>Object type: Manufacturer catalog</x:v>
      </x:c>
      <x:c r="C25" s="688" t="n">
        <x:v>2</x:v>
      </x:c>
      <x:c r="D25" s="689" t="str">
        <x:v>records</x:v>
      </x:c>
      <x:c r="E25" s="729" t="str">
        <x:v>Object-type distribution</x:v>
      </x:c>
      <x:c r="F25" s="708" t="str">
        <x:v>Count records whose Object Type exactly equals “Manufacturer catalog”.</x:v>
      </x:c>
      <x:c r="G25" s="718" t="str">
        <x:v>data/ephemera-register-v1.2.csv</x:v>
      </x:c>
      <x:c r="H25" s="735" t="str">
        <x:v>READY</x:v>
      </x:c>
      <x:c r="I25" s="708"/>
      <x:c r="J25" s="712"/>
      <x:c r="K25" s="720" t="str">
        <x:v>https://article134-tech.github.io/lititzbmx-public-knowledge-register/claims/PKR-CLM-OT-006/</x:v>
      </x:c>
      <x:c r="L25" s="720" t="str">
        <x:v>https://github.com/Article134-tech/lititzbmx-public-knowledge-register/issues/new?template=record-correction.yml&amp;title=Claim%20correction%3A%20PKR-CLM-OT-006</x:v>
      </x:c>
      <x:c r="M25" s="723" t="n">
        <x:v>2</x:v>
      </x:c>
      <x:c r="N25" s="742" t="str">
        <x:v>MATCH</x:v>
      </x:c>
    </x:row>
    <x:row r="26" ht="52" customHeight="1">
      <x:c r="A26" s="709" t="str">
        <x:v>PKR-CLM-OT-007</x:v>
      </x:c>
      <x:c r="B26" s="710" t="str">
        <x:v>Object type: Manufacturer/distributor catalog page</x:v>
      </x:c>
      <x:c r="C26" s="697" t="n">
        <x:v>5</x:v>
      </x:c>
      <x:c r="D26" s="698" t="str">
        <x:v>records</x:v>
      </x:c>
      <x:c r="E26" s="729" t="str">
        <x:v>Object-type distribution</x:v>
      </x:c>
      <x:c r="F26" s="710" t="str">
        <x:v>Count records whose Object Type exactly equals “Manufacturer/distributor catalog page”.</x:v>
      </x:c>
      <x:c r="G26" s="718" t="str">
        <x:v>data/ephemera-register-v1.2.csv</x:v>
      </x:c>
      <x:c r="H26" s="735" t="str">
        <x:v>READY</x:v>
      </x:c>
      <x:c r="I26" s="710"/>
      <x:c r="J26" s="713"/>
      <x:c r="K26" s="721" t="str">
        <x:v>https://article134-tech.github.io/lititzbmx-public-knowledge-register/claims/PKR-CLM-OT-007/</x:v>
      </x:c>
      <x:c r="L26" s="721" t="str">
        <x:v>https://github.com/Article134-tech/lititzbmx-public-knowledge-register/issues/new?template=record-correction.yml&amp;title=Claim%20correction%3A%20PKR-CLM-OT-007</x:v>
      </x:c>
      <x:c r="M26" s="724" t="n">
        <x:v>5</x:v>
      </x:c>
      <x:c r="N26" s="742" t="str">
        <x:v>MATCH</x:v>
      </x:c>
    </x:row>
    <x:row r="27" ht="52" customHeight="1">
      <x:c r="A27" s="707" t="str">
        <x:v>PKR-CLM-OT-008</x:v>
      </x:c>
      <x:c r="B27" s="708" t="str">
        <x:v>Object type: Retailer advertisement / price list</x:v>
      </x:c>
      <x:c r="C27" s="688" t="n">
        <x:v>79</x:v>
      </x:c>
      <x:c r="D27" s="689" t="str">
        <x:v>records</x:v>
      </x:c>
      <x:c r="E27" s="729" t="str">
        <x:v>Object-type distribution</x:v>
      </x:c>
      <x:c r="F27" s="708" t="str">
        <x:v>Count records whose Object Type exactly equals “Retailer advertisement / price list”.</x:v>
      </x:c>
      <x:c r="G27" s="718" t="str">
        <x:v>data/ephemera-register-v1.2.csv</x:v>
      </x:c>
      <x:c r="H27" s="735" t="str">
        <x:v>READY</x:v>
      </x:c>
      <x:c r="I27" s="708"/>
      <x:c r="J27" s="712"/>
      <x:c r="K27" s="720" t="str">
        <x:v>https://article134-tech.github.io/lititzbmx-public-knowledge-register/claims/PKR-CLM-OT-008/</x:v>
      </x:c>
      <x:c r="L27" s="720" t="str">
        <x:v>https://github.com/Article134-tech/lititzbmx-public-knowledge-register/issues/new?template=record-correction.yml&amp;title=Claim%20correction%3A%20PKR-CLM-OT-008</x:v>
      </x:c>
      <x:c r="M27" s="723" t="n">
        <x:v>79</x:v>
      </x:c>
      <x:c r="N27" s="742" t="str">
        <x:v>MATCH</x:v>
      </x:c>
    </x:row>
    <x:row r="28" ht="52" customHeight="1">
      <x:c r="A28" s="709" t="str">
        <x:v>PKR-CLM-OT-009</x:v>
      </x:c>
      <x:c r="B28" s="710" t="str">
        <x:v>Object type: Archive collection</x:v>
      </x:c>
      <x:c r="C28" s="697" t="n">
        <x:v>36</x:v>
      </x:c>
      <x:c r="D28" s="698" t="str">
        <x:v>records</x:v>
      </x:c>
      <x:c r="E28" s="729" t="str">
        <x:v>Object-type distribution</x:v>
      </x:c>
      <x:c r="F28" s="710" t="str">
        <x:v>Count records whose Object Type exactly equals “Archive collection”.</x:v>
      </x:c>
      <x:c r="G28" s="718" t="str">
        <x:v>data/ephemera-register-v1.2.csv</x:v>
      </x:c>
      <x:c r="H28" s="735" t="str">
        <x:v>READY</x:v>
      </x:c>
      <x:c r="I28" s="710"/>
      <x:c r="J28" s="713"/>
      <x:c r="K28" s="721" t="str">
        <x:v>https://article134-tech.github.io/lititzbmx-public-knowledge-register/claims/PKR-CLM-OT-009/</x:v>
      </x:c>
      <x:c r="L28" s="721" t="str">
        <x:v>https://github.com/Article134-tech/lititzbmx-public-knowledge-register/issues/new?template=record-correction.yml&amp;title=Claim%20correction%3A%20PKR-CLM-OT-009</x:v>
      </x:c>
      <x:c r="M28" s="724" t="n">
        <x:v>36</x:v>
      </x:c>
      <x:c r="N28" s="742" t="str">
        <x:v>MATCH</x:v>
      </x:c>
    </x:row>
    <x:row r="29" ht="52" customHeight="1">
      <x:c r="A29" s="707" t="str">
        <x:v>PKR-CLM-OT-010</x:v>
      </x:c>
      <x:c r="B29" s="708" t="str">
        <x:v>Object type: Catalog mailer</x:v>
      </x:c>
      <x:c r="C29" s="688" t="n">
        <x:v>22</x:v>
      </x:c>
      <x:c r="D29" s="689" t="str">
        <x:v>records</x:v>
      </x:c>
      <x:c r="E29" s="729" t="str">
        <x:v>Object-type distribution</x:v>
      </x:c>
      <x:c r="F29" s="708" t="str">
        <x:v>Count records whose Object Type exactly equals “Catalog mailer”.</x:v>
      </x:c>
      <x:c r="G29" s="718" t="str">
        <x:v>data/ephemera-register-v1.2.csv</x:v>
      </x:c>
      <x:c r="H29" s="735" t="str">
        <x:v>READY</x:v>
      </x:c>
      <x:c r="I29" s="708"/>
      <x:c r="J29" s="712"/>
      <x:c r="K29" s="720" t="str">
        <x:v>https://article134-tech.github.io/lititzbmx-public-knowledge-register/claims/PKR-CLM-OT-010/</x:v>
      </x:c>
      <x:c r="L29" s="720" t="str">
        <x:v>https://github.com/Article134-tech/lititzbmx-public-knowledge-register/issues/new?template=record-correction.yml&amp;title=Claim%20correction%3A%20PKR-CLM-OT-010</x:v>
      </x:c>
      <x:c r="M29" s="723" t="n">
        <x:v>22</x:v>
      </x:c>
      <x:c r="N29" s="742" t="str">
        <x:v>MATCH</x:v>
      </x:c>
    </x:row>
    <x:row r="30" ht="52" customHeight="1">
      <x:c r="A30" s="709" t="str">
        <x:v>PKR-CLM-OT-011</x:v>
      </x:c>
      <x:c r="B30" s="710" t="str">
        <x:v>Object type: Catalog mailer / advertisement</x:v>
      </x:c>
      <x:c r="C30" s="697" t="n">
        <x:v>2</x:v>
      </x:c>
      <x:c r="D30" s="698" t="str">
        <x:v>records</x:v>
      </x:c>
      <x:c r="E30" s="729" t="str">
        <x:v>Object-type distribution</x:v>
      </x:c>
      <x:c r="F30" s="710" t="str">
        <x:v>Count records whose Object Type exactly equals “Catalog mailer / advertisement”.</x:v>
      </x:c>
      <x:c r="G30" s="718" t="str">
        <x:v>data/ephemera-register-v1.2.csv</x:v>
      </x:c>
      <x:c r="H30" s="735" t="str">
        <x:v>READY</x:v>
      </x:c>
      <x:c r="I30" s="710"/>
      <x:c r="J30" s="713"/>
      <x:c r="K30" s="721" t="str">
        <x:v>https://article134-tech.github.io/lititzbmx-public-knowledge-register/claims/PKR-CLM-OT-011/</x:v>
      </x:c>
      <x:c r="L30" s="721" t="str">
        <x:v>https://github.com/Article134-tech/lititzbmx-public-knowledge-register/issues/new?template=record-correction.yml&amp;title=Claim%20correction%3A%20PKR-CLM-OT-011</x:v>
      </x:c>
      <x:c r="M30" s="724" t="n">
        <x:v>2</x:v>
      </x:c>
      <x:c r="N30" s="742" t="str">
        <x:v>MATCH</x:v>
      </x:c>
    </x:row>
    <x:row r="31" ht="52" customHeight="1">
      <x:c r="A31" s="707" t="str">
        <x:v>PKR-CLM-OT-012</x:v>
      </x:c>
      <x:c r="B31" s="708" t="str">
        <x:v>Object type: Catalog model list</x:v>
      </x:c>
      <x:c r="C31" s="688" t="n">
        <x:v>1</x:v>
      </x:c>
      <x:c r="D31" s="689" t="str">
        <x:v>records</x:v>
      </x:c>
      <x:c r="E31" s="729" t="str">
        <x:v>Object-type distribution</x:v>
      </x:c>
      <x:c r="F31" s="708" t="str">
        <x:v>Count records whose Object Type exactly equals “Catalog model list”.</x:v>
      </x:c>
      <x:c r="G31" s="718" t="str">
        <x:v>data/ephemera-register-v1.2.csv</x:v>
      </x:c>
      <x:c r="H31" s="735" t="str">
        <x:v>READY</x:v>
      </x:c>
      <x:c r="I31" s="708"/>
      <x:c r="J31" s="712"/>
      <x:c r="K31" s="720" t="str">
        <x:v>https://article134-tech.github.io/lititzbmx-public-knowledge-register/claims/PKR-CLM-OT-012/</x:v>
      </x:c>
      <x:c r="L31" s="720" t="str">
        <x:v>https://github.com/Article134-tech/lititzbmx-public-knowledge-register/issues/new?template=record-correction.yml&amp;title=Claim%20correction%3A%20PKR-CLM-OT-012</x:v>
      </x:c>
      <x:c r="M31" s="723" t="n">
        <x:v>1</x:v>
      </x:c>
      <x:c r="N31" s="742" t="str">
        <x:v>MATCH</x:v>
      </x:c>
    </x:row>
    <x:row r="32" ht="52" customHeight="1">
      <x:c r="A32" s="709" t="str">
        <x:v>PKR-CLM-OT-013</x:v>
      </x:c>
      <x:c r="B32" s="710" t="str">
        <x:v>Object type: Combined flyer / price-list set</x:v>
      </x:c>
      <x:c r="C32" s="697" t="n">
        <x:v>1</x:v>
      </x:c>
      <x:c r="D32" s="698" t="str">
        <x:v>records</x:v>
      </x:c>
      <x:c r="E32" s="729" t="str">
        <x:v>Object-type distribution</x:v>
      </x:c>
      <x:c r="F32" s="710" t="str">
        <x:v>Count records whose Object Type exactly equals “Combined flyer / price-list set”.</x:v>
      </x:c>
      <x:c r="G32" s="718" t="str">
        <x:v>data/ephemera-register-v1.2.csv</x:v>
      </x:c>
      <x:c r="H32" s="735" t="str">
        <x:v>READY</x:v>
      </x:c>
      <x:c r="I32" s="710"/>
      <x:c r="J32" s="713"/>
      <x:c r="K32" s="721" t="str">
        <x:v>https://article134-tech.github.io/lititzbmx-public-knowledge-register/claims/PKR-CLM-OT-013/</x:v>
      </x:c>
      <x:c r="L32" s="721" t="str">
        <x:v>https://github.com/Article134-tech/lititzbmx-public-knowledge-register/issues/new?template=record-correction.yml&amp;title=Claim%20correction%3A%20PKR-CLM-OT-013</x:v>
      </x:c>
      <x:c r="M32" s="724" t="n">
        <x:v>1</x:v>
      </x:c>
      <x:c r="N32" s="742" t="str">
        <x:v>MATCH</x:v>
      </x:c>
    </x:row>
    <x:row r="33" ht="52" customHeight="1">
      <x:c r="A33" s="707" t="str">
        <x:v>PKR-CLM-OT-014</x:v>
      </x:c>
      <x:c r="B33" s="708" t="str">
        <x:v>Object type: Component catalog</x:v>
      </x:c>
      <x:c r="C33" s="688" t="n">
        <x:v>1</x:v>
      </x:c>
      <x:c r="D33" s="689" t="str">
        <x:v>records</x:v>
      </x:c>
      <x:c r="E33" s="729" t="str">
        <x:v>Object-type distribution</x:v>
      </x:c>
      <x:c r="F33" s="708" t="str">
        <x:v>Count records whose Object Type exactly equals “Component catalog”.</x:v>
      </x:c>
      <x:c r="G33" s="718" t="str">
        <x:v>data/ephemera-register-v1.2.csv</x:v>
      </x:c>
      <x:c r="H33" s="735" t="str">
        <x:v>READY</x:v>
      </x:c>
      <x:c r="I33" s="708"/>
      <x:c r="J33" s="712"/>
      <x:c r="K33" s="720" t="str">
        <x:v>https://article134-tech.github.io/lititzbmx-public-knowledge-register/claims/PKR-CLM-OT-014/</x:v>
      </x:c>
      <x:c r="L33" s="720" t="str">
        <x:v>https://github.com/Article134-tech/lititzbmx-public-knowledge-register/issues/new?template=record-correction.yml&amp;title=Claim%20correction%3A%20PKR-CLM-OT-014</x:v>
      </x:c>
      <x:c r="M33" s="723" t="n">
        <x:v>1</x:v>
      </x:c>
      <x:c r="N33" s="742" t="str">
        <x:v>MATCH</x:v>
      </x:c>
    </x:row>
    <x:row r="34" ht="52" customHeight="1">
      <x:c r="A34" s="709" t="str">
        <x:v>PKR-CLM-OT-015</x:v>
      </x:c>
      <x:c r="B34" s="710" t="str">
        <x:v>Object type: Contest entry form</x:v>
      </x:c>
      <x:c r="C34" s="697" t="n">
        <x:v>4</x:v>
      </x:c>
      <x:c r="D34" s="698" t="str">
        <x:v>records</x:v>
      </x:c>
      <x:c r="E34" s="729" t="str">
        <x:v>Object-type distribution</x:v>
      </x:c>
      <x:c r="F34" s="710" t="str">
        <x:v>Count records whose Object Type exactly equals “Contest entry form”.</x:v>
      </x:c>
      <x:c r="G34" s="718" t="str">
        <x:v>data/ephemera-register-v1.2.csv</x:v>
      </x:c>
      <x:c r="H34" s="735" t="str">
        <x:v>READY</x:v>
      </x:c>
      <x:c r="I34" s="710"/>
      <x:c r="J34" s="713"/>
      <x:c r="K34" s="721" t="str">
        <x:v>https://article134-tech.github.io/lititzbmx-public-knowledge-register/claims/PKR-CLM-OT-015/</x:v>
      </x:c>
      <x:c r="L34" s="721" t="str">
        <x:v>https://github.com/Article134-tech/lititzbmx-public-knowledge-register/issues/new?template=record-correction.yml&amp;title=Claim%20correction%3A%20PKR-CLM-OT-015</x:v>
      </x:c>
      <x:c r="M34" s="724" t="n">
        <x:v>4</x:v>
      </x:c>
      <x:c r="N34" s="742" t="str">
        <x:v>MATCH</x:v>
      </x:c>
    </x:row>
    <x:row r="35" ht="52" customHeight="1">
      <x:c r="A35" s="707" t="str">
        <x:v>PKR-CLM-OT-016</x:v>
      </x:c>
      <x:c r="B35" s="708" t="str">
        <x:v>Object type: Contest entry form / promotion</x:v>
      </x:c>
      <x:c r="C35" s="688" t="n">
        <x:v>17</x:v>
      </x:c>
      <x:c r="D35" s="689" t="str">
        <x:v>records</x:v>
      </x:c>
      <x:c r="E35" s="729" t="str">
        <x:v>Object-type distribution</x:v>
      </x:c>
      <x:c r="F35" s="708" t="str">
        <x:v>Count records whose Object Type exactly equals “Contest entry form / promotion”.</x:v>
      </x:c>
      <x:c r="G35" s="718" t="str">
        <x:v>data/ephemera-register-v1.2.csv</x:v>
      </x:c>
      <x:c r="H35" s="735" t="str">
        <x:v>READY</x:v>
      </x:c>
      <x:c r="I35" s="708"/>
      <x:c r="J35" s="712"/>
      <x:c r="K35" s="720" t="str">
        <x:v>https://article134-tech.github.io/lititzbmx-public-knowledge-register/claims/PKR-CLM-OT-016/</x:v>
      </x:c>
      <x:c r="L35" s="720" t="str">
        <x:v>https://github.com/Article134-tech/lititzbmx-public-knowledge-register/issues/new?template=record-correction.yml&amp;title=Claim%20correction%3A%20PKR-CLM-OT-016</x:v>
      </x:c>
      <x:c r="M35" s="723" t="n">
        <x:v>17</x:v>
      </x:c>
      <x:c r="N35" s="742" t="str">
        <x:v>MATCH</x:v>
      </x:c>
    </x:row>
    <x:row r="36" ht="52" customHeight="1">
      <x:c r="A36" s="709" t="str">
        <x:v>PKR-CLM-OT-017</x:v>
      </x:c>
      <x:c r="B36" s="710" t="str">
        <x:v>Object type: Dealer advertisement / price-list lead</x:v>
      </x:c>
      <x:c r="C36" s="697" t="n">
        <x:v>12</x:v>
      </x:c>
      <x:c r="D36" s="698" t="str">
        <x:v>records</x:v>
      </x:c>
      <x:c r="E36" s="729" t="str">
        <x:v>Object-type distribution</x:v>
      </x:c>
      <x:c r="F36" s="710" t="str">
        <x:v>Count records whose Object Type exactly equals “Dealer advertisement / price-list lead”.</x:v>
      </x:c>
      <x:c r="G36" s="718" t="str">
        <x:v>data/ephemera-register-v1.2.csv</x:v>
      </x:c>
      <x:c r="H36" s="735" t="str">
        <x:v>READY</x:v>
      </x:c>
      <x:c r="I36" s="710"/>
      <x:c r="J36" s="713"/>
      <x:c r="K36" s="721" t="str">
        <x:v>https://article134-tech.github.io/lititzbmx-public-knowledge-register/claims/PKR-CLM-OT-017/</x:v>
      </x:c>
      <x:c r="L36" s="721" t="str">
        <x:v>https://github.com/Article134-tech/lititzbmx-public-knowledge-register/issues/new?template=record-correction.yml&amp;title=Claim%20correction%3A%20PKR-CLM-OT-017</x:v>
      </x:c>
      <x:c r="M36" s="724" t="n">
        <x:v>12</x:v>
      </x:c>
      <x:c r="N36" s="742" t="str">
        <x:v>MATCH</x:v>
      </x:c>
    </x:row>
    <x:row r="37" ht="52" customHeight="1">
      <x:c r="A37" s="707" t="str">
        <x:v>PKR-CLM-OT-018</x:v>
      </x:c>
      <x:c r="B37" s="708" t="str">
        <x:v>Object type: Dealer price list</x:v>
      </x:c>
      <x:c r="C37" s="688" t="n">
        <x:v>1</x:v>
      </x:c>
      <x:c r="D37" s="689" t="str">
        <x:v>records</x:v>
      </x:c>
      <x:c r="E37" s="729" t="str">
        <x:v>Object-type distribution</x:v>
      </x:c>
      <x:c r="F37" s="708" t="str">
        <x:v>Count records whose Object Type exactly equals “Dealer price list”.</x:v>
      </x:c>
      <x:c r="G37" s="718" t="str">
        <x:v>data/ephemera-register-v1.2.csv</x:v>
      </x:c>
      <x:c r="H37" s="735" t="str">
        <x:v>READY</x:v>
      </x:c>
      <x:c r="I37" s="708"/>
      <x:c r="J37" s="712"/>
      <x:c r="K37" s="720" t="str">
        <x:v>https://article134-tech.github.io/lititzbmx-public-knowledge-register/claims/PKR-CLM-OT-018/</x:v>
      </x:c>
      <x:c r="L37" s="720" t="str">
        <x:v>https://github.com/Article134-tech/lititzbmx-public-knowledge-register/issues/new?template=record-correction.yml&amp;title=Claim%20correction%3A%20PKR-CLM-OT-018</x:v>
      </x:c>
      <x:c r="M37" s="723" t="n">
        <x:v>1</x:v>
      </x:c>
      <x:c r="N37" s="742" t="str">
        <x:v>MATCH</x:v>
      </x:c>
    </x:row>
    <x:row r="38" ht="52" customHeight="1">
      <x:c r="A38" s="709" t="str">
        <x:v>PKR-CLM-OT-019</x:v>
      </x:c>
      <x:c r="B38" s="710" t="str">
        <x:v>Object type: Dealer price-list / sticker offer</x:v>
      </x:c>
      <x:c r="C38" s="697" t="n">
        <x:v>9</x:v>
      </x:c>
      <x:c r="D38" s="698" t="str">
        <x:v>records</x:v>
      </x:c>
      <x:c r="E38" s="729" t="str">
        <x:v>Object-type distribution</x:v>
      </x:c>
      <x:c r="F38" s="710" t="str">
        <x:v>Count records whose Object Type exactly equals “Dealer price-list / sticker offer”.</x:v>
      </x:c>
      <x:c r="G38" s="718" t="str">
        <x:v>data/ephemera-register-v1.2.csv</x:v>
      </x:c>
      <x:c r="H38" s="735" t="str">
        <x:v>READY</x:v>
      </x:c>
      <x:c r="I38" s="710"/>
      <x:c r="J38" s="713"/>
      <x:c r="K38" s="721" t="str">
        <x:v>https://article134-tech.github.io/lititzbmx-public-knowledge-register/claims/PKR-CLM-OT-019/</x:v>
      </x:c>
      <x:c r="L38" s="721" t="str">
        <x:v>https://github.com/Article134-tech/lititzbmx-public-knowledge-register/issues/new?template=record-correction.yml&amp;title=Claim%20correction%3A%20PKR-CLM-OT-019</x:v>
      </x:c>
      <x:c r="M38" s="724" t="n">
        <x:v>9</x:v>
      </x:c>
      <x:c r="N38" s="742" t="str">
        <x:v>MATCH</x:v>
      </x:c>
    </x:row>
    <x:row r="39" ht="52" customHeight="1">
      <x:c r="A39" s="707" t="str">
        <x:v>PKR-CLM-OT-020</x:v>
      </x:c>
      <x:c r="B39" s="708" t="str">
        <x:v>Object type: Dealer/shop advertisement</x:v>
      </x:c>
      <x:c r="C39" s="688" t="n">
        <x:v>37</x:v>
      </x:c>
      <x:c r="D39" s="689" t="str">
        <x:v>records</x:v>
      </x:c>
      <x:c r="E39" s="729" t="str">
        <x:v>Object-type distribution</x:v>
      </x:c>
      <x:c r="F39" s="708" t="str">
        <x:v>Count records whose Object Type exactly equals “Dealer/shop advertisement”.</x:v>
      </x:c>
      <x:c r="G39" s="718" t="str">
        <x:v>data/ephemera-register-v1.2.csv</x:v>
      </x:c>
      <x:c r="H39" s="735" t="str">
        <x:v>READY</x:v>
      </x:c>
      <x:c r="I39" s="708"/>
      <x:c r="J39" s="712"/>
      <x:c r="K39" s="720" t="str">
        <x:v>https://article134-tech.github.io/lititzbmx-public-knowledge-register/claims/PKR-CLM-OT-020/</x:v>
      </x:c>
      <x:c r="L39" s="720" t="str">
        <x:v>https://github.com/Article134-tech/lititzbmx-public-knowledge-register/issues/new?template=record-correction.yml&amp;title=Claim%20correction%3A%20PKR-CLM-OT-020</x:v>
      </x:c>
      <x:c r="M39" s="723" t="n">
        <x:v>37</x:v>
      </x:c>
      <x:c r="N39" s="742" t="str">
        <x:v>MATCH</x:v>
      </x:c>
    </x:row>
    <x:row r="40" ht="52" customHeight="1">
      <x:c r="A40" s="709" t="str">
        <x:v>PKR-CLM-OT-021</x:v>
      </x:c>
      <x:c r="B40" s="710" t="str">
        <x:v>Object type: Distributor price list</x:v>
      </x:c>
      <x:c r="C40" s="697" t="n">
        <x:v>2</x:v>
      </x:c>
      <x:c r="D40" s="698" t="str">
        <x:v>records</x:v>
      </x:c>
      <x:c r="E40" s="729" t="str">
        <x:v>Object-type distribution</x:v>
      </x:c>
      <x:c r="F40" s="710" t="str">
        <x:v>Count records whose Object Type exactly equals “Distributor price list”.</x:v>
      </x:c>
      <x:c r="G40" s="718" t="str">
        <x:v>data/ephemera-register-v1.2.csv</x:v>
      </x:c>
      <x:c r="H40" s="735" t="str">
        <x:v>READY</x:v>
      </x:c>
      <x:c r="I40" s="710"/>
      <x:c r="J40" s="713"/>
      <x:c r="K40" s="721" t="str">
        <x:v>https://article134-tech.github.io/lititzbmx-public-knowledge-register/claims/PKR-CLM-OT-021/</x:v>
      </x:c>
      <x:c r="L40" s="721" t="str">
        <x:v>https://github.com/Article134-tech/lititzbmx-public-knowledge-register/issues/new?template=record-correction.yml&amp;title=Claim%20correction%3A%20PKR-CLM-OT-021</x:v>
      </x:c>
      <x:c r="M40" s="724" t="n">
        <x:v>2</x:v>
      </x:c>
      <x:c r="N40" s="742" t="str">
        <x:v>MATCH</x:v>
      </x:c>
    </x:row>
    <x:row r="41" ht="52" customHeight="1">
      <x:c r="A41" s="707" t="str">
        <x:v>PKR-CLM-OT-022</x:v>
      </x:c>
      <x:c r="B41" s="708" t="str">
        <x:v>Object type: Event entry / pre-registration advertisement</x:v>
      </x:c>
      <x:c r="C41" s="688" t="n">
        <x:v>2</x:v>
      </x:c>
      <x:c r="D41" s="689" t="str">
        <x:v>records</x:v>
      </x:c>
      <x:c r="E41" s="729" t="str">
        <x:v>Object-type distribution</x:v>
      </x:c>
      <x:c r="F41" s="708" t="str">
        <x:v>Count records whose Object Type exactly equals “Event entry / pre-registration advertisement”.</x:v>
      </x:c>
      <x:c r="G41" s="718" t="str">
        <x:v>data/ephemera-register-v1.2.csv</x:v>
      </x:c>
      <x:c r="H41" s="735" t="str">
        <x:v>READY</x:v>
      </x:c>
      <x:c r="I41" s="708"/>
      <x:c r="J41" s="712"/>
      <x:c r="K41" s="720" t="str">
        <x:v>https://article134-tech.github.io/lititzbmx-public-knowledge-register/claims/PKR-CLM-OT-022/</x:v>
      </x:c>
      <x:c r="L41" s="720" t="str">
        <x:v>https://github.com/Article134-tech/lititzbmx-public-knowledge-register/issues/new?template=record-correction.yml&amp;title=Claim%20correction%3A%20PKR-CLM-OT-022</x:v>
      </x:c>
      <x:c r="M41" s="723" t="n">
        <x:v>2</x:v>
      </x:c>
      <x:c r="N41" s="742" t="str">
        <x:v>MATCH</x:v>
      </x:c>
    </x:row>
    <x:row r="42" ht="52" customHeight="1">
      <x:c r="A42" s="709" t="str">
        <x:v>PKR-CLM-OT-023</x:v>
      </x:c>
      <x:c r="B42" s="710" t="str">
        <x:v>Object type: Event flyer / trade-exhibition notice</x:v>
      </x:c>
      <x:c r="C42" s="697" t="n">
        <x:v>2</x:v>
      </x:c>
      <x:c r="D42" s="698" t="str">
        <x:v>records</x:v>
      </x:c>
      <x:c r="E42" s="729" t="str">
        <x:v>Object-type distribution</x:v>
      </x:c>
      <x:c r="F42" s="710" t="str">
        <x:v>Count records whose Object Type exactly equals “Event flyer / trade-exhibition notice”.</x:v>
      </x:c>
      <x:c r="G42" s="718" t="str">
        <x:v>data/ephemera-register-v1.2.csv</x:v>
      </x:c>
      <x:c r="H42" s="735" t="str">
        <x:v>READY</x:v>
      </x:c>
      <x:c r="I42" s="710"/>
      <x:c r="J42" s="713"/>
      <x:c r="K42" s="721" t="str">
        <x:v>https://article134-tech.github.io/lititzbmx-public-knowledge-register/claims/PKR-CLM-OT-023/</x:v>
      </x:c>
      <x:c r="L42" s="721" t="str">
        <x:v>https://github.com/Article134-tech/lititzbmx-public-knowledge-register/issues/new?template=record-correction.yml&amp;title=Claim%20correction%3A%20PKR-CLM-OT-023</x:v>
      </x:c>
      <x:c r="M42" s="724" t="n">
        <x:v>2</x:v>
      </x:c>
      <x:c r="N42" s="742" t="str">
        <x:v>MATCH</x:v>
      </x:c>
    </x:row>
    <x:row r="43" ht="52" customHeight="1">
      <x:c r="A43" s="707" t="str">
        <x:v>PKR-CLM-OT-024</x:v>
      </x:c>
      <x:c r="B43" s="708" t="str">
        <x:v>Object type: Event notice / contact flyer</x:v>
      </x:c>
      <x:c r="C43" s="688" t="n">
        <x:v>13</x:v>
      </x:c>
      <x:c r="D43" s="689" t="str">
        <x:v>records</x:v>
      </x:c>
      <x:c r="E43" s="729" t="str">
        <x:v>Object-type distribution</x:v>
      </x:c>
      <x:c r="F43" s="708" t="str">
        <x:v>Count records whose Object Type exactly equals “Event notice / contact flyer”.</x:v>
      </x:c>
      <x:c r="G43" s="718" t="str">
        <x:v>data/ephemera-register-v1.2.csv</x:v>
      </x:c>
      <x:c r="H43" s="735" t="str">
        <x:v>READY</x:v>
      </x:c>
      <x:c r="I43" s="708"/>
      <x:c r="J43" s="712"/>
      <x:c r="K43" s="720" t="str">
        <x:v>https://article134-tech.github.io/lititzbmx-public-knowledge-register/claims/PKR-CLM-OT-024/</x:v>
      </x:c>
      <x:c r="L43" s="720" t="str">
        <x:v>https://github.com/Article134-tech/lititzbmx-public-knowledge-register/issues/new?template=record-correction.yml&amp;title=Claim%20correction%3A%20PKR-CLM-OT-024</x:v>
      </x:c>
      <x:c r="M43" s="723" t="n">
        <x:v>13</x:v>
      </x:c>
      <x:c r="N43" s="742" t="str">
        <x:v>MATCH</x:v>
      </x:c>
    </x:row>
    <x:row r="44" ht="52" customHeight="1">
      <x:c r="A44" s="709" t="str">
        <x:v>PKR-CLM-OT-025</x:v>
      </x:c>
      <x:c r="B44" s="710" t="str">
        <x:v>Object type: Event prize promotion</x:v>
      </x:c>
      <x:c r="C44" s="697" t="n">
        <x:v>9</x:v>
      </x:c>
      <x:c r="D44" s="698" t="str">
        <x:v>records</x:v>
      </x:c>
      <x:c r="E44" s="729" t="str">
        <x:v>Object-type distribution</x:v>
      </x:c>
      <x:c r="F44" s="710" t="str">
        <x:v>Count records whose Object Type exactly equals “Event prize promotion”.</x:v>
      </x:c>
      <x:c r="G44" s="718" t="str">
        <x:v>data/ephemera-register-v1.2.csv</x:v>
      </x:c>
      <x:c r="H44" s="735" t="str">
        <x:v>READY</x:v>
      </x:c>
      <x:c r="I44" s="710"/>
      <x:c r="J44" s="713"/>
      <x:c r="K44" s="721" t="str">
        <x:v>https://article134-tech.github.io/lititzbmx-public-knowledge-register/claims/PKR-CLM-OT-025/</x:v>
      </x:c>
      <x:c r="L44" s="721" t="str">
        <x:v>https://github.com/Article134-tech/lititzbmx-public-knowledge-register/issues/new?template=record-correction.yml&amp;title=Claim%20correction%3A%20PKR-CLM-OT-025</x:v>
      </x:c>
      <x:c r="M44" s="724" t="n">
        <x:v>9</x:v>
      </x:c>
      <x:c r="N44" s="742" t="str">
        <x:v>MATCH</x:v>
      </x:c>
    </x:row>
    <x:row r="45" ht="52" customHeight="1">
      <x:c r="A45" s="707" t="str">
        <x:v>PKR-CLM-OT-026</x:v>
      </x:c>
      <x:c r="B45" s="708" t="str">
        <x:v>Object type: Event registration coupon</x:v>
      </x:c>
      <x:c r="C45" s="688" t="n">
        <x:v>8</x:v>
      </x:c>
      <x:c r="D45" s="689" t="str">
        <x:v>records</x:v>
      </x:c>
      <x:c r="E45" s="729" t="str">
        <x:v>Object-type distribution</x:v>
      </x:c>
      <x:c r="F45" s="708" t="str">
        <x:v>Count records whose Object Type exactly equals “Event registration coupon”.</x:v>
      </x:c>
      <x:c r="G45" s="718" t="str">
        <x:v>data/ephemera-register-v1.2.csv</x:v>
      </x:c>
      <x:c r="H45" s="735" t="str">
        <x:v>READY</x:v>
      </x:c>
      <x:c r="I45" s="708"/>
      <x:c r="J45" s="712"/>
      <x:c r="K45" s="720" t="str">
        <x:v>https://article134-tech.github.io/lititzbmx-public-knowledge-register/claims/PKR-CLM-OT-026/</x:v>
      </x:c>
      <x:c r="L45" s="720" t="str">
        <x:v>https://github.com/Article134-tech/lititzbmx-public-knowledge-register/issues/new?template=record-correction.yml&amp;title=Claim%20correction%3A%20PKR-CLM-OT-026</x:v>
      </x:c>
      <x:c r="M45" s="723" t="n">
        <x:v>8</x:v>
      </x:c>
      <x:c r="N45" s="742" t="str">
        <x:v>MATCH</x:v>
      </x:c>
    </x:row>
    <x:row r="46" ht="52" customHeight="1">
      <x:c r="A46" s="709" t="str">
        <x:v>PKR-CLM-OT-027</x:v>
      </x:c>
      <x:c r="B46" s="710" t="str">
        <x:v>Object type: Factory-team history</x:v>
      </x:c>
      <x:c r="C46" s="697" t="n">
        <x:v>7</x:v>
      </x:c>
      <x:c r="D46" s="698" t="str">
        <x:v>records</x:v>
      </x:c>
      <x:c r="E46" s="729" t="str">
        <x:v>Object-type distribution</x:v>
      </x:c>
      <x:c r="F46" s="710" t="str">
        <x:v>Count records whose Object Type exactly equals “Factory-team history”.</x:v>
      </x:c>
      <x:c r="G46" s="718" t="str">
        <x:v>data/ephemera-register-v1.2.csv</x:v>
      </x:c>
      <x:c r="H46" s="735" t="str">
        <x:v>READY</x:v>
      </x:c>
      <x:c r="I46" s="710"/>
      <x:c r="J46" s="713"/>
      <x:c r="K46" s="721" t="str">
        <x:v>https://article134-tech.github.io/lititzbmx-public-knowledge-register/claims/PKR-CLM-OT-027/</x:v>
      </x:c>
      <x:c r="L46" s="721" t="str">
        <x:v>https://github.com/Article134-tech/lititzbmx-public-knowledge-register/issues/new?template=record-correction.yml&amp;title=Claim%20correction%3A%20PKR-CLM-OT-027</x:v>
      </x:c>
      <x:c r="M46" s="724" t="n">
        <x:v>7</x:v>
      </x:c>
      <x:c r="N46" s="742" t="str">
        <x:v>MATCH</x:v>
      </x:c>
    </x:row>
    <x:row r="47" ht="52" customHeight="1">
      <x:c r="A47" s="707" t="str">
        <x:v>PKR-CLM-OT-028</x:v>
      </x:c>
      <x:c r="B47" s="708" t="str">
        <x:v>Object type: Model archive</x:v>
      </x:c>
      <x:c r="C47" s="688" t="n">
        <x:v>1</x:v>
      </x:c>
      <x:c r="D47" s="689" t="str">
        <x:v>records</x:v>
      </x:c>
      <x:c r="E47" s="729" t="str">
        <x:v>Object-type distribution</x:v>
      </x:c>
      <x:c r="F47" s="708" t="str">
        <x:v>Count records whose Object Type exactly equals “Model archive”.</x:v>
      </x:c>
      <x:c r="G47" s="718" t="str">
        <x:v>data/ephemera-register-v1.2.csv</x:v>
      </x:c>
      <x:c r="H47" s="735" t="str">
        <x:v>READY</x:v>
      </x:c>
      <x:c r="I47" s="708"/>
      <x:c r="J47" s="712"/>
      <x:c r="K47" s="720" t="str">
        <x:v>https://article134-tech.github.io/lititzbmx-public-knowledge-register/claims/PKR-CLM-OT-028/</x:v>
      </x:c>
      <x:c r="L47" s="720" t="str">
        <x:v>https://github.com/Article134-tech/lititzbmx-public-knowledge-register/issues/new?template=record-correction.yml&amp;title=Claim%20correction%3A%20PKR-CLM-OT-028</x:v>
      </x:c>
      <x:c r="M47" s="723" t="n">
        <x:v>1</x:v>
      </x:c>
      <x:c r="N47" s="742" t="str">
        <x:v>MATCH</x:v>
      </x:c>
    </x:row>
    <x:row r="48" ht="52" customHeight="1">
      <x:c r="A48" s="709" t="str">
        <x:v>PKR-CLM-OT-029</x:v>
      </x:c>
      <x:c r="B48" s="710" t="str">
        <x:v>Object type: Product announcement / kit</x:v>
      </x:c>
      <x:c r="C48" s="697" t="n">
        <x:v>33</x:v>
      </x:c>
      <x:c r="D48" s="698" t="str">
        <x:v>records</x:v>
      </x:c>
      <x:c r="E48" s="729" t="str">
        <x:v>Object-type distribution</x:v>
      </x:c>
      <x:c r="F48" s="710" t="str">
        <x:v>Count records whose Object Type exactly equals “Product announcement / kit”.</x:v>
      </x:c>
      <x:c r="G48" s="718" t="str">
        <x:v>data/ephemera-register-v1.2.csv</x:v>
      </x:c>
      <x:c r="H48" s="735" t="str">
        <x:v>READY</x:v>
      </x:c>
      <x:c r="I48" s="710"/>
      <x:c r="J48" s="713"/>
      <x:c r="K48" s="721" t="str">
        <x:v>https://article134-tech.github.io/lititzbmx-public-knowledge-register/claims/PKR-CLM-OT-029/</x:v>
      </x:c>
      <x:c r="L48" s="721" t="str">
        <x:v>https://github.com/Article134-tech/lititzbmx-public-knowledge-register/issues/new?template=record-correction.yml&amp;title=Claim%20correction%3A%20PKR-CLM-OT-029</x:v>
      </x:c>
      <x:c r="M48" s="724" t="n">
        <x:v>33</x:v>
      </x:c>
      <x:c r="N48" s="742" t="str">
        <x:v>MATCH</x:v>
      </x:c>
    </x:row>
    <x:row r="49" ht="52" customHeight="1">
      <x:c r="A49" s="707" t="str">
        <x:v>PKR-CLM-OT-030</x:v>
      </x:c>
      <x:c r="B49" s="708" t="str">
        <x:v>Object type: Product catalog</x:v>
      </x:c>
      <x:c r="C49" s="688" t="n">
        <x:v>1</x:v>
      </x:c>
      <x:c r="D49" s="689" t="str">
        <x:v>records</x:v>
      </x:c>
      <x:c r="E49" s="729" t="str">
        <x:v>Object-type distribution</x:v>
      </x:c>
      <x:c r="F49" s="708" t="str">
        <x:v>Count records whose Object Type exactly equals “Product catalog”.</x:v>
      </x:c>
      <x:c r="G49" s="718" t="str">
        <x:v>data/ephemera-register-v1.2.csv</x:v>
      </x:c>
      <x:c r="H49" s="735" t="str">
        <x:v>READY</x:v>
      </x:c>
      <x:c r="I49" s="708"/>
      <x:c r="J49" s="712"/>
      <x:c r="K49" s="720" t="str">
        <x:v>https://article134-tech.github.io/lititzbmx-public-knowledge-register/claims/PKR-CLM-OT-030/</x:v>
      </x:c>
      <x:c r="L49" s="720" t="str">
        <x:v>https://github.com/Article134-tech/lititzbmx-public-knowledge-register/issues/new?template=record-correction.yml&amp;title=Claim%20correction%3A%20PKR-CLM-OT-030</x:v>
      </x:c>
      <x:c r="M49" s="723" t="n">
        <x:v>1</x:v>
      </x:c>
      <x:c r="N49" s="742" t="str">
        <x:v>MATCH</x:v>
      </x:c>
    </x:row>
    <x:row r="50" ht="52" customHeight="1">
      <x:c r="A50" s="709" t="str">
        <x:v>PKR-CLM-OT-031</x:v>
      </x:c>
      <x:c r="B50" s="710" t="str">
        <x:v>Object type: Product literature</x:v>
      </x:c>
      <x:c r="C50" s="697" t="n">
        <x:v>76</x:v>
      </x:c>
      <x:c r="D50" s="698" t="str">
        <x:v>records</x:v>
      </x:c>
      <x:c r="E50" s="729" t="str">
        <x:v>Object-type distribution</x:v>
      </x:c>
      <x:c r="F50" s="710" t="str">
        <x:v>Count records whose Object Type exactly equals “Product literature”.</x:v>
      </x:c>
      <x:c r="G50" s="718" t="str">
        <x:v>data/ephemera-register-v1.2.csv</x:v>
      </x:c>
      <x:c r="H50" s="735" t="str">
        <x:v>READY</x:v>
      </x:c>
      <x:c r="I50" s="710"/>
      <x:c r="J50" s="713"/>
      <x:c r="K50" s="721" t="str">
        <x:v>https://article134-tech.github.io/lititzbmx-public-knowledge-register/claims/PKR-CLM-OT-031/</x:v>
      </x:c>
      <x:c r="L50" s="721" t="str">
        <x:v>https://github.com/Article134-tech/lititzbmx-public-knowledge-register/issues/new?template=record-correction.yml&amp;title=Claim%20correction%3A%20PKR-CLM-OT-031</x:v>
      </x:c>
      <x:c r="M50" s="724" t="n">
        <x:v>76</x:v>
      </x:c>
      <x:c r="N50" s="742" t="str">
        <x:v>MATCH</x:v>
      </x:c>
    </x:row>
    <x:row r="51" ht="52" customHeight="1">
      <x:c r="A51" s="707" t="str">
        <x:v>PKR-CLM-OT-032</x:v>
      </x:c>
      <x:c r="B51" s="708" t="str">
        <x:v>Object type: Product-history object</x:v>
      </x:c>
      <x:c r="C51" s="688" t="n">
        <x:v>31</x:v>
      </x:c>
      <x:c r="D51" s="689" t="str">
        <x:v>records</x:v>
      </x:c>
      <x:c r="E51" s="729" t="str">
        <x:v>Object-type distribution</x:v>
      </x:c>
      <x:c r="F51" s="708" t="str">
        <x:v>Count records whose Object Type exactly equals “Product-history object”.</x:v>
      </x:c>
      <x:c r="G51" s="718" t="str">
        <x:v>data/ephemera-register-v1.2.csv</x:v>
      </x:c>
      <x:c r="H51" s="735" t="str">
        <x:v>READY</x:v>
      </x:c>
      <x:c r="I51" s="708"/>
      <x:c r="J51" s="712"/>
      <x:c r="K51" s="720" t="str">
        <x:v>https://article134-tech.github.io/lititzbmx-public-knowledge-register/claims/PKR-CLM-OT-032/</x:v>
      </x:c>
      <x:c r="L51" s="720" t="str">
        <x:v>https://github.com/Article134-tech/lititzbmx-public-knowledge-register/issues/new?template=record-correction.yml&amp;title=Claim%20correction%3A%20PKR-CLM-OT-032</x:v>
      </x:c>
      <x:c r="M51" s="723" t="n">
        <x:v>31</x:v>
      </x:c>
      <x:c r="N51" s="742" t="str">
        <x:v>MATCH</x:v>
      </x:c>
    </x:row>
    <x:row r="52" ht="52" customHeight="1">
      <x:c r="A52" s="709" t="str">
        <x:v>PKR-CLM-OT-033</x:v>
      </x:c>
      <x:c r="B52" s="710" t="str">
        <x:v>Object type: Promotional announcement / naming contest</x:v>
      </x:c>
      <x:c r="C52" s="697" t="n">
        <x:v>2</x:v>
      </x:c>
      <x:c r="D52" s="698" t="str">
        <x:v>records</x:v>
      </x:c>
      <x:c r="E52" s="729" t="str">
        <x:v>Object-type distribution</x:v>
      </x:c>
      <x:c r="F52" s="710" t="str">
        <x:v>Count records whose Object Type exactly equals “Promotional announcement / naming contest”.</x:v>
      </x:c>
      <x:c r="G52" s="718" t="str">
        <x:v>data/ephemera-register-v1.2.csv</x:v>
      </x:c>
      <x:c r="H52" s="735" t="str">
        <x:v>READY</x:v>
      </x:c>
      <x:c r="I52" s="710"/>
      <x:c r="J52" s="713"/>
      <x:c r="K52" s="721" t="str">
        <x:v>https://article134-tech.github.io/lititzbmx-public-knowledge-register/claims/PKR-CLM-OT-033/</x:v>
      </x:c>
      <x:c r="L52" s="721" t="str">
        <x:v>https://github.com/Article134-tech/lititzbmx-public-knowledge-register/issues/new?template=record-correction.yml&amp;title=Claim%20correction%3A%20PKR-CLM-OT-033</x:v>
      </x:c>
      <x:c r="M52" s="724" t="n">
        <x:v>2</x:v>
      </x:c>
      <x:c r="N52" s="742" t="str">
        <x:v>MATCH</x:v>
      </x:c>
    </x:row>
    <x:row r="53" ht="52" customHeight="1">
      <x:c r="A53" s="707" t="str">
        <x:v>PKR-CLM-OT-034</x:v>
      </x:c>
      <x:c r="B53" s="708" t="str">
        <x:v>Object type: Rider/model naming history</x:v>
      </x:c>
      <x:c r="C53" s="688" t="n">
        <x:v>2</x:v>
      </x:c>
      <x:c r="D53" s="689" t="str">
        <x:v>records</x:v>
      </x:c>
      <x:c r="E53" s="729" t="str">
        <x:v>Object-type distribution</x:v>
      </x:c>
      <x:c r="F53" s="708" t="str">
        <x:v>Count records whose Object Type exactly equals “Rider/model naming history”.</x:v>
      </x:c>
      <x:c r="G53" s="718" t="str">
        <x:v>data/ephemera-register-v1.2.csv</x:v>
      </x:c>
      <x:c r="H53" s="735" t="str">
        <x:v>READY</x:v>
      </x:c>
      <x:c r="I53" s="708"/>
      <x:c r="J53" s="712"/>
      <x:c r="K53" s="720" t="str">
        <x:v>https://article134-tech.github.io/lititzbmx-public-knowledge-register/claims/PKR-CLM-OT-034/</x:v>
      </x:c>
      <x:c r="L53" s="720" t="str">
        <x:v>https://github.com/Article134-tech/lititzbmx-public-knowledge-register/issues/new?template=record-correction.yml&amp;title=Claim%20correction%3A%20PKR-CLM-OT-034</x:v>
      </x:c>
      <x:c r="M53" s="723" t="n">
        <x:v>2</x:v>
      </x:c>
      <x:c r="N53" s="742" t="str">
        <x:v>MATCH</x:v>
      </x:c>
    </x:row>
    <x:row r="54" ht="52" customHeight="1">
      <x:c r="A54" s="709" t="str">
        <x:v>PKR-CLM-OT-035</x:v>
      </x:c>
      <x:c r="B54" s="710" t="str">
        <x:v>Object type: Team advertisement</x:v>
      </x:c>
      <x:c r="C54" s="697" t="n">
        <x:v>5</x:v>
      </x:c>
      <x:c r="D54" s="698" t="str">
        <x:v>records</x:v>
      </x:c>
      <x:c r="E54" s="729" t="str">
        <x:v>Object-type distribution</x:v>
      </x:c>
      <x:c r="F54" s="710" t="str">
        <x:v>Count records whose Object Type exactly equals “Team advertisement”.</x:v>
      </x:c>
      <x:c r="G54" s="718" t="str">
        <x:v>data/ephemera-register-v1.2.csv</x:v>
      </x:c>
      <x:c r="H54" s="735" t="str">
        <x:v>READY</x:v>
      </x:c>
      <x:c r="I54" s="710"/>
      <x:c r="J54" s="713"/>
      <x:c r="K54" s="721" t="str">
        <x:v>https://article134-tech.github.io/lititzbmx-public-knowledge-register/claims/PKR-CLM-OT-035/</x:v>
      </x:c>
      <x:c r="L54" s="721" t="str">
        <x:v>https://github.com/Article134-tech/lititzbmx-public-knowledge-register/issues/new?template=record-correction.yml&amp;title=Claim%20correction%3A%20PKR-CLM-OT-035</x:v>
      </x:c>
      <x:c r="M54" s="724" t="n">
        <x:v>5</x:v>
      </x:c>
      <x:c r="N54" s="742" t="str">
        <x:v>MATCH</x:v>
      </x:c>
    </x:row>
    <x:row r="55" ht="52" customHeight="1">
      <x:c r="A55" s="707" t="str">
        <x:v>PKR-CLM-OT-036</x:v>
      </x:c>
      <x:c r="B55" s="708" t="str">
        <x:v>Object type: Team/product advertisement</x:v>
      </x:c>
      <x:c r="C55" s="688" t="n">
        <x:v>4</x:v>
      </x:c>
      <x:c r="D55" s="689" t="str">
        <x:v>records</x:v>
      </x:c>
      <x:c r="E55" s="729" t="str">
        <x:v>Object-type distribution</x:v>
      </x:c>
      <x:c r="F55" s="708" t="str">
        <x:v>Count records whose Object Type exactly equals “Team/product advertisement”.</x:v>
      </x:c>
      <x:c r="G55" s="718" t="str">
        <x:v>data/ephemera-register-v1.2.csv</x:v>
      </x:c>
      <x:c r="H55" s="735" t="str">
        <x:v>READY</x:v>
      </x:c>
      <x:c r="I55" s="708"/>
      <x:c r="J55" s="712"/>
      <x:c r="K55" s="720" t="str">
        <x:v>https://article134-tech.github.io/lititzbmx-public-knowledge-register/claims/PKR-CLM-OT-036/</x:v>
      </x:c>
      <x:c r="L55" s="720" t="str">
        <x:v>https://github.com/Article134-tech/lititzbmx-public-knowledge-register/issues/new?template=record-correction.yml&amp;title=Claim%20correction%3A%20PKR-CLM-OT-036</x:v>
      </x:c>
      <x:c r="M55" s="723" t="n">
        <x:v>4</x:v>
      </x:c>
      <x:c r="N55" s="742" t="str">
        <x:v>MATCH</x:v>
      </x:c>
    </x:row>
    <x:row r="56" ht="52" customHeight="1">
      <x:c r="A56" s="709" t="str">
        <x:v>PKR-CLM-OT-037</x:v>
      </x:c>
      <x:c r="B56" s="710" t="str">
        <x:v>Object type: Tour promotion / route notice</x:v>
      </x:c>
      <x:c r="C56" s="697" t="n">
        <x:v>2</x:v>
      </x:c>
      <x:c r="D56" s="698" t="str">
        <x:v>records</x:v>
      </x:c>
      <x:c r="E56" s="729" t="str">
        <x:v>Object-type distribution</x:v>
      </x:c>
      <x:c r="F56" s="710" t="str">
        <x:v>Count records whose Object Type exactly equals “Tour promotion / route notice”.</x:v>
      </x:c>
      <x:c r="G56" s="718" t="str">
        <x:v>data/ephemera-register-v1.2.csv</x:v>
      </x:c>
      <x:c r="H56" s="735" t="str">
        <x:v>READY</x:v>
      </x:c>
      <x:c r="I56" s="710"/>
      <x:c r="J56" s="713"/>
      <x:c r="K56" s="721" t="str">
        <x:v>https://article134-tech.github.io/lititzbmx-public-knowledge-register/claims/PKR-CLM-OT-037/</x:v>
      </x:c>
      <x:c r="L56" s="721" t="str">
        <x:v>https://github.com/Article134-tech/lititzbmx-public-knowledge-register/issues/new?template=record-correction.yml&amp;title=Claim%20correction%3A%20PKR-CLM-OT-037</x:v>
      </x:c>
      <x:c r="M56" s="724" t="n">
        <x:v>2</x:v>
      </x:c>
      <x:c r="N56" s="742" t="str">
        <x:v>MATCH</x:v>
      </x:c>
    </x:row>
    <x:row r="57" ht="46" customHeight="1">
      <x:c r="A57" s="707" t="str">
        <x:v>PKR-CLM-DECADE-1970S</x:v>
      </x:c>
      <x:c r="B57" s="712" t="str">
        <x:v>Chronology decade: 1970s</x:v>
      </x:c>
      <x:c r="C57" s="723" t="n">
        <x:v>19</x:v>
      </x:c>
      <x:c r="D57" s="751" t="str">
        <x:v>records</x:v>
      </x:c>
      <x:c r="E57" s="752" t="str">
        <x:v>Decade distribution</x:v>
      </x:c>
      <x:c r="F57" s="712" t="str">
        <x:v>Count records whose Start Year maps to 1970s; blank or non-four-digit values map to Undated.</x:v>
      </x:c>
      <x:c r="G57" s="748" t="str">
        <x:v>data/ephemera-register-v1.2.csv</x:v>
      </x:c>
      <x:c r="H57" s="749" t="str">
        <x:v>READY</x:v>
      </x:c>
      <x:c r="I57" s="712" t="str">
        <x:v>This is a start-year grouping; date ranges can extend beyond the displayed decade.</x:v>
      </x:c>
      <x:c r="J57" s="712"/>
      <x:c r="K57" s="712" t="str">
        <x:v>https://article134-tech.github.io/lititzbmx-public-knowledge-register/claims/PKR-CLM-DECADE-1970S/</x:v>
      </x:c>
      <x:c r="L57" s="712" t="str">
        <x:v>https://github.com/Article134-tech/lititzbmx-public-knowledge-register/issues/new?template=record-correction.yml&amp;title=Claim%20correction%3A%20PKR-CLM-DECADE-1970S</x:v>
      </x:c>
      <x:c r="M57" s="723" t="n">
        <x:v>19</x:v>
      </x:c>
      <x:c r="N57" s="750" t="str">
        <x:v>MATCH</x:v>
      </x:c>
    </x:row>
    <x:row r="58" ht="52" customHeight="1">
      <x:c r="A58" s="709" t="str">
        <x:v>PKR-CLM-DECADE-1980S</x:v>
      </x:c>
      <x:c r="B58" s="710" t="str">
        <x:v>Chronology decade: 1980s</x:v>
      </x:c>
      <x:c r="C58" s="697" t="n">
        <x:v>462</x:v>
      </x:c>
      <x:c r="D58" s="698" t="str">
        <x:v>records</x:v>
      </x:c>
      <x:c r="E58" s="731" t="str">
        <x:v>Decade distribution</x:v>
      </x:c>
      <x:c r="F58" s="710" t="str">
        <x:v>Count records whose Start Year maps to 1980s; blank or non-four-digit values map to Undated.</x:v>
      </x:c>
      <x:c r="G58" s="718" t="str">
        <x:v>data/ephemera-register-v1.2.csv</x:v>
      </x:c>
      <x:c r="H58" s="735" t="str">
        <x:v>READY</x:v>
      </x:c>
      <x:c r="I58" s="710" t="str">
        <x:v>This is a start-year grouping; date ranges can extend beyond the displayed decade.</x:v>
      </x:c>
      <x:c r="J58" s="713"/>
      <x:c r="K58" s="721" t="str">
        <x:v>https://article134-tech.github.io/lititzbmx-public-knowledge-register/claims/PKR-CLM-DECADE-1980S/</x:v>
      </x:c>
      <x:c r="L58" s="721" t="str">
        <x:v>https://github.com/Article134-tech/lititzbmx-public-knowledge-register/issues/new?template=record-correction.yml&amp;title=Claim%20correction%3A%20PKR-CLM-DECADE-1980S</x:v>
      </x:c>
      <x:c r="M58" s="724" t="n">
        <x:v>462</x:v>
      </x:c>
      <x:c r="N58" s="742" t="str">
        <x:v>MATCH</x:v>
      </x:c>
    </x:row>
    <x:row r="59" ht="52" customHeight="1">
      <x:c r="A59" s="707" t="str">
        <x:v>PKR-CLM-DECADE-1990S</x:v>
      </x:c>
      <x:c r="B59" s="708" t="str">
        <x:v>Chronology decade: 1990s</x:v>
      </x:c>
      <x:c r="C59" s="688" t="n">
        <x:v>17</x:v>
      </x:c>
      <x:c r="D59" s="689" t="str">
        <x:v>records</x:v>
      </x:c>
      <x:c r="E59" s="731" t="str">
        <x:v>Decade distribution</x:v>
      </x:c>
      <x:c r="F59" s="708" t="str">
        <x:v>Count records whose Start Year maps to 1990s; blank or non-four-digit values map to Undated.</x:v>
      </x:c>
      <x:c r="G59" s="718" t="str">
        <x:v>data/ephemera-register-v1.2.csv</x:v>
      </x:c>
      <x:c r="H59" s="735" t="str">
        <x:v>READY</x:v>
      </x:c>
      <x:c r="I59" s="708" t="str">
        <x:v>This is a start-year grouping; date ranges can extend beyond the displayed decade.</x:v>
      </x:c>
      <x:c r="J59" s="712"/>
      <x:c r="K59" s="720" t="str">
        <x:v>https://article134-tech.github.io/lititzbmx-public-knowledge-register/claims/PKR-CLM-DECADE-1990S/</x:v>
      </x:c>
      <x:c r="L59" s="720" t="str">
        <x:v>https://github.com/Article134-tech/lititzbmx-public-knowledge-register/issues/new?template=record-correction.yml&amp;title=Claim%20correction%3A%20PKR-CLM-DECADE-1990S</x:v>
      </x:c>
      <x:c r="M59" s="723" t="n">
        <x:v>17</x:v>
      </x:c>
      <x:c r="N59" s="742" t="str">
        <x:v>MATCH</x:v>
      </x:c>
    </x:row>
    <x:row r="60" ht="52" customHeight="1">
      <x:c r="A60" s="709" t="str">
        <x:v>PKR-CLM-DECADE-2020S</x:v>
      </x:c>
      <x:c r="B60" s="710" t="str">
        <x:v>Chronology decade: 2020s</x:v>
      </x:c>
      <x:c r="C60" s="697" t="n">
        <x:v>1</x:v>
      </x:c>
      <x:c r="D60" s="698" t="str">
        <x:v>records</x:v>
      </x:c>
      <x:c r="E60" s="731" t="str">
        <x:v>Decade distribution</x:v>
      </x:c>
      <x:c r="F60" s="710" t="str">
        <x:v>Count records whose Start Year maps to 2020s; blank or non-four-digit values map to Undated.</x:v>
      </x:c>
      <x:c r="G60" s="718" t="str">
        <x:v>data/ephemera-register-v1.2.csv</x:v>
      </x:c>
      <x:c r="H60" s="735" t="str">
        <x:v>READY</x:v>
      </x:c>
      <x:c r="I60" s="710" t="str">
        <x:v>This is a start-year grouping; date ranges can extend beyond the displayed decade.</x:v>
      </x:c>
      <x:c r="J60" s="713"/>
      <x:c r="K60" s="721" t="str">
        <x:v>https://article134-tech.github.io/lititzbmx-public-knowledge-register/claims/PKR-CLM-DECADE-2020S/</x:v>
      </x:c>
      <x:c r="L60" s="721" t="str">
        <x:v>https://github.com/Article134-tech/lititzbmx-public-knowledge-register/issues/new?template=record-correction.yml&amp;title=Claim%20correction%3A%20PKR-CLM-DECADE-2020S</x:v>
      </x:c>
      <x:c r="M60" s="724" t="n">
        <x:v>1</x:v>
      </x:c>
      <x:c r="N60" s="742" t="str">
        <x:v>MATCH</x:v>
      </x:c>
    </x:row>
    <x:row r="61" ht="52" customHeight="1">
      <x:c r="A61" s="707" t="str">
        <x:v>PKR-CLM-DECADE-UNDATED</x:v>
      </x:c>
      <x:c r="B61" s="711" t="str">
        <x:v>Chronology decade: Undated</x:v>
      </x:c>
      <x:c r="C61" s="704" t="n">
        <x:v>1</x:v>
      </x:c>
      <x:c r="D61" s="705" t="str">
        <x:v>records</x:v>
      </x:c>
      <x:c r="E61" s="733" t="str">
        <x:v>Decade distribution</x:v>
      </x:c>
      <x:c r="F61" s="711" t="str">
        <x:v>Count records whose Start Year maps to Undated; blank or non-four-digit values map to Undated.</x:v>
      </x:c>
      <x:c r="G61" s="719" t="str">
        <x:v>data/ephemera-register-v1.2.csv</x:v>
      </x:c>
      <x:c r="H61" s="743" t="str">
        <x:v>READY</x:v>
      </x:c>
      <x:c r="I61" s="711" t="str">
        <x:v>This is a start-year grouping; date ranges can extend beyond the displayed decade.</x:v>
      </x:c>
      <x:c r="J61" s="714"/>
      <x:c r="K61" s="722" t="str">
        <x:v>https://article134-tech.github.io/lititzbmx-public-knowledge-register/claims/PKR-CLM-DECADE-UNDATED/</x:v>
      </x:c>
      <x:c r="L61" s="722" t="str">
        <x:v>https://github.com/Article134-tech/lititzbmx-public-knowledge-register/issues/new?template=record-correction.yml&amp;title=Claim%20correction%3A%20PKR-CLM-DECADE-UNDATED</x:v>
      </x:c>
      <x:c r="M61" s="725" t="n">
        <x:v>1</x:v>
      </x:c>
      <x:c r="N61" s="742" t="str">
        <x:v>MATCH</x:v>
      </x:c>
    </x:row>
    <x:row r="62" ht="58" customHeight="1">
      <x:c r="A62" t="str">
        <x:v>PKR-CLM-016</x:v>
      </x:c>
      <x:c r="B62" t="str">
        <x:v>Indexed-text records awaiting page-image comparison</x:v>
      </x:c>
      <x:c r="C62" t="n">
        <x:v>439</x:v>
      </x:c>
      <x:c r="D62" t="str">
        <x:v>records</x:v>
      </x:c>
      <x:c r="E62" t="str">
        <x:v>Research status</x:v>
      </x:c>
      <x:c r="F62" t="str">
        <x:v>Count Source Records whose Source Stage begins “v1.1” or “v1.2”; these records were created from indexed issue text and remain queued for page-image comparison.</x:v>
      </x:c>
      <x:c r="G62" t="str">
        <x:v>data/ephemera-register-v1.2.csv</x:v>
      </x:c>
      <x:c r="H62" t="str">
        <x:v>DISCLOSED REVIEW BACKLOG</x:v>
      </x:c>
      <x:c r="I62" t="str">
        <x:v>The source occurrence and indexed factual content are retained, but exact visual layout, OCR alignment, and recurring-ad identity remain subject to page-image review.</x:v>
      </x:c>
      <x:c r="J62"/>
      <x:c r="K62" t="str">
        <x:v>https://article134-tech.github.io/lititzbmx-public-knowledge-register/claims/PKR-CLM-016/</x:v>
      </x:c>
      <x:c r="L62" t="str">
        <x:v>https://github.com/Article134-tech/lititzbmx-public-knowledge-register/issues/new?template=record-correction.yml&amp;title=Claim%20correction%3A%20PKR-CLM-016</x:v>
      </x:c>
      <x:c r="M62" t="n">
        <x:v>439</x:v>
      </x:c>
      <x:c r="N62" t="str">
        <x:v>MATCH</x:v>
      </x:c>
    </x:row>
    <x:row r="63" ht="62" customHeight="1">
      <x:c r="A63" t="str">
        <x:v>PKR-CLM-CAT-001</x:v>
      </x:c>
      <x:c r="B63" t="str">
        <x:v>Primary category: Catalogs and product literature</x:v>
      </x:c>
      <x:c r="C63" t="n">
        <x:v>103</x:v>
      </x:c>
      <x:c r="D63" t="str">
        <x:v>records</x:v>
      </x:c>
      <x:c r="E63" t="str">
        <x:v>Primary category distribution</x:v>
      </x:c>
      <x:c r="F63" t="str">
        <x:v>Count Source Records whose Category ID exactly equals "PKR-CAT-001".</x:v>
      </x:c>
      <x:c r="G63" t="str">
        <x:v>data/ephemera-register-v1.2.csv</x:v>
      </x:c>
      <x:c r="H63" t="str">
        <x:v>READY</x:v>
      </x:c>
      <x:c r="I63" t="str">
        <x:v>Primary Category is a controlled navigation layer and does not replace the exact Object Type or historical description.</x:v>
      </x:c>
      <x:c r="J63"/>
      <x:c r="K63" t="str">
        <x:v>https://article134-tech.github.io/lititzbmx-public-knowledge-register/claims/PKR-CLM-CAT-001/</x:v>
      </x:c>
      <x:c r="L63" t="str">
        <x:v>https://github.com/Article134-tech/lititzbmx-public-knowledge-register/issues/new?template=record-correction.yml&amp;title=Claim%20correction%3A%20PKR-CLM-CAT-001</x:v>
      </x:c>
      <x:c r="M63" t="n">
        <x:v>103</x:v>
      </x:c>
      <x:c r="N63" t="str">
        <x:v>MATCH</x:v>
      </x:c>
    </x:row>
    <x:row r="64" ht="62" customHeight="1">
      <x:c r="A64" t="str">
        <x:v>PKR-CLM-CAT-002</x:v>
      </x:c>
      <x:c r="B64" t="str">
        <x:v>Primary category: Advertisements and price lists</x:v>
      </x:c>
      <x:c r="C64" t="n">
        <x:v>99</x:v>
      </x:c>
      <x:c r="D64" t="str">
        <x:v>records</x:v>
      </x:c>
      <x:c r="E64" t="str">
        <x:v>Primary category distribution</x:v>
      </x:c>
      <x:c r="F64" t="str">
        <x:v>Count Source Records whose Category ID exactly equals "PKR-CAT-002".</x:v>
      </x:c>
      <x:c r="G64" t="str">
        <x:v>data/ephemera-register-v1.2.csv</x:v>
      </x:c>
      <x:c r="H64" t="str">
        <x:v>READY</x:v>
      </x:c>
      <x:c r="I64" t="str">
        <x:v>Primary Category is a controlled navigation layer and does not replace the exact Object Type or historical description.</x:v>
      </x:c>
      <x:c r="J64"/>
      <x:c r="K64" t="str">
        <x:v>https://article134-tech.github.io/lititzbmx-public-knowledge-register/claims/PKR-CLM-CAT-002/</x:v>
      </x:c>
      <x:c r="L64" t="str">
        <x:v>https://github.com/Article134-tech/lititzbmx-public-knowledge-register/issues/new?template=record-correction.yml&amp;title=Claim%20correction%3A%20PKR-CLM-CAT-002</x:v>
      </x:c>
      <x:c r="M64" t="n">
        <x:v>99</x:v>
      </x:c>
      <x:c r="N64" t="str">
        <x:v>MATCH</x:v>
      </x:c>
    </x:row>
    <x:row r="65" ht="62" customHeight="1">
      <x:c r="A65" t="str">
        <x:v>PKR-CLM-CAT-003</x:v>
      </x:c>
      <x:c r="B65" t="str">
        <x:v>Primary category: Mailers, stickers, and information packs</x:v>
      </x:c>
      <x:c r="C65" t="n">
        <x:v>68</x:v>
      </x:c>
      <x:c r="D65" t="str">
        <x:v>records</x:v>
      </x:c>
      <x:c r="E65" t="str">
        <x:v>Primary category distribution</x:v>
      </x:c>
      <x:c r="F65" t="str">
        <x:v>Count Source Records whose Category ID exactly equals "PKR-CAT-003".</x:v>
      </x:c>
      <x:c r="G65" t="str">
        <x:v>data/ephemera-register-v1.2.csv</x:v>
      </x:c>
      <x:c r="H65" t="str">
        <x:v>READY</x:v>
      </x:c>
      <x:c r="I65" t="str">
        <x:v>Primary Category is a controlled navigation layer and does not replace the exact Object Type or historical description.</x:v>
      </x:c>
      <x:c r="J65"/>
      <x:c r="K65" t="str">
        <x:v>https://article134-tech.github.io/lititzbmx-public-knowledge-register/claims/PKR-CLM-CAT-003/</x:v>
      </x:c>
      <x:c r="L65" t="str">
        <x:v>https://github.com/Article134-tech/lititzbmx-public-knowledge-register/issues/new?template=record-correction.yml&amp;title=Claim%20correction%3A%20PKR-CLM-CAT-003</x:v>
      </x:c>
      <x:c r="M65" t="n">
        <x:v>68</x:v>
      </x:c>
      <x:c r="N65" t="str">
        <x:v>MATCH</x:v>
      </x:c>
    </x:row>
    <x:row r="66" ht="62" customHeight="1">
      <x:c r="A66" t="str">
        <x:v>PKR-CLM-CAT-004</x:v>
      </x:c>
      <x:c r="B66" t="str">
        <x:v>Primary category: Contests and promotions</x:v>
      </x:c>
      <x:c r="C66" t="n">
        <x:v>32</x:v>
      </x:c>
      <x:c r="D66" t="str">
        <x:v>records</x:v>
      </x:c>
      <x:c r="E66" t="str">
        <x:v>Primary category distribution</x:v>
      </x:c>
      <x:c r="F66" t="str">
        <x:v>Count Source Records whose Category ID exactly equals "PKR-CAT-004".</x:v>
      </x:c>
      <x:c r="G66" t="str">
        <x:v>data/ephemera-register-v1.2.csv</x:v>
      </x:c>
      <x:c r="H66" t="str">
        <x:v>READY</x:v>
      </x:c>
      <x:c r="I66" t="str">
        <x:v>Primary Category is a controlled navigation layer and does not replace the exact Object Type or historical description.</x:v>
      </x:c>
      <x:c r="J66"/>
      <x:c r="K66" t="str">
        <x:v>https://article134-tech.github.io/lititzbmx-public-knowledge-register/claims/PKR-CLM-CAT-004/</x:v>
      </x:c>
      <x:c r="L66" t="str">
        <x:v>https://github.com/Article134-tech/lititzbmx-public-knowledge-register/issues/new?template=record-correction.yml&amp;title=Claim%20correction%3A%20PKR-CLM-CAT-004</x:v>
      </x:c>
      <x:c r="M66" t="n">
        <x:v>32</x:v>
      </x:c>
      <x:c r="N66" t="str">
        <x:v>MATCH</x:v>
      </x:c>
    </x:row>
    <x:row r="67" ht="62" customHeight="1">
      <x:c r="A67" t="str">
        <x:v>PKR-CLM-CAT-005</x:v>
      </x:c>
      <x:c r="B67" t="str">
        <x:v>Primary category: Events, registration, and membership</x:v>
      </x:c>
      <x:c r="C67" t="n">
        <x:v>27</x:v>
      </x:c>
      <x:c r="D67" t="str">
        <x:v>records</x:v>
      </x:c>
      <x:c r="E67" t="str">
        <x:v>Primary category distribution</x:v>
      </x:c>
      <x:c r="F67" t="str">
        <x:v>Count Source Records whose Category ID exactly equals "PKR-CAT-005".</x:v>
      </x:c>
      <x:c r="G67" t="str">
        <x:v>data/ephemera-register-v1.2.csv</x:v>
      </x:c>
      <x:c r="H67" t="str">
        <x:v>READY</x:v>
      </x:c>
      <x:c r="I67" t="str">
        <x:v>Primary Category is a controlled navigation layer and does not replace the exact Object Type or historical description.</x:v>
      </x:c>
      <x:c r="J67"/>
      <x:c r="K67" t="str">
        <x:v>https://article134-tech.github.io/lititzbmx-public-knowledge-register/claims/PKR-CLM-CAT-005/</x:v>
      </x:c>
      <x:c r="L67" t="str">
        <x:v>https://github.com/Article134-tech/lititzbmx-public-knowledge-register/issues/new?template=record-correction.yml&amp;title=Claim%20correction%3A%20PKR-CLM-CAT-005</x:v>
      </x:c>
      <x:c r="M67" t="n">
        <x:v>27</x:v>
      </x:c>
      <x:c r="N67" t="str">
        <x:v>MATCH</x:v>
      </x:c>
    </x:row>
    <x:row r="68" ht="62" customHeight="1">
      <x:c r="A68" t="str">
        <x:v>PKR-CLM-CAT-006</x:v>
      </x:c>
      <x:c r="B68" t="str">
        <x:v>Primary category: Teams, riders, and brand campaigns</x:v>
      </x:c>
      <x:c r="C68" t="n">
        <x:v>18</x:v>
      </x:c>
      <x:c r="D68" t="str">
        <x:v>records</x:v>
      </x:c>
      <x:c r="E68" t="str">
        <x:v>Primary category distribution</x:v>
      </x:c>
      <x:c r="F68" t="str">
        <x:v>Count Source Records whose Category ID exactly equals "PKR-CAT-006".</x:v>
      </x:c>
      <x:c r="G68" t="str">
        <x:v>data/ephemera-register-v1.2.csv</x:v>
      </x:c>
      <x:c r="H68" t="str">
        <x:v>READY</x:v>
      </x:c>
      <x:c r="I68" t="str">
        <x:v>Primary Category is a controlled navigation layer and does not replace the exact Object Type or historical description.</x:v>
      </x:c>
      <x:c r="J68"/>
      <x:c r="K68" t="str">
        <x:v>https://article134-tech.github.io/lititzbmx-public-knowledge-register/claims/PKR-CLM-CAT-006/</x:v>
      </x:c>
      <x:c r="L68" t="str">
        <x:v>https://github.com/Article134-tech/lititzbmx-public-knowledge-register/issues/new?template=record-correction.yml&amp;title=Claim%20correction%3A%20PKR-CLM-CAT-006</x:v>
      </x:c>
      <x:c r="M68" t="n">
        <x:v>18</x:v>
      </x:c>
      <x:c r="N68" t="str">
        <x:v>MATCH</x:v>
      </x:c>
    </x:row>
    <x:row r="69" ht="62" customHeight="1">
      <x:c r="A69" t="str">
        <x:v>PKR-CLM-CAT-007</x:v>
      </x:c>
      <x:c r="B69" t="str">
        <x:v>Primary category: Dealers and distributors</x:v>
      </x:c>
      <x:c r="C69" t="n">
        <x:v>52</x:v>
      </x:c>
      <x:c r="D69" t="str">
        <x:v>records</x:v>
      </x:c>
      <x:c r="E69" t="str">
        <x:v>Primary category distribution</x:v>
      </x:c>
      <x:c r="F69" t="str">
        <x:v>Count Source Records whose Category ID exactly equals "PKR-CAT-007".</x:v>
      </x:c>
      <x:c r="G69" t="str">
        <x:v>data/ephemera-register-v1.2.csv</x:v>
      </x:c>
      <x:c r="H69" t="str">
        <x:v>READY</x:v>
      </x:c>
      <x:c r="I69" t="str">
        <x:v>Primary Category is a controlled navigation layer and does not replace the exact Object Type or historical description.</x:v>
      </x:c>
      <x:c r="J69"/>
      <x:c r="K69" t="str">
        <x:v>https://article134-tech.github.io/lititzbmx-public-knowledge-register/claims/PKR-CLM-CAT-007/</x:v>
      </x:c>
      <x:c r="L69" t="str">
        <x:v>https://github.com/Article134-tech/lititzbmx-public-knowledge-register/issues/new?template=record-correction.yml&amp;title=Claim%20correction%3A%20PKR-CLM-CAT-007</x:v>
      </x:c>
      <x:c r="M69" t="n">
        <x:v>52</x:v>
      </x:c>
      <x:c r="N69" t="str">
        <x:v>MATCH</x:v>
      </x:c>
    </x:row>
    <x:row r="70" ht="62" customHeight="1">
      <x:c r="A70" t="str">
        <x:v>PKR-CLM-CAT-008</x:v>
      </x:c>
      <x:c r="B70" t="str">
        <x:v>Primary category: Product announcements and technical material</x:v>
      </x:c>
      <x:c r="C70" t="n">
        <x:v>33</x:v>
      </x:c>
      <x:c r="D70" t="str">
        <x:v>records</x:v>
      </x:c>
      <x:c r="E70" t="str">
        <x:v>Primary category distribution</x:v>
      </x:c>
      <x:c r="F70" t="str">
        <x:v>Count Source Records whose Category ID exactly equals "PKR-CAT-008".</x:v>
      </x:c>
      <x:c r="G70" t="str">
        <x:v>data/ephemera-register-v1.2.csv</x:v>
      </x:c>
      <x:c r="H70" t="str">
        <x:v>READY</x:v>
      </x:c>
      <x:c r="I70" t="str">
        <x:v>Primary Category is a controlled navigation layer and does not replace the exact Object Type or historical description.</x:v>
      </x:c>
      <x:c r="J70"/>
      <x:c r="K70" t="str">
        <x:v>https://article134-tech.github.io/lititzbmx-public-knowledge-register/claims/PKR-CLM-CAT-008/</x:v>
      </x:c>
      <x:c r="L70" t="str">
        <x:v>https://github.com/Article134-tech/lititzbmx-public-knowledge-register/issues/new?template=record-correction.yml&amp;title=Claim%20correction%3A%20PKR-CLM-CAT-008</x:v>
      </x:c>
      <x:c r="M70" t="n">
        <x:v>33</x:v>
      </x:c>
      <x:c r="N70" t="str">
        <x:v>MATCH</x:v>
      </x:c>
    </x:row>
    <x:row r="71" ht="62" customHeight="1">
      <x:c r="A71" t="str">
        <x:v>PKR-CLM-CAT-009</x:v>
      </x:c>
      <x:c r="B71" t="str">
        <x:v>Primary category: Editorial tests and historical documentation</x:v>
      </x:c>
      <x:c r="C71" t="n">
        <x:v>68</x:v>
      </x:c>
      <x:c r="D71" t="str">
        <x:v>records</x:v>
      </x:c>
      <x:c r="E71" t="str">
        <x:v>Primary category distribution</x:v>
      </x:c>
      <x:c r="F71" t="str">
        <x:v>Count Source Records whose Category ID exactly equals "PKR-CAT-009".</x:v>
      </x:c>
      <x:c r="G71" t="str">
        <x:v>data/ephemera-register-v1.2.csv</x:v>
      </x:c>
      <x:c r="H71" t="str">
        <x:v>READY</x:v>
      </x:c>
      <x:c r="I71" t="str">
        <x:v>Primary Category is a controlled navigation layer and does not replace the exact Object Type or historical description.</x:v>
      </x:c>
      <x:c r="J71"/>
      <x:c r="K71" t="str">
        <x:v>https://article134-tech.github.io/lititzbmx-public-knowledge-register/claims/PKR-CLM-CAT-009/</x:v>
      </x:c>
      <x:c r="L71" t="str">
        <x:v>https://github.com/Article134-tech/lititzbmx-public-knowledge-register/issues/new?template=record-correction.yml&amp;title=Claim%20correction%3A%20PKR-CLM-CAT-009</x:v>
      </x:c>
      <x:c r="M71" t="n">
        <x:v>68</x:v>
      </x:c>
      <x:c r="N71" t="str">
        <x:v>MATCH</x:v>
      </x:c>
    </x:row>
    <x:row r="72" ht="62" customHeight="1">
      <x:c r="A72" t="str">
        <x:v>PKR-CLM-CAT-010</x:v>
      </x:c>
      <x:c r="B72" t="str">
        <x:v>Primary category: Other or unresolved ephemera</x:v>
      </x:c>
      <x:c r="C72" t="n">
        <x:v>0</x:v>
      </x:c>
      <x:c r="D72" t="str">
        <x:v>records</x:v>
      </x:c>
      <x:c r="E72" t="str">
        <x:v>Primary category distribution</x:v>
      </x:c>
      <x:c r="F72" t="str">
        <x:v>Count Source Records whose Category ID exactly equals "PKR-CAT-010".</x:v>
      </x:c>
      <x:c r="G72" t="str">
        <x:v>data/ephemera-register-v1.2.csv</x:v>
      </x:c>
      <x:c r="H72" t="str">
        <x:v>VERIFIED ZERO</x:v>
      </x:c>
      <x:c r="I72" t="str">
        <x:v>Primary Category is a controlled navigation layer and does not replace the exact Object Type or historical description.</x:v>
      </x:c>
      <x:c r="J72" t="str">
        <x:v>Category-assignment audit found no Source Record requiring this holding category.</x:v>
      </x:c>
      <x:c r="K72" t="str">
        <x:v>https://article134-tech.github.io/lititzbmx-public-knowledge-register/claims/PKR-CLM-CAT-010/</x:v>
      </x:c>
      <x:c r="L72" t="str">
        <x:v>https://github.com/Article134-tech/lititzbmx-public-knowledge-register/issues/new?template=record-correction.yml&amp;title=Claim%20correction%3A%20PKR-CLM-CAT-010</x:v>
      </x:c>
      <x:c r="M72" t="n">
        <x:v>0</x:v>
      </x:c>
      <x:c r="N72" t="str">
        <x:v>MATCH</x:v>
      </x:c>
    </x:row>
    <x:row r="73" ht="62" customHeight="1">
      <x:c r="A73" t="str">
        <x:v>PKR-CLM-017</x:v>
      </x:c>
      <x:c r="B73" t="str">
        <x:v>Recurring campaign or publication-feature candidates</x:v>
      </x:c>
      <x:c r="C73" t="n">
        <x:v>73</x:v>
      </x:c>
      <x:c r="D73" t="str">
        <x:v>records</x:v>
      </x:c>
      <x:c r="E73" t="str">
        <x:v>Research status</x:v>
      </x:c>
      <x:c r="F73" t="str">
        <x:v>Count Source Records whose Canonical Action begins “REVIEW — recurring campaign/feature candidate”.</x:v>
      </x:c>
      <x:c r="G73" t="str">
        <x:v>data/ephemera-register-v1.2.csv</x:v>
      </x:c>
      <x:c r="H73" t="str">
        <x:v>DISCLOSED REVIEW BACKLOG</x:v>
      </x:c>
      <x:c r="I73" t="str">
        <x:v>Similar titles, brands, offers, or recurring placements do not prove identical artwork or content. Every source occurrence remains separate until page-image comparison supports a merge.</x:v>
      </x:c>
      <x:c r="J73"/>
      <x:c r="K73" t="str">
        <x:v>https://article134-tech.github.io/lititzbmx-public-knowledge-register/claims/PKR-CLM-017/</x:v>
      </x:c>
      <x:c r="L73" t="str">
        <x:v>https://github.com/Article134-tech/lititzbmx-public-knowledge-register/issues/new?template=record-correction.yml&amp;title=Claim%20correction%3A%20PKR-CLM-017</x:v>
      </x:c>
      <x:c r="M73" t="n">
        <x:v>73</x:v>
      </x:c>
      <x:c r="N73" t="str">
        <x:v>MATCH</x:v>
      </x:c>
    </x:row>
  </x:sheetData>
  <x:conditionalFormatting sqref="N5:N61">
    <x:cfRule type="expression" dxfId="0" priority="1">
      <x:formula>N5="REVIEW"</x:formula>
    </x:cfRule>
    <x:cfRule type="expression" dxfId="1" priority="2">
      <x:formula>N5="MATCH"</x:formula>
    </x:cfRule>
    <x:cfRule type="expression" dxfId="8" priority="8">
      <x:formula>OR(ISNUMBER(SEARCH("PASS",N5)),ISNUMBER(SEARCH("MATCH",N5)),ISNUMBER(SEARCH("VERIFIED",N5)),ISNUMBER(SEARCH("LOCKED",N5)))</x:formula>
    </x:cfRule>
    <x:cfRule type="expression" dxfId="9" priority="9">
      <x:formula>ISNUMBER(SEARCH("READY",N5))</x:formula>
    </x:cfRule>
    <x:cfRule type="expression" dxfId="10" priority="10">
      <x:formula>OR(ISNUMBER(SEARCH("REVIEWED",N5)),ISNUMBER(SEARCH("ESTIMATE",N5)),ISNUMBER(SEARCH("PROVISIONAL",N5)))</x:formula>
    </x:cfRule>
    <x:cfRule type="expression" dxfId="11" priority="11">
      <x:formula>OR(ISNUMBER(SEARCH("OPEN",N5)),ISNUMBER(SEARCH("UNRESOLVED",N5)),ISNUMBER(SEARCH("LEAD",N5)),ISNUMBER(SEARCH("PENDING",N5)))</x:formula>
    </x:cfRule>
  </x:conditionalFormatting>
  <x:conditionalFormatting sqref="A5:N61">
    <x:cfRule type="expression" dxfId="3" priority="3">
      <x:formula>MOD(ROW(),2)=0</x:formula>
    </x:cfRule>
  </x:conditionalFormatting>
  <x:conditionalFormatting sqref="H5:H61">
    <x:cfRule type="expression" dxfId="4" priority="4">
      <x:formula>OR(ISNUMBER(SEARCH("PASS",H5)),ISNUMBER(SEARCH("MATCH",H5)),ISNUMBER(SEARCH("VERIFIED",H5)),ISNUMBER(SEARCH("LOCKED",H5)))</x:formula>
    </x:cfRule>
    <x:cfRule type="expression" dxfId="5" priority="5">
      <x:formula>ISNUMBER(SEARCH("READY",H5))</x:formula>
    </x:cfRule>
    <x:cfRule type="expression" dxfId="6" priority="6">
      <x:formula>OR(ISNUMBER(SEARCH("REVIEWED",H5)),ISNUMBER(SEARCH("ESTIMATE",H5)),ISNUMBER(SEARCH("PROVISIONAL",H5)))</x:formula>
    </x:cfRule>
    <x:cfRule type="expression" dxfId="7" priority="7">
      <x:formula>OR(ISNUMBER(SEARCH("OPEN",H5)),ISNUMBER(SEARCH("UNRESOLVED",H5)),ISNUMBER(SEARCH("LEAD",H5)),ISNUMBER(SEARCH("PENDING",H5)))</x:formula>
    </x:cfRule>
  </x:conditionalFormatting>
  <x:pageMargins left="0.7" right="0.7" top="0.75" bottom="0.75" header="0.3" footer="0.3"/>
  <x:drawing xmlns:r="http://schemas.openxmlformats.org/officeDocument/2006/relationships" r:id="R38410a58609c4235"/>
  <x:tableParts count="1">
    <x:tablePart xmlns:r="http://schemas.openxmlformats.org/officeDocument/2006/relationships" r:id="R86d8efdb35f94309"/>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5" hidden="0" customWidth="1"/>
    <x:col min="4" max="4" width="33" hidden="0" customWidth="1"/>
    <x:col min="5" max="5" width="42" hidden="0" customWidth="1"/>
    <x:col min="6" max="6" width="32" hidden="0" customWidth="1"/>
    <x:col min="7" max="7" width="43" hidden="0" customWidth="1"/>
  </x:cols>
  <x:sheetData>
    <x:row r="1" ht="28" customHeight="1">
      <x:c r="A1" s="798"/>
      <x:c r="B1" s="803" t="str">
        <x:v>LITITZ BMX · PUBLIC BMX KNOWLEDGE REGISTER · CLAIM ITEMS</x:v>
      </x:c>
      <x:c r="C1" s="803"/>
      <x:c r="D1" s="803"/>
      <x:c r="E1" s="803"/>
      <x:c r="F1" s="803"/>
      <x:c r="G1" s="803"/>
    </x:row>
    <x:row r="2" ht="24" customHeight="1">
      <x:c r="A2" s="799"/>
      <x:c r="B2" s="806" t="str">
        <x:v>The normalized item matrix that makes every displayed public claim inspectable. · 1,910 relationships · v1.2.0 500-RECORD WORKING CENSUS · Data locked August 1, 2026 · LBS-004</x:v>
      </x:c>
      <x:c r="C2" s="806"/>
      <x:c r="D2" s="806"/>
      <x:c r="E2" s="806"/>
      <x:c r="F2" s="806"/>
      <x:c r="G2" s="806"/>
    </x:row>
    <x:row r="3" ht="22" customHeight="1">
      <x:c r="A3" s="800"/>
      <x:c r="B3" s="809" t="str">
        <x:v>← READ FIRST   ·   CLAIM → ITEM → EVIDENCE / SOURCE → LIMITATION / STATUS → CORRECTION</x:v>
      </x:c>
      <x:c r="C3" s="809"/>
      <x:c r="D3" s="809"/>
      <x:c r="E3" s="809"/>
      <x:c r="F3" s="809"/>
      <x:c r="G3" s="809"/>
    </x:row>
    <x:row r="4" ht="34" customHeight="1">
      <x:c r="A4" s="810" t="str">
        <x:v>Claim ID</x:v>
      </x:c>
      <x:c r="B4" s="810" t="str">
        <x:v>Item Type</x:v>
      </x:c>
      <x:c r="C4" s="810" t="str">
        <x:v>Item ID</x:v>
      </x:c>
      <x:c r="D4" s="810" t="str">
        <x:v>Item Label</x:v>
      </x:c>
      <x:c r="E4" s="811" t="str">
        <x:v>Item URL</x:v>
      </x:c>
      <x:c r="F4" s="813" t="str">
        <x:v>Item Status</x:v>
      </x:c>
      <x:c r="G4" s="814" t="str">
        <x:v>Item Note</x:v>
      </x:c>
    </x:row>
    <x:row r="5" ht="58" customHeight="1">
      <x:c r="A5" s="832" t="str">
        <x:v>PKR-CLM-001</x:v>
      </x:c>
      <x:c r="B5" s="819" t="str">
        <x:v>Source record</x:v>
      </x:c>
      <x:c r="C5" s="531" t="str">
        <x:v>EPH-0001</x:v>
      </x:c>
      <x:c r="D5" s="518" t="str">
        <x:v>1996 GT/Dyno — The BMX &amp; Freestyle Catalog</x:v>
      </x:c>
      <x:c r="E5" s="825" t="str">
        <x:v>https://article134-tech.github.io/lititzbmx-public-knowledge-register/records/EPH-0001/</x:v>
      </x:c>
      <x:c r="F5" s="776" t="str">
        <x:v>Lead — locate exact reference ID and edition/page count.</x:v>
      </x:c>
      <x:c r="G5" s="515" t="str">
        <x:v>Public indexing exposes the title and BMXMuseum provenance but not a reliable reference ID or complete page set.</x:v>
      </x:c>
    </x:row>
    <x:row r="6" ht="52" customHeight="1">
      <x:c r="A6" s="827" t="str">
        <x:v>PKR-CLM-001</x:v>
      </x:c>
      <x:c r="B6" s="819" t="str">
        <x:v>Source record</x:v>
      </x:c>
      <x:c r="C6" s="531" t="str">
        <x:v>EPH-0002</x:v>
      </x:c>
      <x:c r="D6" s="518" t="str">
        <x:v>1992 GT/Dyno Product Catalog</x:v>
      </x:c>
      <x:c r="E6" s="825" t="str">
        <x:v>https://article134-tech.github.io/lititzbmx-public-knowledge-register/records/EPH-0002/</x:v>
      </x:c>
      <x:c r="F6" s="776" t="str">
        <x:v>Lead — locate exact reference and compare with independent catalog archives.</x:v>
      </x:c>
      <x:c r="G6" s="515" t="str">
        <x:v>Title is publicly indexed; exact reference ID and completeness remain unresolved.</x:v>
      </x:c>
    </x:row>
    <x:row r="7" ht="52" customHeight="1">
      <x:c r="A7" s="827" t="str">
        <x:v>PKR-CLM-001</x:v>
      </x:c>
      <x:c r="B7" s="819" t="str">
        <x:v>Source record</x:v>
      </x:c>
      <x:c r="C7" s="531" t="str">
        <x:v>EPH-0003</x:v>
      </x:c>
      <x:c r="D7" s="518" t="str">
        <x:v>1999 GT/Dyno BMX/Freestyle — Part 2</x:v>
      </x:c>
      <x:c r="E7" s="825" t="str">
        <x:v>https://article134-tech.github.io/lititzbmx-public-knowledge-register/records/EPH-0003/</x:v>
      </x:c>
      <x:c r="F7" s="776" t="str">
        <x:v>Lead — locate part 1, exact reference IDs and page ranges.</x:v>
      </x:c>
      <x:c r="G7" s="515" t="str">
        <x:v>Only the indexed title is presently recoverable.</x:v>
      </x:c>
    </x:row>
    <x:row r="8" ht="52" customHeight="1">
      <x:c r="A8" s="827" t="str">
        <x:v>PKR-CLM-001</x:v>
      </x:c>
      <x:c r="B8" s="819" t="str">
        <x:v>Source record</x:v>
      </x:c>
      <x:c r="C8" s="531" t="str">
        <x:v>EPH-0004</x:v>
      </x:c>
      <x:c r="D8" s="518" t="str">
        <x:v>1990 Haro BMX Catalog</x:v>
      </x:c>
      <x:c r="E8" s="825" t="str">
        <x:v>https://article134-tech.github.io/lititzbmx-public-knowledge-register/records/EPH-0004/</x:v>
      </x:c>
      <x:c r="F8" s="776" t="str">
        <x:v>Verified catalog existence — recover exact BMXMuseum ID and compare editions/pages.</x:v>
      </x:c>
      <x:c r="G8" s="515" t="str">
        <x:v>Haro's official BMX archive independently lists a 1990 PDF catalog. The BMXMuseum reference ID and document completeness remain unresolved.</x:v>
      </x:c>
    </x:row>
    <x:row r="9" ht="52" customHeight="1">
      <x:c r="A9" s="827" t="str">
        <x:v>PKR-CLM-001</x:v>
      </x:c>
      <x:c r="B9" s="819" t="str">
        <x:v>Source record</x:v>
      </x:c>
      <x:c r="C9" s="531" t="str">
        <x:v>EPH-0005</x:v>
      </x:c>
      <x:c r="D9" s="518" t="str">
        <x:v>1987 Dia-Compe 182 Aerial Brake Lever</x:v>
      </x:c>
      <x:c r="E9" s="825" t="str">
        <x:v>https://article134-tech.github.io/lititzbmx-public-knowledge-register/records/EPH-0005/</x:v>
      </x:c>
      <x:c r="F9" s="776" t="str">
        <x:v>Lead — identify publication, page and exact BMXMuseum reference.</x:v>
      </x:c>
      <x:c r="G9" s="515" t="str">
        <x:v>Indexed title only; the object may be a catalog page, advertisement or product reference.</x:v>
      </x:c>
    </x:row>
    <x:row r="10" ht="52" customHeight="1">
      <x:c r="A10" s="827" t="str">
        <x:v>PKR-CLM-001</x:v>
      </x:c>
      <x:c r="B10" s="819" t="str">
        <x:v>Source record</x:v>
      </x:c>
      <x:c r="C10" s="531" t="str">
        <x:v>EPH-0006</x:v>
      </x:c>
      <x:c r="D10" s="518" t="str">
        <x:v>Ashtabula component catalog</x:v>
      </x:c>
      <x:c r="E10" s="825" t="str">
        <x:v>https://article134-tech.github.io/lititzbmx-public-knowledge-register/records/EPH-0006/</x:v>
      </x:c>
      <x:c r="F10" s="776" t="str">
        <x:v>Exact reference recovered — inspect edition/page structure only through permitted access.</x:v>
      </x:c>
      <x:c r="G10" s="515" t="str">
        <x:v>Two independent technical discussions cite the exact BMXMuseum reference 5027 and describe catalog fork data. The edition date remains approximate.</x:v>
      </x:c>
    </x:row>
    <x:row r="11" ht="52" customHeight="1">
      <x:c r="A11" s="827" t="str">
        <x:v>PKR-CLM-001</x:v>
      </x:c>
      <x:c r="B11" s="819" t="str">
        <x:v>Source record</x:v>
      </x:c>
      <x:c r="C11" s="531" t="str">
        <x:v>EPH-0007</x:v>
      </x:c>
      <x:c r="D11" s="518" t="str">
        <x:v>1997 Hoffman catalog — George model specification</x:v>
      </x:c>
      <x:c r="E11" s="825" t="str">
        <x:v>https://article134-tech.github.io/lititzbmx-public-knowledge-register/records/EPH-0007/</x:v>
      </x:c>
      <x:c r="F11" s="776" t="str">
        <x:v>Open — record exact page and compare with other Hoffman catalogs.</x:v>
      </x:c>
      <x:c r="G11" s="515" t="str">
        <x:v>An external forum cites the exact BMXMuseum reference for the Hoffman George. The full catalog title and edition need confirmation.</x:v>
      </x:c>
    </x:row>
    <x:row r="12" ht="52" customHeight="1">
      <x:c r="A12" s="827" t="str">
        <x:v>PKR-CLM-001</x:v>
      </x:c>
      <x:c r="B12" s="819" t="str">
        <x:v>Source record</x:v>
      </x:c>
      <x:c r="C12" s="531" t="str">
        <x:v>EPH-0008</x:v>
      </x:c>
      <x:c r="D12" s="518" t="str">
        <x:v>Tioga Rhino III frame advertisement</x:v>
      </x:c>
      <x:c r="E12" s="825" t="str">
        <x:v>https://article134-tech.github.io/lititzbmx-public-knowledge-register/records/EPH-0008/</x:v>
      </x:c>
      <x:c r="F12" s="776" t="str">
        <x:v>Lead — recover exact thread, magazine issue and page.</x:v>
      </x:c>
      <x:c r="G12" s="515" t="str">
        <x:v>An external old-school BMX advertisement blog links to an unresolved BMXMuseum forum discussion. The original ad and publication must be identified.</x:v>
      </x:c>
    </x:row>
    <x:row r="13" ht="52" customHeight="1">
      <x:c r="A13" s="827" t="str">
        <x:v>PKR-CLM-001</x:v>
      </x:c>
      <x:c r="B13" s="819" t="str">
        <x:v>Source record</x:v>
      </x:c>
      <x:c r="C13" s="531" t="str">
        <x:v>EPH-0009</x:v>
      </x:c>
      <x:c r="D13" s="518" t="str">
        <x:v>First Torker advertisement in BMX Weekly</x:v>
      </x:c>
      <x:c r="E13" s="825" t="str">
        <x:v>https://article134-tech.github.io/lititzbmx-public-knowledge-register/records/EPH-0009/</x:v>
      </x:c>
      <x:c r="F13" s="776" t="str">
        <x:v>Priority — locate the period issue and ad image lawfully.</x:v>
      </x:c>
      <x:c r="G13" s="515" t="str">
        <x:v>Current official Torker history states the first ad date; the actual BMXMuseum object and magazine page remain to be located.</x:v>
      </x:c>
    </x:row>
    <x:row r="14" ht="52" customHeight="1">
      <x:c r="A14" s="827" t="str">
        <x:v>PKR-CLM-001</x:v>
      </x:c>
      <x:c r="B14" s="819" t="str">
        <x:v>Source record</x:v>
      </x:c>
      <x:c r="C14" s="531" t="str">
        <x:v>EPH-0010</x:v>
      </x:c>
      <x:c r="D14" s="518" t="str">
        <x:v>First Red Line magazine advertisement featuring John Palfreyman</x:v>
      </x:c>
      <x:c r="E14" s="825" t="str">
        <x:v>https://article134-tech.github.io/lititzbmx-public-knowledge-register/records/EPH-0010/</x:v>
      </x:c>
      <x:c r="F14" s="776" t="str">
        <x:v>Priority — identify magazine, issue, page and product shown.</x:v>
      </x:c>
      <x:c r="G14" s="515" t="str">
        <x:v>USA BMX officially states Palfreyman appeared in the first Red Line magazine ad; exact publication/date/page still need recovery.</x:v>
      </x:c>
    </x:row>
    <x:row r="15" ht="52" customHeight="1">
      <x:c r="A15" s="827" t="str">
        <x:v>PKR-CLM-001</x:v>
      </x:c>
      <x:c r="B15" s="819" t="str">
        <x:v>Source record</x:v>
      </x:c>
      <x:c r="C15" s="531" t="str">
        <x:v>EPH-0011</x:v>
      </x:c>
      <x:c r="D15" s="518" t="str">
        <x:v>JMC Racing Fliers and Price List</x:v>
      </x:c>
      <x:c r="E15" s="825" t="str">
        <x:v>https://article134-tech.github.io/lititzbmx-public-knowledge-register/records/EPH-0011/</x:v>
      </x:c>
      <x:c r="F15" s="776" t="str">
        <x:v>Priority — locate exact reference ID, count pages and transcribe only clearly labeled factual price fields.</x:v>
      </x:c>
      <x:c r="G15" s="515" t="str">
        <x:v>A public index explicitly identifies a BMXMuseum JMC flyer-and-price-list set. Exact reference ID, date, page count and individual prices are not exposed.</x:v>
      </x:c>
    </x:row>
    <x:row r="16" ht="52" customHeight="1">
      <x:c r="A16" s="827" t="str">
        <x:v>PKR-CLM-001</x:v>
      </x:c>
      <x:c r="B16" s="819" t="str">
        <x:v>Source record</x:v>
      </x:c>
      <x:c r="C16" s="531" t="str">
        <x:v>EPH-0012</x:v>
      </x:c>
      <x:c r="D16" s="518" t="str">
        <x:v>Vintage JMC Racing Equipment dealer's price list from Azusa collection</x:v>
      </x:c>
      <x:c r="E16" s="825" t="str">
        <x:v>https://article134-tech.github.io/lititzbmx-public-knowledge-register/records/EPH-0012/</x:v>
      </x:c>
      <x:c r="F16" s="776" t="str">
        <x:v>Corroboration lead — do not merge with BMXMuseum set until directly compared.</x:v>
      </x:c>
      <x:c r="G16" s="515" t="str">
        <x:v>The public result exposes the document description but not a reliable issue date, complete contents or readable line-item prices.</x:v>
      </x:c>
    </x:row>
    <x:row r="17" ht="52" customHeight="1">
      <x:c r="A17" s="827" t="str">
        <x:v>PKR-CLM-001</x:v>
      </x:c>
      <x:c r="B17" s="819" t="str">
        <x:v>Source record</x:v>
      </x:c>
      <x:c r="C17" s="531" t="str">
        <x:v>EPH-0013</x:v>
      </x:c>
      <x:c r="D17" s="518" t="str">
        <x:v>July 1979 JMC advertisement</x:v>
      </x:c>
      <x:c r="E17" s="825" t="str">
        <x:v>https://article134-tech.github.io/lititzbmx-public-knowledge-register/records/EPH-0013/</x:v>
      </x:c>
      <x:c r="F17" s="776" t="str">
        <x:v>Included — index metadata; do not reproduce image or extended copy.</x:v>
      </x:c>
      <x:c r="G17" s="515" t="str">
        <x:v>JMC's historical archive identifies the source as the July 1979 Bicycle Motocross Action issue and says the advertisement appeared over many months. Page and full copy are not transcribed.</x:v>
      </x:c>
    </x:row>
    <x:row r="18" ht="52" customHeight="1">
      <x:c r="A18" s="827" t="str">
        <x:v>PKR-CLM-001</x:v>
      </x:c>
      <x:c r="B18" s="819" t="str">
        <x:v>Source record</x:v>
      </x:c>
      <x:c r="C18" s="531" t="str">
        <x:v>EPH-0014</x:v>
      </x:c>
      <x:c r="D18" s="518" t="str">
        <x:v>April 1981 JMC advertisement</x:v>
      </x:c>
      <x:c r="E18" s="825" t="str">
        <x:v>https://article134-tech.github.io/lititzbmx-public-knowledge-register/records/EPH-0014/</x:v>
      </x:c>
      <x:c r="F18" s="776" t="str">
        <x:v>Included — preserve claim-level evidence and recover page/issue details.</x:v>
      </x:c>
      <x:c r="G18" s="515" t="str">
        <x:v>The JMC archive identifies Super BMX as the publication and summarizes several claims. Exact page, repeated issues and full advertisement copy remain unresolved.</x:v>
      </x:c>
    </x:row>
    <x:row r="19" ht="52" customHeight="1">
      <x:c r="A19" s="827" t="str">
        <x:v>PKR-CLM-001</x:v>
      </x:c>
      <x:c r="B19" s="819" t="str">
        <x:v>Source record</x:v>
      </x:c>
      <x:c r="C19" s="531" t="str">
        <x:v>EPH-0015</x:v>
      </x:c>
      <x:c r="D19" s="518" t="str">
        <x:v>1981 JMC Factory Team advertisement</x:v>
      </x:c>
      <x:c r="E19" s="825" t="str">
        <x:v>https://article134-tech.github.io/lititzbmx-public-knowledge-register/records/EPH-0015/</x:v>
      </x:c>
      <x:c r="F19" s="776" t="str">
        <x:v>Included — identify publication/issue and riders shown before detailed extraction.</x:v>
      </x:c>
      <x:c r="G19" s="515" t="str">
        <x:v>The first-party archive confirms the object title and year. Publication, month, issue and complete rider identifications remain unresolved.</x:v>
      </x:c>
    </x:row>
    <x:row r="20" ht="52" customHeight="1">
      <x:c r="A20" s="827" t="str">
        <x:v>PKR-CLM-001</x:v>
      </x:c>
      <x:c r="B20" s="819" t="str">
        <x:v>Source record</x:v>
      </x:c>
      <x:c r="C20" s="531" t="str">
        <x:v>EPH-0016</x:v>
      </x:c>
      <x:c r="D20" s="518" t="str">
        <x:v>JMC 3.1 XL naming-contest announcement</x:v>
      </x:c>
      <x:c r="E20" s="825" t="str">
        <x:v>https://article134-tech.github.io/lititzbmx-public-knowledge-register/records/EPH-0016/</x:v>
      </x:c>
      <x:c r="F20" s="776" t="str">
        <x:v>Lead — locate the ABA paper issue and announcement; do not imply an exact scan has been found.</x:v>
      </x:c>
      <x:c r="G20" s="515" t="str">
        <x:v>JMC's first-party history states the contest ran with Bicycle Harbor of Arizona in the ABA paper and that Matt Raymer supplied the winning name. The announcement itself is not yet located.</x:v>
      </x:c>
    </x:row>
    <x:row r="21" ht="52" customHeight="1">
      <x:c r="A21" s="827" t="str">
        <x:v>PKR-CLM-001</x:v>
      </x:c>
      <x:c r="B21" s="819" t="str">
        <x:v>Source record</x:v>
      </x:c>
      <x:c r="C21" s="531" t="str">
        <x:v>EPH-0017</x:v>
      </x:c>
      <x:c r="D21" s="518" t="str">
        <x:v>1992 GT/Dyno Product Catalog</x:v>
      </x:c>
      <x:c r="E21" s="825" t="str">
        <x:v>https://article134-tech.github.io/lititzbmx-public-knowledge-register/records/EPH-0017/</x:v>
      </x:c>
      <x:c r="F21" s="776" t="str">
        <x:v>OPEN — exact reference, full pagination and price labels</x:v>
      </x:c>
      <x:c r="G21" s="515" t="str">
        <x:v>Two indexed pages expose $259 and $319, but exact page numbers, currency and price basis are not established.</x:v>
      </x:c>
    </x:row>
    <x:row r="22" ht="52" customHeight="1">
      <x:c r="A22" s="827" t="str">
        <x:v>PKR-CLM-001</x:v>
      </x:c>
      <x:c r="B22" s="819" t="str">
        <x:v>Source record</x:v>
      </x:c>
      <x:c r="C22" s="531" t="str">
        <x:v>EPH-0018</x:v>
      </x:c>
      <x:c r="D22" s="518" t="str">
        <x:v>1996 GT/Dyno — The BMX &amp; Freestyle Catalog</x:v>
      </x:c>
      <x:c r="E22" s="825" t="str">
        <x:v>https://article134-tech.github.io/lititzbmx-public-knowledge-register/records/EPH-0018/</x:v>
      </x:c>
      <x:c r="F22" s="776" t="str">
        <x:v>OPEN — recover exact reference and compare page count</x:v>
      </x:c>
      <x:c r="G22" s="515" t="str">
        <x:v>A public resale listing describes a 22-page 1996 catalog, but this does not resolve the BMXMuseum ID or prove completeness.</x:v>
      </x:c>
    </x:row>
    <x:row r="23" ht="52" customHeight="1">
      <x:c r="A23" s="827" t="str">
        <x:v>PKR-CLM-001</x:v>
      </x:c>
      <x:c r="B23" s="819" t="str">
        <x:v>Source record</x:v>
      </x:c>
      <x:c r="C23" s="531" t="str">
        <x:v>EPH-0019</x:v>
      </x:c>
      <x:c r="D23" s="518" t="str">
        <x:v>1999 GT/Dyno BMX/Freestyle — Part 2</x:v>
      </x:c>
      <x:c r="E23" s="825" t="str">
        <x:v>https://article134-tech.github.io/lititzbmx-public-knowledge-register/records/EPH-0019/</x:v>
      </x:c>
      <x:c r="F23" s="776" t="str">
        <x:v>OPEN — locate Part 1 and canonical links</x:v>
      </x:c>
      <x:c r="G23" s="515" t="str">
        <x:v>Only Part 2 is publicly indexed in this pass; Part 1, page range and exact BMXMuseum ID remain open.</x:v>
      </x:c>
    </x:row>
    <x:row r="24" ht="52" customHeight="1">
      <x:c r="A24" s="827" t="str">
        <x:v>PKR-CLM-001</x:v>
      </x:c>
      <x:c r="B24" s="819" t="str">
        <x:v>Source record</x:v>
      </x:c>
      <x:c r="C24" s="531" t="str">
        <x:v>EPH-0020</x:v>
      </x:c>
      <x:c r="D24" s="518" t="str">
        <x:v>Dynamic BMX complete-bike price advertisement</x:v>
      </x:c>
      <x:c r="E24" s="825" t="str">
        <x:v>https://article134-tech.github.io/lititzbmx-public-knowledge-register/records/EPH-0020/</x:v>
      </x:c>
      <x:c r="F24" s="776" t="str">
        <x:v>INCLUDED — clear prices only</x:v>
      </x:c>
      <x:c r="G24" s="515" t="str">
        <x:v>OCR is uneven. Only clearly legible model/price pairs are preserved; prices are retailer advertisements, not manufacturer MSRP.</x:v>
      </x:c>
    </x:row>
    <x:row r="25" ht="52" customHeight="1">
      <x:c r="A25" s="827" t="str">
        <x:v>PKR-CLM-001</x:v>
      </x:c>
      <x:c r="B25" s="819" t="str">
        <x:v>Source record</x:v>
      </x:c>
      <x:c r="C25" s="531" t="str">
        <x:v>EPH-0021</x:v>
      </x:c>
      <x:c r="D25" s="518" t="str">
        <x:v>Complete-bike mail-order price advertisement</x:v>
      </x:c>
      <x:c r="E25" s="825" t="str">
        <x:v>https://article134-tech.github.io/lititzbmx-public-knowledge-register/records/EPH-0021/</x:v>
      </x:c>
      <x:c r="F25" s="776" t="str">
        <x:v>INCLUDED — clear prices only</x:v>
      </x:c>
      <x:c r="G25" s="515" t="str">
        <x:v>OCR is uneven; the four GT rows retained here are clear enough for a price observation but remain retailer prices.</x:v>
      </x:c>
    </x:row>
    <x:row r="26" ht="52" customHeight="1">
      <x:c r="A26" s="827" t="str">
        <x:v>PKR-CLM-001</x:v>
      </x:c>
      <x:c r="B26" s="819" t="str">
        <x:v>Source record</x:v>
      </x:c>
      <x:c r="C26" s="531" t="str">
        <x:v>EPH-0022</x:v>
      </x:c>
      <x:c r="D26" s="518" t="str">
        <x:v>BMX Plus! / GT Hide-A-Contest entry form</x:v>
      </x:c>
      <x:c r="E26" s="825" t="str">
        <x:v>https://article134-tech.github.io/lititzbmx-public-knowledge-register/records/EPH-0022/</x:v>
      </x:c>
      <x:c r="F26" s="776" t="str">
        <x:v>INCLUDED — bibliographic facts; prize details open</x:v>
      </x:c>
      <x:c r="G26" s="515" t="str">
        <x:v>The indexed page exposes deadline and drawing dates; prize/object details require page-image inspection.</x:v>
      </x:c>
    </x:row>
    <x:row r="27" ht="52" customHeight="1">
      <x:c r="A27" s="827" t="str">
        <x:v>PKR-CLM-001</x:v>
      </x:c>
      <x:c r="B27" s="819" t="str">
        <x:v>Source record</x:v>
      </x:c>
      <x:c r="C27" s="531" t="str">
        <x:v>EPH-0023</x:v>
      </x:c>
      <x:c r="D27" s="518" t="str">
        <x:v>1990 Haro BMX Catalog</x:v>
      </x:c>
      <x:c r="E27" s="825" t="str">
        <x:v>https://article134-tech.github.io/lititzbmx-public-knowledge-register/records/EPH-0023/</x:v>
      </x:c>
      <x:c r="F27" s="776" t="str">
        <x:v>OPEN — recover BMXMuseum ID and compare file pagination</x:v>
      </x:c>
      <x:c r="G27" s="515" t="str">
        <x:v>Official archive confirms the catalog year but does not expose the unresolved BMXMuseum canonical ID in this pass.</x:v>
      </x:c>
    </x:row>
    <x:row r="28" ht="52" customHeight="1">
      <x:c r="A28" s="827" t="str">
        <x:v>PKR-CLM-001</x:v>
      </x:c>
      <x:c r="B28" s="819" t="str">
        <x:v>Source record</x:v>
      </x:c>
      <x:c r="C28" s="531" t="str">
        <x:v>EPH-0024</x:v>
      </x:c>
      <x:c r="D28" s="518" t="str">
        <x:v>1990 Haro Group 1A</x:v>
      </x:c>
      <x:c r="E28" s="825" t="str">
        <x:v>https://article134-tech.github.io/lititzbmx-public-knowledge-register/records/EPH-0024/</x:v>
      </x:c>
      <x:c r="F28" s="776" t="str">
        <x:v>INCLUDED WITH ATTRIBUTION</x:v>
      </x:c>
      <x:c r="G28" s="515" t="str">
        <x:v>BMX-Catalogue presents recreated catalog content; treat as corroboration until checked against Haro's PDF.</x:v>
      </x:c>
    </x:row>
    <x:row r="29" ht="52" customHeight="1">
      <x:c r="A29" s="827" t="str">
        <x:v>PKR-CLM-001</x:v>
      </x:c>
      <x:c r="B29" s="819" t="str">
        <x:v>Source record</x:v>
      </x:c>
      <x:c r="C29" s="531" t="str">
        <x:v>EPH-0025</x:v>
      </x:c>
      <x:c r="D29" s="518" t="str">
        <x:v>1990 Haro Group 1B</x:v>
      </x:c>
      <x:c r="E29" s="825" t="str">
        <x:v>https://article134-tech.github.io/lititzbmx-public-knowledge-register/records/EPH-0025/</x:v>
      </x:c>
      <x:c r="F29" s="776" t="str">
        <x:v>INCLUDED WITH ATTRIBUTION</x:v>
      </x:c>
      <x:c r="G29" s="515" t="str">
        <x:v>Public reconstruction is useful for discovery; original Haro page comparison remains required.</x:v>
      </x:c>
    </x:row>
    <x:row r="30" ht="52" customHeight="1">
      <x:c r="A30" s="827" t="str">
        <x:v>PKR-CLM-001</x:v>
      </x:c>
      <x:c r="B30" s="819" t="str">
        <x:v>Source record</x:v>
      </x:c>
      <x:c r="C30" s="531" t="str">
        <x:v>EPH-0026</x:v>
      </x:c>
      <x:c r="D30" s="518" t="str">
        <x:v>1990 Haro Group 1C</x:v>
      </x:c>
      <x:c r="E30" s="825" t="str">
        <x:v>https://article134-tech.github.io/lititzbmx-public-knowledge-register/records/EPH-0026/</x:v>
      </x:c>
      <x:c r="F30" s="776" t="str">
        <x:v>INCLUDED WITH ATTRIBUTION</x:v>
      </x:c>
      <x:c r="G30" s="515" t="str">
        <x:v>The 1990 overview explicitly names Group 1A, 1B and 1C; full page detail awaits direct comparison.</x:v>
      </x:c>
    </x:row>
    <x:row r="31" ht="52" customHeight="1">
      <x:c r="A31" s="827" t="str">
        <x:v>PKR-CLM-001</x:v>
      </x:c>
      <x:c r="B31" s="819" t="str">
        <x:v>Source record</x:v>
      </x:c>
      <x:c r="C31" s="531" t="str">
        <x:v>EPH-0027</x:v>
      </x:c>
      <x:c r="D31" s="518" t="str">
        <x:v>1990 Haro Master / Team Master</x:v>
      </x:c>
      <x:c r="E31" s="825" t="str">
        <x:v>https://article134-tech.github.io/lititzbmx-public-knowledge-register/records/EPH-0027/</x:v>
      </x:c>
      <x:c r="F31" s="776" t="str">
        <x:v>INCLUDED WITH ATTRIBUTION</x:v>
      </x:c>
      <x:c r="G31" s="515" t="str">
        <x:v>Claims come from a recreated catalog page; verify wording and availability against the official PDF.</x:v>
      </x:c>
    </x:row>
    <x:row r="32" ht="52" customHeight="1">
      <x:c r="A32" s="827" t="str">
        <x:v>PKR-CLM-001</x:v>
      </x:c>
      <x:c r="B32" s="819" t="str">
        <x:v>Source record</x:v>
      </x:c>
      <x:c r="C32" s="531" t="str">
        <x:v>EPH-0028</x:v>
      </x:c>
      <x:c r="D32" s="518" t="str">
        <x:v>1990 Haro Invert</x:v>
      </x:c>
      <x:c r="E32" s="825" t="str">
        <x:v>https://article134-tech.github.io/lititzbmx-public-knowledge-register/records/EPH-0028/</x:v>
      </x:c>
      <x:c r="F32" s="776" t="str">
        <x:v>INCLUDED WITH ATTRIBUTION</x:v>
      </x:c>
      <x:c r="G32" s="515" t="str">
        <x:v>Reconstruction should be compared against official scan before exact-copy or specification claims are elevated.</x:v>
      </x:c>
    </x:row>
    <x:row r="33" ht="52" customHeight="1">
      <x:c r="A33" s="827" t="str">
        <x:v>PKR-CLM-001</x:v>
      </x:c>
      <x:c r="B33" s="819" t="str">
        <x:v>Source record</x:v>
      </x:c>
      <x:c r="C33" s="531" t="str">
        <x:v>EPH-0029</x:v>
      </x:c>
      <x:c r="D33" s="518" t="str">
        <x:v>1990 Haro Shredder</x:v>
      </x:c>
      <x:c r="E33" s="825" t="str">
        <x:v>https://article134-tech.github.io/lititzbmx-public-knowledge-register/records/EPH-0029/</x:v>
      </x:c>
      <x:c r="F33" s="776" t="str">
        <x:v>OPEN — locate original catalog page</x:v>
      </x:c>
      <x:c r="G33" s="515" t="str">
        <x:v>The advanced registry lists the model, but a dedicated catalog page was not recovered in this pass.</x:v>
      </x:c>
    </x:row>
    <x:row r="34" ht="52" customHeight="1">
      <x:c r="A34" s="827" t="str">
        <x:v>PKR-CLM-001</x:v>
      </x:c>
      <x:c r="B34" s="819" t="str">
        <x:v>Source record</x:v>
      </x:c>
      <x:c r="C34" s="531" t="str">
        <x:v>EPH-0030</x:v>
      </x:c>
      <x:c r="D34" s="518" t="str">
        <x:v>1991 Haro/Fusion catalog offer</x:v>
      </x:c>
      <x:c r="E34" s="825" t="str">
        <x:v>https://article134-tech.github.io/lititzbmx-public-knowledge-register/records/EPH-0030/</x:v>
      </x:c>
      <x:c r="F34" s="776" t="str">
        <x:v>INCLUDED — mailer object</x:v>
      </x:c>
      <x:c r="G34" s="515" t="str">
        <x:v>Period publication exposes the offer; retain as promotional ephemera, not as the catalog itself.</x:v>
      </x:c>
    </x:row>
    <x:row r="35" ht="52" customHeight="1">
      <x:c r="A35" s="827" t="str">
        <x:v>PKR-CLM-001</x:v>
      </x:c>
      <x:c r="B35" s="819" t="str">
        <x:v>Source record</x:v>
      </x:c>
      <x:c r="C35" s="531" t="str">
        <x:v>EPH-0031</x:v>
      </x:c>
      <x:c r="D35" s="518" t="str">
        <x:v>Ashtabula component catalog</x:v>
      </x:c>
      <x:c r="E35" s="825" t="str">
        <x:v>https://article134-tech.github.io/lititzbmx-public-knowledge-register/records/EPH-0031/</x:v>
      </x:c>
      <x:c r="F35" s="776" t="str">
        <x:v>EXACT ID RECOVERED</x:v>
      </x:c>
      <x:c r="G35" s="515" t="str">
        <x:v>Two technical discussions independently cite reference 5027; the edition date remains approximate.</x:v>
      </x:c>
    </x:row>
    <x:row r="36" ht="52" customHeight="1">
      <x:c r="A36" s="827" t="str">
        <x:v>PKR-CLM-001</x:v>
      </x:c>
      <x:c r="B36" s="819" t="str">
        <x:v>Source record</x:v>
      </x:c>
      <x:c r="C36" s="531" t="str">
        <x:v>EPH-0032</x:v>
      </x:c>
      <x:c r="D36" s="518" t="str">
        <x:v>Ashtabula crank length range</x:v>
      </x:c>
      <x:c r="E36" s="825" t="str">
        <x:v>https://article134-tech.github.io/lititzbmx-public-knowledge-register/records/EPH-0032/</x:v>
      </x:c>
      <x:c r="F36" s="776" t="str">
        <x:v>INCLUDED WITH ATTRIBUTION</x:v>
      </x:c>
      <x:c r="G36" s="515" t="str">
        <x:v>This is an externally interpreted catalog fact, not direct page transcription in this research route.</x:v>
      </x:c>
    </x:row>
    <x:row r="37" ht="52" customHeight="1">
      <x:c r="A37" s="827" t="str">
        <x:v>PKR-CLM-001</x:v>
      </x:c>
      <x:c r="B37" s="819" t="str">
        <x:v>Source record</x:v>
      </x:c>
      <x:c r="C37" s="531" t="str">
        <x:v>EPH-0033</x:v>
      </x:c>
      <x:c r="D37" s="518" t="str">
        <x:v>Ashtabula fork sizing and 6-3/4-inch steerer discussion</x:v>
      </x:c>
      <x:c r="E37" s="825" t="str">
        <x:v>https://article134-tech.github.io/lititzbmx-public-knowledge-register/records/EPH-0033/</x:v>
      </x:c>
      <x:c r="F37" s="776" t="str">
        <x:v>INCLUDED WITH ATTRIBUTION</x:v>
      </x:c>
      <x:c r="G37" s="515" t="str">
        <x:v>Technical interpretation depends on the cited discussion; retain attribution and do not generalize beyond the described page.</x:v>
      </x:c>
    </x:row>
    <x:row r="38" ht="52" customHeight="1">
      <x:c r="A38" s="827" t="str">
        <x:v>PKR-CLM-001</x:v>
      </x:c>
      <x:c r="B38" s="819" t="str">
        <x:v>Source record</x:v>
      </x:c>
      <x:c r="C38" s="531" t="str">
        <x:v>EPH-0034</x:v>
      </x:c>
      <x:c r="D38" s="518" t="str">
        <x:v>Mongoose 1979/80 catalog — Ashtabula one-piece cranks</x:v>
      </x:c>
      <x:c r="E38" s="825" t="str">
        <x:v>https://article134-tech.github.io/lititzbmx-public-knowledge-register/records/EPH-0034/</x:v>
      </x:c>
      <x:c r="F38" s="776" t="str">
        <x:v>INCLUDED — visual page inspected</x:v>
      </x:c>
      <x:c r="G38" s="515" t="str">
        <x:v>Page image was inspected in this research sequence. It corroborates product presence, not the edition/date of reference 5027.</x:v>
      </x:c>
    </x:row>
    <x:row r="39" ht="52" customHeight="1">
      <x:c r="A39" s="827" t="str">
        <x:v>PKR-CLM-001</x:v>
      </x:c>
      <x:c r="B39" s="819" t="str">
        <x:v>Source record</x:v>
      </x:c>
      <x:c r="C39" s="531" t="str">
        <x:v>EPH-0035</x:v>
      </x:c>
      <x:c r="D39" s="518" t="str">
        <x:v>Mongoose 1976–77 accessories — Ashtabula/Cecor pedals</x:v>
      </x:c>
      <x:c r="E39" s="825" t="str">
        <x:v>https://article134-tech.github.io/lititzbmx-public-knowledge-register/records/EPH-0035/</x:v>
      </x:c>
      <x:c r="F39" s="776" t="str">
        <x:v>INCLUDED — visual page inspected</x:v>
      </x:c>
      <x:c r="G39" s="515" t="str">
        <x:v>Page image was inspected; exact OEM/branding relationship requires separate corporate verification.</x:v>
      </x:c>
    </x:row>
    <x:row r="40" ht="52" customHeight="1">
      <x:c r="A40" s="827" t="str">
        <x:v>PKR-CLM-001</x:v>
      </x:c>
      <x:c r="B40" s="819" t="str">
        <x:v>Source record</x:v>
      </x:c>
      <x:c r="C40" s="531" t="str">
        <x:v>EPH-0036</x:v>
      </x:c>
      <x:c r="D40" s="518" t="str">
        <x:v>1978 Redline product catalog</x:v>
      </x:c>
      <x:c r="E40" s="825" t="str">
        <x:v>https://article134-tech.github.io/lititzbmx-public-knowledge-register/records/EPH-0036/</x:v>
      </x:c>
      <x:c r="F40" s="776" t="str">
        <x:v>INCLUDED WITH ATTRIBUTION</x:v>
      </x:c>
      <x:c r="G40" s="515" t="str">
        <x:v>Current historical archive summarizes the catalog; original page structure and BMXMuseum ID remain open.</x:v>
      </x:c>
    </x:row>
    <x:row r="41" ht="52" customHeight="1">
      <x:c r="A41" s="827" t="str">
        <x:v>PKR-CLM-001</x:v>
      </x:c>
      <x:c r="B41" s="819" t="str">
        <x:v>Source record</x:v>
      </x:c>
      <x:c r="C41" s="531" t="str">
        <x:v>EPH-0037</x:v>
      </x:c>
      <x:c r="D41" s="518" t="str">
        <x:v>First Red Line magazine advertisement featuring John Palfreyman</x:v>
      </x:c>
      <x:c r="E41" s="825" t="str">
        <x:v>https://article134-tech.github.io/lititzbmx-public-knowledge-register/records/EPH-0037/</x:v>
      </x:c>
      <x:c r="F41" s="776" t="str">
        <x:v>OPEN — exact issue/page</x:v>
      </x:c>
      <x:c r="G41" s="515" t="str">
        <x:v>USA BMX supports the rider/ad relationship; publication, issue, page and product still require recovery.</x:v>
      </x:c>
    </x:row>
    <x:row r="42" ht="52" customHeight="1">
      <x:c r="A42" s="827" t="str">
        <x:v>PKR-CLM-001</x:v>
      </x:c>
      <x:c r="B42" s="819" t="str">
        <x:v>Source record</x:v>
      </x:c>
      <x:c r="C42" s="531" t="str">
        <x:v>EPH-0038</x:v>
      </x:c>
      <x:c r="D42" s="518" t="str">
        <x:v>RL 20 II Prostyler first dedicated freestyle kit</x:v>
      </x:c>
      <x:c r="E42" s="825" t="str">
        <x:v>https://article134-tech.github.io/lititzbmx-public-knowledge-register/records/EPH-0038/</x:v>
      </x:c>
      <x:c r="F42" s="776" t="str">
        <x:v>INCLUDED WITH ATTRIBUTION</x:v>
      </x:c>
      <x:c r="G42" s="515" t="str">
        <x:v>Modern historical page summarizes the launch; period advertisement/catalog page remains to be located.</x:v>
      </x:c>
    </x:row>
    <x:row r="43" ht="52" customHeight="1">
      <x:c r="A43" s="827" t="str">
        <x:v>PKR-CLM-001</x:v>
      </x:c>
      <x:c r="B43" s="819" t="str">
        <x:v>Source record</x:v>
      </x:c>
      <x:c r="C43" s="531" t="str">
        <x:v>EPH-0039</x:v>
      </x:c>
      <x:c r="D43" s="518" t="str">
        <x:v>Vintage Mongoose catalog and dealer-price archive</x:v>
      </x:c>
      <x:c r="E43" s="825" t="str">
        <x:v>https://article134-tech.github.io/lititzbmx-public-knowledge-register/records/EPH-0039/</x:v>
      </x:c>
      <x:c r="F43" s="776" t="str">
        <x:v>INCLUDED — discovery hub</x:v>
      </x:c>
      <x:c r="G43" s="515" t="str">
        <x:v>Archive stewardship does not automatically grant republication rights for each scan.</x:v>
      </x:c>
    </x:row>
    <x:row r="44" ht="52" customHeight="1">
      <x:c r="A44" s="827" t="str">
        <x:v>PKR-CLM-001</x:v>
      </x:c>
      <x:c r="B44" s="819" t="str">
        <x:v>Source record</x:v>
      </x:c>
      <x:c r="C44" s="531" t="str">
        <x:v>EPH-0040</x:v>
      </x:c>
      <x:c r="D44" s="518" t="str">
        <x:v>1976–77 Bicycle and Components Catalog</x:v>
      </x:c>
      <x:c r="E44" s="825" t="str">
        <x:v>https://article134-tech.github.io/lititzbmx-public-knowledge-register/records/EPH-0040/</x:v>
      </x:c>
      <x:c r="F44" s="776" t="str">
        <x:v>INCLUDED — page inspected</x:v>
      </x:c>
      <x:c r="G44" s="515" t="str">
        <x:v>Page images may be inspected for facts; the scan is not embedded or republished.</x:v>
      </x:c>
    </x:row>
    <x:row r="45" ht="52" customHeight="1">
      <x:c r="A45" s="827" t="str">
        <x:v>PKR-CLM-001</x:v>
      </x:c>
      <x:c r="B45" s="819" t="str">
        <x:v>Source record</x:v>
      </x:c>
      <x:c r="C45" s="531" t="str">
        <x:v>EPH-0041</x:v>
      </x:c>
      <x:c r="D45" s="518" t="str">
        <x:v>1979/80 Bicycle and Components Catalog</x:v>
      </x:c>
      <x:c r="E45" s="825" t="str">
        <x:v>https://article134-tech.github.io/lititzbmx-public-knowledge-register/records/EPH-0041/</x:v>
      </x:c>
      <x:c r="F45" s="776" t="str">
        <x:v>INCLUDED — page inspected</x:v>
      </x:c>
      <x:c r="G45" s="515" t="str">
        <x:v>Catalog date is printed on cover; page-specific claims remain tied to inspected pages.</x:v>
      </x:c>
    </x:row>
    <x:row r="46" ht="52" customHeight="1">
      <x:c r="A46" s="827" t="str">
        <x:v>PKR-CLM-001</x:v>
      </x:c>
      <x:c r="B46" s="819" t="str">
        <x:v>Source record</x:v>
      </x:c>
      <x:c r="C46" s="531" t="str">
        <x:v>EPH-0042</x:v>
      </x:c>
      <x:c r="D46" s="518" t="str">
        <x:v>1985 Repco price list — Mongoose and parts</x:v>
      </x:c>
      <x:c r="E46" s="825" t="str">
        <x:v>https://article134-tech.github.io/lititzbmx-public-knowledge-register/records/EPH-0042/</x:v>
      </x:c>
      <x:c r="F46" s="776" t="str">
        <x:v>INCLUDED WITH CURRENCY CAUTION</x:v>
      </x:c>
      <x:c r="G46" s="515" t="str">
        <x:v>Public summary exposes selected prices; currency is likely AUD from Australian context but should be verified from the scan.</x:v>
      </x:c>
    </x:row>
    <x:row r="47" ht="52" customHeight="1">
      <x:c r="A47" s="827" t="str">
        <x:v>PKR-CLM-001</x:v>
      </x:c>
      <x:c r="B47" s="819" t="str">
        <x:v>Source record</x:v>
      </x:c>
      <x:c r="C47" s="531" t="str">
        <x:v>EPH-0043</x:v>
      </x:c>
      <x:c r="D47" s="518" t="str">
        <x:v>PK Ripper late-1970s debut</x:v>
      </x:c>
      <x:c r="E47" s="825" t="str">
        <x:v>https://article134-tech.github.io/lititzbmx-public-knowledge-register/records/EPH-0043/</x:v>
      </x:c>
      <x:c r="F47" s="776" t="str">
        <x:v>INCLUDED WITH ATTRIBUTION</x:v>
      </x:c>
      <x:c r="G47" s="515" t="str">
        <x:v>Current marketing history supports a broad debut claim, not an exact first advertisement or catalog page.</x:v>
      </x:c>
    </x:row>
    <x:row r="48" ht="52" customHeight="1">
      <x:c r="A48" s="827" t="str">
        <x:v>PKR-CLM-001</x:v>
      </x:c>
      <x:c r="B48" s="819" t="str">
        <x:v>Source record</x:v>
      </x:c>
      <x:c r="C48" s="531" t="str">
        <x:v>EPH-0044</x:v>
      </x:c>
      <x:c r="D48" s="518" t="str">
        <x:v>Perry Kramer initials on PK Ripper</x:v>
      </x:c>
      <x:c r="E48" s="825" t="str">
        <x:v>https://article134-tech.github.io/lititzbmx-public-knowledge-register/records/EPH-0044/</x:v>
      </x:c>
      <x:c r="F48" s="776" t="str">
        <x:v>INCLUDED — relationship evidence</x:v>
      </x:c>
      <x:c r="G48" s="515" t="str">
        <x:v>First-person statement supports the relationship; catalog/advertisement evidence remains separate.</x:v>
      </x:c>
    </x:row>
    <x:row r="49" ht="52" customHeight="1">
      <x:c r="A49" s="827" t="str">
        <x:v>PKR-CLM-001</x:v>
      </x:c>
      <x:c r="B49" s="819" t="str">
        <x:v>Source record</x:v>
      </x:c>
      <x:c r="C49" s="531" t="str">
        <x:v>EPH-0045</x:v>
      </x:c>
      <x:c r="D49" s="518" t="str">
        <x:v>Silver Streak team advertisement and product naming</x:v>
      </x:c>
      <x:c r="E49" s="825" t="str">
        <x:v>https://article134-tech.github.io/lititzbmx-public-knowledge-register/records/EPH-0045/</x:v>
      </x:c>
      <x:c r="F49" s="776" t="str">
        <x:v>INCLUDED — campaign object</x:v>
      </x:c>
      <x:c r="G49" s="515" t="str">
        <x:v>Repeated issues support campaign continuity; exact original US placement and complete copy are not reproduced.</x:v>
      </x:c>
    </x:row>
    <x:row r="50" ht="52" customHeight="1">
      <x:c r="A50" s="827" t="str">
        <x:v>PKR-CLM-001</x:v>
      </x:c>
      <x:c r="B50" s="819" t="str">
        <x:v>Source record</x:v>
      </x:c>
      <x:c r="C50" s="531" t="str">
        <x:v>EPH-0046</x:v>
      </x:c>
      <x:c r="D50" s="518" t="str">
        <x:v>Free Diamond Back and Pro Star info pack and decal</x:v>
      </x:c>
      <x:c r="E50" s="825" t="str">
        <x:v>https://article134-tech.github.io/lititzbmx-public-knowledge-register/records/EPH-0046/</x:v>
      </x:c>
      <x:c r="F50" s="776" t="str">
        <x:v>INCLUDED — mailer/flyer lead</x:v>
      </x:c>
      <x:c r="G50" s="515" t="str">
        <x:v>The offer is visible in multiple issues; contents of the pack are not recovered in this pass.</x:v>
      </x:c>
    </x:row>
    <x:row r="51" ht="52" customHeight="1">
      <x:c r="A51" s="827" t="str">
        <x:v>PKR-CLM-001</x:v>
      </x:c>
      <x:c r="B51" s="819" t="str">
        <x:v>Source record</x:v>
      </x:c>
      <x:c r="C51" s="531" t="str">
        <x:v>EPH-0047</x:v>
      </x:c>
      <x:c r="D51" s="518" t="str">
        <x:v>First Torker advertisement in BMX Weekly</x:v>
      </x:c>
      <x:c r="E51" s="825" t="str">
        <x:v>https://article134-tech.github.io/lititzbmx-public-knowledge-register/records/EPH-0047/</x:v>
      </x:c>
      <x:c r="F51" s="776" t="str">
        <x:v>OPEN — period issue/page</x:v>
      </x:c>
      <x:c r="G51" s="515" t="str">
        <x:v>Official Torker history supplies the date; period issue/page and exact image remain to be recovered.</x:v>
      </x:c>
    </x:row>
    <x:row r="52" ht="52" customHeight="1">
      <x:c r="A52" s="827" t="str">
        <x:v>PKR-CLM-001</x:v>
      </x:c>
      <x:c r="B52" s="819" t="str">
        <x:v>Source record</x:v>
      </x:c>
      <x:c r="C52" s="531" t="str">
        <x:v>EPH-0048</x:v>
      </x:c>
      <x:c r="D52" s="518" t="str">
        <x:v>Fullerton-era Torker model archive</x:v>
      </x:c>
      <x:c r="E52" s="825" t="str">
        <x:v>https://article134-tech.github.io/lititzbmx-public-knowledge-register/records/EPH-0048/</x:v>
      </x:c>
      <x:c r="F52" s="776" t="str">
        <x:v>INCLUDED — discovery and verification hub</x:v>
      </x:c>
      <x:c r="G52" s="515" t="str">
        <x:v>Modern official synthesis draws from BMXMuseum and period magazines; each underlying claim should retain source attribution.</x:v>
      </x:c>
    </x:row>
    <x:row r="53" ht="52" customHeight="1">
      <x:c r="A53" s="827" t="str">
        <x:v>PKR-CLM-001</x:v>
      </x:c>
      <x:c r="B53" s="819" t="str">
        <x:v>Source record</x:v>
      </x:c>
      <x:c r="C53" s="531" t="str">
        <x:v>EPH-0049</x:v>
      </x:c>
      <x:c r="D53" s="518" t="str">
        <x:v>1979 National Number One team / 1980 world-pro chronology</x:v>
      </x:c>
      <x:c r="E53" s="825" t="str">
        <x:v>https://article134-tech.github.io/lititzbmx-public-knowledge-register/records/EPH-0049/</x:v>
      </x:c>
      <x:c r="F53" s="776" t="str">
        <x:v>INCLUDED WITH ATTRIBUTION</x:v>
      </x:c>
      <x:c r="G53" s="515" t="str">
        <x:v>Modern historical synthesis should be cross-checked against period result and team-ad objects.</x:v>
      </x:c>
    </x:row>
    <x:row r="54" ht="52" customHeight="1">
      <x:c r="A54" s="827" t="str">
        <x:v>PKR-CLM-001</x:v>
      </x:c>
      <x:c r="B54" s="819" t="str">
        <x:v>Source record</x:v>
      </x:c>
      <x:c r="C54" s="531" t="str">
        <x:v>EPH-0050</x:v>
      </x:c>
      <x:c r="D54" s="518" t="str">
        <x:v>Pontin's BMX Open Championships &amp; Trade Exhibition</x:v>
      </x:c>
      <x:c r="E54" s="825" t="str">
        <x:v>https://article134-tech.github.io/lititzbmx-public-knowledge-register/records/EPH-0050/</x:v>
      </x:c>
      <x:c r="F54" s="776" t="str">
        <x:v>INCLUDED — exact dates/venue</x:v>
      </x:c>
      <x:c r="G54" s="515" t="str">
        <x:v>People: Mike Pardon; Andy Preston (freestyle demos referenced in surrounding promotion); Venue: Pontin's Middleton Tower Holiday Centre; Offer: Booking and trade forms offered; race weekend over three dates</x:v>
      </x:c>
    </x:row>
    <x:row r="55" ht="52" customHeight="1">
      <x:c r="A55" s="827" t="str">
        <x:v>PKR-CLM-001</x:v>
      </x:c>
      <x:c r="B55" s="819" t="str">
        <x:v>Source record</x:v>
      </x:c>
      <x:c r="C55" s="531" t="str">
        <x:v>EPH-0051</x:v>
      </x:c>
      <x:c r="D55" s="518" t="str">
        <x:v>Lee Cooper BMX Indoor Grand Prix pre-registration</x:v>
      </x:c>
      <x:c r="E55" s="825" t="str">
        <x:v>https://article134-tech.github.io/lititzbmx-public-knowledge-register/records/EPH-0051/</x:v>
      </x:c>
      <x:c r="F55" s="776" t="str">
        <x:v>INCLUDED — exact dates pending</x:v>
      </x:c>
      <x:c r="G55" s="515" t="str">
        <x:v>People: Rider roster not fully extracted; Venue: Pickett's Lock Centre; Offer: Coupon requested latest information and pre-registration forms</x:v>
      </x:c>
    </x:row>
    <x:row r="56" ht="52" customHeight="1">
      <x:c r="A56" s="827" t="str">
        <x:v>PKR-CLM-001</x:v>
      </x:c>
      <x:c r="B56" s="819" t="str">
        <x:v>Source record</x:v>
      </x:c>
      <x:c r="C56" s="531" t="str">
        <x:v>EPH-0052</x:v>
      </x:c>
      <x:c r="D56" s="518" t="str">
        <x:v>AFA Expert &amp; Pro Contest — Austin</x:v>
      </x:c>
      <x:c r="E56" s="825" t="str">
        <x:v>https://article134-tech.github.io/lititzbmx-public-knowledge-register/records/EPH-0052/</x:v>
      </x:c>
      <x:c r="F56" s="776" t="str">
        <x:v>INCLUDED</x:v>
      </x:c>
      <x:c r="G56" s="515" t="str">
        <x:v>People: Dennis McCoy; Robert Peterson; Rick Allison; other pros; Venue: Austin City Coliseum; Offer: Pre-registration only; expert and pro classes</x:v>
      </x:c>
    </x:row>
    <x:row r="57" ht="52" customHeight="1">
      <x:c r="A57" s="827" t="str">
        <x:v>PKR-CLM-001</x:v>
      </x:c>
      <x:c r="B57" s="819" t="str">
        <x:v>Source record</x:v>
      </x:c>
      <x:c r="C57" s="531" t="str">
        <x:v>EPH-0053</x:v>
      </x:c>
      <x:c r="D57" s="518" t="str">
        <x:v>BMX Plus! / GT Hide-A-Contest</x:v>
      </x:c>
      <x:c r="E57" s="825" t="str">
        <x:v>https://article134-tech.github.io/lititzbmx-public-knowledge-register/records/EPH-0053/</x:v>
      </x:c>
      <x:c r="F57" s="776" t="str">
        <x:v>INCLUDED — prize details open</x:v>
      </x:c>
      <x:c r="G57" s="515" t="str">
        <x:v>People: Not applicable; Venue: Mail-in entry; Offer: No purchase necessary; mail-in form with published deadline and drawing date</x:v>
      </x:c>
    </x:row>
    <x:row r="58" ht="52" customHeight="1">
      <x:c r="A58" s="827" t="str">
        <x:v>PKR-CLM-001</x:v>
      </x:c>
      <x:c r="B58" s="819" t="str">
        <x:v>Source record</x:v>
      </x:c>
      <x:c r="C58" s="531" t="str">
        <x:v>EPH-0054</x:v>
      </x:c>
      <x:c r="D58" s="518" t="str">
        <x:v>Diamond Back and Pro Star Info Pack &amp; Decal</x:v>
      </x:c>
      <x:c r="E58" s="825" t="str">
        <x:v>https://article134-tech.github.io/lititzbmx-public-knowledge-register/records/EPH-0054/</x:v>
      </x:c>
      <x:c r="F58" s="776" t="str">
        <x:v>INCLUDED — contents unresolved</x:v>
      </x:c>
      <x:c r="G58" s="515" t="str">
        <x:v>People: Diamond Back factory team / Harry Leary context in campaign copy; Venue: Direct-to-factory mail request; Offer: Free info pack and decal offered</x:v>
      </x:c>
    </x:row>
    <x:row r="59" ht="52" customHeight="1">
      <x:c r="A59" s="827" t="str">
        <x:v>PKR-CLM-001</x:v>
      </x:c>
      <x:c r="B59" s="819" t="str">
        <x:v>Source record</x:v>
      </x:c>
      <x:c r="C59" s="531" t="str">
        <x:v>EPH-0055</x:v>
      </x:c>
      <x:c r="D59" s="518" t="str">
        <x:v>1991 Haro/Fusion catalog request</x:v>
      </x:c>
      <x:c r="E59" s="825" t="str">
        <x:v>https://article134-tech.github.io/lititzbmx-public-knowledge-register/records/EPH-0055/</x:v>
      </x:c>
      <x:c r="F59" s="776" t="str">
        <x:v>INCLUDED</x:v>
      </x:c>
      <x:c r="G59" s="515" t="str">
        <x:v>People: Not applicable; Venue: Mail request; Offer: Send $2 for a 1991 catalog</x:v>
      </x:c>
    </x:row>
    <x:row r="60" ht="52" customHeight="1">
      <x:c r="A60" s="827" t="str">
        <x:v>PKR-CLM-001</x:v>
      </x:c>
      <x:c r="B60" s="819" t="str">
        <x:v>Source record</x:v>
      </x:c>
      <x:c r="C60" s="531" t="str">
        <x:v>EPH-0056</x:v>
      </x:c>
      <x:c r="D60" s="518" t="str">
        <x:v>Send SAE for price list and free sticker</x:v>
      </x:c>
      <x:c r="E60" s="825" t="str">
        <x:v>https://article134-tech.github.io/lititzbmx-public-knowledge-register/records/EPH-0056/</x:v>
      </x:c>
      <x:c r="F60" s="776" t="str">
        <x:v>INCLUDED WITH LIMITS</x:v>
      </x:c>
      <x:c r="G60" s="515" t="str">
        <x:v>People: Not applicable; Venue: Mail-order dealer advertisement; Offer: Self-addressed envelope for price list and free sticker</x:v>
      </x:c>
    </x:row>
    <x:row r="61" ht="52" customHeight="1">
      <x:c r="A61" s="827" t="str">
        <x:v>PKR-CLM-001</x:v>
      </x:c>
      <x:c r="B61" s="819" t="str">
        <x:v>Source record</x:v>
      </x:c>
      <x:c r="C61" s="531" t="str">
        <x:v>EPH-0057</x:v>
      </x:c>
      <x:c r="D61" s="518" t="str">
        <x:v>Ramp Jam — Moorhead, Minnesota</x:v>
      </x:c>
      <x:c r="E61" s="825" t="str">
        <x:v>https://article134-tech.github.io/lititzbmx-public-knowledge-register/records/EPH-0057/</x:v>
      </x:c>
      <x:c r="F61" s="776" t="str">
        <x:v>INCLUDED — venue open</x:v>
      </x:c>
      <x:c r="G61" s="515" t="str">
        <x:v>People: Ramp riders; Venue: Venue not exposed in indexed text; Offer: Contact Rob Staiger for information</x:v>
      </x:c>
    </x:row>
    <x:row r="62" ht="52" customHeight="1">
      <x:c r="A62" s="827" t="str">
        <x:v>PKR-CLM-001</x:v>
      </x:c>
      <x:c r="B62" s="819" t="str">
        <x:v>Source record</x:v>
      </x:c>
      <x:c r="C62" s="531" t="str">
        <x:v>EPH-0058</x:v>
      </x:c>
      <x:c r="D62" s="518" t="str">
        <x:v>DYNO Tour promotional stop listing</x:v>
      </x:c>
      <x:c r="E62" s="825" t="str">
        <x:v>https://article134-tech.github.io/lititzbmx-public-knowledge-register/records/EPH-0058/</x:v>
      </x:c>
      <x:c r="F62" s="776" t="str">
        <x:v>INCLUDED — stops pending</x:v>
      </x:c>
      <x:c r="G62" s="515" t="str">
        <x:v>People: Tour riders not fully extracted; Venue: Multiple stops; exact venues not itemized; Offer: Publicity listing of stops and route context</x:v>
      </x:c>
    </x:row>
    <x:row r="63" ht="52" customHeight="1">
      <x:c r="A63" s="827" t="str">
        <x:v>PKR-CLM-001</x:v>
      </x:c>
      <x:c r="B63" s="819" t="str">
        <x:v>Source record</x:v>
      </x:c>
      <x:c r="C63" s="531" t="str">
        <x:v>EPH-0059</x:v>
      </x:c>
      <x:c r="D63" s="518" t="str">
        <x:v>Diamond Back Silver Streak free draw at Lee Cooper event</x:v>
      </x:c>
      <x:c r="E63" s="825" t="str">
        <x:v>https://article134-tech.github.io/lititzbmx-public-knowledge-register/records/EPH-0059/</x:v>
      </x:c>
      <x:c r="F63" s="776" t="str">
        <x:v>INCLUDED</x:v>
      </x:c>
      <x:c r="G63" s="515" t="str">
        <x:v>People: Event attendees; Venue: Lee Cooper BMX Indoor Grand Prix context; Offer: Free draw each day for riders attending</x:v>
      </x:c>
    </x:row>
    <x:row r="64" ht="52" customHeight="1">
      <x:c r="A64" s="827" t="str">
        <x:v>PKR-CLM-001</x:v>
      </x:c>
      <x:c r="B64" s="819" t="str">
        <x:v>Source record</x:v>
      </x:c>
      <x:c r="C64" s="531" t="str">
        <x:v>EPH-0060</x:v>
      </x:c>
      <x:c r="D64" s="518" t="str">
        <x:v>Langsett Cycles BMX product advertisement</x:v>
      </x:c>
      <x:c r="E64" s="825" t="str">
        <x:v>https://article134-tech.github.io/lititzbmx-public-knowledge-register/records/EPH-0060/</x:v>
      </x:c>
      <x:c r="F64" s="776" t="str">
        <x:v>INCLUDED — deeper transcription deferred</x:v>
      </x:c>
      <x:c r="G64" s="515" t="str">
        <x:v>People: Not applicable; Venue: Langsett Cycles; Offer: Retail prices and carriage terms; broad product inventory</x:v>
      </x:c>
    </x:row>
    <x:row r="65" ht="52" customHeight="1">
      <x:c r="A65" s="827" t="str">
        <x:v>PKR-CLM-001</x:v>
      </x:c>
      <x:c r="B65" s="819" t="str">
        <x:v>Source record</x:v>
      </x:c>
      <x:c r="C65" s="531" t="str">
        <x:v>EPH-0061</x:v>
      </x:c>
      <x:c r="D65" s="518" t="str">
        <x:v>SR Cycles product and team promotion</x:v>
      </x:c>
      <x:c r="E65" s="825" t="str">
        <x:v>https://article134-tech.github.io/lititzbmx-public-knowledge-register/records/EPH-0061/</x:v>
      </x:c>
      <x:c r="F65" s="776" t="str">
        <x:v>INCLUDED</x:v>
      </x:c>
      <x:c r="G65" s="515" t="str">
        <x:v>People: SR Jets; Venue: SR Cycles; Offer: Free SR Jets race shirt with each bike bought through end of October; money-order hold offer</x:v>
      </x:c>
    </x:row>
    <x:row r="66" ht="58" customHeight="1">
      <x:c r="A66" s="832" t="str">
        <x:v>PKR-CLM-001</x:v>
      </x:c>
      <x:c r="B66" s="819" t="str">
        <x:v>Source record</x:v>
      </x:c>
      <x:c r="C66" s="531" t="str">
        <x:v>EPH-0062</x:v>
      </x:c>
      <x:c r="D66" s="518" t="str">
        <x:v>Midlands Cycles BMX mail-order special offers</x:v>
      </x:c>
      <x:c r="E66" s="825" t="str">
        <x:v>https://article134-tech.github.io/lititzbmx-public-knowledge-register/records/EPH-0062/</x:v>
      </x:c>
      <x:c r="F66" s="776" t="str">
        <x:v>INCLUDED — indexed issue text; verify page image before exact-layout quotation.</x:v>
      </x:c>
      <x:c r="G66"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7" ht="52" customHeight="1">
      <x:c r="A67" s="827" t="str">
        <x:v>PKR-CLM-001</x:v>
      </x:c>
      <x:c r="B67" s="819" t="str">
        <x:v>Source record</x:v>
      </x:c>
      <x:c r="C67" s="531" t="str">
        <x:v>EPH-0063</x:v>
      </x:c>
      <x:c r="D67" s="518" t="str">
        <x:v>Serval Marketing BMX product list and recommended-prices offer</x:v>
      </x:c>
      <x:c r="E67" s="825" t="str">
        <x:v>https://article134-tech.github.io/lititzbmx-public-knowledge-register/records/EPH-0063/</x:v>
      </x:c>
      <x:c r="F67" s="776" t="str">
        <x:v>INCLUDED — indexed issue text; verify page image before exact-layout quotation.</x:v>
      </x:c>
      <x:c r="G67"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8" ht="52" customHeight="1">
      <x:c r="A68" s="827" t="str">
        <x:v>PKR-CLM-001</x:v>
      </x:c>
      <x:c r="B68" s="819" t="str">
        <x:v>Source record</x:v>
      </x:c>
      <x:c r="C68" s="531" t="str">
        <x:v>EPH-0064</x:v>
      </x:c>
      <x:c r="D68" s="518" t="str">
        <x:v>Strongs Cycles Kuwahara and Red Line frame/component advertisement</x:v>
      </x:c>
      <x:c r="E68" s="825" t="str">
        <x:v>https://article134-tech.github.io/lititzbmx-public-knowledge-register/records/EPH-0064/</x:v>
      </x:c>
      <x:c r="F68" s="776" t="str">
        <x:v>INCLUDED — indexed issue text; verify page image before exact-layout quotation.</x:v>
      </x:c>
      <x:c r="G68"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 ht="52" customHeight="1">
      <x:c r="A69" s="827" t="str">
        <x:v>PKR-CLM-001</x:v>
      </x:c>
      <x:c r="B69" s="819" t="str">
        <x:v>Source record</x:v>
      </x:c>
      <x:c r="C69" s="531" t="str">
        <x:v>EPH-0065</x:v>
      </x:c>
      <x:c r="D69" s="518" t="str">
        <x:v>Gecko BMX product range and free Redline/Kuwahara patch offer</x:v>
      </x:c>
      <x:c r="E69" s="825" t="str">
        <x:v>https://article134-tech.github.io/lititzbmx-public-knowledge-register/records/EPH-0065/</x:v>
      </x:c>
      <x:c r="F69" s="776" t="str">
        <x:v>INCLUDED — indexed issue text; verify page image before exact-layout quotation.</x:v>
      </x:c>
      <x:c r="G69"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0" ht="52" customHeight="1">
      <x:c r="A70" s="827" t="str">
        <x:v>PKR-CLM-001</x:v>
      </x:c>
      <x:c r="B70" s="819" t="str">
        <x:v>Source record</x:v>
      </x:c>
      <x:c r="C70" s="531" t="str">
        <x:v>EPH-0066</x:v>
      </x:c>
      <x:c r="D70" s="518" t="str">
        <x:v>Hotshot BMX complete-bike special and free price-list/sticker offer</x:v>
      </x:c>
      <x:c r="E70" s="825" t="str">
        <x:v>https://article134-tech.github.io/lititzbmx-public-knowledge-register/records/EPH-0066/</x:v>
      </x:c>
      <x:c r="F70" s="776" t="str">
        <x:v>INCLUDED — indexed issue text; verify page image before exact-layout quotation.</x:v>
      </x:c>
      <x:c r="G70"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1" ht="52" customHeight="1">
      <x:c r="A71" s="827" t="str">
        <x:v>PKR-CLM-001</x:v>
      </x:c>
      <x:c r="B71" s="819" t="str">
        <x:v>Source record</x:v>
      </x:c>
      <x:c r="C71" s="531" t="str">
        <x:v>EPH-0067</x:v>
      </x:c>
      <x:c r="D71" s="518" t="str">
        <x:v>BMX Action Bike London Dungeon caption competition</x:v>
      </x:c>
      <x:c r="E71" s="825" t="str">
        <x:v>https://article134-tech.github.io/lititzbmx-public-knowledge-register/records/EPH-0067/</x:v>
      </x:c>
      <x:c r="F71" s="776" t="str">
        <x:v>INCLUDED — indexed issue text; verify page image before exact-layout quotation.</x:v>
      </x:c>
      <x:c r="G71"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2" ht="52" customHeight="1">
      <x:c r="A72" s="827" t="str">
        <x:v>PKR-CLM-001</x:v>
      </x:c>
      <x:c r="B72" s="819" t="str">
        <x:v>Source record</x:v>
      </x:c>
      <x:c r="C72" s="531" t="str">
        <x:v>EPH-0068</x:v>
      </x:c>
      <x:c r="D72" s="518" t="str">
        <x:v>BMX Action Bike GT Pro 4 bicycle giveaway</x:v>
      </x:c>
      <x:c r="E72" s="825" t="str">
        <x:v>https://article134-tech.github.io/lititzbmx-public-knowledge-register/records/EPH-0068/</x:v>
      </x:c>
      <x:c r="F72" s="776" t="str">
        <x:v>INCLUDED — indexed issue text; verify page image before exact-layout quotation.</x:v>
      </x:c>
      <x:c r="G72"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3" ht="52" customHeight="1">
      <x:c r="A73" s="827" t="str">
        <x:v>PKR-CLM-001</x:v>
      </x:c>
      <x:c r="B73" s="819" t="str">
        <x:v>Source record</x:v>
      </x:c>
      <x:c r="C73" s="531" t="str">
        <x:v>EPH-0069</x:v>
      </x:c>
      <x:c r="D73" s="518" t="str">
        <x:v>Kenda Karate free sticker mailer</x:v>
      </x:c>
      <x:c r="E73" s="825" t="str">
        <x:v>https://article134-tech.github.io/lititzbmx-public-knowledge-register/records/EPH-0069/</x:v>
      </x:c>
      <x:c r="F73" s="776" t="str">
        <x:v>INCLUDED — indexed issue text; verify page image before exact-layout quotation.</x:v>
      </x:c>
      <x:c r="G73"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4" ht="52" customHeight="1">
      <x:c r="A74" s="827" t="str">
        <x:v>PKR-CLM-001</x:v>
      </x:c>
      <x:c r="B74" s="819" t="str">
        <x:v>Source record</x:v>
      </x:c>
      <x:c r="C74" s="531" t="str">
        <x:v>EPH-0070</x:v>
      </x:c>
      <x:c r="D74" s="518" t="str">
        <x:v>BMX Action Bike track and club list mailer</x:v>
      </x:c>
      <x:c r="E74" s="825" t="str">
        <x:v>https://article134-tech.github.io/lititzbmx-public-knowledge-register/records/EPH-0070/</x:v>
      </x:c>
      <x:c r="F74" s="776" t="str">
        <x:v>INCLUDED — indexed issue text; verify page image before exact-layout quotation.</x:v>
      </x:c>
      <x:c r="G74"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5" ht="52" customHeight="1">
      <x:c r="A75" s="827" t="str">
        <x:v>PKR-CLM-001</x:v>
      </x:c>
      <x:c r="B75" s="819" t="str">
        <x:v>Source record</x:v>
      </x:c>
      <x:c r="C75" s="531" t="str">
        <x:v>EPH-0071</x:v>
      </x:c>
      <x:c r="D75" s="518" t="str">
        <x:v>SJK Hurricane complete bike and frame-kit advertisement</x:v>
      </x:c>
      <x:c r="E75" s="825" t="str">
        <x:v>https://article134-tech.github.io/lititzbmx-public-knowledge-register/records/EPH-0071/</x:v>
      </x:c>
      <x:c r="F75" s="776" t="str">
        <x:v>INCLUDED — indexed issue text; verify page image before exact-layout quotation.</x:v>
      </x:c>
      <x:c r="G75"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6" ht="52" customHeight="1">
      <x:c r="A76" s="827" t="str">
        <x:v>PKR-CLM-001</x:v>
      </x:c>
      <x:c r="B76" s="819" t="str">
        <x:v>Source record</x:v>
      </x:c>
      <x:c r="C76" s="531" t="str">
        <x:v>EPH-0072</x:v>
      </x:c>
      <x:c r="D76" s="518" t="str">
        <x:v>CAMM Power Stem dealer advertisement</x:v>
      </x:c>
      <x:c r="E76" s="825" t="str">
        <x:v>https://article134-tech.github.io/lititzbmx-public-knowledge-register/records/EPH-0072/</x:v>
      </x:c>
      <x:c r="F76" s="776" t="str">
        <x:v>INCLUDED — indexed issue text; verify page image before exact-layout quotation.</x:v>
      </x:c>
      <x:c r="G76"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7" ht="52" customHeight="1">
      <x:c r="A77" s="827" t="str">
        <x:v>PKR-CLM-001</x:v>
      </x:c>
      <x:c r="B77" s="819" t="str">
        <x:v>Source record</x:v>
      </x:c>
      <x:c r="C77" s="531" t="str">
        <x:v>EPH-0073</x:v>
      </x:c>
      <x:c r="D77" s="518" t="str">
        <x:v>Diamond Back Silver Streak test report and projected retail price</x:v>
      </x:c>
      <x:c r="E77" s="825" t="str">
        <x:v>https://article134-tech.github.io/lititzbmx-public-knowledge-register/records/EPH-0073/</x:v>
      </x:c>
      <x:c r="F77" s="776" t="str">
        <x:v>INCLUDED — indexed issue text; verify page image before exact-layout quotation.</x:v>
      </x:c>
      <x:c r="G77"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8" ht="52" customHeight="1">
      <x:c r="A78" s="827" t="str">
        <x:v>PKR-CLM-001</x:v>
      </x:c>
      <x:c r="B78" s="819" t="str">
        <x:v>Source record</x:v>
      </x:c>
      <x:c r="C78" s="531" t="str">
        <x:v>EPH-0074</x:v>
      </x:c>
      <x:c r="D78" s="518" t="str">
        <x:v>UKBMX membership and racing-licence application form</x:v>
      </x:c>
      <x:c r="E78" s="825" t="str">
        <x:v>https://article134-tech.github.io/lititzbmx-public-knowledge-register/records/EPH-0074/</x:v>
      </x:c>
      <x:c r="F78" s="776" t="str">
        <x:v>INCLUDED — indexed issue text; verify page image before exact-layout quotation.</x:v>
      </x:c>
      <x:c r="G78"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9" ht="52" customHeight="1">
      <x:c r="A79" s="827" t="str">
        <x:v>PKR-CLM-001</x:v>
      </x:c>
      <x:c r="B79" s="819" t="str">
        <x:v>Source record</x:v>
      </x:c>
      <x:c r="C79" s="531" t="str">
        <x:v>EPH-0075</x:v>
      </x:c>
      <x:c r="D79" s="518" t="str">
        <x:v>BMX Action Bike back-issue mailer</x:v>
      </x:c>
      <x:c r="E79" s="825" t="str">
        <x:v>https://article134-tech.github.io/lititzbmx-public-knowledge-register/records/EPH-0075/</x:v>
      </x:c>
      <x:c r="F79" s="776" t="str">
        <x:v>INCLUDED — indexed issue text; verify page image before exact-layout quotation.</x:v>
      </x:c>
      <x:c r="G79"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0" ht="52" customHeight="1">
      <x:c r="A80" s="827" t="str">
        <x:v>PKR-CLM-001</x:v>
      </x:c>
      <x:c r="B80" s="819" t="str">
        <x:v>Source record</x:v>
      </x:c>
      <x:c r="C80" s="531" t="str">
        <x:v>EPH-0076</x:v>
      </x:c>
      <x:c r="D80" s="518" t="str">
        <x:v>Stronglite prototype frame and fork announcement</x:v>
      </x:c>
      <x:c r="E80" s="825" t="str">
        <x:v>https://article134-tech.github.io/lititzbmx-public-knowledge-register/records/EPH-0076/</x:v>
      </x:c>
      <x:c r="F80" s="776" t="str">
        <x:v>INCLUDED — indexed issue text; verify page image before exact-layout quotation.</x:v>
      </x:c>
      <x:c r="G80"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1" ht="52" customHeight="1">
      <x:c r="A81" s="827" t="str">
        <x:v>PKR-CLM-001</x:v>
      </x:c>
      <x:c r="B81" s="819" t="str">
        <x:v>Source record</x:v>
      </x:c>
      <x:c r="C81" s="531" t="str">
        <x:v>EPH-0077</x:v>
      </x:c>
      <x:c r="D81" s="518" t="str">
        <x:v>Prolite racing helmet retailer offer</x:v>
      </x:c>
      <x:c r="E81" s="825" t="str">
        <x:v>https://article134-tech.github.io/lititzbmx-public-knowledge-register/records/EPH-0077/</x:v>
      </x:c>
      <x:c r="F81" s="776" t="str">
        <x:v>INCLUDED — indexed issue text; verify page image before exact-layout quotation.</x:v>
      </x:c>
      <x:c r="G81"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2" ht="52" customHeight="1">
      <x:c r="A82" s="827" t="str">
        <x:v>PKR-CLM-001</x:v>
      </x:c>
      <x:c r="B82" s="819" t="str">
        <x:v>Source record</x:v>
      </x:c>
      <x:c r="C82" s="531" t="str">
        <x:v>EPH-0078</x:v>
      </x:c>
      <x:c r="D82" s="518" t="str">
        <x:v>Pacer racing gloves retailer offer</x:v>
      </x:c>
      <x:c r="E82" s="825" t="str">
        <x:v>https://article134-tech.github.io/lititzbmx-public-knowledge-register/records/EPH-0078/</x:v>
      </x:c>
      <x:c r="F82" s="776" t="str">
        <x:v>INCLUDED — indexed issue text; verify page image before exact-layout quotation.</x:v>
      </x:c>
      <x:c r="G82"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3" ht="52" customHeight="1">
      <x:c r="A83" s="827" t="str">
        <x:v>PKR-CLM-001</x:v>
      </x:c>
      <x:c r="B83" s="819" t="str">
        <x:v>Source record</x:v>
      </x:c>
      <x:c r="C83" s="531" t="str">
        <x:v>EPH-0079</x:v>
      </x:c>
      <x:c r="D83" s="518" t="str">
        <x:v>BMX Action Bike assorted sticker packet offer</x:v>
      </x:c>
      <x:c r="E83" s="825" t="str">
        <x:v>https://article134-tech.github.io/lititzbmx-public-knowledge-register/records/EPH-0079/</x:v>
      </x:c>
      <x:c r="F83" s="776" t="str">
        <x:v>INCLUDED — indexed issue text; verify page image before exact-layout quotation.</x:v>
      </x:c>
      <x:c r="G83"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4" ht="52" customHeight="1">
      <x:c r="A84" s="827" t="str">
        <x:v>PKR-CLM-001</x:v>
      </x:c>
      <x:c r="B84" s="819" t="str">
        <x:v>Source record</x:v>
      </x:c>
      <x:c r="C84" s="531" t="str">
        <x:v>EPH-0080</x:v>
      </x:c>
      <x:c r="D84" s="518" t="str">
        <x:v>MX 1000 brake-pair and BMX catalogue offer</x:v>
      </x:c>
      <x:c r="E84" s="825" t="str">
        <x:v>https://article134-tech.github.io/lititzbmx-public-knowledge-register/records/EPH-0080/</x:v>
      </x:c>
      <x:c r="F84" s="776" t="str">
        <x:v>INCLUDED — indexed issue text; verify page image before exact-layout quotation.</x:v>
      </x:c>
      <x:c r="G84"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5" ht="52" customHeight="1">
      <x:c r="A85" s="827" t="str">
        <x:v>PKR-CLM-001</x:v>
      </x:c>
      <x:c r="B85" s="819" t="str">
        <x:v>Source record</x:v>
      </x:c>
      <x:c r="C85" s="531" t="str">
        <x:v>EPH-0081</x:v>
      </x:c>
      <x:c r="D85" s="518" t="str">
        <x:v>Stadium Cycles Atomic Star range advertisement</x:v>
      </x:c>
      <x:c r="E85" s="825" t="str">
        <x:v>https://article134-tech.github.io/lititzbmx-public-knowledge-register/records/EPH-0081/</x:v>
      </x:c>
      <x:c r="F85" s="776" t="str">
        <x:v>INCLUDED — indexed issue text; visual comparison pending.</x:v>
      </x:c>
      <x:c r="G8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 ht="52" customHeight="1">
      <x:c r="A86" s="827" t="str">
        <x:v>PKR-CLM-001</x:v>
      </x:c>
      <x:c r="B86" s="819" t="str">
        <x:v>Source record</x:v>
      </x:c>
      <x:c r="C86" s="531" t="str">
        <x:v>EPH-0082</x:v>
      </x:c>
      <x:c r="D86" s="518" t="str">
        <x:v>Ron Kitching BMX component-distributor brand list</x:v>
      </x:c>
      <x:c r="E86" s="825" t="str">
        <x:v>https://article134-tech.github.io/lititzbmx-public-knowledge-register/records/EPH-0082/</x:v>
      </x:c>
      <x:c r="F86" s="776" t="str">
        <x:v>INCLUDED — indexed issue text; visual comparison pending.</x:v>
      </x:c>
      <x:c r="G8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7" ht="52" customHeight="1">
      <x:c r="A87" s="827" t="str">
        <x:v>PKR-CLM-001</x:v>
      </x:c>
      <x:c r="B87" s="819" t="str">
        <x:v>Source record</x:v>
      </x:c>
      <x:c r="C87" s="531" t="str">
        <x:v>EPH-0083</x:v>
      </x:c>
      <x:c r="D87" s="518" t="str">
        <x:v>Raleigh Raceline event-listing service</x:v>
      </x:c>
      <x:c r="E87" s="825" t="str">
        <x:v>https://article134-tech.github.io/lititzbmx-public-knowledge-register/records/EPH-0083/</x:v>
      </x:c>
      <x:c r="F87" s="776" t="str">
        <x:v>INCLUDED — indexed issue text; visual comparison pending.</x:v>
      </x:c>
      <x:c r="G8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8" ht="52" customHeight="1">
      <x:c r="A88" s="827" t="str">
        <x:v>PKR-CLM-001</x:v>
      </x:c>
      <x:c r="B88" s="819" t="str">
        <x:v>Source record</x:v>
      </x:c>
      <x:c r="C88" s="531" t="str">
        <x:v>EPH-0084</x:v>
      </x:c>
      <x:c r="D88" s="518" t="str">
        <x:v>Halfords free BMX jersey promotion</x:v>
      </x:c>
      <x:c r="E88" s="825" t="str">
        <x:v>https://article134-tech.github.io/lititzbmx-public-knowledge-register/records/EPH-0084/</x:v>
      </x:c>
      <x:c r="F88" s="776" t="str">
        <x:v>INCLUDED — indexed issue text; visual comparison pending.</x:v>
      </x:c>
      <x:c r="G8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9" ht="52" customHeight="1">
      <x:c r="A89" s="827" t="str">
        <x:v>PKR-CLM-001</x:v>
      </x:c>
      <x:c r="B89" s="819" t="str">
        <x:v>Source record</x:v>
      </x:c>
      <x:c r="C89" s="531" t="str">
        <x:v>EPH-0085</x:v>
      </x:c>
      <x:c r="D89" s="518" t="str">
        <x:v>Hotshot BMX complete-bike special and petrol bonus</x:v>
      </x:c>
      <x:c r="E89" s="825" t="str">
        <x:v>https://article134-tech.github.io/lititzbmx-public-knowledge-register/records/EPH-0085/</x:v>
      </x:c>
      <x:c r="F89" s="776" t="str">
        <x:v>INCLUDED — indexed issue text; visual comparison pending.</x:v>
      </x:c>
      <x:c r="G8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0" ht="52" customHeight="1">
      <x:c r="A90" s="827" t="str">
        <x:v>PKR-CLM-001</x:v>
      </x:c>
      <x:c r="B90" s="819" t="str">
        <x:v>Source record</x:v>
      </x:c>
      <x:c r="C90" s="531" t="str">
        <x:v>EPH-0086</x:v>
      </x:c>
      <x:c r="D90" s="518" t="str">
        <x:v>Hotshot free price-list and sticker mailer</x:v>
      </x:c>
      <x:c r="E90" s="825" t="str">
        <x:v>https://article134-tech.github.io/lititzbmx-public-knowledge-register/records/EPH-0086/</x:v>
      </x:c>
      <x:c r="F90" s="776" t="str">
        <x:v>INCLUDED — indexed issue text; visual comparison pending.</x:v>
      </x:c>
      <x:c r="G9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1" ht="52" customHeight="1">
      <x:c r="A91" s="827" t="str">
        <x:v>PKR-CLM-001</x:v>
      </x:c>
      <x:c r="B91" s="819" t="str">
        <x:v>Source record</x:v>
      </x:c>
      <x:c r="C91" s="531" t="str">
        <x:v>EPH-0087</x:v>
      </x:c>
      <x:c r="D91" s="518" t="str">
        <x:v>Guisborough national race report</x:v>
      </x:c>
      <x:c r="E91" s="825" t="str">
        <x:v>https://article134-tech.github.io/lititzbmx-public-knowledge-register/records/EPH-0087/</x:v>
      </x:c>
      <x:c r="F91" s="776" t="str">
        <x:v>INCLUDED — indexed issue text; visual comparison pending.</x:v>
      </x:c>
      <x:c r="G9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2" ht="52" customHeight="1">
      <x:c r="A92" s="827" t="str">
        <x:v>PKR-CLM-001</x:v>
      </x:c>
      <x:c r="B92" s="819" t="str">
        <x:v>Source record</x:v>
      </x:c>
      <x:c r="C92" s="531" t="str">
        <x:v>EPH-0088</x:v>
      </x:c>
      <x:c r="D92" s="518" t="str">
        <x:v>Diamond Back northern-team sponsorship notice</x:v>
      </x:c>
      <x:c r="E92" s="825" t="str">
        <x:v>https://article134-tech.github.io/lititzbmx-public-knowledge-register/records/EPH-0088/</x:v>
      </x:c>
      <x:c r="F92" s="776" t="str">
        <x:v>INCLUDED — indexed issue text; visual comparison pending.</x:v>
      </x:c>
      <x:c r="G9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3" ht="52" customHeight="1">
      <x:c r="A93" s="827" t="str">
        <x:v>PKR-CLM-001</x:v>
      </x:c>
      <x:c r="B93" s="819" t="str">
        <x:v>Source record</x:v>
      </x:c>
      <x:c r="C93" s="531" t="str">
        <x:v>EPH-0089</x:v>
      </x:c>
      <x:c r="D93" s="518" t="str">
        <x:v>GT Pro 4 road and race test</x:v>
      </x:c>
      <x:c r="E93" s="825" t="str">
        <x:v>https://article134-tech.github.io/lititzbmx-public-knowledge-register/records/EPH-0089/</x:v>
      </x:c>
      <x:c r="F93" s="776" t="str">
        <x:v>INCLUDED — indexed issue text; visual comparison pending.</x:v>
      </x:c>
      <x:c r="G93"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4" ht="52" customHeight="1">
      <x:c r="A94" s="827" t="str">
        <x:v>PKR-CLM-001</x:v>
      </x:c>
      <x:c r="B94" s="819" t="str">
        <x:v>Source record</x:v>
      </x:c>
      <x:c r="C94" s="531" t="str">
        <x:v>EPH-0090</x:v>
      </x:c>
      <x:c r="D94" s="518" t="str">
        <x:v>GT Pro 4 specification sheet</x:v>
      </x:c>
      <x:c r="E94" s="825" t="str">
        <x:v>https://article134-tech.github.io/lititzbmx-public-knowledge-register/records/EPH-0090/</x:v>
      </x:c>
      <x:c r="F94" s="776" t="str">
        <x:v>INCLUDED — indexed issue text; visual comparison pending.</x:v>
      </x:c>
      <x:c r="G94"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5" ht="52" customHeight="1">
      <x:c r="A95" s="827" t="str">
        <x:v>PKR-CLM-001</x:v>
      </x:c>
      <x:c r="B95" s="819" t="str">
        <x:v>Source record</x:v>
      </x:c>
      <x:c r="C95" s="531" t="str">
        <x:v>EPH-0091</x:v>
      </x:c>
      <x:c r="D95" s="518" t="str">
        <x:v>Bermology track-building guide</x:v>
      </x:c>
      <x:c r="E95" s="825" t="str">
        <x:v>https://article134-tech.github.io/lititzbmx-public-knowledge-register/records/EPH-0091/</x:v>
      </x:c>
      <x:c r="F95" s="776" t="str">
        <x:v>INCLUDED — indexed issue text; visual comparison pending.</x:v>
      </x:c>
      <x:c r="G9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6" ht="52" customHeight="1">
      <x:c r="A96" s="827" t="str">
        <x:v>PKR-CLM-001</x:v>
      </x:c>
      <x:c r="B96" s="819" t="str">
        <x:v>Source record</x:v>
      </x:c>
      <x:c r="C96" s="531" t="str">
        <x:v>EPH-0092</x:v>
      </x:c>
      <x:c r="D96" s="518" t="str">
        <x:v>Keith Wilson Redline rider profile</x:v>
      </x:c>
      <x:c r="E96" s="825" t="str">
        <x:v>https://article134-tech.github.io/lititzbmx-public-knowledge-register/records/EPH-0092/</x:v>
      </x:c>
      <x:c r="F96" s="776" t="str">
        <x:v>INCLUDED — indexed issue text; visual comparison pending.</x:v>
      </x:c>
      <x:c r="G9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7" ht="52" customHeight="1">
      <x:c r="A97" s="827" t="str">
        <x:v>PKR-CLM-001</x:v>
      </x:c>
      <x:c r="B97" s="819" t="str">
        <x:v>Source record</x:v>
      </x:c>
      <x:c r="C97" s="531" t="str">
        <x:v>EPH-0093</x:v>
      </x:c>
      <x:c r="D97" s="518" t="str">
        <x:v>PK Ripper Radical Art competition</x:v>
      </x:c>
      <x:c r="E97" s="825" t="str">
        <x:v>https://article134-tech.github.io/lititzbmx-public-knowledge-register/records/EPH-0093/</x:v>
      </x:c>
      <x:c r="F97" s="776" t="str">
        <x:v>INCLUDED — indexed issue text; visual comparison pending.</x:v>
      </x:c>
      <x:c r="G9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8" ht="52" customHeight="1">
      <x:c r="A98" s="827" t="str">
        <x:v>PKR-CLM-001</x:v>
      </x:c>
      <x:c r="B98" s="819" t="str">
        <x:v>Source record</x:v>
      </x:c>
      <x:c r="C98" s="531" t="str">
        <x:v>EPH-0094</x:v>
      </x:c>
      <x:c r="D98" s="518" t="str">
        <x:v>Neal Stevens State of the Art feature</x:v>
      </x:c>
      <x:c r="E98" s="825" t="str">
        <x:v>https://article134-tech.github.io/lititzbmx-public-knowledge-register/records/EPH-0094/</x:v>
      </x:c>
      <x:c r="F98" s="776" t="str">
        <x:v>INCLUDED — indexed issue text; visual comparison pending.</x:v>
      </x:c>
      <x:c r="G9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9" ht="52" customHeight="1">
      <x:c r="A99" s="827" t="str">
        <x:v>PKR-CLM-001</x:v>
      </x:c>
      <x:c r="B99" s="819" t="str">
        <x:v>Source record</x:v>
      </x:c>
      <x:c r="C99" s="531" t="str">
        <x:v>EPH-0095</x:v>
      </x:c>
      <x:c r="D99" s="518" t="str">
        <x:v>Shiner SE Racing news and free-decal mailer</x:v>
      </x:c>
      <x:c r="E99" s="825" t="str">
        <x:v>https://article134-tech.github.io/lititzbmx-public-knowledge-register/records/EPH-0095/</x:v>
      </x:c>
      <x:c r="F99" s="776" t="str">
        <x:v>INCLUDED — indexed issue text; visual comparison pending.</x:v>
      </x:c>
      <x:c r="G9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0" ht="52" customHeight="1">
      <x:c r="A100" s="827" t="str">
        <x:v>PKR-CLM-001</x:v>
      </x:c>
      <x:c r="B100" s="819" t="str">
        <x:v>Source record</x:v>
      </x:c>
      <x:c r="C100" s="531" t="str">
        <x:v>EPH-0096</x:v>
      </x:c>
      <x:c r="D100" s="518" t="str">
        <x:v>GT racing and dealer advertisement</x:v>
      </x:c>
      <x:c r="E100" s="825" t="str">
        <x:v>https://article134-tech.github.io/lititzbmx-public-knowledge-register/records/EPH-0096/</x:v>
      </x:c>
      <x:c r="F100" s="776" t="str">
        <x:v>INCLUDED — indexed issue text; visual comparison pending.</x:v>
      </x:c>
      <x:c r="G10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1" ht="52" customHeight="1">
      <x:c r="A101" s="827" t="str">
        <x:v>PKR-CLM-001</x:v>
      </x:c>
      <x:c r="B101" s="819" t="str">
        <x:v>Source record</x:v>
      </x:c>
      <x:c r="C101" s="531" t="str">
        <x:v>EPH-0097</x:v>
      </x:c>
      <x:c r="D101" s="518" t="str">
        <x:v>De Ver Cycles BMX bargains listing</x:v>
      </x:c>
      <x:c r="E101" s="825" t="str">
        <x:v>https://article134-tech.github.io/lititzbmx-public-knowledge-register/records/EPH-0097/</x:v>
      </x:c>
      <x:c r="F101" s="776" t="str">
        <x:v>INCLUDED — indexed issue text; visual comparison pending.</x:v>
      </x:c>
      <x:c r="G10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2" ht="52" customHeight="1">
      <x:c r="A102" s="827" t="str">
        <x:v>PKR-CLM-001</x:v>
      </x:c>
      <x:c r="B102" s="819" t="str">
        <x:v>Source record</x:v>
      </x:c>
      <x:c r="C102" s="531" t="str">
        <x:v>EPH-0098</x:v>
      </x:c>
      <x:c r="D102" s="518" t="str">
        <x:v>Max chainring carrying bags</x:v>
      </x:c>
      <x:c r="E102" s="825" t="str">
        <x:v>https://article134-tech.github.io/lititzbmx-public-knowledge-register/records/EPH-0098/</x:v>
      </x:c>
      <x:c r="F102" s="776" t="str">
        <x:v>INCLUDED — indexed issue text; visual comparison pending.</x:v>
      </x:c>
      <x:c r="G10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3" ht="52" customHeight="1">
      <x:c r="A103" s="827" t="str">
        <x:v>PKR-CLM-001</x:v>
      </x:c>
      <x:c r="B103" s="819" t="str">
        <x:v>Source record</x:v>
      </x:c>
      <x:c r="C103" s="531" t="str">
        <x:v>EPH-0099</x:v>
      </x:c>
      <x:c r="D103" s="518" t="str">
        <x:v>SunTour HL-100 headset locking nut</x:v>
      </x:c>
      <x:c r="E103" s="825" t="str">
        <x:v>https://article134-tech.github.io/lititzbmx-public-knowledge-register/records/EPH-0099/</x:v>
      </x:c>
      <x:c r="F103" s="776" t="str">
        <x:v>INCLUDED — indexed issue text; visual comparison pending.</x:v>
      </x:c>
      <x:c r="G103"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4" ht="52" customHeight="1">
      <x:c r="A104" s="827" t="str">
        <x:v>PKR-CLM-001</x:v>
      </x:c>
      <x:c r="B104" s="819" t="str">
        <x:v>Source record</x:v>
      </x:c>
      <x:c r="C104" s="531" t="str">
        <x:v>EPH-0100</x:v>
      </x:c>
      <x:c r="D104" s="518" t="str">
        <x:v>Oakley O/20 goggle product notice</x:v>
      </x:c>
      <x:c r="E104" s="825" t="str">
        <x:v>https://article134-tech.github.io/lititzbmx-public-knowledge-register/records/EPH-0100/</x:v>
      </x:c>
      <x:c r="F104" s="776" t="str">
        <x:v>INCLUDED — indexed issue text; visual comparison pending.</x:v>
      </x:c>
      <x:c r="G104"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5" ht="52" customHeight="1">
      <x:c r="A105" s="827" t="str">
        <x:v>PKR-CLM-001</x:v>
      </x:c>
      <x:c r="B105" s="819" t="str">
        <x:v>Source record</x:v>
      </x:c>
      <x:c r="C105" s="531" t="str">
        <x:v>EPH-0101</x:v>
      </x:c>
      <x:c r="D105" s="518" t="str">
        <x:v>Torker Ultra 4 lightweight stem</x:v>
      </x:c>
      <x:c r="E105" s="825" t="str">
        <x:v>https://article134-tech.github.io/lititzbmx-public-knowledge-register/records/EPH-0101/</x:v>
      </x:c>
      <x:c r="F105" s="776" t="str">
        <x:v>INCLUDED — indexed issue text; visual comparison pending.</x:v>
      </x:c>
      <x:c r="G10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6" ht="52" customHeight="1">
      <x:c r="A106" s="827" t="str">
        <x:v>PKR-CLM-001</x:v>
      </x:c>
      <x:c r="B106" s="819" t="str">
        <x:v>Source record</x:v>
      </x:c>
      <x:c r="C106" s="531" t="str">
        <x:v>EPH-0102</x:v>
      </x:c>
      <x:c r="D106" s="518" t="str">
        <x:v>Renthal wide-rise handlebar range</x:v>
      </x:c>
      <x:c r="E106" s="825" t="str">
        <x:v>https://article134-tech.github.io/lititzbmx-public-knowledge-register/records/EPH-0102/</x:v>
      </x:c>
      <x:c r="F106" s="776" t="str">
        <x:v>INCLUDED — indexed issue text; visual comparison pending.</x:v>
      </x:c>
      <x:c r="G10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7" ht="52" customHeight="1">
      <x:c r="A107" s="827" t="str">
        <x:v>PKR-CLM-001</x:v>
      </x:c>
      <x:c r="B107" s="819" t="str">
        <x:v>Source record</x:v>
      </x:c>
      <x:c r="C107" s="531" t="str">
        <x:v>EPH-0103</x:v>
      </x:c>
      <x:c r="D107" s="518" t="str">
        <x:v>ABMX Wonder Light street-safety offer</x:v>
      </x:c>
      <x:c r="E107" s="825" t="str">
        <x:v>https://article134-tech.github.io/lititzbmx-public-knowledge-register/records/EPH-0103/</x:v>
      </x:c>
      <x:c r="F107" s="776" t="str">
        <x:v>INCLUDED — indexed issue text; visual comparison pending.</x:v>
      </x:c>
      <x:c r="G10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8" ht="52" customHeight="1">
      <x:c r="A108" s="827" t="str">
        <x:v>PKR-CLM-001</x:v>
      </x:c>
      <x:c r="B108" s="819" t="str">
        <x:v>Source record</x:v>
      </x:c>
      <x:c r="C108" s="531" t="str">
        <x:v>EPH-0104</x:v>
      </x:c>
      <x:c r="D108" s="518" t="str">
        <x:v>Huffy Pro Thunder Competition Certified range</x:v>
      </x:c>
      <x:c r="E108" s="825" t="str">
        <x:v>https://article134-tech.github.io/lititzbmx-public-knowledge-register/records/EPH-0104/</x:v>
      </x:c>
      <x:c r="F108" s="776" t="str">
        <x:v>INCLUDED — indexed issue text; visual comparison pending.</x:v>
      </x:c>
      <x:c r="G10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9" ht="52" customHeight="1">
      <x:c r="A109" s="827" t="str">
        <x:v>PKR-CLM-001</x:v>
      </x:c>
      <x:c r="B109" s="819" t="str">
        <x:v>Source record</x:v>
      </x:c>
      <x:c r="C109" s="531" t="str">
        <x:v>EPH-0105</x:v>
      </x:c>
      <x:c r="D109" s="518" t="str">
        <x:v>Race Inc Aero special feature</x:v>
      </x:c>
      <x:c r="E109" s="825" t="str">
        <x:v>https://article134-tech.github.io/lititzbmx-public-knowledge-register/records/EPH-0105/</x:v>
      </x:c>
      <x:c r="F109" s="776" t="str">
        <x:v>INCLUDED — indexed issue text; visual comparison pending.</x:v>
      </x:c>
      <x:c r="G10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0" ht="52" customHeight="1">
      <x:c r="A110" s="827" t="str">
        <x:v>PKR-CLM-001</x:v>
      </x:c>
      <x:c r="B110" s="819" t="str">
        <x:v>Source record</x:v>
      </x:c>
      <x:c r="C110" s="531" t="str">
        <x:v>EPH-0106</x:v>
      </x:c>
      <x:c r="D110" s="518" t="str">
        <x:v>SJK British chromoly race-bike test</x:v>
      </x:c>
      <x:c r="E110" s="825" t="str">
        <x:v>https://article134-tech.github.io/lititzbmx-public-knowledge-register/records/EPH-0106/</x:v>
      </x:c>
      <x:c r="F110" s="776" t="str">
        <x:v>INCLUDED — indexed issue text; visual comparison pending.</x:v>
      </x:c>
      <x:c r="G11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1" ht="52" customHeight="1">
      <x:c r="A111" s="827" t="str">
        <x:v>PKR-CLM-001</x:v>
      </x:c>
      <x:c r="B111" s="819" t="str">
        <x:v>Source record</x:v>
      </x:c>
      <x:c r="C111" s="531" t="str">
        <x:v>EPH-0107</x:v>
      </x:c>
      <x:c r="D111" s="518" t="str">
        <x:v>Cyclone Bikes seven-sticker packet offer</x:v>
      </x:c>
      <x:c r="E111" s="825" t="str">
        <x:v>https://article134-tech.github.io/lititzbmx-public-knowledge-register/records/EPH-0107/</x:v>
      </x:c>
      <x:c r="F111" s="776" t="str">
        <x:v>INCLUDED — indexed issue text; visual comparison pending.</x:v>
      </x:c>
      <x:c r="G11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2" ht="52" customHeight="1">
      <x:c r="A112" s="827" t="str">
        <x:v>PKR-CLM-001</x:v>
      </x:c>
      <x:c r="B112" s="819" t="str">
        <x:v>Source record</x:v>
      </x:c>
      <x:c r="C112" s="531" t="str">
        <x:v>EPH-0108</x:v>
      </x:c>
      <x:c r="D112" s="518" t="str">
        <x:v>UKBMX national rule-book notice</x:v>
      </x:c>
      <x:c r="E112" s="825" t="str">
        <x:v>https://article134-tech.github.io/lititzbmx-public-knowledge-register/records/EPH-0108/</x:v>
      </x:c>
      <x:c r="F112" s="776" t="str">
        <x:v>INCLUDED — indexed issue text; visual comparison pending.</x:v>
      </x:c>
      <x:c r="G11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3" ht="52" customHeight="1">
      <x:c r="A113" s="827" t="str">
        <x:v>PKR-CLM-001</x:v>
      </x:c>
      <x:c r="B113" s="819" t="str">
        <x:v>Source record</x:v>
      </x:c>
      <x:c r="C113" s="531" t="str">
        <x:v>EPH-0109</x:v>
      </x:c>
      <x:c r="D113" s="518" t="str">
        <x:v>Puch Murray 20-inch and 24-inch BMX range advertisement</x:v>
      </x:c>
      <x:c r="E113" s="825" t="str">
        <x:v>https://article134-tech.github.io/lititzbmx-public-knowledge-register/records/EPH-0109/</x:v>
      </x:c>
      <x:c r="F113" s="776" t="str">
        <x:v>INCLUDED — indexed issue text; visual comparison pending.</x:v>
      </x:c>
      <x:c r="G11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4" ht="52" customHeight="1">
      <x:c r="A114" s="827" t="str">
        <x:v>PKR-CLM-001</x:v>
      </x:c>
      <x:c r="B114" s="819" t="str">
        <x:v>Source record</x:v>
      </x:c>
      <x:c r="C114" s="531" t="str">
        <x:v>EPH-0110</x:v>
      </x:c>
      <x:c r="D114" s="518" t="str">
        <x:v>Diamond Back Silver Streak and Pro-Star information-pack offer</x:v>
      </x:c>
      <x:c r="E114" s="825" t="str">
        <x:v>https://article134-tech.github.io/lititzbmx-public-knowledge-register/records/EPH-0110/</x:v>
      </x:c>
      <x:c r="F114" s="776" t="str">
        <x:v>INCLUDED — indexed issue text; visual comparison pending.</x:v>
      </x:c>
      <x:c r="G11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5" ht="52" customHeight="1">
      <x:c r="A115" s="827" t="str">
        <x:v>PKR-CLM-001</x:v>
      </x:c>
      <x:c r="B115" s="819" t="str">
        <x:v>Source record</x:v>
      </x:c>
      <x:c r="C115" s="531" t="str">
        <x:v>EPH-0111</x:v>
      </x:c>
      <x:c r="D115" s="518" t="str">
        <x:v>Kenda Karate tyre advertisement</x:v>
      </x:c>
      <x:c r="E115" s="825" t="str">
        <x:v>https://article134-tech.github.io/lititzbmx-public-knowledge-register/records/EPH-0111/</x:v>
      </x:c>
      <x:c r="F115" s="776" t="str">
        <x:v>INCLUDED — indexed issue text; visual comparison pending.</x:v>
      </x:c>
      <x:c r="G11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6" ht="52" customHeight="1">
      <x:c r="A116" s="827" t="str">
        <x:v>PKR-CLM-001</x:v>
      </x:c>
      <x:c r="B116" s="819" t="str">
        <x:v>Source record</x:v>
      </x:c>
      <x:c r="C116" s="531" t="str">
        <x:v>EPH-0112</x:v>
      </x:c>
      <x:c r="D116" s="518" t="str">
        <x:v>Raleigh Burner five-model range launch</x:v>
      </x:c>
      <x:c r="E116" s="825" t="str">
        <x:v>https://article134-tech.github.io/lititzbmx-public-knowledge-register/records/EPH-0112/</x:v>
      </x:c>
      <x:c r="F116" s="776" t="str">
        <x:v>INCLUDED — indexed issue text; visual comparison pending.</x:v>
      </x:c>
      <x:c r="G11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7" ht="58" customHeight="1">
      <x:c r="A117" s="832" t="str">
        <x:v>PKR-CLM-001</x:v>
      </x:c>
      <x:c r="B117" s="819" t="str">
        <x:v>Source record</x:v>
      </x:c>
      <x:c r="C117" s="531" t="str">
        <x:v>EPH-0113</x:v>
      </x:c>
      <x:c r="D117" s="518" t="str">
        <x:v>Home-built Diamond Back II project letter</x:v>
      </x:c>
      <x:c r="E117" s="825" t="str">
        <x:v>https://article134-tech.github.io/lititzbmx-public-knowledge-register/records/EPH-0113/</x:v>
      </x:c>
      <x:c r="F117" s="776" t="str">
        <x:v>INCLUDED — indexed issue text; visual comparison pending.</x:v>
      </x:c>
      <x:c r="G11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8" ht="52" customHeight="1">
      <x:c r="A118" s="827" t="str">
        <x:v>PKR-CLM-001</x:v>
      </x:c>
      <x:c r="B118" s="819" t="str">
        <x:v>Source record</x:v>
      </x:c>
      <x:c r="C118" s="531" t="str">
        <x:v>EPH-0114</x:v>
      </x:c>
      <x:c r="D118" s="518" t="str">
        <x:v>Ramsey BMX Club free-entry visitor notice</x:v>
      </x:c>
      <x:c r="E118" s="825" t="str">
        <x:v>https://article134-tech.github.io/lititzbmx-public-knowledge-register/records/EPH-0114/</x:v>
      </x:c>
      <x:c r="F118" s="776" t="str">
        <x:v>INCLUDED — indexed issue text; visual comparison pending.</x:v>
      </x:c>
      <x:c r="G11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9" ht="52" customHeight="1">
      <x:c r="A119" s="827" t="str">
        <x:v>PKR-CLM-001</x:v>
      </x:c>
      <x:c r="B119" s="819" t="str">
        <x:v>Source record</x:v>
      </x:c>
      <x:c r="C119" s="531" t="str">
        <x:v>EPH-0115</x:v>
      </x:c>
      <x:c r="D119" s="518" t="str">
        <x:v>ACS experimental 26-inch Z-rim production note</x:v>
      </x:c>
      <x:c r="E119" s="825" t="str">
        <x:v>https://article134-tech.github.io/lititzbmx-public-knowledge-register/records/EPH-0115/</x:v>
      </x:c>
      <x:c r="F119" s="776" t="str">
        <x:v>INCLUDED — indexed issue text; visual comparison pending.</x:v>
      </x:c>
      <x:c r="G11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0" ht="52" customHeight="1">
      <x:c r="A120" s="827" t="str">
        <x:v>PKR-CLM-001</x:v>
      </x:c>
      <x:c r="B120" s="819" t="str">
        <x:v>Source record</x:v>
      </x:c>
      <x:c r="C120" s="531" t="str">
        <x:v>EPH-0116</x:v>
      </x:c>
      <x:c r="D120" s="518" t="str">
        <x:v>Gecko BMX product-range advertisement</x:v>
      </x:c>
      <x:c r="E120" s="825" t="str">
        <x:v>https://article134-tech.github.io/lititzbmx-public-knowledge-register/records/EPH-0116/</x:v>
      </x:c>
      <x:c r="F120" s="776" t="str">
        <x:v>INCLUDED — indexed issue text; visual comparison pending.</x:v>
      </x:c>
      <x:c r="G12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1" ht="52" customHeight="1">
      <x:c r="A121" s="827" t="str">
        <x:v>PKR-CLM-001</x:v>
      </x:c>
      <x:c r="B121" s="819" t="str">
        <x:v>Source record</x:v>
      </x:c>
      <x:c r="C121" s="531" t="str">
        <x:v>EPH-0117</x:v>
      </x:c>
      <x:c r="D121" s="518" t="str">
        <x:v>Redline PL-20 Carrera complete-package advertisement</x:v>
      </x:c>
      <x:c r="E121" s="825" t="str">
        <x:v>https://article134-tech.github.io/lititzbmx-public-knowledge-register/records/EPH-0117/</x:v>
      </x:c>
      <x:c r="F121" s="776" t="str">
        <x:v>INCLUDED — indexed issue text; visual comparison pending.</x:v>
      </x:c>
      <x:c r="G121"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2" ht="52" customHeight="1">
      <x:c r="A122" s="827" t="str">
        <x:v>PKR-CLM-001</x:v>
      </x:c>
      <x:c r="B122" s="819" t="str">
        <x:v>Source record</x:v>
      </x:c>
      <x:c r="C122" s="531" t="str">
        <x:v>EPH-0118</x:v>
      </x:c>
      <x:c r="D122" s="518" t="str">
        <x:v>Kuwahara frame-and-fork range advertisement</x:v>
      </x:c>
      <x:c r="E122" s="825" t="str">
        <x:v>https://article134-tech.github.io/lititzbmx-public-knowledge-register/records/EPH-0118/</x:v>
      </x:c>
      <x:c r="F122" s="776" t="str">
        <x:v>INCLUDED — indexed issue text; visual comparison pending.</x:v>
      </x:c>
      <x:c r="G122"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3" ht="52" customHeight="1">
      <x:c r="A123" s="827" t="str">
        <x:v>PKR-CLM-001</x:v>
      </x:c>
      <x:c r="B123" s="819" t="str">
        <x:v>Source record</x:v>
      </x:c>
      <x:c r="C123" s="531" t="str">
        <x:v>EPH-0119</x:v>
      </x:c>
      <x:c r="D123" s="518" t="str">
        <x:v>MCS, Race Inc, and Powerlite range advertisement</x:v>
      </x:c>
      <x:c r="E123" s="825" t="str">
        <x:v>https://article134-tech.github.io/lititzbmx-public-knowledge-register/records/EPH-0119/</x:v>
      </x:c>
      <x:c r="F123" s="776" t="str">
        <x:v>INCLUDED — indexed issue text; visual comparison pending.</x:v>
      </x:c>
      <x:c r="G12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4" ht="52" customHeight="1">
      <x:c r="A124" s="827" t="str">
        <x:v>PKR-CLM-001</x:v>
      </x:c>
      <x:c r="B124" s="819" t="str">
        <x:v>Source record</x:v>
      </x:c>
      <x:c r="C124" s="531" t="str">
        <x:v>EPH-0120</x:v>
      </x:c>
      <x:c r="D124" s="518" t="str">
        <x:v>PK Ripper editorial test</x:v>
      </x:c>
      <x:c r="E124" s="825" t="str">
        <x:v>https://article134-tech.github.io/lititzbmx-public-knowledge-register/records/EPH-0120/</x:v>
      </x:c>
      <x:c r="F124" s="776" t="str">
        <x:v>INCLUDED — indexed issue text; visual comparison pending.</x:v>
      </x:c>
      <x:c r="G12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5" ht="52" customHeight="1">
      <x:c r="A125" s="827" t="str">
        <x:v>PKR-CLM-001</x:v>
      </x:c>
      <x:c r="B125" s="819" t="str">
        <x:v>Source record</x:v>
      </x:c>
      <x:c r="C125" s="531" t="str">
        <x:v>EPH-0121</x:v>
      </x:c>
      <x:c r="D125" s="518" t="str">
        <x:v>Ammaco BMX thrash test</x:v>
      </x:c>
      <x:c r="E125" s="825" t="str">
        <x:v>https://article134-tech.github.io/lititzbmx-public-knowledge-register/records/EPH-0121/</x:v>
      </x:c>
      <x:c r="F125" s="776" t="str">
        <x:v>INCLUDED — indexed issue text; visual comparison pending.</x:v>
      </x:c>
      <x:c r="G12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6" ht="52" customHeight="1">
      <x:c r="A126" s="827" t="str">
        <x:v>PKR-CLM-001</x:v>
      </x:c>
      <x:c r="B126" s="819" t="str">
        <x:v>Source record</x:v>
      </x:c>
      <x:c r="C126" s="531" t="str">
        <x:v>EPH-0122</x:v>
      </x:c>
      <x:c r="D126" s="518" t="str">
        <x:v>Tim March profile and March Racing Developments launch</x:v>
      </x:c>
      <x:c r="E126" s="825" t="str">
        <x:v>https://article134-tech.github.io/lititzbmx-public-knowledge-register/records/EPH-0122/</x:v>
      </x:c>
      <x:c r="F126" s="776" t="str">
        <x:v>INCLUDED — indexed issue text; visual comparison pending.</x:v>
      </x:c>
      <x:c r="G12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7" ht="52" customHeight="1">
      <x:c r="A127" s="827" t="str">
        <x:v>PKR-CLM-001</x:v>
      </x:c>
      <x:c r="B127" s="819" t="str">
        <x:v>Source record</x:v>
      </x:c>
      <x:c r="C127" s="531" t="str">
        <x:v>EPH-0123</x:v>
      </x:c>
      <x:c r="D127" s="518" t="str">
        <x:v>March Racing Developments number-plate offer</x:v>
      </x:c>
      <x:c r="E127" s="825" t="str">
        <x:v>https://article134-tech.github.io/lititzbmx-public-knowledge-register/records/EPH-0123/</x:v>
      </x:c>
      <x:c r="F127" s="776" t="str">
        <x:v>INCLUDED — indexed issue text; visual comparison pending.</x:v>
      </x:c>
      <x:c r="G12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8" ht="52" customHeight="1">
      <x:c r="A128" s="827" t="str">
        <x:v>PKR-CLM-001</x:v>
      </x:c>
      <x:c r="B128" s="819" t="str">
        <x:v>Source record</x:v>
      </x:c>
      <x:c r="C128" s="531" t="str">
        <x:v>EPH-0124</x:v>
      </x:c>
      <x:c r="D128" s="518" t="str">
        <x:v>Hotshot retail and trade price-list/sticker service</x:v>
      </x:c>
      <x:c r="E128" s="825" t="str">
        <x:v>https://article134-tech.github.io/lititzbmx-public-knowledge-register/records/EPH-0124/</x:v>
      </x:c>
      <x:c r="F128" s="776" t="str">
        <x:v>INCLUDED — indexed issue text; visual comparison pending.</x:v>
      </x:c>
      <x:c r="G12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9" ht="52" customHeight="1">
      <x:c r="A129" s="827" t="str">
        <x:v>PKR-CLM-001</x:v>
      </x:c>
      <x:c r="B129" s="819" t="str">
        <x:v>Source record</x:v>
      </x:c>
      <x:c r="C129" s="531" t="str">
        <x:v>EPH-0125</x:v>
      </x:c>
      <x:c r="D129" s="518" t="str">
        <x:v>DC Racing price-list and sticker mailer</x:v>
      </x:c>
      <x:c r="E129" s="825" t="str">
        <x:v>https://article134-tech.github.io/lititzbmx-public-knowledge-register/records/EPH-0125/</x:v>
      </x:c>
      <x:c r="F129" s="776" t="str">
        <x:v>INCLUDED — indexed issue text; visual comparison pending.</x:v>
      </x:c>
      <x:c r="G12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0" ht="52" customHeight="1">
      <x:c r="A130" s="827" t="str">
        <x:v>PKR-CLM-001</x:v>
      </x:c>
      <x:c r="B130" s="819" t="str">
        <x:v>Source record</x:v>
      </x:c>
      <x:c r="C130" s="531" t="str">
        <x:v>EPH-0126</x:v>
      </x:c>
      <x:c r="D130" s="518" t="str">
        <x:v>Piranha cast-wheel model announcement</x:v>
      </x:c>
      <x:c r="E130" s="825" t="str">
        <x:v>https://article134-tech.github.io/lititzbmx-public-knowledge-register/records/EPH-0126/</x:v>
      </x:c>
      <x:c r="F130" s="776" t="str">
        <x:v>INCLUDED — indexed issue text; visual comparison pending.</x:v>
      </x:c>
      <x:c r="G13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1" ht="52" customHeight="1">
      <x:c r="A131" s="827" t="str">
        <x:v>PKR-CLM-001</x:v>
      </x:c>
      <x:c r="B131" s="819" t="str">
        <x:v>Source record</x:v>
      </x:c>
      <x:c r="C131" s="531" t="str">
        <x:v>EPH-0127</x:v>
      </x:c>
      <x:c r="D131" s="518" t="str">
        <x:v>Surrey BMX six-page bargain-list advertisement</x:v>
      </x:c>
      <x:c r="E131" s="825" t="str">
        <x:v>https://article134-tech.github.io/lititzbmx-public-knowledge-register/records/EPH-0127/</x:v>
      </x:c>
      <x:c r="F131" s="776" t="str">
        <x:v>INCLUDED — indexed issue text; visual comparison pending.</x:v>
      </x:c>
      <x:c r="G131"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2" ht="52" customHeight="1">
      <x:c r="A132" s="827" t="str">
        <x:v>PKR-CLM-001</x:v>
      </x:c>
      <x:c r="B132" s="819" t="str">
        <x:v>Source record</x:v>
      </x:c>
      <x:c r="C132" s="531" t="str">
        <x:v>EPH-0128</x:v>
      </x:c>
      <x:c r="D132" s="518" t="str">
        <x:v>Cooper convertible BMX helmet mailer</x:v>
      </x:c>
      <x:c r="E132" s="825" t="str">
        <x:v>https://article134-tech.github.io/lititzbmx-public-knowledge-register/records/EPH-0128/</x:v>
      </x:c>
      <x:c r="F132" s="776" t="str">
        <x:v>INCLUDED — indexed issue text; visual comparison pending.</x:v>
      </x:c>
      <x:c r="G132"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3" ht="52" customHeight="1">
      <x:c r="A133" s="827" t="str">
        <x:v>PKR-CLM-001</x:v>
      </x:c>
      <x:c r="B133" s="819" t="str">
        <x:v>Source record</x:v>
      </x:c>
      <x:c r="C133" s="531" t="str">
        <x:v>EPH-0129</x:v>
      </x:c>
      <x:c r="D133" s="518" t="str">
        <x:v>Lee and SunTour sealed bottom-bracket product note</x:v>
      </x:c>
      <x:c r="E133" s="825" t="str">
        <x:v>https://article134-tech.github.io/lititzbmx-public-knowledge-register/records/EPH-0129/</x:v>
      </x:c>
      <x:c r="F133" s="776" t="str">
        <x:v>INCLUDED — indexed issue text; visual comparison pending.</x:v>
      </x:c>
      <x:c r="G13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4" ht="52" customHeight="1">
      <x:c r="A134" s="827" t="str">
        <x:v>PKR-CLM-001</x:v>
      </x:c>
      <x:c r="B134" s="819" t="str">
        <x:v>Source record</x:v>
      </x:c>
      <x:c r="C134" s="531" t="str">
        <x:v>EPH-0130</x:v>
      </x:c>
      <x:c r="D134" s="518" t="str">
        <x:v>Araya aerodynamic sew-up race-wheel note</x:v>
      </x:c>
      <x:c r="E134" s="825" t="str">
        <x:v>https://article134-tech.github.io/lititzbmx-public-knowledge-register/records/EPH-0130/</x:v>
      </x:c>
      <x:c r="F134" s="776" t="str">
        <x:v>INCLUDED — indexed issue text; visual comparison pending.</x:v>
      </x:c>
      <x:c r="G13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5" ht="52" customHeight="1">
      <x:c r="A135" s="827" t="str">
        <x:v>PKR-CLM-001</x:v>
      </x:c>
      <x:c r="B135" s="819" t="str">
        <x:v>Source record</x:v>
      </x:c>
      <x:c r="C135" s="531" t="str">
        <x:v>EPH-0131</x:v>
      </x:c>
      <x:c r="D135" s="518" t="str">
        <x:v>Profile mini BMX build feature</x:v>
      </x:c>
      <x:c r="E135" s="825" t="str">
        <x:v>https://article134-tech.github.io/lititzbmx-public-knowledge-register/records/EPH-0131/</x:v>
      </x:c>
      <x:c r="F135" s="776" t="str">
        <x:v>INCLUDED — indexed issue text; visual comparison pending.</x:v>
      </x:c>
      <x:c r="G13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6" ht="52" customHeight="1">
      <x:c r="A136" s="827" t="str">
        <x:v>PKR-CLM-001</x:v>
      </x:c>
      <x:c r="B136" s="819" t="str">
        <x:v>Source record</x:v>
      </x:c>
      <x:c r="C136" s="531" t="str">
        <x:v>EPH-0132</x:v>
      </x:c>
      <x:c r="D136" s="518" t="str">
        <x:v>Patterson chromoly frame-and-fork advertisement</x:v>
      </x:c>
      <x:c r="E136" s="825" t="str">
        <x:v>https://article134-tech.github.io/lititzbmx-public-knowledge-register/records/EPH-0132/</x:v>
      </x:c>
      <x:c r="F136" s="776" t="str">
        <x:v>INCLUDED — indexed issue text; visual comparison pending.</x:v>
      </x:c>
      <x:c r="G13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7" ht="52" customHeight="1">
      <x:c r="A137" s="827" t="str">
        <x:v>PKR-CLM-001</x:v>
      </x:c>
      <x:c r="B137" s="819" t="str">
        <x:v>Source record</x:v>
      </x:c>
      <x:c r="C137" s="531" t="str">
        <x:v>EPH-0133</x:v>
      </x:c>
      <x:c r="D137" s="518" t="str">
        <x:v>KHS Duster four-model range and RRPs</x:v>
      </x:c>
      <x:c r="E137" s="825" t="str">
        <x:v>https://article134-tech.github.io/lititzbmx-public-knowledge-register/records/EPH-0133/</x:v>
      </x:c>
      <x:c r="F137" s="776" t="str">
        <x:v>INCLUDED — indexed issue text; visual comparison pending.</x:v>
      </x:c>
      <x:c r="G13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8" ht="52" customHeight="1">
      <x:c r="A138" s="827" t="str">
        <x:v>PKR-CLM-001</x:v>
      </x:c>
      <x:c r="B138" s="819" t="str">
        <x:v>Source record</x:v>
      </x:c>
      <x:c r="C138" s="531" t="str">
        <x:v>EPH-0134</x:v>
      </x:c>
      <x:c r="D138" s="518" t="str">
        <x:v>SJK Hurricane distributor announcement</x:v>
      </x:c>
      <x:c r="E138" s="825" t="str">
        <x:v>https://article134-tech.github.io/lititzbmx-public-knowledge-register/records/EPH-0134/</x:v>
      </x:c>
      <x:c r="F138" s="776" t="str">
        <x:v>INCLUDED — indexed issue text; visual comparison pending.</x:v>
      </x:c>
      <x:c r="G13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9" ht="52" customHeight="1">
      <x:c r="A139" s="827" t="str">
        <x:v>PKR-CLM-001</x:v>
      </x:c>
      <x:c r="B139" s="819" t="str">
        <x:v>Source record</x:v>
      </x:c>
      <x:c r="C139" s="531" t="str">
        <x:v>EPH-0135</x:v>
      </x:c>
      <x:c r="D139" s="518" t="str">
        <x:v>Summer chrome-plating service advertisement</x:v>
      </x:c>
      <x:c r="E139" s="825" t="str">
        <x:v>https://article134-tech.github.io/lititzbmx-public-knowledge-register/records/EPH-0135/</x:v>
      </x:c>
      <x:c r="F139" s="776" t="str">
        <x:v>INCLUDED — indexed issue text; visual comparison pending.</x:v>
      </x:c>
      <x:c r="G13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40" ht="52" customHeight="1">
      <x:c r="A140" s="827" t="str">
        <x:v>PKR-CLM-001</x:v>
      </x:c>
      <x:c r="B140" s="819" t="str">
        <x:v>Source record</x:v>
      </x:c>
      <x:c r="C140" s="531" t="str">
        <x:v>EPH-0136</x:v>
      </x:c>
      <x:c r="D140" s="518" t="str">
        <x:v>Twenty-pence BMX catalogue mailer</x:v>
      </x:c>
      <x:c r="E140" s="825" t="str">
        <x:v>https://article134-tech.github.io/lititzbmx-public-knowledge-register/records/EPH-0136/</x:v>
      </x:c>
      <x:c r="F140" s="776" t="str">
        <x:v>INCLUDED — indexed issue text; visual comparison pending.</x:v>
      </x:c>
      <x:c r="G14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41" ht="52" customHeight="1">
      <x:c r="A141" s="827" t="str">
        <x:v>PKR-CLM-001</x:v>
      </x:c>
      <x:c r="B141" s="819" t="str">
        <x:v>Source record</x:v>
      </x:c>
      <x:c r="C141" s="531" t="str">
        <x:v>EPH-0137</x:v>
      </x:c>
      <x:c r="D141" s="518" t="str">
        <x:v>Puch Murray competition BMX range advertisement</x:v>
      </x:c>
      <x:c r="E141" s="825" t="str">
        <x:v>https://article134-tech.github.io/lititzbmx-public-knowledge-register/records/EPH-0137/</x:v>
      </x:c>
      <x:c r="F141" s="776" t="str">
        <x:v>INCLUDED — indexed issue text; visual comparison pending.</x:v>
      </x:c>
      <x:c r="G14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2" ht="52" customHeight="1">
      <x:c r="A142" s="827" t="str">
        <x:v>PKR-CLM-001</x:v>
      </x:c>
      <x:c r="B142" s="819" t="str">
        <x:v>Source record</x:v>
      </x:c>
      <x:c r="C142" s="531" t="str">
        <x:v>EPH-0138</x:v>
      </x:c>
      <x:c r="D142" s="518" t="str">
        <x:v>Redline 400 Series durability advertisement</x:v>
      </x:c>
      <x:c r="E142" s="825" t="str">
        <x:v>https://article134-tech.github.io/lititzbmx-public-knowledge-register/records/EPH-0138/</x:v>
      </x:c>
      <x:c r="F142" s="776" t="str">
        <x:v>INCLUDED — indexed issue text; visual comparison pending.</x:v>
      </x:c>
      <x:c r="G14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3" ht="52" customHeight="1">
      <x:c r="A143" s="827" t="str">
        <x:v>PKR-CLM-001</x:v>
      </x:c>
      <x:c r="B143" s="819" t="str">
        <x:v>Source record</x:v>
      </x:c>
      <x:c r="C143" s="531" t="str">
        <x:v>EPH-0139</x:v>
      </x:c>
      <x:c r="D143" s="518" t="str">
        <x:v>Hot Wheels BMX Centre Shimano price list</x:v>
      </x:c>
      <x:c r="E143" s="825" t="str">
        <x:v>https://article134-tech.github.io/lititzbmx-public-knowledge-register/records/EPH-0139/</x:v>
      </x:c>
      <x:c r="F143" s="776" t="str">
        <x:v>INCLUDED — indexed issue text; visual comparison pending.</x:v>
      </x:c>
      <x:c r="G14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4" ht="52" customHeight="1">
      <x:c r="A144" s="827" t="str">
        <x:v>PKR-CLM-001</x:v>
      </x:c>
      <x:c r="B144" s="819" t="str">
        <x:v>Source record</x:v>
      </x:c>
      <x:c r="C144" s="531" t="str">
        <x:v>EPH-0140</x:v>
      </x:c>
      <x:c r="D144" s="518" t="str">
        <x:v>Kuwahara E.T. Special product announcement</x:v>
      </x:c>
      <x:c r="E144" s="825" t="str">
        <x:v>https://article134-tech.github.io/lititzbmx-public-knowledge-register/records/EPH-0140/</x:v>
      </x:c>
      <x:c r="F144" s="776" t="str">
        <x:v>INCLUDED — indexed issue text; visual comparison pending.</x:v>
      </x:c>
      <x:c r="G14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5" ht="52" customHeight="1">
      <x:c r="A145" s="827" t="str">
        <x:v>PKR-CLM-001</x:v>
      </x:c>
      <x:c r="B145" s="819" t="str">
        <x:v>Source record</x:v>
      </x:c>
      <x:c r="C145" s="531" t="str">
        <x:v>EPH-0141</x:v>
      </x:c>
      <x:c r="D145" s="518" t="str">
        <x:v>BMX track-openings and construction logbook</x:v>
      </x:c>
      <x:c r="E145" s="825" t="str">
        <x:v>https://article134-tech.github.io/lititzbmx-public-knowledge-register/records/EPH-0141/</x:v>
      </x:c>
      <x:c r="F145" s="776" t="str">
        <x:v>INCLUDED — indexed issue text; visual comparison pending.</x:v>
      </x:c>
      <x:c r="G14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6" ht="52" customHeight="1">
      <x:c r="A146" s="827" t="str">
        <x:v>PKR-CLM-001</x:v>
      </x:c>
      <x:c r="B146" s="819" t="str">
        <x:v>Source record</x:v>
      </x:c>
      <x:c r="C146" s="531" t="str">
        <x:v>EPH-0142</x:v>
      </x:c>
      <x:c r="D146" s="518" t="str">
        <x:v>Shiner Panda, SE Racing, and KHS range advertisement</x:v>
      </x:c>
      <x:c r="E146" s="825" t="str">
        <x:v>https://article134-tech.github.io/lititzbmx-public-knowledge-register/records/EPH-0142/</x:v>
      </x:c>
      <x:c r="F146" s="776" t="str">
        <x:v>INCLUDED — indexed issue text; visual comparison pending.</x:v>
      </x:c>
      <x:c r="G14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7" ht="52" customHeight="1">
      <x:c r="A147" s="827" t="str">
        <x:v>PKR-CLM-001</x:v>
      </x:c>
      <x:c r="B147" s="819" t="str">
        <x:v>Source record</x:v>
      </x:c>
      <x:c r="C147" s="531" t="str">
        <x:v>EPH-0143</x:v>
      </x:c>
      <x:c r="D147" s="518" t="str">
        <x:v>Adjustable car cycle-rack advertisement</x:v>
      </x:c>
      <x:c r="E147" s="825" t="str">
        <x:v>https://article134-tech.github.io/lititzbmx-public-knowledge-register/records/EPH-0143/</x:v>
      </x:c>
      <x:c r="F147" s="776" t="str">
        <x:v>INCLUDED — indexed issue text; visual comparison pending.</x:v>
      </x:c>
      <x:c r="G14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8" ht="52" customHeight="1">
      <x:c r="A148" s="827" t="str">
        <x:v>PKR-CLM-001</x:v>
      </x:c>
      <x:c r="B148" s="819" t="str">
        <x:v>Source record</x:v>
      </x:c>
      <x:c r="C148" s="531" t="str">
        <x:v>EPH-0144</x:v>
      </x:c>
      <x:c r="D148" s="518" t="str">
        <x:v>Skyway Tuff wheels with alloy hubs launch</x:v>
      </x:c>
      <x:c r="E148" s="825" t="str">
        <x:v>https://article134-tech.github.io/lititzbmx-public-knowledge-register/records/EPH-0144/</x:v>
      </x:c>
      <x:c r="F148" s="776" t="str">
        <x:v>INCLUDED — indexed issue text; visual comparison pending.</x:v>
      </x:c>
      <x:c r="G14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9" ht="52" customHeight="1">
      <x:c r="A149" s="827" t="str">
        <x:v>PKR-CLM-001</x:v>
      </x:c>
      <x:c r="B149" s="819" t="str">
        <x:v>Source record</x:v>
      </x:c>
      <x:c r="C149" s="531" t="str">
        <x:v>EPH-0145</x:v>
      </x:c>
      <x:c r="D149" s="518" t="str">
        <x:v>Skyway information and Andy Patterson poster mailer</x:v>
      </x:c>
      <x:c r="E149" s="825" t="str">
        <x:v>https://article134-tech.github.io/lititzbmx-public-knowledge-register/records/EPH-0145/</x:v>
      </x:c>
      <x:c r="F149" s="776" t="str">
        <x:v>INCLUDED — indexed issue text; visual comparison pending.</x:v>
      </x:c>
      <x:c r="G14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0" ht="52" customHeight="1">
      <x:c r="A150" s="827" t="str">
        <x:v>PKR-CLM-001</x:v>
      </x:c>
      <x:c r="B150" s="819" t="str">
        <x:v>Source record</x:v>
      </x:c>
      <x:c r="C150" s="531" t="str">
        <x:v>EPH-0146</x:v>
      </x:c>
      <x:c r="D150" s="518" t="str">
        <x:v>Alpine Action one-hundred-pound advertisement-design contest</x:v>
      </x:c>
      <x:c r="E150" s="825" t="str">
        <x:v>https://article134-tech.github.io/lititzbmx-public-knowledge-register/records/EPH-0146/</x:v>
      </x:c>
      <x:c r="F150" s="776" t="str">
        <x:v>INCLUDED — indexed issue text; visual comparison pending.</x:v>
      </x:c>
      <x:c r="G150"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1" ht="52" customHeight="1">
      <x:c r="A151" s="827" t="str">
        <x:v>PKR-CLM-001</x:v>
      </x:c>
      <x:c r="B151" s="819" t="str">
        <x:v>Source record</x:v>
      </x:c>
      <x:c r="C151" s="531" t="str">
        <x:v>EPH-0147</x:v>
      </x:c>
      <x:c r="D151" s="518" t="str">
        <x:v>Murray and Puch test-range mailer with free membership</x:v>
      </x:c>
      <x:c r="E151" s="825" t="str">
        <x:v>https://article134-tech.github.io/lititzbmx-public-knowledge-register/records/EPH-0147/</x:v>
      </x:c>
      <x:c r="F151" s="776" t="str">
        <x:v>INCLUDED — indexed issue text; visual comparison pending.</x:v>
      </x:c>
      <x:c r="G15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2" ht="52" customHeight="1">
      <x:c r="A152" s="827" t="str">
        <x:v>PKR-CLM-001</x:v>
      </x:c>
      <x:c r="B152" s="819" t="str">
        <x:v>Source record</x:v>
      </x:c>
      <x:c r="C152" s="531" t="str">
        <x:v>EPH-0148</x:v>
      </x:c>
      <x:c r="D152" s="518" t="str">
        <x:v>BMX Action Bike race-shirt mailer</x:v>
      </x:c>
      <x:c r="E152" s="825" t="str">
        <x:v>https://article134-tech.github.io/lititzbmx-public-knowledge-register/records/EPH-0148/</x:v>
      </x:c>
      <x:c r="F152" s="776" t="str">
        <x:v>INCLUDED — indexed issue text; visual comparison pending.</x:v>
      </x:c>
      <x:c r="G15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3" ht="52" customHeight="1">
      <x:c r="A153" s="827" t="str">
        <x:v>PKR-CLM-001</x:v>
      </x:c>
      <x:c r="B153" s="819" t="str">
        <x:v>Source record</x:v>
      </x:c>
      <x:c r="C153" s="531" t="str">
        <x:v>EPH-0149</x:v>
      </x:c>
      <x:c r="D153" s="518" t="str">
        <x:v>E.T. film and Kuwahara bicycle feature</x:v>
      </x:c>
      <x:c r="E153" s="825" t="str">
        <x:v>https://article134-tech.github.io/lititzbmx-public-knowledge-register/records/EPH-0149/</x:v>
      </x:c>
      <x:c r="F153" s="776" t="str">
        <x:v>INCLUDED — indexed issue text; visual comparison pending.</x:v>
      </x:c>
      <x:c r="G15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4" ht="52" customHeight="1">
      <x:c r="A154" s="827" t="str">
        <x:v>PKR-CLM-001</x:v>
      </x:c>
      <x:c r="B154" s="819" t="str">
        <x:v>Source record</x:v>
      </x:c>
      <x:c r="C154" s="531" t="str">
        <x:v>EPH-0150</x:v>
      </x:c>
      <x:c r="D154" s="518" t="str">
        <x:v>Pro-Lite information-pack and decal mailer</x:v>
      </x:c>
      <x:c r="E154" s="825" t="str">
        <x:v>https://article134-tech.github.io/lititzbmx-public-knowledge-register/records/EPH-0150/</x:v>
      </x:c>
      <x:c r="F154" s="776" t="str">
        <x:v>INCLUDED — indexed issue text; visual comparison pending.</x:v>
      </x:c>
      <x:c r="G15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5" ht="58" customHeight="1">
      <x:c r="A155" s="832" t="str">
        <x:v>PKR-CLM-001</x:v>
      </x:c>
      <x:c r="B155" s="819" t="str">
        <x:v>Source record</x:v>
      </x:c>
      <x:c r="C155" s="531" t="str">
        <x:v>EPH-0151</x:v>
      </x:c>
      <x:c r="D155" s="518" t="str">
        <x:v>ABMX Bonanza reader survey competition</x:v>
      </x:c>
      <x:c r="E155" s="825" t="str">
        <x:v>https://article134-tech.github.io/lititzbmx-public-knowledge-register/records/EPH-0151/</x:v>
      </x:c>
      <x:c r="F155" s="776" t="str">
        <x:v>INCLUDED — indexed issue text; visual comparison pending.</x:v>
      </x:c>
      <x:c r="G15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6" ht="52" customHeight="1">
      <x:c r="A156" s="827" t="str">
        <x:v>PKR-CLM-001</x:v>
      </x:c>
      <x:c r="B156" s="819" t="str">
        <x:v>Source record</x:v>
      </x:c>
      <x:c r="C156" s="531" t="str">
        <x:v>EPH-0152</x:v>
      </x:c>
      <x:c r="D156" s="518" t="str">
        <x:v>AMF Scorcher 7 reader-survey prize</x:v>
      </x:c>
      <x:c r="E156" s="825" t="str">
        <x:v>https://article134-tech.github.io/lititzbmx-public-knowledge-register/records/EPH-0152/</x:v>
      </x:c>
      <x:c r="F156" s="776" t="str">
        <x:v>INCLUDED — indexed issue text; visual comparison pending.</x:v>
      </x:c>
      <x:c r="G15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7" ht="52" customHeight="1">
      <x:c r="A157" s="827" t="str">
        <x:v>PKR-CLM-001</x:v>
      </x:c>
      <x:c r="B157" s="819" t="str">
        <x:v>Source record</x:v>
      </x:c>
      <x:c r="C157" s="531" t="str">
        <x:v>EPH-0153</x:v>
      </x:c>
      <x:c r="D157" s="518" t="str">
        <x:v>Reynolds 531 BMX frame-and-fork survey prize</x:v>
      </x:c>
      <x:c r="E157" s="825" t="str">
        <x:v>https://article134-tech.github.io/lititzbmx-public-knowledge-register/records/EPH-0153/</x:v>
      </x:c>
      <x:c r="F157" s="776" t="str">
        <x:v>INCLUDED — indexed issue text; visual comparison pending.</x:v>
      </x:c>
      <x:c r="G15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8" ht="52" customHeight="1">
      <x:c r="A158" s="827" t="str">
        <x:v>PKR-CLM-001</x:v>
      </x:c>
      <x:c r="B158" s="819" t="str">
        <x:v>Source record</x:v>
      </x:c>
      <x:c r="C158" s="531" t="str">
        <x:v>EPH-0154</x:v>
      </x:c>
      <x:c r="D158" s="518" t="str">
        <x:v>Team Mongoose factory-direct value advertisement</x:v>
      </x:c>
      <x:c r="E158" s="825" t="str">
        <x:v>https://article134-tech.github.io/lititzbmx-public-knowledge-register/records/EPH-0154/</x:v>
      </x:c>
      <x:c r="F158" s="776" t="str">
        <x:v>INCLUDED — indexed issue text; visual comparison pending.</x:v>
      </x:c>
      <x:c r="G15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9" ht="52" customHeight="1">
      <x:c r="A159" s="827" t="str">
        <x:v>PKR-CLM-001</x:v>
      </x:c>
      <x:c r="B159" s="819" t="str">
        <x:v>Source record</x:v>
      </x:c>
      <x:c r="C159" s="531" t="str">
        <x:v>EPH-0155</x:v>
      </x:c>
      <x:c r="D159" s="518" t="str">
        <x:v>ABMX race nutrition and training article</x:v>
      </x:c>
      <x:c r="E159" s="825" t="str">
        <x:v>https://article134-tech.github.io/lititzbmx-public-knowledge-register/records/EPH-0155/</x:v>
      </x:c>
      <x:c r="F159" s="776" t="str">
        <x:v>INCLUDED — indexed issue text; visual comparison pending.</x:v>
      </x:c>
      <x:c r="G15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0" ht="52" customHeight="1">
      <x:c r="A160" s="827" t="str">
        <x:v>PKR-CLM-001</x:v>
      </x:c>
      <x:c r="B160" s="819" t="str">
        <x:v>Source record</x:v>
      </x:c>
      <x:c r="C160" s="531" t="str">
        <x:v>EPH-0156</x:v>
      </x:c>
      <x:c r="D160" s="518" t="str">
        <x:v>BMX Invader and Action Bikes monthly specials</x:v>
      </x:c>
      <x:c r="E160" s="825" t="str">
        <x:v>https://article134-tech.github.io/lititzbmx-public-knowledge-register/records/EPH-0156/</x:v>
      </x:c>
      <x:c r="F160" s="776" t="str">
        <x:v>INCLUDED — indexed issue text; visual comparison pending.</x:v>
      </x:c>
      <x:c r="G160"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1" ht="52" customHeight="1">
      <x:c r="A161" s="827" t="str">
        <x:v>PKR-CLM-001</x:v>
      </x:c>
      <x:c r="B161" s="819" t="str">
        <x:v>Source record</x:v>
      </x:c>
      <x:c r="C161" s="531" t="str">
        <x:v>EPH-0157</x:v>
      </x:c>
      <x:c r="D161" s="518" t="str">
        <x:v>Huffy Pro Lightning preview</x:v>
      </x:c>
      <x:c r="E161" s="825" t="str">
        <x:v>https://article134-tech.github.io/lititzbmx-public-knowledge-register/records/EPH-0157/</x:v>
      </x:c>
      <x:c r="F161" s="776" t="str">
        <x:v>INCLUDED — indexed issue text; visual comparison pending.</x:v>
      </x:c>
      <x:c r="G16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2" ht="52" customHeight="1">
      <x:c r="A162" s="827" t="str">
        <x:v>PKR-CLM-001</x:v>
      </x:c>
      <x:c r="B162" s="819" t="str">
        <x:v>Source record</x:v>
      </x:c>
      <x:c r="C162" s="531" t="str">
        <x:v>EPH-0158</x:v>
      </x:c>
      <x:c r="D162" s="518" t="str">
        <x:v>Stolen Kuwahara notice and subscription reward</x:v>
      </x:c>
      <x:c r="E162" s="825" t="str">
        <x:v>https://article134-tech.github.io/lititzbmx-public-knowledge-register/records/EPH-0158/</x:v>
      </x:c>
      <x:c r="F162" s="776" t="str">
        <x:v>INCLUDED — indexed issue text; visual comparison pending.</x:v>
      </x:c>
      <x:c r="G16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3" ht="52" customHeight="1">
      <x:c r="A163" s="827" t="str">
        <x:v>PKR-CLM-001</x:v>
      </x:c>
      <x:c r="B163" s="819" t="str">
        <x:v>Source record</x:v>
      </x:c>
      <x:c r="C163" s="531" t="str">
        <x:v>EPH-0159</x:v>
      </x:c>
      <x:c r="D163" s="518" t="str">
        <x:v>Diamond Back Silver Streak information-pack placement</x:v>
      </x:c>
      <x:c r="E163" s="825" t="str">
        <x:v>https://article134-tech.github.io/lititzbmx-public-knowledge-register/records/EPH-0159/</x:v>
      </x:c>
      <x:c r="F163" s="776" t="str">
        <x:v>INCLUDED — indexed issue text; visual comparison pending.</x:v>
      </x:c>
      <x:c r="G16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4" ht="52" customHeight="1">
      <x:c r="A164" s="827" t="str">
        <x:v>PKR-CLM-001</x:v>
      </x:c>
      <x:c r="B164" s="819" t="str">
        <x:v>Source record</x:v>
      </x:c>
      <x:c r="C164" s="531" t="str">
        <x:v>EPH-0160</x:v>
      </x:c>
      <x:c r="D164" s="518" t="str">
        <x:v>Kuwahara one-hundred-rider team recruitment offer</x:v>
      </x:c>
      <x:c r="E164" s="825" t="str">
        <x:v>https://article134-tech.github.io/lititzbmx-public-knowledge-register/records/EPH-0160/</x:v>
      </x:c>
      <x:c r="F164" s="776" t="str">
        <x:v>INCLUDED — indexed issue text; visual comparison pending.</x:v>
      </x:c>
      <x:c r="G16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5" ht="52" customHeight="1">
      <x:c r="A165" s="827" t="str">
        <x:v>PKR-CLM-001</x:v>
      </x:c>
      <x:c r="B165" s="819" t="str">
        <x:v>Source record</x:v>
      </x:c>
      <x:c r="C165" s="531" t="str">
        <x:v>EPH-0161</x:v>
      </x:c>
      <x:c r="D165" s="518" t="str">
        <x:v>Holdsworth BMX Centres multi-brand advertisement</x:v>
      </x:c>
      <x:c r="E165" s="825" t="str">
        <x:v>https://article134-tech.github.io/lititzbmx-public-knowledge-register/records/EPH-0161/</x:v>
      </x:c>
      <x:c r="F165" s="776" t="str">
        <x:v>INCLUDED — indexed issue text; visual comparison pending.</x:v>
      </x:c>
      <x:c r="G16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6" ht="52" customHeight="1">
      <x:c r="A166" s="827" t="str">
        <x:v>PKR-CLM-001</x:v>
      </x:c>
      <x:c r="B166" s="819" t="str">
        <x:v>Source record</x:v>
      </x:c>
      <x:c r="C166" s="531" t="str">
        <x:v>EPH-0162</x:v>
      </x:c>
      <x:c r="D166" s="518" t="str">
        <x:v>Bolton BMXmas Club Supadeal</x:v>
      </x:c>
      <x:c r="E166" s="825" t="str">
        <x:v>https://article134-tech.github.io/lititzbmx-public-knowledge-register/records/EPH-0162/</x:v>
      </x:c>
      <x:c r="F166" s="776" t="str">
        <x:v>INCLUDED — indexed issue text; visual comparison pending.</x:v>
      </x:c>
      <x:c r="G16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7" ht="52" customHeight="1">
      <x:c r="A167" s="827" t="str">
        <x:v>PKR-CLM-001</x:v>
      </x:c>
      <x:c r="B167" s="819" t="str">
        <x:v>Source record</x:v>
      </x:c>
      <x:c r="C167" s="531" t="str">
        <x:v>EPH-0163</x:v>
      </x:c>
      <x:c r="D167" s="518" t="str">
        <x:v>Haro number-plate heritage advertisement</x:v>
      </x:c>
      <x:c r="E167" s="825" t="str">
        <x:v>https://article134-tech.github.io/lititzbmx-public-knowledge-register/records/EPH-0163/</x:v>
      </x:c>
      <x:c r="F167" s="776" t="str">
        <x:v>INCLUDED — indexed issue text; visual comparison pending.</x:v>
      </x:c>
      <x:c r="G16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8" ht="52" customHeight="1">
      <x:c r="A168" s="827" t="str">
        <x:v>PKR-CLM-001</x:v>
      </x:c>
      <x:c r="B168" s="819" t="str">
        <x:v>Source record</x:v>
      </x:c>
      <x:c r="C168" s="531" t="str">
        <x:v>EPH-0164</x:v>
      </x:c>
      <x:c r="D168" s="518" t="str">
        <x:v>SunTour HB-6000 reversible rear-hub product literature</x:v>
      </x:c>
      <x:c r="E168" s="825" t="str">
        <x:v>https://article134-tech.github.io/lititzbmx-public-knowledge-register/records/EPH-0164/</x:v>
      </x:c>
      <x:c r="F168" s="776" t="str">
        <x:v>INCLUDED — indexed issue text; visual comparison pending.</x:v>
      </x:c>
      <x:c r="G16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9" ht="52" customHeight="1">
      <x:c r="A169" s="827" t="str">
        <x:v>PKR-CLM-001</x:v>
      </x:c>
      <x:c r="B169" s="819" t="str">
        <x:v>Source record</x:v>
      </x:c>
      <x:c r="C169" s="531" t="str">
        <x:v>EPH-0165</x:v>
      </x:c>
      <x:c r="D169" s="518" t="str">
        <x:v>Troxel Comet saddle-and-post advertisement</x:v>
      </x:c>
      <x:c r="E169" s="825" t="str">
        <x:v>https://article134-tech.github.io/lititzbmx-public-knowledge-register/records/EPH-0165/</x:v>
      </x:c>
      <x:c r="F169" s="776" t="str">
        <x:v>INCLUDED — indexed issue text; visual comparison pending.</x:v>
      </x:c>
      <x:c r="G16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70" ht="52" customHeight="1">
      <x:c r="A170" s="827" t="str">
        <x:v>PKR-CLM-001</x:v>
      </x:c>
      <x:c r="B170" s="819" t="str">
        <x:v>Source record</x:v>
      </x:c>
      <x:c r="C170" s="531" t="str">
        <x:v>EPH-0166</x:v>
      </x:c>
      <x:c r="D170" s="518" t="str">
        <x:v>Shimano DX platform-pedal advertisement</x:v>
      </x:c>
      <x:c r="E170" s="825" t="str">
        <x:v>https://article134-tech.github.io/lititzbmx-public-knowledge-register/records/EPH-0166/</x:v>
      </x:c>
      <x:c r="F170" s="776" t="str">
        <x:v>INCLUDED — indexed issue text; visual comparison pending.</x:v>
      </x:c>
      <x:c r="G17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1" ht="52" customHeight="1">
      <x:c r="A171" s="827" t="str">
        <x:v>PKR-CLM-001</x:v>
      </x:c>
      <x:c r="B171" s="819" t="str">
        <x:v>Source record</x:v>
      </x:c>
      <x:c r="C171" s="531" t="str">
        <x:v>EPH-0167</x:v>
      </x:c>
      <x:c r="D171" s="518" t="str">
        <x:v>Shimano DX micro-adjust seatpost announcement</x:v>
      </x:c>
      <x:c r="E171" s="825" t="str">
        <x:v>https://article134-tech.github.io/lititzbmx-public-knowledge-register/records/EPH-0167/</x:v>
      </x:c>
      <x:c r="F171" s="776" t="str">
        <x:v>INCLUDED — indexed issue text; visual comparison pending.</x:v>
      </x:c>
      <x:c r="G17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2" ht="52" customHeight="1">
      <x:c r="A172" s="827" t="str">
        <x:v>PKR-CLM-001</x:v>
      </x:c>
      <x:c r="B172" s="819" t="str">
        <x:v>Source record</x:v>
      </x:c>
      <x:c r="C172" s="531" t="str">
        <x:v>EPH-0168</x:v>
      </x:c>
      <x:c r="D172" s="518" t="str">
        <x:v>Pro-Lite protective-equipment information-pack placement</x:v>
      </x:c>
      <x:c r="E172" s="825" t="str">
        <x:v>https://article134-tech.github.io/lititzbmx-public-knowledge-register/records/EPH-0168/</x:v>
      </x:c>
      <x:c r="F172" s="776" t="str">
        <x:v>INCLUDED — indexed issue text; visual comparison pending.</x:v>
      </x:c>
      <x:c r="G17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3" ht="52" customHeight="1">
      <x:c r="A173" s="827" t="str">
        <x:v>PKR-CLM-001</x:v>
      </x:c>
      <x:c r="B173" s="819" t="str">
        <x:v>Source record</x:v>
      </x:c>
      <x:c r="C173" s="531" t="str">
        <x:v>EPH-0169</x:v>
      </x:c>
      <x:c r="D173" s="518" t="str">
        <x:v>Halfords California BMX model-range price advertisement</x:v>
      </x:c>
      <x:c r="E173" s="825" t="str">
        <x:v>https://article134-tech.github.io/lititzbmx-public-knowledge-register/records/EPH-0169/</x:v>
      </x:c>
      <x:c r="F173" s="776" t="str">
        <x:v>INCLUDED — indexed issue text; visual comparison pending.</x:v>
      </x:c>
      <x:c r="G17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4" ht="52" customHeight="1">
      <x:c r="A174" s="827" t="str">
        <x:v>PKR-CLM-001</x:v>
      </x:c>
      <x:c r="B174" s="819" t="str">
        <x:v>Source record</x:v>
      </x:c>
      <x:c r="C174" s="531" t="str">
        <x:v>EPH-0170</x:v>
      </x:c>
      <x:c r="D174" s="518" t="str">
        <x:v>Halfords Raleigh Burner and free Haro plate promotion</x:v>
      </x:c>
      <x:c r="E174" s="825" t="str">
        <x:v>https://article134-tech.github.io/lititzbmx-public-knowledge-register/records/EPH-0170/</x:v>
      </x:c>
      <x:c r="F174" s="776" t="str">
        <x:v>INCLUDED — indexed issue text; visual comparison pending.</x:v>
      </x:c>
      <x:c r="G17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5" ht="52" customHeight="1">
      <x:c r="A175" s="827" t="str">
        <x:v>PKR-CLM-001</x:v>
      </x:c>
      <x:c r="B175" s="819" t="str">
        <x:v>Source record</x:v>
      </x:c>
      <x:c r="C175" s="531" t="str">
        <x:v>EPH-0171</x:v>
      </x:c>
      <x:c r="D175" s="518" t="str">
        <x:v>British and world BMX wheelie-record attempt notice</x:v>
      </x:c>
      <x:c r="E175" s="825" t="str">
        <x:v>https://article134-tech.github.io/lititzbmx-public-knowledge-register/records/EPH-0171/</x:v>
      </x:c>
      <x:c r="F175" s="776" t="str">
        <x:v>INCLUDED — indexed issue text; visual comparison pending.</x:v>
      </x:c>
      <x:c r="G17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6" ht="52" customHeight="1">
      <x:c r="A176" s="827" t="str">
        <x:v>PKR-CLM-001</x:v>
      </x:c>
      <x:c r="B176" s="819" t="str">
        <x:v>Source record</x:v>
      </x:c>
      <x:c r="C176" s="531" t="str">
        <x:v>EPH-0172</x:v>
      </x:c>
      <x:c r="D176" s="518" t="str">
        <x:v>British and world bunnyhop-record attempt notice</x:v>
      </x:c>
      <x:c r="E176" s="825" t="str">
        <x:v>https://article134-tech.github.io/lititzbmx-public-knowledge-register/records/EPH-0172/</x:v>
      </x:c>
      <x:c r="F176" s="776" t="str">
        <x:v>INCLUDED — indexed issue text; visual comparison pending.</x:v>
      </x:c>
      <x:c r="G17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7" ht="52" customHeight="1">
      <x:c r="A177" s="827" t="str">
        <x:v>PKR-CLM-001</x:v>
      </x:c>
      <x:c r="B177" s="819" t="str">
        <x:v>Source record</x:v>
      </x:c>
      <x:c r="C177" s="531" t="str">
        <x:v>EPH-0173</x:v>
      </x:c>
      <x:c r="D177" s="518" t="str">
        <x:v>Lee Cooper BMX coaching clinic</x:v>
      </x:c>
      <x:c r="E177" s="825" t="str">
        <x:v>https://article134-tech.github.io/lititzbmx-public-knowledge-register/records/EPH-0173/</x:v>
      </x:c>
      <x:c r="F177" s="776" t="str">
        <x:v>INCLUDED — indexed issue text; visual comparison pending.</x:v>
      </x:c>
      <x:c r="G17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8" ht="52" customHeight="1">
      <x:c r="A178" s="827" t="str">
        <x:v>PKR-CLM-001</x:v>
      </x:c>
      <x:c r="B178" s="819" t="str">
        <x:v>Source record</x:v>
      </x:c>
      <x:c r="C178" s="531" t="str">
        <x:v>EPH-0174</x:v>
      </x:c>
      <x:c r="D178" s="518" t="str">
        <x:v>Lee Cooper freestyle stunt competition</x:v>
      </x:c>
      <x:c r="E178" s="825" t="str">
        <x:v>https://article134-tech.github.io/lititzbmx-public-knowledge-register/records/EPH-0174/</x:v>
      </x:c>
      <x:c r="F178" s="776" t="str">
        <x:v>INCLUDED — indexed issue text; visual comparison pending.</x:v>
      </x:c>
      <x:c r="G178"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9" ht="52" customHeight="1">
      <x:c r="A179" s="827" t="str">
        <x:v>PKR-CLM-001</x:v>
      </x:c>
      <x:c r="B179" s="819" t="str">
        <x:v>Source record</x:v>
      </x:c>
      <x:c r="C179" s="531" t="str">
        <x:v>EPH-0175</x:v>
      </x:c>
      <x:c r="D179" s="518" t="str">
        <x:v>Diamond Back Teamfinder race series launch</x:v>
      </x:c>
      <x:c r="E179" s="825" t="str">
        <x:v>https://article134-tech.github.io/lititzbmx-public-knowledge-register/records/EPH-0175/</x:v>
      </x:c>
      <x:c r="F179" s="776" t="str">
        <x:v>INCLUDED — indexed issue text; visual comparison pending.</x:v>
      </x:c>
      <x:c r="G179"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0" ht="52" customHeight="1">
      <x:c r="A180" s="827" t="str">
        <x:v>PKR-CLM-001</x:v>
      </x:c>
      <x:c r="B180" s="819" t="str">
        <x:v>Source record</x:v>
      </x:c>
      <x:c r="C180" s="531" t="str">
        <x:v>EPH-0176</x:v>
      </x:c>
      <x:c r="D180" s="518" t="str">
        <x:v>First National BMX Poll ballot</x:v>
      </x:c>
      <x:c r="E180" s="825" t="str">
        <x:v>https://article134-tech.github.io/lititzbmx-public-knowledge-register/records/EPH-0176/</x:v>
      </x:c>
      <x:c r="F180" s="776" t="str">
        <x:v>INCLUDED — indexed issue text; visual comparison pending.</x:v>
      </x:c>
      <x:c r="G18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1" ht="52" customHeight="1">
      <x:c r="A181" s="827" t="str">
        <x:v>PKR-CLM-001</x:v>
      </x:c>
      <x:c r="B181" s="819" t="str">
        <x:v>Source record</x:v>
      </x:c>
      <x:c r="C181" s="531" t="str">
        <x:v>EPH-0177</x:v>
      </x:c>
      <x:c r="D181" s="518" t="str">
        <x:v>Diamond Back Turbo national-poll prize</x:v>
      </x:c>
      <x:c r="E181" s="825" t="str">
        <x:v>https://article134-tech.github.io/lititzbmx-public-knowledge-register/records/EPH-0177/</x:v>
      </x:c>
      <x:c r="F181" s="776" t="str">
        <x:v>INCLUDED — indexed issue text; visual comparison pending.</x:v>
      </x:c>
      <x:c r="G18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2" ht="52" customHeight="1">
      <x:c r="A182" s="827" t="str">
        <x:v>PKR-CLM-001</x:v>
      </x:c>
      <x:c r="B182" s="819" t="str">
        <x:v>Source record</x:v>
      </x:c>
      <x:c r="C182" s="531" t="str">
        <x:v>EPH-0178</x:v>
      </x:c>
      <x:c r="D182" s="518" t="str">
        <x:v>Skyway Tuff II national-poll prize</x:v>
      </x:c>
      <x:c r="E182" s="825" t="str">
        <x:v>https://article134-tech.github.io/lititzbmx-public-knowledge-register/records/EPH-0178/</x:v>
      </x:c>
      <x:c r="F182" s="776" t="str">
        <x:v>INCLUDED — indexed issue text; visual comparison pending.</x:v>
      </x:c>
      <x:c r="G18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3" ht="52" customHeight="1">
      <x:c r="A183" s="827" t="str">
        <x:v>PKR-CLM-001</x:v>
      </x:c>
      <x:c r="B183" s="819" t="str">
        <x:v>Source record</x:v>
      </x:c>
      <x:c r="C183" s="531" t="str">
        <x:v>EPH-0179</x:v>
      </x:c>
      <x:c r="D183" s="518" t="str">
        <x:v>Bell lightweight helmet national-poll prize</x:v>
      </x:c>
      <x:c r="E183" s="825" t="str">
        <x:v>https://article134-tech.github.io/lititzbmx-public-knowledge-register/records/EPH-0179/</x:v>
      </x:c>
      <x:c r="F183" s="776" t="str">
        <x:v>INCLUDED — indexed issue text; visual comparison pending.</x:v>
      </x:c>
      <x:c r="G18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4" ht="52" customHeight="1">
      <x:c r="A184" s="827" t="str">
        <x:v>PKR-CLM-001</x:v>
      </x:c>
      <x:c r="B184" s="819" t="str">
        <x:v>Source record</x:v>
      </x:c>
      <x:c r="C184" s="531" t="str">
        <x:v>EPH-0180</x:v>
      </x:c>
      <x:c r="D184" s="518" t="str">
        <x:v>Asahi Action Spokes product advertisement</x:v>
      </x:c>
      <x:c r="E184" s="825" t="str">
        <x:v>https://article134-tech.github.io/lititzbmx-public-knowledge-register/records/EPH-0180/</x:v>
      </x:c>
      <x:c r="F184" s="776" t="str">
        <x:v>INCLUDED — indexed issue text; visual comparison pending.</x:v>
      </x:c>
      <x:c r="G18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5" ht="52" customHeight="1">
      <x:c r="A185" s="827" t="str">
        <x:v>PKR-CLM-001</x:v>
      </x:c>
      <x:c r="B185" s="819" t="str">
        <x:v>Source record</x:v>
      </x:c>
      <x:c r="C185" s="531" t="str">
        <x:v>EPH-0181</x:v>
      </x:c>
      <x:c r="D185" s="518" t="str">
        <x:v>King Sticker five-sticker and jumbo-pack offer</x:v>
      </x:c>
      <x:c r="E185" s="825" t="str">
        <x:v>https://article134-tech.github.io/lititzbmx-public-knowledge-register/records/EPH-0181/</x:v>
      </x:c>
      <x:c r="F185" s="776" t="str">
        <x:v>INCLUDED — indexed issue text; visual comparison pending.</x:v>
      </x:c>
      <x:c r="G18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6" ht="52" customHeight="1">
      <x:c r="A186" s="827" t="str">
        <x:v>PKR-CLM-001</x:v>
      </x:c>
      <x:c r="B186" s="819" t="str">
        <x:v>Source record</x:v>
      </x:c>
      <x:c r="C186" s="531" t="str">
        <x:v>EPH-0182</x:v>
      </x:c>
      <x:c r="D186" s="518" t="str">
        <x:v>Raleigh Pro Burner Christmas price promotion</x:v>
      </x:c>
      <x:c r="E186" s="825" t="str">
        <x:v>https://article134-tech.github.io/lititzbmx-public-knowledge-register/records/EPH-0182/</x:v>
      </x:c>
      <x:c r="F186" s="776" t="str">
        <x:v>INCLUDED — indexed issue text; visual comparison pending.</x:v>
      </x:c>
      <x:c r="G18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7" ht="52" customHeight="1">
      <x:c r="A187" s="827" t="str">
        <x:v>PKR-CLM-001</x:v>
      </x:c>
      <x:c r="B187" s="819" t="str">
        <x:v>Source record</x:v>
      </x:c>
      <x:c r="C187" s="531" t="str">
        <x:v>EPH-0183</x:v>
      </x:c>
      <x:c r="D187" s="518" t="str">
        <x:v>Diatron Wildcat convertible helmet launch</x:v>
      </x:c>
      <x:c r="E187" s="825" t="str">
        <x:v>https://article134-tech.github.io/lititzbmx-public-knowledge-register/records/EPH-0183/</x:v>
      </x:c>
      <x:c r="F187" s="776" t="str">
        <x:v>INCLUDED — indexed issue text; visual comparison pending.</x:v>
      </x:c>
      <x:c r="G18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8" ht="52" customHeight="1">
      <x:c r="A188" s="827" t="str">
        <x:v>PKR-CLM-001</x:v>
      </x:c>
      <x:c r="B188" s="819" t="str">
        <x:v>Source record</x:v>
      </x:c>
      <x:c r="C188" s="531" t="str">
        <x:v>EPH-0184</x:v>
      </x:c>
      <x:c r="D188" s="518" t="str">
        <x:v>Piranha cast-wheel bicycle launch advertisement</x:v>
      </x:c>
      <x:c r="E188" s="825" t="str">
        <x:v>https://article134-tech.github.io/lititzbmx-public-knowledge-register/records/EPH-0184/</x:v>
      </x:c>
      <x:c r="F188" s="776" t="str">
        <x:v>INCLUDED — indexed issue text; visual comparison pending.</x:v>
      </x:c>
      <x:c r="G188"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9" ht="52" customHeight="1">
      <x:c r="A189" s="827" t="str">
        <x:v>PKR-CLM-001</x:v>
      </x:c>
      <x:c r="B189" s="819" t="str">
        <x:v>Source record</x:v>
      </x:c>
      <x:c r="C189" s="531" t="str">
        <x:v>EPH-0185</x:v>
      </x:c>
      <x:c r="D189" s="518" t="str">
        <x:v>Hot Wheels BMX Centre imported-product advertisement</x:v>
      </x:c>
      <x:c r="E189" s="825" t="str">
        <x:v>https://article134-tech.github.io/lititzbmx-public-knowledge-register/records/EPH-0185/</x:v>
      </x:c>
      <x:c r="F189" s="776" t="str">
        <x:v>INCLUDED — indexed issue text; visual comparison pending.</x:v>
      </x:c>
      <x:c r="G189"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0" ht="52" customHeight="1">
      <x:c r="A190" s="827" t="str">
        <x:v>PKR-CLM-001</x:v>
      </x:c>
      <x:c r="B190" s="819" t="str">
        <x:v>Source record</x:v>
      </x:c>
      <x:c r="C190" s="531" t="str">
        <x:v>EPH-0186</x:v>
      </x:c>
      <x:c r="D190" s="518" t="str">
        <x:v>Original and replica Kuwahara E.T. price advertisement</x:v>
      </x:c>
      <x:c r="E190" s="825" t="str">
        <x:v>https://article134-tech.github.io/lititzbmx-public-knowledge-register/records/EPH-0186/</x:v>
      </x:c>
      <x:c r="F190" s="776" t="str">
        <x:v>INCLUDED — indexed issue text; visual comparison pending.</x:v>
      </x:c>
      <x:c r="G19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1" ht="52" customHeight="1">
      <x:c r="A191" s="827" t="str">
        <x:v>PKR-CLM-001</x:v>
      </x:c>
      <x:c r="B191" s="819" t="str">
        <x:v>Source record</x:v>
      </x:c>
      <x:c r="C191" s="531" t="str">
        <x:v>EPH-0187</x:v>
      </x:c>
      <x:c r="D191" s="518" t="str">
        <x:v>Nine-bike shootout overview</x:v>
      </x:c>
      <x:c r="E191" s="825" t="str">
        <x:v>https://article134-tech.github.io/lititzbmx-public-knowledge-register/records/EPH-0187/</x:v>
      </x:c>
      <x:c r="F191" s="776" t="str">
        <x:v>INCLUDED — indexed issue text; visual comparison pending.</x:v>
      </x:c>
      <x:c r="G19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2" ht="52" customHeight="1">
      <x:c r="A192" s="827" t="str">
        <x:v>PKR-CLM-001</x:v>
      </x:c>
      <x:c r="B192" s="819" t="str">
        <x:v>Source record</x:v>
      </x:c>
      <x:c r="C192" s="531" t="str">
        <x:v>EPH-0188</x:v>
      </x:c>
      <x:c r="D192" s="518" t="str">
        <x:v>Huffy Pro 2 shootout test</x:v>
      </x:c>
      <x:c r="E192" s="825" t="str">
        <x:v>https://article134-tech.github.io/lititzbmx-public-knowledge-register/records/EPH-0188/</x:v>
      </x:c>
      <x:c r="F192" s="776" t="str">
        <x:v>INCLUDED — indexed issue text; visual comparison pending.</x:v>
      </x:c>
      <x:c r="G19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3" ht="52" customHeight="1">
      <x:c r="A193" s="827" t="str">
        <x:v>PKR-CLM-001</x:v>
      </x:c>
      <x:c r="B193" s="819" t="str">
        <x:v>Source record</x:v>
      </x:c>
      <x:c r="C193" s="531" t="str">
        <x:v>EPH-0189</x:v>
      </x:c>
      <x:c r="D193" s="518" t="str">
        <x:v>Cycle Pro Macho shootout test</x:v>
      </x:c>
      <x:c r="E193" s="825" t="str">
        <x:v>https://article134-tech.github.io/lititzbmx-public-knowledge-register/records/EPH-0189/</x:v>
      </x:c>
      <x:c r="F193" s="776" t="str">
        <x:v>INCLUDED — indexed issue text; visual comparison pending.</x:v>
      </x:c>
      <x:c r="G19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4" ht="52" customHeight="1">
      <x:c r="A194" s="827" t="str">
        <x:v>PKR-CLM-001</x:v>
      </x:c>
      <x:c r="B194" s="819" t="str">
        <x:v>Source record</x:v>
      </x:c>
      <x:c r="C194" s="531" t="str">
        <x:v>EPH-0190</x:v>
      </x:c>
      <x:c r="D194" s="518" t="str">
        <x:v>Falcon BMX shootout test</x:v>
      </x:c>
      <x:c r="E194" s="825" t="str">
        <x:v>https://article134-tech.github.io/lititzbmx-public-knowledge-register/records/EPH-0190/</x:v>
      </x:c>
      <x:c r="F194" s="776" t="str">
        <x:v>INCLUDED — indexed issue text; visual comparison pending.</x:v>
      </x:c>
      <x:c r="G19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5" ht="52" customHeight="1">
      <x:c r="A195" s="827" t="str">
        <x:v>PKR-CLM-001</x:v>
      </x:c>
      <x:c r="B195" s="819" t="str">
        <x:v>Source record</x:v>
      </x:c>
      <x:c r="C195" s="531" t="str">
        <x:v>EPH-0191</x:v>
      </x:c>
      <x:c r="D195" s="518" t="str">
        <x:v>California Star and Trax Pro comparison</x:v>
      </x:c>
      <x:c r="E195" s="825" t="str">
        <x:v>https://article134-tech.github.io/lititzbmx-public-knowledge-register/records/EPH-0191/</x:v>
      </x:c>
      <x:c r="F195" s="776" t="str">
        <x:v>INCLUDED — indexed issue text; visual comparison pending.</x:v>
      </x:c>
      <x:c r="G19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6" ht="52" customHeight="1">
      <x:c r="A196" s="827" t="str">
        <x:v>PKR-CLM-001</x:v>
      </x:c>
      <x:c r="B196" s="819" t="str">
        <x:v>Source record</x:v>
      </x:c>
      <x:c r="C196" s="531" t="str">
        <x:v>EPH-0192</x:v>
      </x:c>
      <x:c r="D196" s="518" t="str">
        <x:v>ABMX repeat light-and-reflector offer</x:v>
      </x:c>
      <x:c r="E196" s="825" t="str">
        <x:v>https://article134-tech.github.io/lititzbmx-public-knowledge-register/records/EPH-0192/</x:v>
      </x:c>
      <x:c r="F196" s="776" t="str">
        <x:v>INCLUDED — indexed issue text; visual comparison pending.</x:v>
      </x:c>
      <x:c r="G19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7" ht="52" customHeight="1">
      <x:c r="A197" s="827" t="str">
        <x:v>PKR-CLM-001</x:v>
      </x:c>
      <x:c r="B197" s="819" t="str">
        <x:v>Source record</x:v>
      </x:c>
      <x:c r="C197" s="531" t="str">
        <x:v>EPH-0193</x:v>
      </x:c>
      <x:c r="D197" s="518" t="str">
        <x:v>Robinson Racing sticker-and-catalogue mailer</x:v>
      </x:c>
      <x:c r="E197" s="825" t="str">
        <x:v>https://article134-tech.github.io/lititzbmx-public-knowledge-register/records/EPH-0193/</x:v>
      </x:c>
      <x:c r="F197" s="776" t="str">
        <x:v>INCLUDED — indexed issue text; visual comparison pending.</x:v>
      </x:c>
      <x:c r="G19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8" ht="52" customHeight="1">
      <x:c r="A198" s="827" t="str">
        <x:v>PKR-CLM-001</x:v>
      </x:c>
      <x:c r="B198" s="819" t="str">
        <x:v>Source record</x:v>
      </x:c>
      <x:c r="C198" s="531" t="str">
        <x:v>EPH-0194</x:v>
      </x:c>
      <x:c r="D198" s="518" t="str">
        <x:v>UNI eight-ounce BMX seat launch</x:v>
      </x:c>
      <x:c r="E198" s="825" t="str">
        <x:v>https://article134-tech.github.io/lititzbmx-public-knowledge-register/records/EPH-0194/</x:v>
      </x:c>
      <x:c r="F198" s="776" t="str">
        <x:v>INCLUDED — indexed issue text; visual comparison pending.</x:v>
      </x:c>
      <x:c r="G19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199" ht="52" customHeight="1">
      <x:c r="A199" s="827" t="str">
        <x:v>PKR-CLM-001</x:v>
      </x:c>
      <x:c r="B199" s="819" t="str">
        <x:v>Source record</x:v>
      </x:c>
      <x:c r="C199" s="531" t="str">
        <x:v>EPH-0195</x:v>
      </x:c>
      <x:c r="D199" s="518" t="str">
        <x:v>SR Cycles bicycle-reservation and free-delivery offer</x:v>
      </x:c>
      <x:c r="E199" s="825" t="str">
        <x:v>https://article134-tech.github.io/lititzbmx-public-knowledge-register/records/EPH-0195/</x:v>
      </x:c>
      <x:c r="F199" s="776" t="str">
        <x:v>INCLUDED — indexed issue text; visual comparison pending.</x:v>
      </x:c>
      <x:c r="G19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0" ht="52" customHeight="1">
      <x:c r="A200" s="827" t="str">
        <x:v>PKR-CLM-001</x:v>
      </x:c>
      <x:c r="B200" s="819" t="str">
        <x:v>Source record</x:v>
      </x:c>
      <x:c r="C200" s="531" t="str">
        <x:v>EPH-0196</x:v>
      </x:c>
      <x:c r="D200" s="518" t="str">
        <x:v>Holdsworth BMX Centres multi-location advertisement</x:v>
      </x:c>
      <x:c r="E200" s="825" t="str">
        <x:v>https://article134-tech.github.io/lititzbmx-public-knowledge-register/records/EPH-0196/</x:v>
      </x:c>
      <x:c r="F200" s="776" t="str">
        <x:v>INCLUDED — indexed issue text; visual comparison pending.</x:v>
      </x:c>
      <x:c r="G20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1" ht="52" customHeight="1">
      <x:c r="A201" s="827" t="str">
        <x:v>PKR-CLM-001</x:v>
      </x:c>
      <x:c r="B201" s="819" t="str">
        <x:v>Source record</x:v>
      </x:c>
      <x:c r="C201" s="531" t="str">
        <x:v>EPH-0197</x:v>
      </x:c>
      <x:c r="D201" s="518" t="str">
        <x:v>ABMX light set and reflective-clip offer</x:v>
      </x:c>
      <x:c r="E201" s="825" t="str">
        <x:v>https://article134-tech.github.io/lititzbmx-public-knowledge-register/records/EPH-0197/</x:v>
      </x:c>
      <x:c r="F201" s="776" t="str">
        <x:v>INCLUDED — indexed issue text; visual comparison pending.</x:v>
      </x:c>
      <x:c r="G20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2" ht="52" customHeight="1">
      <x:c r="A202" s="827" t="str">
        <x:v>PKR-CLM-001</x:v>
      </x:c>
      <x:c r="B202" s="819" t="str">
        <x:v>Source record</x:v>
      </x:c>
      <x:c r="C202" s="531" t="str">
        <x:v>EPH-0198</x:v>
      </x:c>
      <x:c r="D202" s="518" t="str">
        <x:v>ABMX blue-and-gold binder offer</x:v>
      </x:c>
      <x:c r="E202" s="825" t="str">
        <x:v>https://article134-tech.github.io/lititzbmx-public-knowledge-register/records/EPH-0198/</x:v>
      </x:c>
      <x:c r="F202" s="776" t="str">
        <x:v>INCLUDED — indexed issue text; visual comparison pending.</x:v>
      </x:c>
      <x:c r="G20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3" ht="52" customHeight="1">
      <x:c r="A203" s="827" t="str">
        <x:v>PKR-CLM-001</x:v>
      </x:c>
      <x:c r="B203" s="819" t="str">
        <x:v>Source record</x:v>
      </x:c>
      <x:c r="C203" s="531" t="str">
        <x:v>EPH-0199</x:v>
      </x:c>
      <x:c r="D203" s="518" t="str">
        <x:v>ABMX blue-and-yellow race-shirt offer</x:v>
      </x:c>
      <x:c r="E203" s="825" t="str">
        <x:v>https://article134-tech.github.io/lititzbmx-public-knowledge-register/records/EPH-0199/</x:v>
      </x:c>
      <x:c r="F203" s="776" t="str">
        <x:v>INCLUDED — indexed issue text; visual comparison pending.</x:v>
      </x:c>
      <x:c r="G20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4" ht="52" customHeight="1">
      <x:c r="A204" s="827" t="str">
        <x:v>PKR-CLM-001</x:v>
      </x:c>
      <x:c r="B204" s="819" t="str">
        <x:v>Source record</x:v>
      </x:c>
      <x:c r="C204" s="531" t="str">
        <x:v>EPH-0200</x:v>
      </x:c>
      <x:c r="D204" s="518" t="str">
        <x:v>Araya ADX-7W aero-rim product notice</x:v>
      </x:c>
      <x:c r="E204" s="825" t="str">
        <x:v>https://article134-tech.github.io/lititzbmx-public-knowledge-register/records/EPH-0200/</x:v>
      </x:c>
      <x:c r="F204" s="776" t="str">
        <x:v>INCLUDED — indexed issue text; visual comparison pending.</x:v>
      </x:c>
      <x:c r="G20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5" ht="52" customHeight="1">
      <x:c r="A205" s="827" t="str">
        <x:v>PKR-CLM-001</x:v>
      </x:c>
      <x:c r="B205" s="819" t="str">
        <x:v>Source record</x:v>
      </x:c>
      <x:c r="C205" s="531" t="str">
        <x:v>EPH-0201</x:v>
      </x:c>
      <x:c r="D205" s="518" t="str">
        <x:v>Naga chromoly and fluted-alloy seatpost range</x:v>
      </x:c>
      <x:c r="E205" s="825" t="str">
        <x:v>https://article134-tech.github.io/lititzbmx-public-knowledge-register/records/EPH-0201/</x:v>
      </x:c>
      <x:c r="F205" s="776" t="str">
        <x:v>INCLUDED — indexed issue text; visual comparison pending.</x:v>
      </x:c>
      <x:c r="G20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6" ht="52" customHeight="1">
      <x:c r="A206" s="827" t="str">
        <x:v>PKR-CLM-001</x:v>
      </x:c>
      <x:c r="B206" s="819" t="str">
        <x:v>Source record</x:v>
      </x:c>
      <x:c r="C206" s="531" t="str">
        <x:v>EPH-0202</x:v>
      </x:c>
      <x:c r="D206" s="518" t="str">
        <x:v>MKS BM-10 and Grafight-X pedal range</x:v>
      </x:c>
      <x:c r="E206" s="825" t="str">
        <x:v>https://article134-tech.github.io/lititzbmx-public-knowledge-register/records/EPH-0202/</x:v>
      </x:c>
      <x:c r="F206" s="776" t="str">
        <x:v>INCLUDED — indexed issue text; visual comparison pending.</x:v>
      </x:c>
      <x:c r="G206"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7" ht="52" customHeight="1">
      <x:c r="A207" s="827" t="str">
        <x:v>PKR-CLM-001</x:v>
      </x:c>
      <x:c r="B207" s="819" t="str">
        <x:v>Source record</x:v>
      </x:c>
      <x:c r="C207" s="531" t="str">
        <x:v>EPH-0203</x:v>
      </x:c>
      <x:c r="D207" s="518" t="str">
        <x:v>Raleigh Burner five-model retail price list</x:v>
      </x:c>
      <x:c r="E207" s="825" t="str">
        <x:v>https://article134-tech.github.io/lititzbmx-public-knowledge-register/records/EPH-0203/</x:v>
      </x:c>
      <x:c r="F207" s="776" t="str">
        <x:v>INCLUDED — indexed issue text; visual comparison pending.</x:v>
      </x:c>
      <x:c r="G207"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8" ht="52" customHeight="1">
      <x:c r="A208" s="827" t="str">
        <x:v>PKR-CLM-001</x:v>
      </x:c>
      <x:c r="B208" s="819" t="str">
        <x:v>Source record</x:v>
      </x:c>
      <x:c r="C208" s="531" t="str">
        <x:v>EPH-0204</x:v>
      </x:c>
      <x:c r="D208" s="518" t="str">
        <x:v>Max checker hats, jerseys, and race-pants advertisement</x:v>
      </x:c>
      <x:c r="E208" s="825" t="str">
        <x:v>https://article134-tech.github.io/lititzbmx-public-knowledge-register/records/EPH-0204/</x:v>
      </x:c>
      <x:c r="F208" s="776" t="str">
        <x:v>INCLUDED — indexed issue text; visual comparison pending.</x:v>
      </x:c>
      <x:c r="G20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9" ht="52" customHeight="1">
      <x:c r="A209" s="827" t="str">
        <x:v>PKR-CLM-001</x:v>
      </x:c>
      <x:c r="B209" s="819" t="str">
        <x:v>Source record</x:v>
      </x:c>
      <x:c r="C209" s="531" t="str">
        <x:v>EPH-0205</x:v>
      </x:c>
      <x:c r="D209" s="518" t="str">
        <x:v>Halfords BMX Nations Cup pre-registration form</x:v>
      </x:c>
      <x:c r="E209" s="825" t="str">
        <x:v>https://article134-tech.github.io/lititzbmx-public-knowledge-register/records/EPH-0205/</x:v>
      </x:c>
      <x:c r="F209" s="776" t="str">
        <x:v>INCLUDED — indexed issue text; visual comparison pending.</x:v>
      </x:c>
      <x:c r="G20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0" ht="52" customHeight="1">
      <x:c r="A210" s="827" t="str">
        <x:v>PKR-CLM-001</x:v>
      </x:c>
      <x:c r="B210" s="819" t="str">
        <x:v>Source record</x:v>
      </x:c>
      <x:c r="C210" s="531" t="str">
        <x:v>EPH-0206</x:v>
      </x:c>
      <x:c r="D210" s="518" t="str">
        <x:v>Great Meeting survey and Firebird frame-set competition</x:v>
      </x:c>
      <x:c r="E210" s="825" t="str">
        <x:v>https://article134-tech.github.io/lititzbmx-public-knowledge-register/records/EPH-0206/</x:v>
      </x:c>
      <x:c r="F210" s="776" t="str">
        <x:v>INCLUDED — indexed issue text; visual comparison pending.</x:v>
      </x:c>
      <x:c r="G21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1" ht="52" customHeight="1">
      <x:c r="A211" s="827" t="str">
        <x:v>PKR-CLM-001</x:v>
      </x:c>
      <x:c r="B211" s="819" t="str">
        <x:v>Source record</x:v>
      </x:c>
      <x:c r="C211" s="531" t="str">
        <x:v>EPH-0207</x:v>
      </x:c>
      <x:c r="D211" s="518" t="str">
        <x:v>Cycle Trader BMX retail survey issue advertisement</x:v>
      </x:c>
      <x:c r="E211" s="825" t="str">
        <x:v>https://article134-tech.github.io/lititzbmx-public-knowledge-register/records/EPH-0207/</x:v>
      </x:c>
      <x:c r="F211" s="776" t="str">
        <x:v>INCLUDED — indexed issue text; visual comparison pending.</x:v>
      </x:c>
      <x:c r="G21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2" ht="58" customHeight="1">
      <x:c r="A212" s="832" t="str">
        <x:v>PKR-CLM-001</x:v>
      </x:c>
      <x:c r="B212" s="819" t="str">
        <x:v>Source record</x:v>
      </x:c>
      <x:c r="C212" s="531" t="str">
        <x:v>EPH-0208</x:v>
      </x:c>
      <x:c r="D212" s="518" t="str">
        <x:v>YES Products word-building competition</x:v>
      </x:c>
      <x:c r="E212" s="825" t="str">
        <x:v>https://article134-tech.github.io/lititzbmx-public-knowledge-register/records/EPH-0208/</x:v>
      </x:c>
      <x:c r="F212" s="776" t="str">
        <x:v>INCLUDED — indexed issue text; visual comparison pending.</x:v>
      </x:c>
      <x:c r="G21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3" ht="52" customHeight="1">
      <x:c r="A213" s="827" t="str">
        <x:v>PKR-CLM-001</x:v>
      </x:c>
      <x:c r="B213" s="819" t="str">
        <x:v>Source record</x:v>
      </x:c>
      <x:c r="C213" s="531" t="str">
        <x:v>EPH-0209</x:v>
      </x:c>
      <x:c r="D213" s="518" t="str">
        <x:v>Firebird British chromoly frame-set feature</x:v>
      </x:c>
      <x:c r="E213" s="825" t="str">
        <x:v>https://article134-tech.github.io/lititzbmx-public-knowledge-register/records/EPH-0209/</x:v>
      </x:c>
      <x:c r="F213" s="776" t="str">
        <x:v>INCLUDED — indexed issue text; visual comparison pending.</x:v>
      </x:c>
      <x:c r="G21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4" ht="52" customHeight="1">
      <x:c r="A214" s="827" t="str">
        <x:v>PKR-CLM-001</x:v>
      </x:c>
      <x:c r="B214" s="819" t="str">
        <x:v>Source record</x:v>
      </x:c>
      <x:c r="C214" s="531" t="str">
        <x:v>EPH-0210</x:v>
      </x:c>
      <x:c r="D214" s="518" t="str">
        <x:v>Mongoose Pro Class complete-bike test</x:v>
      </x:c>
      <x:c r="E214" s="825" t="str">
        <x:v>https://article134-tech.github.io/lititzbmx-public-knowledge-register/records/EPH-0210/</x:v>
      </x:c>
      <x:c r="F214" s="776" t="str">
        <x:v>INCLUDED — indexed issue text; visual comparison pending.</x:v>
      </x:c>
      <x:c r="G21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5" ht="52" customHeight="1">
      <x:c r="A215" s="827" t="str">
        <x:v>PKR-CLM-001</x:v>
      </x:c>
      <x:c r="B215" s="819" t="str">
        <x:v>Source record</x:v>
      </x:c>
      <x:c r="C215" s="531" t="str">
        <x:v>EPH-0211</x:v>
      </x:c>
      <x:c r="D215" s="518" t="str">
        <x:v>Mongoose Pro Class lightweight wheel system</x:v>
      </x:c>
      <x:c r="E215" s="825" t="str">
        <x:v>https://article134-tech.github.io/lititzbmx-public-knowledge-register/records/EPH-0211/</x:v>
      </x:c>
      <x:c r="F215" s="776" t="str">
        <x:v>INCLUDED — indexed issue text; visual comparison pending.</x:v>
      </x:c>
      <x:c r="G21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6" ht="52" customHeight="1">
      <x:c r="A216" s="827" t="str">
        <x:v>PKR-CLM-001</x:v>
      </x:c>
      <x:c r="B216" s="819" t="str">
        <x:v>Source record</x:v>
      </x:c>
      <x:c r="C216" s="531" t="str">
        <x:v>EPH-0212</x:v>
      </x:c>
      <x:c r="D216" s="518" t="str">
        <x:v>Bournemouth BMX track-focus report</x:v>
      </x:c>
      <x:c r="E216" s="825" t="str">
        <x:v>https://article134-tech.github.io/lititzbmx-public-knowledge-register/records/EPH-0212/</x:v>
      </x:c>
      <x:c r="F216" s="776" t="str">
        <x:v>INCLUDED — indexed issue text; visual comparison pending.</x:v>
      </x:c>
      <x:c r="G216"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7" ht="52" customHeight="1">
      <x:c r="A217" s="827" t="str">
        <x:v>PKR-CLM-001</x:v>
      </x:c>
      <x:c r="B217" s="819" t="str">
        <x:v>Source record</x:v>
      </x:c>
      <x:c r="C217" s="531" t="str">
        <x:v>EPH-0213</x:v>
      </x:c>
      <x:c r="D217" s="518" t="str">
        <x:v>Diatron Wildcat helmet and race-pants advertisement</x:v>
      </x:c>
      <x:c r="E217" s="825" t="str">
        <x:v>https://article134-tech.github.io/lititzbmx-public-knowledge-register/records/EPH-0213/</x:v>
      </x:c>
      <x:c r="F217" s="776" t="str">
        <x:v>INCLUDED — indexed issue text; visual comparison pending.</x:v>
      </x:c>
      <x:c r="G217"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8" ht="52" customHeight="1">
      <x:c r="A218" s="827" t="str">
        <x:v>PKR-CLM-001</x:v>
      </x:c>
      <x:c r="B218" s="819" t="str">
        <x:v>Source record</x:v>
      </x:c>
      <x:c r="C218" s="531" t="str">
        <x:v>EPH-0214</x:v>
      </x:c>
      <x:c r="D218" s="518" t="str">
        <x:v>Surrey BMX Kuwahara complete-bike price list</x:v>
      </x:c>
      <x:c r="E218" s="825" t="str">
        <x:v>https://article134-tech.github.io/lititzbmx-public-knowledge-register/records/EPH-0214/</x:v>
      </x:c>
      <x:c r="F218" s="776" t="str">
        <x:v>INCLUDED — indexed issue text; visual comparison pending.</x:v>
      </x:c>
      <x:c r="G21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9" ht="52" customHeight="1">
      <x:c r="A219" s="827" t="str">
        <x:v>PKR-CLM-001</x:v>
      </x:c>
      <x:c r="B219" s="819" t="str">
        <x:v>Source record</x:v>
      </x:c>
      <x:c r="C219" s="531" t="str">
        <x:v>EPH-0215</x:v>
      </x:c>
      <x:c r="D219" s="518" t="str">
        <x:v>Surrey BMX frame-and-fork price list</x:v>
      </x:c>
      <x:c r="E219" s="825" t="str">
        <x:v>https://article134-tech.github.io/lititzbmx-public-knowledge-register/records/EPH-0215/</x:v>
      </x:c>
      <x:c r="F219" s="776" t="str">
        <x:v>INCLUDED — indexed issue text; visual comparison pending.</x:v>
      </x:c>
      <x:c r="G21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0" ht="52" customHeight="1">
      <x:c r="A220" s="827" t="str">
        <x:v>PKR-CLM-001</x:v>
      </x:c>
      <x:c r="B220" s="819" t="str">
        <x:v>Source record</x:v>
      </x:c>
      <x:c r="C220" s="531" t="str">
        <x:v>EPH-0216</x:v>
      </x:c>
      <x:c r="D220" s="518" t="str">
        <x:v>Surrey BMX wheel-system price list</x:v>
      </x:c>
      <x:c r="E220" s="825" t="str">
        <x:v>https://article134-tech.github.io/lititzbmx-public-knowledge-register/records/EPH-0216/</x:v>
      </x:c>
      <x:c r="F220" s="776" t="str">
        <x:v>INCLUDED — indexed issue text; visual comparison pending.</x:v>
      </x:c>
      <x:c r="G22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1" ht="52" customHeight="1">
      <x:c r="A221" s="827" t="str">
        <x:v>PKR-CLM-001</x:v>
      </x:c>
      <x:c r="B221" s="819" t="str">
        <x:v>Source record</x:v>
      </x:c>
      <x:c r="C221" s="531" t="str">
        <x:v>EPH-0217</x:v>
      </x:c>
      <x:c r="D221" s="518" t="str">
        <x:v>Hadley precision bottom-bracket listing</x:v>
      </x:c>
      <x:c r="E221" s="825" t="str">
        <x:v>https://article134-tech.github.io/lititzbmx-public-knowledge-register/records/EPH-0217/</x:v>
      </x:c>
      <x:c r="F221" s="776" t="str">
        <x:v>INCLUDED — indexed issue text; visual comparison pending.</x:v>
      </x:c>
      <x:c r="G22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2" ht="58" customHeight="1">
      <x:c r="A222" s="832" t="str">
        <x:v>PKR-CLM-001</x:v>
      </x:c>
      <x:c r="B222" s="819" t="str">
        <x:v>Source record</x:v>
      </x:c>
      <x:c r="C222" s="531" t="str">
        <x:v>EPH-0218</x:v>
      </x:c>
      <x:c r="D222" s="518" t="str">
        <x:v>Haro Freestyle Moves book offer</x:v>
      </x:c>
      <x:c r="E222" s="825" t="str">
        <x:v>https://article134-tech.github.io/lititzbmx-public-knowledge-register/records/EPH-0218/</x:v>
      </x:c>
      <x:c r="F222" s="776" t="str">
        <x:v>INCLUDED — indexed issue text; visual comparison pending.</x:v>
      </x:c>
      <x:c r="G22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3" ht="52" customHeight="1">
      <x:c r="A223" s="827" t="str">
        <x:v>PKR-CLM-001</x:v>
      </x:c>
      <x:c r="B223" s="819" t="str">
        <x:v>Source record</x:v>
      </x:c>
      <x:c r="C223" s="531" t="str">
        <x:v>EPH-0219</x:v>
      </x:c>
      <x:c r="D223" s="518" t="str">
        <x:v>Redline Flight Cranks 401 Series listing</x:v>
      </x:c>
      <x:c r="E223" s="825" t="str">
        <x:v>https://article134-tech.github.io/lititzbmx-public-knowledge-register/records/EPH-0219/</x:v>
      </x:c>
      <x:c r="F223" s="776" t="str">
        <x:v>INCLUDED — indexed issue text; visual comparison pending.</x:v>
      </x:c>
      <x:c r="G22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4" ht="52" customHeight="1">
      <x:c r="A224" s="827" t="str">
        <x:v>PKR-CLM-001</x:v>
      </x:c>
      <x:c r="B224" s="819" t="str">
        <x:v>Source record</x:v>
      </x:c>
      <x:c r="C224" s="531" t="str">
        <x:v>EPH-0220</x:v>
      </x:c>
      <x:c r="D224" s="518" t="str">
        <x:v>Vans Style 95 BMX shoe listing</x:v>
      </x:c>
      <x:c r="E224" s="825" t="str">
        <x:v>https://article134-tech.github.io/lititzbmx-public-knowledge-register/records/EPH-0220/</x:v>
      </x:c>
      <x:c r="F224" s="776" t="str">
        <x:v>INCLUDED — indexed issue text; visual comparison pending.</x:v>
      </x:c>
      <x:c r="G22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5" ht="52" customHeight="1">
      <x:c r="A225" s="827" t="str">
        <x:v>PKR-CLM-001</x:v>
      </x:c>
      <x:c r="B225" s="819" t="str">
        <x:v>Source record</x:v>
      </x:c>
      <x:c r="C225" s="531" t="str">
        <x:v>EPH-0221</x:v>
      </x:c>
      <x:c r="D225" s="518" t="str">
        <x:v>ABMX national track-list publication</x:v>
      </x:c>
      <x:c r="E225" s="825" t="str">
        <x:v>https://article134-tech.github.io/lititzbmx-public-knowledge-register/records/EPH-0221/</x:v>
      </x:c>
      <x:c r="F225" s="776" t="str">
        <x:v>INCLUDED — indexed issue text; visual comparison pending.</x:v>
      </x:c>
      <x:c r="G22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6" ht="52" customHeight="1">
      <x:c r="A226" s="827" t="str">
        <x:v>PKR-CLM-001</x:v>
      </x:c>
      <x:c r="B226" s="819" t="str">
        <x:v>Source record</x:v>
      </x:c>
      <x:c r="C226" s="531" t="str">
        <x:v>EPH-0222</x:v>
      </x:c>
      <x:c r="D226" s="518" t="str">
        <x:v>California Lite pad-system advertisement</x:v>
      </x:c>
      <x:c r="E226" s="825" t="str">
        <x:v>https://article134-tech.github.io/lititzbmx-public-knowledge-register/records/EPH-0222/</x:v>
      </x:c>
      <x:c r="F226" s="776" t="str">
        <x:v>INCLUDED — indexed issue text; visual comparison pending.</x:v>
      </x:c>
      <x:c r="G22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7" ht="52" customHeight="1">
      <x:c r="A227" s="827" t="str">
        <x:v>PKR-CLM-001</x:v>
      </x:c>
      <x:c r="B227" s="819" t="str">
        <x:v>Source record</x:v>
      </x:c>
      <x:c r="C227" s="531" t="str">
        <x:v>EPH-0223</x:v>
      </x:c>
      <x:c r="D227" s="518" t="str">
        <x:v>Strongs headset-bearing protector offer</x:v>
      </x:c>
      <x:c r="E227" s="825" t="str">
        <x:v>https://article134-tech.github.io/lititzbmx-public-knowledge-register/records/EPH-0223/</x:v>
      </x:c>
      <x:c r="F227" s="776" t="str">
        <x:v>INCLUDED — indexed issue text; visual comparison pending.</x:v>
      </x:c>
      <x:c r="G22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8" ht="52" customHeight="1">
      <x:c r="A228" s="827" t="str">
        <x:v>PKR-CLM-001</x:v>
      </x:c>
      <x:c r="B228" s="819" t="str">
        <x:v>Source record</x:v>
      </x:c>
      <x:c r="C228" s="531" t="str">
        <x:v>EPH-0224</x:v>
      </x:c>
      <x:c r="D228" s="518" t="str">
        <x:v>Strongs BMX race-shirt offer</x:v>
      </x:c>
      <x:c r="E228" s="825" t="str">
        <x:v>https://article134-tech.github.io/lititzbmx-public-knowledge-register/records/EPH-0224/</x:v>
      </x:c>
      <x:c r="F228" s="776" t="str">
        <x:v>INCLUDED — indexed issue text; visual comparison pending.</x:v>
      </x:c>
      <x:c r="G22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9" ht="52" customHeight="1">
      <x:c r="A229" s="827" t="str">
        <x:v>PKR-CLM-001</x:v>
      </x:c>
      <x:c r="B229" s="819" t="str">
        <x:v>Source record</x:v>
      </x:c>
      <x:c r="C229" s="531" t="str">
        <x:v>EPH-0225</x:v>
      </x:c>
      <x:c r="D229" s="518" t="str">
        <x:v>Strongs free sticker-brochure mailer</x:v>
      </x:c>
      <x:c r="E229" s="825" t="str">
        <x:v>https://article134-tech.github.io/lititzbmx-public-knowledge-register/records/EPH-0225/</x:v>
      </x:c>
      <x:c r="F229" s="776" t="str">
        <x:v>INCLUDED — indexed issue text; visual comparison pending.</x:v>
      </x:c>
      <x:c r="G22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0" ht="52" customHeight="1">
      <x:c r="A230" s="827" t="str">
        <x:v>PKR-CLM-001</x:v>
      </x:c>
      <x:c r="B230" s="819" t="str">
        <x:v>Source record</x:v>
      </x:c>
      <x:c r="C230" s="531" t="str">
        <x:v>EPH-0226</x:v>
      </x:c>
      <x:c r="D230" s="518" t="str">
        <x:v>Best of 1982 national reader-poll results</x:v>
      </x:c>
      <x:c r="E230" s="825" t="str">
        <x:v>https://article134-tech.github.io/lititzbmx-public-knowledge-register/records/EPH-0226/</x:v>
      </x:c>
      <x:c r="F230" s="776" t="str">
        <x:v>INCLUDED — indexed issue text; visual comparison pending.</x:v>
      </x:c>
      <x:c r="G23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1" ht="52" customHeight="1">
      <x:c r="A231" s="827" t="str">
        <x:v>PKR-CLM-001</x:v>
      </x:c>
      <x:c r="B231" s="819" t="str">
        <x:v>Source record</x:v>
      </x:c>
      <x:c r="C231" s="531" t="str">
        <x:v>EPH-0227</x:v>
      </x:c>
      <x:c r="D231" s="518" t="str">
        <x:v>Scottish BMX Association formation notice</x:v>
      </x:c>
      <x:c r="E231" s="825" t="str">
        <x:v>https://article134-tech.github.io/lititzbmx-public-knowledge-register/records/EPH-0227/</x:v>
      </x:c>
      <x:c r="F231" s="776" t="str">
        <x:v>INCLUDED — indexed issue text; visual comparison pending.</x:v>
      </x:c>
      <x:c r="G23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2" ht="52" customHeight="1">
      <x:c r="A232" s="827" t="str">
        <x:v>PKR-CLM-001</x:v>
      </x:c>
      <x:c r="B232" s="819" t="str">
        <x:v>Source record</x:v>
      </x:c>
      <x:c r="C232" s="531" t="str">
        <x:v>EPH-0228</x:v>
      </x:c>
      <x:c r="D232" s="518" t="str">
        <x:v>Northern Leisure open-meeting series notice</x:v>
      </x:c>
      <x:c r="E232" s="825" t="str">
        <x:v>https://article134-tech.github.io/lititzbmx-public-knowledge-register/records/EPH-0228/</x:v>
      </x:c>
      <x:c r="F232" s="776" t="str">
        <x:v>INCLUDED — indexed issue text; visual comparison pending.</x:v>
      </x:c>
      <x:c r="G23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3" ht="52" customHeight="1">
      <x:c r="A233" s="827" t="str">
        <x:v>PKR-CLM-001</x:v>
      </x:c>
      <x:c r="B233" s="819" t="str">
        <x:v>Source record</x:v>
      </x:c>
      <x:c r="C233" s="531" t="str">
        <x:v>EPH-0229</x:v>
      </x:c>
      <x:c r="D233" s="518" t="str">
        <x:v>Silverfox complete-bike reader giveaway</x:v>
      </x:c>
      <x:c r="E233" s="825" t="str">
        <x:v>https://article134-tech.github.io/lititzbmx-public-knowledge-register/records/EPH-0229/</x:v>
      </x:c>
      <x:c r="F233" s="776" t="str">
        <x:v>INCLUDED — indexed issue text; visual comparison pending.</x:v>
      </x:c>
      <x:c r="G23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4" ht="52" customHeight="1">
      <x:c r="A234" s="827" t="str">
        <x:v>PKR-CLM-001</x:v>
      </x:c>
      <x:c r="B234" s="819" t="str">
        <x:v>Source record</x:v>
      </x:c>
      <x:c r="C234" s="531" t="str">
        <x:v>EPH-0230</x:v>
      </x:c>
      <x:c r="D234" s="518" t="str">
        <x:v>Harry Leary and Andy Patterson starting guide</x:v>
      </x:c>
      <x:c r="E234" s="825" t="str">
        <x:v>https://article134-tech.github.io/lititzbmx-public-knowledge-register/records/EPH-0230/</x:v>
      </x:c>
      <x:c r="F234" s="776" t="str">
        <x:v>INCLUDED — indexed issue text; visual comparison pending.</x:v>
      </x:c>
      <x:c r="G23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5" ht="52" customHeight="1">
      <x:c r="A235" s="827" t="str">
        <x:v>PKR-CLM-001</x:v>
      </x:c>
      <x:c r="B235" s="819" t="str">
        <x:v>Source record</x:v>
      </x:c>
      <x:c r="C235" s="531" t="str">
        <x:v>EPH-0231</x:v>
      </x:c>
      <x:c r="D235" s="518" t="str">
        <x:v>Haro Freestyle Moves equipment chapter</x:v>
      </x:c>
      <x:c r="E235" s="825" t="str">
        <x:v>https://article134-tech.github.io/lititzbmx-public-knowledge-register/records/EPH-0231/</x:v>
      </x:c>
      <x:c r="F235" s="776" t="str">
        <x:v>INCLUDED — indexed issue text; visual comparison pending.</x:v>
      </x:c>
      <x:c r="G235"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6" ht="52" customHeight="1">
      <x:c r="A236" s="827" t="str">
        <x:v>PKR-CLM-001</x:v>
      </x:c>
      <x:c r="B236" s="819" t="str">
        <x:v>Source record</x:v>
      </x:c>
      <x:c r="C236" s="531" t="str">
        <x:v>EPH-0232</x:v>
      </x:c>
      <x:c r="D236" s="518" t="str">
        <x:v>ABMX free private Sales and Swaps service</x:v>
      </x:c>
      <x:c r="E236" s="825" t="str">
        <x:v>https://article134-tech.github.io/lititzbmx-public-knowledge-register/records/EPH-0232/</x:v>
      </x:c>
      <x:c r="F236" s="776" t="str">
        <x:v>INCLUDED — indexed issue text; visual comparison pending.</x:v>
      </x:c>
      <x:c r="G23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7" ht="52" customHeight="1">
      <x:c r="A237" s="827" t="str">
        <x:v>PKR-CLM-001</x:v>
      </x:c>
      <x:c r="B237" s="819" t="str">
        <x:v>Source record</x:v>
      </x:c>
      <x:c r="C237" s="531" t="str">
        <x:v>EPH-0233</x:v>
      </x:c>
      <x:c r="D237" s="518" t="str">
        <x:v>City BMX race-pants mail-order offer</x:v>
      </x:c>
      <x:c r="E237" s="825" t="str">
        <x:v>https://article134-tech.github.io/lititzbmx-public-knowledge-register/records/EPH-0233/</x:v>
      </x:c>
      <x:c r="F237" s="776" t="str">
        <x:v>INCLUDED — indexed issue text; visual comparison pending.</x:v>
      </x:c>
      <x:c r="G23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8" ht="52" customHeight="1">
      <x:c r="A238" s="827" t="str">
        <x:v>PKR-CLM-001</x:v>
      </x:c>
      <x:c r="B238" s="819" t="str">
        <x:v>Source record</x:v>
      </x:c>
      <x:c r="C238" s="531" t="str">
        <x:v>EPH-0234</x:v>
      </x:c>
      <x:c r="D238" s="518" t="str">
        <x:v>City BMX lightweight race-helmet offer</x:v>
      </x:c>
      <x:c r="E238" s="825" t="str">
        <x:v>https://article134-tech.github.io/lititzbmx-public-knowledge-register/records/EPH-0234/</x:v>
      </x:c>
      <x:c r="F238" s="776" t="str">
        <x:v>INCLUDED — indexed issue text; visual comparison pending.</x:v>
      </x:c>
      <x:c r="G23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9" ht="52" customHeight="1">
      <x:c r="A239" s="827" t="str">
        <x:v>PKR-CLM-001</x:v>
      </x:c>
      <x:c r="B239" s="819" t="str">
        <x:v>Source record</x:v>
      </x:c>
      <x:c r="C239" s="531" t="str">
        <x:v>EPH-0235</x:v>
      </x:c>
      <x:c r="D239" s="518" t="str">
        <x:v>City BMX shoulder-protector offer</x:v>
      </x:c>
      <x:c r="E239" s="825" t="str">
        <x:v>https://article134-tech.github.io/lititzbmx-public-knowledge-register/records/EPH-0235/</x:v>
      </x:c>
      <x:c r="F239" s="776" t="str">
        <x:v>INCLUDED — indexed issue text; visual comparison pending.</x:v>
      </x:c>
      <x:c r="G23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0" ht="52" customHeight="1">
      <x:c r="A240" s="827" t="str">
        <x:v>PKR-CLM-001</x:v>
      </x:c>
      <x:c r="B240" s="819" t="str">
        <x:v>Source record</x:v>
      </x:c>
      <x:c r="C240" s="531" t="str">
        <x:v>EPH-0236</x:v>
      </x:c>
      <x:c r="D240" s="518" t="str">
        <x:v>Hot Wheels BMX Centre opening offers</x:v>
      </x:c>
      <x:c r="E240" s="825" t="str">
        <x:v>https://article134-tech.github.io/lititzbmx-public-knowledge-register/records/EPH-0236/</x:v>
      </x:c>
      <x:c r="F240" s="776" t="str">
        <x:v>INCLUDED — indexed issue text; visual comparison pending.</x:v>
      </x:c>
      <x:c r="G24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1" ht="52" customHeight="1">
      <x:c r="A241" s="827" t="str">
        <x:v>PKR-CLM-001</x:v>
      </x:c>
      <x:c r="B241" s="819" t="str">
        <x:v>Source record</x:v>
      </x:c>
      <x:c r="C241" s="531" t="str">
        <x:v>EPH-0237</x:v>
      </x:c>
      <x:c r="D241" s="518" t="str">
        <x:v>Haro Freestyler, Kuwahara Oval, CW, and SE Floval stock notice</x:v>
      </x:c>
      <x:c r="E241" s="825" t="str">
        <x:v>https://article134-tech.github.io/lititzbmx-public-knowledge-register/records/EPH-0237/</x:v>
      </x:c>
      <x:c r="F241" s="776" t="str">
        <x:v>INCLUDED — indexed issue text; visual comparison pending.</x:v>
      </x:c>
      <x:c r="G24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2" ht="58" customHeight="1">
      <x:c r="A242" s="832" t="str">
        <x:v>PKR-CLM-001</x:v>
      </x:c>
      <x:c r="B242" s="819" t="str">
        <x:v>Source record</x:v>
      </x:c>
      <x:c r="C242" s="531" t="str">
        <x:v>EPH-0238</x:v>
      </x:c>
      <x:c r="D242" s="518" t="str">
        <x:v>King Sticker five-pack and jumbo-pack offer</x:v>
      </x:c>
      <x:c r="E242" s="825" t="str">
        <x:v>https://article134-tech.github.io/lititzbmx-public-knowledge-register/records/EPH-0238/</x:v>
      </x:c>
      <x:c r="F242" s="776" t="str">
        <x:v>INCLUDED — indexed issue text; visual comparison pending.</x:v>
      </x:c>
      <x:c r="G24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3" ht="52" customHeight="1">
      <x:c r="A243" s="827" t="str">
        <x:v>PKR-CLM-001</x:v>
      </x:c>
      <x:c r="B243" s="819" t="str">
        <x:v>Source record</x:v>
      </x:c>
      <x:c r="C243" s="531" t="str">
        <x:v>EPH-0239</x:v>
      </x:c>
      <x:c r="D243" s="518" t="str">
        <x:v>NBMXA race-licence and rule-book offer</x:v>
      </x:c>
      <x:c r="E243" s="825" t="str">
        <x:v>https://article134-tech.github.io/lititzbmx-public-knowledge-register/records/EPH-0239/</x:v>
      </x:c>
      <x:c r="F243" s="776" t="str">
        <x:v>INCLUDED — indexed issue text; visual comparison pending.</x:v>
      </x:c>
      <x:c r="G24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4" ht="52" customHeight="1">
      <x:c r="A244" s="827" t="str">
        <x:v>PKR-CLM-001</x:v>
      </x:c>
      <x:c r="B244" s="819" t="str">
        <x:v>Source record</x:v>
      </x:c>
      <x:c r="C244" s="531" t="str">
        <x:v>EPH-0240</x:v>
      </x:c>
      <x:c r="D244" s="518" t="str">
        <x:v>Hotshot price-list and free-sticker mailer</x:v>
      </x:c>
      <x:c r="E244" s="825" t="str">
        <x:v>https://article134-tech.github.io/lititzbmx-public-knowledge-register/records/EPH-0240/</x:v>
      </x:c>
      <x:c r="F244" s="776" t="str">
        <x:v>INCLUDED — indexed issue text; visual comparison pending.</x:v>
      </x:c>
      <x:c r="G24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5" ht="52" customHeight="1">
      <x:c r="A245" s="827" t="str">
        <x:v>PKR-CLM-001</x:v>
      </x:c>
      <x:c r="B245" s="819" t="str">
        <x:v>Source record</x:v>
      </x:c>
      <x:c r="C245" s="531" t="str">
        <x:v>EPH-0241</x:v>
      </x:c>
      <x:c r="D245" s="518" t="str">
        <x:v>Huffy Pro Lightning complete-bike test</x:v>
      </x:c>
      <x:c r="E245" s="825" t="str">
        <x:v>https://article134-tech.github.io/lititzbmx-public-knowledge-register/records/EPH-0241/</x:v>
      </x:c>
      <x:c r="F245" s="776" t="str">
        <x:v>INCLUDED — indexed issue text; visual comparison pending.</x:v>
      </x:c>
      <x:c r="G245"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6" ht="52" customHeight="1">
      <x:c r="A246" s="827" t="str">
        <x:v>PKR-CLM-001</x:v>
      </x:c>
      <x:c r="B246" s="819" t="str">
        <x:v>Source record</x:v>
      </x:c>
      <x:c r="C246" s="531" t="str">
        <x:v>EPH-0242</x:v>
      </x:c>
      <x:c r="D246" s="518" t="str">
        <x:v>Halfords BMX accessories range advertisement</x:v>
      </x:c>
      <x:c r="E246" s="825" t="str">
        <x:v>https://article134-tech.github.io/lititzbmx-public-knowledge-register/records/EPH-0242/</x:v>
      </x:c>
      <x:c r="F246" s="776" t="str">
        <x:v>INCLUDED — indexed issue text; visual comparison pending.</x:v>
      </x:c>
      <x:c r="G24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7" ht="52" customHeight="1">
      <x:c r="A247" s="827" t="str">
        <x:v>PKR-CLM-001</x:v>
      </x:c>
      <x:c r="B247" s="819" t="str">
        <x:v>Source record</x:v>
      </x:c>
      <x:c r="C247" s="531" t="str">
        <x:v>EPH-0243</x:v>
      </x:c>
      <x:c r="D247" s="518" t="str">
        <x:v>Huffy Pro Lightning specification and retail-price record</x:v>
      </x:c>
      <x:c r="E247" s="825" t="str">
        <x:v>https://article134-tech.github.io/lititzbmx-public-knowledge-register/records/EPH-0243/</x:v>
      </x:c>
      <x:c r="F247" s="776" t="str">
        <x:v>INCLUDED — indexed issue text; visual comparison pending.</x:v>
      </x:c>
      <x:c r="G24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8" ht="52" customHeight="1">
      <x:c r="A248" s="827" t="str">
        <x:v>PKR-CLM-001</x:v>
      </x:c>
      <x:c r="B248" s="819" t="str">
        <x:v>Source record</x:v>
      </x:c>
      <x:c r="C248" s="531" t="str">
        <x:v>EPH-0244</x:v>
      </x:c>
      <x:c r="D248" s="518" t="str">
        <x:v>Ride-On sealed-bearing mag-wheel hub kit</x:v>
      </x:c>
      <x:c r="E248" s="825" t="str">
        <x:v>https://article134-tech.github.io/lititzbmx-public-knowledge-register/records/EPH-0244/</x:v>
      </x:c>
      <x:c r="F248" s="776" t="str">
        <x:v>INCLUDED — indexed issue text; visual comparison pending.</x:v>
      </x:c>
      <x:c r="G24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9" ht="52" customHeight="1">
      <x:c r="A249" s="827" t="str">
        <x:v>PKR-CLM-001</x:v>
      </x:c>
      <x:c r="B249" s="819" t="str">
        <x:v>Source record</x:v>
      </x:c>
      <x:c r="C249" s="531" t="str">
        <x:v>EPH-0245</x:v>
      </x:c>
      <x:c r="D249" s="518" t="str">
        <x:v>Sharp Racing Products bottom-bracket boot</x:v>
      </x:c>
      <x:c r="E249" s="825" t="str">
        <x:v>https://article134-tech.github.io/lititzbmx-public-knowledge-register/records/EPH-0245/</x:v>
      </x:c>
      <x:c r="F249" s="776" t="str">
        <x:v>INCLUDED — indexed issue text; visual comparison pending.</x:v>
      </x:c>
      <x:c r="G24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0" ht="52" customHeight="1">
      <x:c r="A250" s="827" t="str">
        <x:v>PKR-CLM-001</x:v>
      </x:c>
      <x:c r="B250" s="819" t="str">
        <x:v>Source record</x:v>
      </x:c>
      <x:c r="C250" s="531" t="str">
        <x:v>EPH-0246</x:v>
      </x:c>
      <x:c r="D250" s="518" t="str">
        <x:v>Lee Cooper Ready to Go BMX video</x:v>
      </x:c>
      <x:c r="E250" s="825" t="str">
        <x:v>https://article134-tech.github.io/lititzbmx-public-knowledge-register/records/EPH-0246/</x:v>
      </x:c>
      <x:c r="F250" s="776" t="str">
        <x:v>INCLUDED — indexed issue text; visual comparison pending.</x:v>
      </x:c>
      <x:c r="G25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1" ht="52" customHeight="1">
      <x:c r="A251" s="827" t="str">
        <x:v>PKR-CLM-001</x:v>
      </x:c>
      <x:c r="B251" s="819" t="str">
        <x:v>Source record</x:v>
      </x:c>
      <x:c r="C251" s="531" t="str">
        <x:v>EPH-0247</x:v>
      </x:c>
      <x:c r="D251" s="518" t="str">
        <x:v>USA professional BMX action video</x:v>
      </x:c>
      <x:c r="E251" s="825" t="str">
        <x:v>https://article134-tech.github.io/lititzbmx-public-knowledge-register/records/EPH-0247/</x:v>
      </x:c>
      <x:c r="F251" s="776" t="str">
        <x:v>INCLUDED — indexed issue text; visual comparison pending.</x:v>
      </x:c>
      <x:c r="G25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2" ht="52" customHeight="1">
      <x:c r="A252" s="827" t="str">
        <x:v>PKR-CLM-001</x:v>
      </x:c>
      <x:c r="B252" s="819" t="str">
        <x:v>Source record</x:v>
      </x:c>
      <x:c r="C252" s="531" t="str">
        <x:v>EPH-0248</x:v>
      </x:c>
      <x:c r="D252" s="518" t="str">
        <x:v>BMX Action Bike six-issue subscription offer</x:v>
      </x:c>
      <x:c r="E252" s="825" t="str">
        <x:v>https://article134-tech.github.io/lititzbmx-public-knowledge-register/records/EPH-0248/</x:v>
      </x:c>
      <x:c r="F252" s="776" t="str">
        <x:v>INCLUDED — indexed issue text; visual comparison pending.</x:v>
      </x:c>
      <x:c r="G25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3" ht="52" customHeight="1">
      <x:c r="A253" s="827" t="str">
        <x:v>PKR-CLM-001</x:v>
      </x:c>
      <x:c r="B253" s="819" t="str">
        <x:v>Source record</x:v>
      </x:c>
      <x:c r="C253" s="531" t="str">
        <x:v>EPH-0249</x:v>
      </x:c>
      <x:c r="D253" s="518" t="str">
        <x:v>Yamaha professional racing-outfit competition</x:v>
      </x:c>
      <x:c r="E253" s="825" t="str">
        <x:v>https://article134-tech.github.io/lititzbmx-public-knowledge-register/records/EPH-0249/</x:v>
      </x:c>
      <x:c r="F253" s="776" t="str">
        <x:v>INCLUDED — indexed issue text; visual comparison pending.</x:v>
      </x:c>
      <x:c r="G25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4" ht="58" customHeight="1">
      <x:c r="A254" s="832" t="str">
        <x:v>PKR-CLM-001</x:v>
      </x:c>
      <x:c r="B254" s="819" t="str">
        <x:v>Source record</x:v>
      </x:c>
      <x:c r="C254" s="531" t="str">
        <x:v>EPH-0250</x:v>
      </x:c>
      <x:c r="D254" s="518" t="str">
        <x:v>Gainsborough Firebird frame-and-fork retail offer</x:v>
      </x:c>
      <x:c r="E254" s="825" t="str">
        <x:v>https://article134-tech.github.io/lititzbmx-public-knowledge-register/records/EPH-0250/</x:v>
      </x:c>
      <x:c r="F254" s="776" t="str">
        <x:v>INCLUDED — indexed issue text; visual comparison pending.</x:v>
      </x:c>
      <x:c r="G25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5" ht="52" customHeight="1">
      <x:c r="A255" s="827" t="str">
        <x:v>PKR-CLM-001</x:v>
      </x:c>
      <x:c r="B255" s="819" t="str">
        <x:v>Source record</x:v>
      </x:c>
      <x:c r="C255" s="531" t="str">
        <x:v>EPH-0251</x:v>
      </x:c>
      <x:c r="D255" s="518" t="str">
        <x:v>Haro Software brochure and decals offer</x:v>
      </x:c>
      <x:c r="E255" s="825" t="str">
        <x:v>https://article134-tech.github.io/lititzbmx-public-knowledge-register/records/EPH-0251/</x:v>
      </x:c>
      <x:c r="F255" s="776" t="str">
        <x:v>INCLUDED — indexed issue text; visual comparison pending.</x:v>
      </x:c>
      <x:c r="G25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6" ht="52" customHeight="1">
      <x:c r="A256" s="827" t="str">
        <x:v>PKR-CLM-001</x:v>
      </x:c>
      <x:c r="B256" s="819" t="str">
        <x:v>Source record</x:v>
      </x:c>
      <x:c r="C256" s="531" t="str">
        <x:v>EPH-0252</x:v>
      </x:c>
      <x:c r="D256" s="518" t="str">
        <x:v>Strongs Bicycles mail-order component list and free sticker-brochure offer</x:v>
      </x:c>
      <x:c r="E256" s="825" t="str">
        <x:v>https://article134-tech.github.io/lititzbmx-public-knowledge-register/records/EPH-0252/</x:v>
      </x:c>
      <x:c r="F256" s="776" t="str">
        <x:v>INCLUDED — indexed issue text; visual comparison pending.</x:v>
      </x:c>
      <x:c r="G25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 ht="52" customHeight="1">
      <x:c r="A257" s="827" t="str">
        <x:v>PKR-CLM-001</x:v>
      </x:c>
      <x:c r="B257" s="819" t="str">
        <x:v>Source record</x:v>
      </x:c>
      <x:c r="C257" s="531" t="str">
        <x:v>EPH-0253</x:v>
      </x:c>
      <x:c r="D257" s="518" t="str">
        <x:v>SR Cycles bike-stock, deposit, and free-delivery advertisement</x:v>
      </x:c>
      <x:c r="E257" s="825" t="str">
        <x:v>https://article134-tech.github.io/lititzbmx-public-knowledge-register/records/EPH-0253/</x:v>
      </x:c>
      <x:c r="F257" s="776" t="str">
        <x:v>INCLUDED — indexed issue text; visual comparison pending.</x:v>
      </x:c>
      <x:c r="G25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 ht="52" customHeight="1">
      <x:c r="A258" s="827" t="str">
        <x:v>PKR-CLM-001</x:v>
      </x:c>
      <x:c r="B258" s="819" t="str">
        <x:v>Source record</x:v>
      </x:c>
      <x:c r="C258" s="531" t="str">
        <x:v>EPH-0254</x:v>
      </x:c>
      <x:c r="D258" s="518" t="str">
        <x:v>Spokes Tange FMX 200 complete-bike advertisement</x:v>
      </x:c>
      <x:c r="E258" s="825" t="str">
        <x:v>https://article134-tech.github.io/lititzbmx-public-knowledge-register/records/EPH-0254/</x:v>
      </x:c>
      <x:c r="F258" s="776" t="str">
        <x:v>INCLUDED — indexed issue text; visual comparison pending.</x:v>
      </x:c>
      <x:c r="G25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9" ht="52" customHeight="1">
      <x:c r="A259" s="827" t="str">
        <x:v>PKR-CLM-001</x:v>
      </x:c>
      <x:c r="B259" s="819" t="str">
        <x:v>Source record</x:v>
      </x:c>
      <x:c r="C259" s="531" t="str">
        <x:v>EPH-0255</x:v>
      </x:c>
      <x:c r="D259" s="518" t="str">
        <x:v>King Sticker thirty-sticker and rub-on mailer</x:v>
      </x:c>
      <x:c r="E259" s="825" t="str">
        <x:v>https://article134-tech.github.io/lititzbmx-public-knowledge-register/records/EPH-0255/</x:v>
      </x:c>
      <x:c r="F259" s="776" t="str">
        <x:v>INCLUDED — indexed issue text; visual comparison pending.</x:v>
      </x:c>
      <x:c r="G25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0" ht="52" customHeight="1">
      <x:c r="A260" s="827" t="str">
        <x:v>PKR-CLM-001</x:v>
      </x:c>
      <x:c r="B260" s="819" t="str">
        <x:v>Source record</x:v>
      </x:c>
      <x:c r="C260" s="531" t="str">
        <x:v>EPH-0256</x:v>
      </x:c>
      <x:c r="D260" s="518" t="str">
        <x:v>BMX election candidate pledge form</x:v>
      </x:c>
      <x:c r="E260" s="825" t="str">
        <x:v>https://article134-tech.github.io/lititzbmx-public-knowledge-register/records/EPH-0256/</x:v>
      </x:c>
      <x:c r="F260" s="776" t="str">
        <x:v>INCLUDED — indexed issue text; visual comparison pending.</x:v>
      </x:c>
      <x:c r="G26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1" ht="52" customHeight="1">
      <x:c r="A261" s="827" t="str">
        <x:v>PKR-CLM-001</x:v>
      </x:c>
      <x:c r="B261" s="819" t="str">
        <x:v>Source record</x:v>
      </x:c>
      <x:c r="C261" s="531" t="str">
        <x:v>EPH-0257</x:v>
      </x:c>
      <x:c r="D261" s="518" t="str">
        <x:v>Diamond Back Traffic Jammin’ 1983 product and factory-team campaign</x:v>
      </x:c>
      <x:c r="E261" s="825" t="str">
        <x:v>https://article134-tech.github.io/lititzbmx-public-knowledge-register/records/EPH-0257/</x:v>
      </x:c>
      <x:c r="F261" s="776" t="str">
        <x:v>INCLUDED — indexed issue text; visual comparison pending.</x:v>
      </x:c>
      <x:c r="G26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2" ht="52" customHeight="1">
      <x:c r="A262" s="827" t="str">
        <x:v>PKR-CLM-001</x:v>
      </x:c>
      <x:c r="B262" s="819" t="str">
        <x:v>Source record</x:v>
      </x:c>
      <x:c r="C262" s="531" t="str">
        <x:v>EPH-0258</x:v>
      </x:c>
      <x:c r="D262" s="518" t="str">
        <x:v>Rapido BMX frame and component advertisement</x:v>
      </x:c>
      <x:c r="E262" s="825" t="str">
        <x:v>https://article134-tech.github.io/lititzbmx-public-knowledge-register/records/EPH-0258/</x:v>
      </x:c>
      <x:c r="F262" s="776" t="str">
        <x:v>INCLUDED — indexed issue text; visual comparison pending.</x:v>
      </x:c>
      <x:c r="G26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 ht="52" customHeight="1">
      <x:c r="A263" s="827" t="str">
        <x:v>PKR-CLM-001</x:v>
      </x:c>
      <x:c r="B263" s="819" t="str">
        <x:v>Source record</x:v>
      </x:c>
      <x:c r="C263" s="531" t="str">
        <x:v>EPH-0259</x:v>
      </x:c>
      <x:c r="D263" s="518" t="str">
        <x:v>BMX Action Bike back-copy mailer</x:v>
      </x:c>
      <x:c r="E263" s="825" t="str">
        <x:v>https://article134-tech.github.io/lititzbmx-public-knowledge-register/records/EPH-0259/</x:v>
      </x:c>
      <x:c r="F263" s="776" t="str">
        <x:v>INCLUDED — indexed issue text; visual comparison pending.</x:v>
      </x:c>
      <x:c r="G26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4" ht="52" customHeight="1">
      <x:c r="A264" s="827" t="str">
        <x:v>PKR-CLM-001</x:v>
      </x:c>
      <x:c r="B264" s="819" t="str">
        <x:v>Source record</x:v>
      </x:c>
      <x:c r="C264" s="531" t="str">
        <x:v>EPH-0260</x:v>
      </x:c>
      <x:c r="D264" s="518" t="str">
        <x:v>DP Racing Firebird frame-and-fork order form</x:v>
      </x:c>
      <x:c r="E264" s="825" t="str">
        <x:v>https://article134-tech.github.io/lititzbmx-public-knowledge-register/records/EPH-0260/</x:v>
      </x:c>
      <x:c r="F264" s="776" t="str">
        <x:v>INCLUDED — indexed issue text; visual comparison pending.</x:v>
      </x:c>
      <x:c r="G26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5" ht="52" customHeight="1">
      <x:c r="A265" s="827" t="str">
        <x:v>PKR-CLM-001</x:v>
      </x:c>
      <x:c r="B265" s="819" t="str">
        <x:v>Source record</x:v>
      </x:c>
      <x:c r="C265" s="531" t="str">
        <x:v>EPH-0261</x:v>
      </x:c>
      <x:c r="D265" s="518" t="str">
        <x:v>BMX Action Bike blue-and-gold binder offer</x:v>
      </x:c>
      <x:c r="E265" s="825" t="str">
        <x:v>https://article134-tech.github.io/lititzbmx-public-knowledge-register/records/EPH-0261/</x:v>
      </x:c>
      <x:c r="F265" s="776" t="str">
        <x:v>INCLUDED — indexed issue text; visual comparison pending.</x:v>
      </x:c>
      <x:c r="G26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 ht="52" customHeight="1">
      <x:c r="A266" s="827" t="str">
        <x:v>PKR-CLM-001</x:v>
      </x:c>
      <x:c r="B266" s="819" t="str">
        <x:v>Source record</x:v>
      </x:c>
      <x:c r="C266" s="531" t="str">
        <x:v>EPH-0262</x:v>
      </x:c>
      <x:c r="D266" s="518" t="str">
        <x:v>BMX Action Bike blue-and-yellow race-shirt offer</x:v>
      </x:c>
      <x:c r="E266" s="825" t="str">
        <x:v>https://article134-tech.github.io/lititzbmx-public-knowledge-register/records/EPH-0262/</x:v>
      </x:c>
      <x:c r="F266" s="776" t="str">
        <x:v>INCLUDED — indexed issue text; visual comparison pending.</x:v>
      </x:c>
      <x:c r="G26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7" ht="52" customHeight="1">
      <x:c r="A267" s="827" t="str">
        <x:v>PKR-CLM-001</x:v>
      </x:c>
      <x:c r="B267" s="819" t="str">
        <x:v>Source record</x:v>
      </x:c>
      <x:c r="C267" s="531" t="str">
        <x:v>EPH-0263</x:v>
      </x:c>
      <x:c r="D267" s="518" t="str">
        <x:v>Torker 260, 280X, and 340 complete-bike price advertisement</x:v>
      </x:c>
      <x:c r="E267" s="825" t="str">
        <x:v>https://article134-tech.github.io/lititzbmx-public-knowledge-register/records/EPH-0263/</x:v>
      </x:c>
      <x:c r="F267" s="776" t="str">
        <x:v>INCLUDED — indexed issue text; visual comparison pending.</x:v>
      </x:c>
      <x:c r="G26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8" ht="52" customHeight="1">
      <x:c r="A268" s="827" t="str">
        <x:v>PKR-CLM-001</x:v>
      </x:c>
      <x:c r="B268" s="819" t="str">
        <x:v>Source record</x:v>
      </x:c>
      <x:c r="C268" s="531" t="str">
        <x:v>EPH-0264</x:v>
      </x:c>
      <x:c r="D268" s="518" t="str">
        <x:v>Big W BMX frame, wheel, fork, crank, helmet, and book specials</x:v>
      </x:c>
      <x:c r="E268" s="825" t="str">
        <x:v>https://article134-tech.github.io/lititzbmx-public-knowledge-register/records/EPH-0264/</x:v>
      </x:c>
      <x:c r="F268" s="776" t="str">
        <x:v>INCLUDED — indexed issue text; visual comparison pending.</x:v>
      </x:c>
      <x:c r="G26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9" ht="52" customHeight="1">
      <x:c r="A269" s="827" t="str">
        <x:v>PKR-CLM-001</x:v>
      </x:c>
      <x:c r="B269" s="819" t="str">
        <x:v>Source record</x:v>
      </x:c>
      <x:c r="C269" s="531" t="str">
        <x:v>EPH-0265</x:v>
      </x:c>
      <x:c r="D269" s="518" t="str">
        <x:v>DP Firebird complete-bike editorial test</x:v>
      </x:c>
      <x:c r="E269" s="825" t="str">
        <x:v>https://article134-tech.github.io/lititzbmx-public-knowledge-register/records/EPH-0265/</x:v>
      </x:c>
      <x:c r="F269" s="776" t="str">
        <x:v>INCLUDED — indexed issue text; visual comparison pending.</x:v>
      </x:c>
      <x:c r="G26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0" ht="52" customHeight="1">
      <x:c r="A270" s="827" t="str">
        <x:v>PKR-CLM-001</x:v>
      </x:c>
      <x:c r="B270" s="819" t="str">
        <x:v>Source record</x:v>
      </x:c>
      <x:c r="C270" s="531" t="str">
        <x:v>EPH-0266</x:v>
      </x:c>
      <x:c r="D270" s="518" t="str">
        <x:v>Firebird Delta II frame announcement</x:v>
      </x:c>
      <x:c r="E270" s="825" t="str">
        <x:v>https://article134-tech.github.io/lititzbmx-public-knowledge-register/records/EPH-0266/</x:v>
      </x:c>
      <x:c r="F270" s="776" t="str">
        <x:v>INCLUDED — indexed issue text; visual comparison pending.</x:v>
      </x:c>
      <x:c r="G27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1" ht="52" customHeight="1">
      <x:c r="A271" s="827" t="str">
        <x:v>PKR-CLM-001</x:v>
      </x:c>
      <x:c r="B271" s="819" t="str">
        <x:v>Source record</x:v>
      </x:c>
      <x:c r="C271" s="531" t="str">
        <x:v>EPH-0267</x:v>
      </x:c>
      <x:c r="D271" s="518" t="str">
        <x:v>Best of 1982 prize-winner follow-up</x:v>
      </x:c>
      <x:c r="E271" s="825" t="str">
        <x:v>https://article134-tech.github.io/lititzbmx-public-knowledge-register/records/EPH-0267/</x:v>
      </x:c>
      <x:c r="F271" s="776" t="str">
        <x:v>INCLUDED — indexed issue text; visual comparison pending.</x:v>
      </x:c>
      <x:c r="G27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2" ht="52" customHeight="1">
      <x:c r="A272" s="827" t="str">
        <x:v>PKR-CLM-001</x:v>
      </x:c>
      <x:c r="B272" s="819" t="str">
        <x:v>Source record</x:v>
      </x:c>
      <x:c r="C272" s="531" t="str">
        <x:v>EPH-0268</x:v>
      </x:c>
      <x:c r="D272" s="518" t="str">
        <x:v>Moto-X Fox reader-photo competition</x:v>
      </x:c>
      <x:c r="E272" s="825" t="str">
        <x:v>https://article134-tech.github.io/lititzbmx-public-knowledge-register/records/EPH-0268/</x:v>
      </x:c>
      <x:c r="F272" s="776" t="str">
        <x:v>INCLUDED — indexed issue text; visual comparison pending.</x:v>
      </x:c>
      <x:c r="G27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 ht="52" customHeight="1">
      <x:c r="A273" s="827" t="str">
        <x:v>PKR-CLM-001</x:v>
      </x:c>
      <x:c r="B273" s="819" t="str">
        <x:v>Source record</x:v>
      </x:c>
      <x:c r="C273" s="531" t="str">
        <x:v>EPH-0269</x:v>
      </x:c>
      <x:c r="D273" s="518" t="str">
        <x:v>June 1983 BMX race calendar</x:v>
      </x:c>
      <x:c r="E273" s="825" t="str">
        <x:v>https://article134-tech.github.io/lititzbmx-public-knowledge-register/records/EPH-0269/</x:v>
      </x:c>
      <x:c r="F273" s="776" t="str">
        <x:v>INCLUDED — indexed issue text; visual comparison pending.</x:v>
      </x:c>
      <x:c r="G27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4" ht="52" customHeight="1">
      <x:c r="A274" s="827" t="str">
        <x:v>PKR-CLM-001</x:v>
      </x:c>
      <x:c r="B274" s="819" t="str">
        <x:v>Source record</x:v>
      </x:c>
      <x:c r="C274" s="531" t="str">
        <x:v>EPH-0270</x:v>
      </x:c>
      <x:c r="D274" s="518" t="str">
        <x:v>Isle of Wight inaugural BMX meeting report</x:v>
      </x:c>
      <x:c r="E274" s="825" t="str">
        <x:v>https://article134-tech.github.io/lititzbmx-public-knowledge-register/records/EPH-0270/</x:v>
      </x:c>
      <x:c r="F274" s="776" t="str">
        <x:v>INCLUDED — indexed issue text; visual comparison pending.</x:v>
      </x:c>
      <x:c r="G27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5" ht="52" customHeight="1">
      <x:c r="A275" s="827" t="str">
        <x:v>PKR-CLM-001</x:v>
      </x:c>
      <x:c r="B275" s="819" t="str">
        <x:v>Source record</x:v>
      </x:c>
      <x:c r="C275" s="531" t="str">
        <x:v>EPH-0271</x:v>
      </x:c>
      <x:c r="D275" s="518" t="str">
        <x:v>BMX Superstore Kuwahara E.T. Replica special</x:v>
      </x:c>
      <x:c r="E275" s="825" t="str">
        <x:v>https://article134-tech.github.io/lititzbmx-public-knowledge-register/records/EPH-0271/</x:v>
      </x:c>
      <x:c r="F275" s="776" t="str">
        <x:v>INCLUDED — indexed issue text; visual comparison pending.</x:v>
      </x:c>
      <x:c r="G27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6" ht="52" customHeight="1">
      <x:c r="A276" s="827" t="str">
        <x:v>PKR-CLM-001</x:v>
      </x:c>
      <x:c r="B276" s="819" t="str">
        <x:v>Source record</x:v>
      </x:c>
      <x:c r="C276" s="531" t="str">
        <x:v>EPH-0272</x:v>
      </x:c>
      <x:c r="D276" s="518" t="str">
        <x:v>Team Henderson mail-order parts and free-sticker offer</x:v>
      </x:c>
      <x:c r="E276" s="825" t="str">
        <x:v>https://article134-tech.github.io/lititzbmx-public-knowledge-register/records/EPH-0272/</x:v>
      </x:c>
      <x:c r="F276" s="776" t="str">
        <x:v>INCLUDED — indexed issue text; visual comparison pending.</x:v>
      </x:c>
      <x:c r="G27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7" ht="52" customHeight="1">
      <x:c r="A277" s="827" t="str">
        <x:v>PKR-CLM-001</x:v>
      </x:c>
      <x:c r="B277" s="819" t="str">
        <x:v>Source record</x:v>
      </x:c>
      <x:c r="C277" s="531" t="str">
        <x:v>EPH-0273</x:v>
      </x:c>
      <x:c r="D277" s="518" t="str">
        <x:v>Langsett Cycles BMX parts price advertisement</x:v>
      </x:c>
      <x:c r="E277" s="825" t="str">
        <x:v>https://article134-tech.github.io/lititzbmx-public-knowledge-register/records/EPH-0273/</x:v>
      </x:c>
      <x:c r="F277" s="776" t="str">
        <x:v>INCLUDED — indexed issue text; visual comparison pending.</x:v>
      </x:c>
      <x:c r="G27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8" ht="52" customHeight="1">
      <x:c r="A278" s="827" t="str">
        <x:v>PKR-CLM-001</x:v>
      </x:c>
      <x:c r="B278" s="819" t="str">
        <x:v>Source record</x:v>
      </x:c>
      <x:c r="C278" s="531" t="str">
        <x:v>EPH-0274</x:v>
      </x:c>
      <x:c r="D278" s="518" t="str">
        <x:v>BMX Centre Mousehole stock and mail-order advertisement</x:v>
      </x:c>
      <x:c r="E278" s="825" t="str">
        <x:v>https://article134-tech.github.io/lititzbmx-public-knowledge-register/records/EPH-0274/</x:v>
      </x:c>
      <x:c r="F278" s="776" t="str">
        <x:v>INCLUDED — indexed issue text; visual comparison pending.</x:v>
      </x:c>
      <x:c r="G27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9" ht="52" customHeight="1">
      <x:c r="A279" s="827" t="str">
        <x:v>PKR-CLM-001</x:v>
      </x:c>
      <x:c r="B279" s="819" t="str">
        <x:v>Source record</x:v>
      </x:c>
      <x:c r="C279" s="531" t="str">
        <x:v>EPH-0275</x:v>
      </x:c>
      <x:c r="D279" s="518" t="str">
        <x:v>BMX Action Bike monthly subscription promotion</x:v>
      </x:c>
      <x:c r="E279" s="825" t="str">
        <x:v>https://article134-tech.github.io/lititzbmx-public-knowledge-register/records/EPH-0275/</x:v>
      </x:c>
      <x:c r="F279" s="776" t="str">
        <x:v>INCLUDED — indexed issue text; visual comparison pending.</x:v>
      </x:c>
      <x:c r="G27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0" ht="52" customHeight="1">
      <x:c r="A280" s="827" t="str">
        <x:v>PKR-CLM-001</x:v>
      </x:c>
      <x:c r="B280" s="819" t="str">
        <x:v>Source record</x:v>
      </x:c>
      <x:c r="C280" s="531" t="str">
        <x:v>EPH-0276</x:v>
      </x:c>
      <x:c r="D280" s="518" t="str">
        <x:v>ABMX free Sales and Swaps coupon</x:v>
      </x:c>
      <x:c r="E280" s="825" t="str">
        <x:v>https://article134-tech.github.io/lititzbmx-public-knowledge-register/records/EPH-0276/</x:v>
      </x:c>
      <x:c r="F280" s="776" t="str">
        <x:v>INCLUDED — indexed issue text; visual comparison pending.</x:v>
      </x:c>
      <x:c r="G28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1" ht="52" customHeight="1">
      <x:c r="A281" s="827" t="str">
        <x:v>PKR-CLM-001</x:v>
      </x:c>
      <x:c r="B281" s="819" t="str">
        <x:v>Source record</x:v>
      </x:c>
      <x:c r="C281" s="531" t="str">
        <x:v>EPH-0277</x:v>
      </x:c>
      <x:c r="D281" s="518" t="str">
        <x:v>Ammaco Team Pro prize-bike competition</x:v>
      </x:c>
      <x:c r="E281" s="825" t="str">
        <x:v>https://article134-tech.github.io/lititzbmx-public-knowledge-register/records/EPH-0277/</x:v>
      </x:c>
      <x:c r="F281" s="776" t="str">
        <x:v>INCLUDED — indexed issue text; visual comparison pending.</x:v>
      </x:c>
      <x:c r="G28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2" ht="52" customHeight="1">
      <x:c r="A282" s="827" t="str">
        <x:v>PKR-CLM-001</x:v>
      </x:c>
      <x:c r="B282" s="819" t="str">
        <x:v>Source record</x:v>
      </x:c>
      <x:c r="C282" s="531" t="str">
        <x:v>EPH-0278</x:v>
      </x:c>
      <x:c r="D282" s="518" t="str">
        <x:v>Rivat BMX shoe advertisement</x:v>
      </x:c>
      <x:c r="E282" s="825" t="str">
        <x:v>https://article134-tech.github.io/lititzbmx-public-knowledge-register/records/EPH-0278/</x:v>
      </x:c>
      <x:c r="F282" s="776" t="str">
        <x:v>INCLUDED — indexed issue text; visual comparison pending.</x:v>
      </x:c>
      <x:c r="G28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3" ht="52" customHeight="1">
      <x:c r="A283" s="827" t="str">
        <x:v>PKR-CLM-001</x:v>
      </x:c>
      <x:c r="B283" s="819" t="str">
        <x:v>Source record</x:v>
      </x:c>
      <x:c r="C283" s="531" t="str">
        <x:v>EPH-0279</x:v>
      </x:c>
      <x:c r="D283" s="518" t="str">
        <x:v>Halfords NEC indoor championship report</x:v>
      </x:c>
      <x:c r="E283" s="825" t="str">
        <x:v>https://article134-tech.github.io/lititzbmx-public-knowledge-register/records/EPH-0279/</x:v>
      </x:c>
      <x:c r="F283" s="776" t="str">
        <x:v>INCLUDED — indexed issue text; visual comparison pending.</x:v>
      </x:c>
      <x:c r="G28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4" ht="52" customHeight="1">
      <x:c r="A284" s="827" t="str">
        <x:v>PKR-CLM-001</x:v>
      </x:c>
      <x:c r="B284" s="819" t="str">
        <x:v>Source record</x:v>
      </x:c>
      <x:c r="C284" s="531" t="str">
        <x:v>EPH-0280</x:v>
      </x:c>
      <x:c r="D284" s="518" t="str">
        <x:v>Grasby track-focus course guide</x:v>
      </x:c>
      <x:c r="E284" s="825" t="str">
        <x:v>https://article134-tech.github.io/lititzbmx-public-knowledge-register/records/EPH-0280/</x:v>
      </x:c>
      <x:c r="F284" s="776" t="str">
        <x:v>INCLUDED — indexed issue text; visual comparison pending.</x:v>
      </x:c>
      <x:c r="G28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5" ht="52" customHeight="1">
      <x:c r="A285" s="827" t="str">
        <x:v>PKR-CLM-001</x:v>
      </x:c>
      <x:c r="B285" s="819" t="str">
        <x:v>Source record</x:v>
      </x:c>
      <x:c r="C285" s="531" t="str">
        <x:v>EPH-0281</x:v>
      </x:c>
      <x:c r="D285" s="518" t="str">
        <x:v>ACS Z Rims guarantee advertisement</x:v>
      </x:c>
      <x:c r="E285" s="825" t="str">
        <x:v>https://article134-tech.github.io/lititzbmx-public-knowledge-register/records/EPH-0281/</x:v>
      </x:c>
      <x:c r="F285" s="776" t="str">
        <x:v>INCLUDED — indexed issue text; visual comparison pending.</x:v>
      </x:c>
      <x:c r="G28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6" ht="52" customHeight="1">
      <x:c r="A286" s="827" t="str">
        <x:v>PKR-CLM-001</x:v>
      </x:c>
      <x:c r="B286" s="819" t="str">
        <x:v>Source record</x:v>
      </x:c>
      <x:c r="C286" s="531" t="str">
        <x:v>EPH-0282</x:v>
      </x:c>
      <x:c r="D286" s="518" t="str">
        <x:v>Grease Monkey tyre-selection guide</x:v>
      </x:c>
      <x:c r="E286" s="825" t="str">
        <x:v>https://article134-tech.github.io/lititzbmx-public-knowledge-register/records/EPH-0282/</x:v>
      </x:c>
      <x:c r="F286" s="776" t="str">
        <x:v>INCLUDED — indexed issue text; visual comparison pending.</x:v>
      </x:c>
      <x:c r="G28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7" ht="52" customHeight="1">
      <x:c r="A287" s="827" t="str">
        <x:v>PKR-CLM-001</x:v>
      </x:c>
      <x:c r="B287" s="819" t="str">
        <x:v>Source record</x:v>
      </x:c>
      <x:c r="C287" s="531" t="str">
        <x:v>EPH-0283</x:v>
      </x:c>
      <x:c r="D287" s="518" t="str">
        <x:v>Supertune BMX comprehensive mail-order price list</x:v>
      </x:c>
      <x:c r="E287" s="825" t="str">
        <x:v>https://article134-tech.github.io/lititzbmx-public-knowledge-register/records/EPH-0283/</x:v>
      </x:c>
      <x:c r="F287" s="776" t="str">
        <x:v>INCLUDED — indexed issue text; visual comparison pending.</x:v>
      </x:c>
      <x:c r="G28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 ht="52" customHeight="1">
      <x:c r="A288" s="827" t="str">
        <x:v>PKR-CLM-001</x:v>
      </x:c>
      <x:c r="B288" s="819" t="str">
        <x:v>Source record</x:v>
      </x:c>
      <x:c r="C288" s="531" t="str">
        <x:v>EPH-0284</x:v>
      </x:c>
      <x:c r="D288" s="518" t="str">
        <x:v>Yes Products dealer trade-promotion quiz</x:v>
      </x:c>
      <x:c r="E288" s="825" t="str">
        <x:v>https://article134-tech.github.io/lititzbmx-public-knowledge-register/records/EPH-0284/</x:v>
      </x:c>
      <x:c r="F288" s="776" t="str">
        <x:v>INCLUDED — indexed issue text; visual comparison pending.</x:v>
      </x:c>
      <x:c r="G28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9" ht="52" customHeight="1">
      <x:c r="A289" s="827" t="str">
        <x:v>PKR-CLM-001</x:v>
      </x:c>
      <x:c r="B289" s="819" t="str">
        <x:v>Source record</x:v>
      </x:c>
      <x:c r="C289" s="531" t="str">
        <x:v>EPH-0285</x:v>
      </x:c>
      <x:c r="D289" s="518" t="str">
        <x:v>California Lite pad-system pro endorsement advertisement</x:v>
      </x:c>
      <x:c r="E289" s="825" t="str">
        <x:v>https://article134-tech.github.io/lititzbmx-public-knowledge-register/records/EPH-0285/</x:v>
      </x:c>
      <x:c r="F289" s="776" t="str">
        <x:v>INCLUDED — indexed issue text; visual comparison pending.</x:v>
      </x:c>
      <x:c r="G28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0" ht="52" customHeight="1">
      <x:c r="A290" s="827" t="str">
        <x:v>PKR-CLM-001</x:v>
      </x:c>
      <x:c r="B290" s="819" t="str">
        <x:v>Source record</x:v>
      </x:c>
      <x:c r="C290" s="531" t="str">
        <x:v>EPH-0286</x:v>
      </x:c>
      <x:c r="D290" s="518" t="str">
        <x:v>Sidehack racing feature</x:v>
      </x:c>
      <x:c r="E290" s="825" t="str">
        <x:v>https://article134-tech.github.io/lititzbmx-public-knowledge-register/records/EPH-0286/</x:v>
      </x:c>
      <x:c r="F290" s="776" t="str">
        <x:v>INCLUDED — indexed issue text; visual comparison pending.</x:v>
      </x:c>
      <x:c r="G29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1" ht="52" customHeight="1">
      <x:c r="A291" s="827" t="str">
        <x:v>PKR-CLM-001</x:v>
      </x:c>
      <x:c r="B291" s="819" t="str">
        <x:v>Source record</x:v>
      </x:c>
      <x:c r="C291" s="531" t="str">
        <x:v>EPH-0287</x:v>
      </x:c>
      <x:c r="D291" s="518" t="str">
        <x:v>Diatron Wildcat helmet and racewear advertisement</x:v>
      </x:c>
      <x:c r="E291" s="825" t="str">
        <x:v>https://article134-tech.github.io/lititzbmx-public-knowledge-register/records/EPH-0287/</x:v>
      </x:c>
      <x:c r="F291" s="776" t="str">
        <x:v>INCLUDED — indexed issue text; visual comparison pending.</x:v>
      </x:c>
      <x:c r="G29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2" ht="52" customHeight="1">
      <x:c r="A292" s="827" t="str">
        <x:v>PKR-CLM-001</x:v>
      </x:c>
      <x:c r="B292" s="819" t="str">
        <x:v>Source record</x:v>
      </x:c>
      <x:c r="C292" s="531" t="str">
        <x:v>EPH-0288</x:v>
      </x:c>
      <x:c r="D292" s="518" t="str">
        <x:v>Haro Freestyle Moves aerial instructional extract</x:v>
      </x:c>
      <x:c r="E292" s="825" t="str">
        <x:v>https://article134-tech.github.io/lititzbmx-public-knowledge-register/records/EPH-0288/</x:v>
      </x:c>
      <x:c r="F292" s="776" t="str">
        <x:v>INCLUDED — indexed issue text; visual comparison pending.</x:v>
      </x:c>
      <x:c r="G29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3" ht="52" customHeight="1">
      <x:c r="A293" s="827" t="str">
        <x:v>PKR-CLM-001</x:v>
      </x:c>
      <x:c r="B293" s="819" t="str">
        <x:v>Source record</x:v>
      </x:c>
      <x:c r="C293" s="531" t="str">
        <x:v>EPH-0289</x:v>
      </x:c>
      <x:c r="D293" s="518" t="str">
        <x:v>NBMXA rulebook and membership offer</x:v>
      </x:c>
      <x:c r="E293" s="825" t="str">
        <x:v>https://article134-tech.github.io/lititzbmx-public-knowledge-register/records/EPH-0289/</x:v>
      </x:c>
      <x:c r="F293" s="776" t="str">
        <x:v>INCLUDED — indexed issue text; visual comparison pending.</x:v>
      </x:c>
      <x:c r="G29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4" ht="52" customHeight="1">
      <x:c r="A294" s="827" t="str">
        <x:v>PKR-CLM-001</x:v>
      </x:c>
      <x:c r="B294" s="819" t="str">
        <x:v>Source record</x:v>
      </x:c>
      <x:c r="C294" s="531" t="str">
        <x:v>EPH-0290</x:v>
      </x:c>
      <x:c r="D294" s="518" t="str">
        <x:v>Ammaco Team Mongoose championship advertisement</x:v>
      </x:c>
      <x:c r="E294" s="825" t="str">
        <x:v>https://article134-tech.github.io/lititzbmx-public-knowledge-register/records/EPH-0290/</x:v>
      </x:c>
      <x:c r="F294" s="776" t="str">
        <x:v>INCLUDED — indexed issue text; visual comparison pending.</x:v>
      </x:c>
      <x:c r="G29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5" ht="52" customHeight="1">
      <x:c r="A295" s="827" t="str">
        <x:v>PKR-CLM-001</x:v>
      </x:c>
      <x:c r="B295" s="819" t="str">
        <x:v>Source record</x:v>
      </x:c>
      <x:c r="C295" s="531" t="str">
        <x:v>EPH-0291</x:v>
      </x:c>
      <x:c r="D295" s="518" t="str">
        <x:v>Desert Rats Sahara cruiser expedition</x:v>
      </x:c>
      <x:c r="E295" s="825" t="str">
        <x:v>https://article134-tech.github.io/lititzbmx-public-knowledge-register/records/EPH-0291/</x:v>
      </x:c>
      <x:c r="F295" s="776" t="str">
        <x:v>INCLUDED — indexed issue text; visual comparison pending.</x:v>
      </x:c>
      <x:c r="G29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6" ht="52" customHeight="1">
      <x:c r="A296" s="827" t="str">
        <x:v>PKR-CLM-001</x:v>
      </x:c>
      <x:c r="B296" s="819" t="str">
        <x:v>Source record</x:v>
      </x:c>
      <x:c r="C296" s="531" t="str">
        <x:v>EPH-0292</x:v>
      </x:c>
      <x:c r="D296" s="518" t="str">
        <x:v>Superbike BMX Centre frame and component advertisement</x:v>
      </x:c>
      <x:c r="E296" s="825" t="str">
        <x:v>https://article134-tech.github.io/lititzbmx-public-knowledge-register/records/EPH-0292/</x:v>
      </x:c>
      <x:c r="F296" s="776" t="str">
        <x:v>INCLUDED — indexed issue text; visual comparison pending.</x:v>
      </x:c>
      <x:c r="G29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7" ht="52" customHeight="1">
      <x:c r="A297" s="827" t="str">
        <x:v>PKR-CLM-001</x:v>
      </x:c>
      <x:c r="B297" s="819" t="str">
        <x:v>Source record</x:v>
      </x:c>
      <x:c r="C297" s="531" t="str">
        <x:v>EPH-0293</x:v>
      </x:c>
      <x:c r="D297" s="518" t="str">
        <x:v>Faze7 one-and-three-eighth-inch wheel and tyre price advertisement</x:v>
      </x:c>
      <x:c r="E297" s="825" t="str">
        <x:v>https://article134-tech.github.io/lititzbmx-public-knowledge-register/records/EPH-0293/</x:v>
      </x:c>
      <x:c r="F297" s="776" t="str">
        <x:v>INCLUDED — indexed issue text; visual comparison pending.</x:v>
      </x:c>
      <x:c r="G29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8" ht="52" customHeight="1">
      <x:c r="A298" s="827" t="str">
        <x:v>PKR-CLM-001</x:v>
      </x:c>
      <x:c r="B298" s="819" t="str">
        <x:v>Source record</x:v>
      </x:c>
      <x:c r="C298" s="531" t="str">
        <x:v>EPH-0294</x:v>
      </x:c>
      <x:c r="D298" s="518" t="str">
        <x:v>UKBMX Europeans and Worlds coach-tour offer</x:v>
      </x:c>
      <x:c r="E298" s="825" t="str">
        <x:v>https://article134-tech.github.io/lititzbmx-public-knowledge-register/records/EPH-0294/</x:v>
      </x:c>
      <x:c r="F298" s="776" t="str">
        <x:v>INCLUDED — indexed issue text; visual comparison pending.</x:v>
      </x:c>
      <x:c r="G29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9" ht="52" customHeight="1">
      <x:c r="A299" s="827" t="str">
        <x:v>PKR-CLM-001</x:v>
      </x:c>
      <x:c r="B299" s="819" t="str">
        <x:v>Source record</x:v>
      </x:c>
      <x:c r="C299" s="531" t="str">
        <x:v>EPH-0295</x:v>
      </x:c>
      <x:c r="D299" s="518" t="str">
        <x:v>UKBMX points calendar and membership application</x:v>
      </x:c>
      <x:c r="E299" s="825" t="str">
        <x:v>https://article134-tech.github.io/lititzbmx-public-knowledge-register/records/EPH-0295/</x:v>
      </x:c>
      <x:c r="F299" s="776" t="str">
        <x:v>INCLUDED — indexed issue text; visual comparison pending.</x:v>
      </x:c>
      <x:c r="G29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00" ht="52" customHeight="1">
      <x:c r="A300" s="827" t="str">
        <x:v>PKR-CLM-001</x:v>
      </x:c>
      <x:c r="B300" s="819" t="str">
        <x:v>Source record</x:v>
      </x:c>
      <x:c r="C300" s="531" t="str">
        <x:v>EPH-0296</x:v>
      </x:c>
      <x:c r="D300" s="518" t="str">
        <x:v>ACS Z Rims guarantee campaign</x:v>
      </x:c>
      <x:c r="E300" s="825" t="str">
        <x:v>https://article134-tech.github.io/lititzbmx-public-knowledge-register/records/EPH-0296/</x:v>
      </x:c>
      <x:c r="F300" s="776" t="str">
        <x:v>INCLUDED — indexed issue text; visual comparison pending.</x:v>
      </x:c>
      <x:c r="G30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1" ht="52" customHeight="1">
      <x:c r="A301" s="827" t="str">
        <x:v>PKR-CLM-001</x:v>
      </x:c>
      <x:c r="B301" s="819" t="str">
        <x:v>Source record</x:v>
      </x:c>
      <x:c r="C301" s="531" t="str">
        <x:v>EPH-0297</x:v>
      </x:c>
      <x:c r="D301" s="518" t="str">
        <x:v>Just BMX opening offer and complete stock advertisement</x:v>
      </x:c>
      <x:c r="E301" s="825" t="str">
        <x:v>https://article134-tech.github.io/lititzbmx-public-knowledge-register/records/EPH-0297/</x:v>
      </x:c>
      <x:c r="F301" s="776" t="str">
        <x:v>INCLUDED — indexed issue text; visual comparison pending.</x:v>
      </x:c>
      <x:c r="G30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2" ht="52" customHeight="1">
      <x:c r="A302" s="827" t="str">
        <x:v>PKR-CLM-001</x:v>
      </x:c>
      <x:c r="B302" s="819" t="str">
        <x:v>Source record</x:v>
      </x:c>
      <x:c r="C302" s="531" t="str">
        <x:v>EPH-0298</x:v>
      </x:c>
      <x:c r="D302" s="518" t="str">
        <x:v>Reynolds 531 and 501 BMX frame-tubing advertisement</x:v>
      </x:c>
      <x:c r="E302" s="825" t="str">
        <x:v>https://article134-tech.github.io/lititzbmx-public-knowledge-register/records/EPH-0298/</x:v>
      </x:c>
      <x:c r="F302" s="776" t="str">
        <x:v>INCLUDED — indexed issue text; visual comparison pending.</x:v>
      </x:c>
      <x:c r="G30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3" ht="52" customHeight="1">
      <x:c r="A303" s="827" t="str">
        <x:v>PKR-CLM-001</x:v>
      </x:c>
      <x:c r="B303" s="819" t="str">
        <x:v>Source record</x:v>
      </x:c>
      <x:c r="C303" s="531" t="str">
        <x:v>EPH-0299</x:v>
      </x:c>
      <x:c r="D303" s="518" t="str">
        <x:v>Yes Products Words contest results and BMX Record newsletter notice</x:v>
      </x:c>
      <x:c r="E303" s="825" t="str">
        <x:v>https://article134-tech.github.io/lititzbmx-public-knowledge-register/records/EPH-0299/</x:v>
      </x:c>
      <x:c r="F303" s="776" t="str">
        <x:v>INCLUDED — indexed issue text; visual comparison pending.</x:v>
      </x:c>
      <x:c r="G30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4" ht="52" customHeight="1">
      <x:c r="A304" s="827" t="str">
        <x:v>PKR-CLM-001</x:v>
      </x:c>
      <x:c r="B304" s="819" t="str">
        <x:v>Source record</x:v>
      </x:c>
      <x:c r="C304" s="531" t="str">
        <x:v>EPH-0300</x:v>
      </x:c>
      <x:c r="D304" s="518" t="str">
        <x:v>SR Cycles Diamond Back, Mongoose, and wheel price advertisement</x:v>
      </x:c>
      <x:c r="E304" s="825" t="str">
        <x:v>https://article134-tech.github.io/lititzbmx-public-knowledge-register/records/EPH-0300/</x:v>
      </x:c>
      <x:c r="F304" s="776" t="str">
        <x:v>INCLUDED — indexed issue text; visual comparison pending.</x:v>
      </x:c>
      <x:c r="G30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5" ht="52" customHeight="1">
      <x:c r="A305" s="827" t="str">
        <x:v>PKR-CLM-001</x:v>
      </x:c>
      <x:c r="B305" s="819" t="str">
        <x:v>Source record</x:v>
      </x:c>
      <x:c r="C305" s="531" t="str">
        <x:v>EPH-0301</x:v>
      </x:c>
      <x:c r="D305" s="518" t="str">
        <x:v>Firebird Delta II frame advertisement</x:v>
      </x:c>
      <x:c r="E305" s="825" t="str">
        <x:v>https://article134-tech.github.io/lititzbmx-public-knowledge-register/records/EPH-0301/</x:v>
      </x:c>
      <x:c r="F305" s="776" t="str">
        <x:v>INCLUDED — indexed issue text; visual comparison pending.</x:v>
      </x:c>
      <x:c r="G30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6" ht="52" customHeight="1">
      <x:c r="A306" s="827" t="str">
        <x:v>PKR-CLM-001</x:v>
      </x:c>
      <x:c r="B306" s="819" t="str">
        <x:v>Source record</x:v>
      </x:c>
      <x:c r="C306" s="531" t="str">
        <x:v>EPH-0302</x:v>
      </x:c>
      <x:c r="D306" s="518" t="str">
        <x:v>Halfords Turbo 20X colouring competition and T-shirt promotion</x:v>
      </x:c>
      <x:c r="E306" s="825" t="str">
        <x:v>https://article134-tech.github.io/lititzbmx-public-knowledge-register/records/EPH-0302/</x:v>
      </x:c>
      <x:c r="F306" s="776" t="str">
        <x:v>INCLUDED — indexed issue text; visual comparison pending.</x:v>
      </x:c>
      <x:c r="G30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7" ht="52" customHeight="1">
      <x:c r="A307" s="827" t="str">
        <x:v>PKR-CLM-001</x:v>
      </x:c>
      <x:c r="B307" s="819" t="str">
        <x:v>Source record</x:v>
      </x:c>
      <x:c r="C307" s="531" t="str">
        <x:v>EPH-0303</x:v>
      </x:c>
      <x:c r="D307" s="518" t="str">
        <x:v>Wimborne BMX track-focus guide</x:v>
      </x:c>
      <x:c r="E307" s="825" t="str">
        <x:v>https://article134-tech.github.io/lititzbmx-public-knowledge-register/records/EPH-0303/</x:v>
      </x:c>
      <x:c r="F307" s="776" t="str">
        <x:v>INCLUDED — indexed issue text; visual comparison pending.</x:v>
      </x:c>
      <x:c r="G30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8" ht="52" customHeight="1">
      <x:c r="A308" s="827" t="str">
        <x:v>PKR-CLM-001</x:v>
      </x:c>
      <x:c r="B308" s="819" t="str">
        <x:v>Source record</x:v>
      </x:c>
      <x:c r="C308" s="531" t="str">
        <x:v>EPH-0304</x:v>
      </x:c>
      <x:c r="D308" s="518" t="str">
        <x:v>Huffy Pro Lightning brand advertisement</x:v>
      </x:c>
      <x:c r="E308" s="825" t="str">
        <x:v>https://article134-tech.github.io/lititzbmx-public-knowledge-register/records/EPH-0304/</x:v>
      </x:c>
      <x:c r="F308" s="776" t="str">
        <x:v>INCLUDED — indexed issue text; visual comparison pending.</x:v>
      </x:c>
      <x:c r="G30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9" ht="52" customHeight="1">
      <x:c r="A309" s="827" t="str">
        <x:v>PKR-CLM-001</x:v>
      </x:c>
      <x:c r="B309" s="819" t="str">
        <x:v>Source record</x:v>
      </x:c>
      <x:c r="C309" s="531" t="str">
        <x:v>EPH-0305</x:v>
      </x:c>
      <x:c r="D309" s="518" t="str">
        <x:v>July 1983 BMX race and exhibition calendar</x:v>
      </x:c>
      <x:c r="E309" s="825" t="str">
        <x:v>https://article134-tech.github.io/lititzbmx-public-knowledge-register/records/EPH-0305/</x:v>
      </x:c>
      <x:c r="F309" s="776" t="str">
        <x:v>INCLUDED — indexed issue text; visual comparison pending.</x:v>
      </x:c>
      <x:c r="G30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0" ht="52" customHeight="1">
      <x:c r="A310" s="827" t="str">
        <x:v>PKR-CLM-001</x:v>
      </x:c>
      <x:c r="B310" s="819" t="str">
        <x:v>Source record</x:v>
      </x:c>
      <x:c r="C310" s="531" t="str">
        <x:v>EPH-0306</x:v>
      </x:c>
      <x:c r="D310" s="518" t="str">
        <x:v>Bunney’s Bikes Nottingham stock and finance advertisement</x:v>
      </x:c>
      <x:c r="E310" s="825" t="str">
        <x:v>https://article134-tech.github.io/lititzbmx-public-knowledge-register/records/EPH-0306/</x:v>
      </x:c>
      <x:c r="F310" s="776" t="str">
        <x:v>INCLUDED — indexed issue text; visual comparison pending.</x:v>
      </x:c>
      <x:c r="G31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1" ht="52" customHeight="1">
      <x:c r="A311" s="827" t="str">
        <x:v>PKR-CLM-001</x:v>
      </x:c>
      <x:c r="B311" s="819" t="str">
        <x:v>Source record</x:v>
      </x:c>
      <x:c r="C311" s="531" t="str">
        <x:v>EPH-0307</x:v>
      </x:c>
      <x:c r="D311" s="518" t="str">
        <x:v>Kryptonite Megalock BMX security advertisement</x:v>
      </x:c>
      <x:c r="E311" s="825" t="str">
        <x:v>https://article134-tech.github.io/lititzbmx-public-knowledge-register/records/EPH-0307/</x:v>
      </x:c>
      <x:c r="F311" s="776" t="str">
        <x:v>INCLUDED — indexed issue text; visual comparison pending.</x:v>
      </x:c>
      <x:c r="G31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2" ht="52" customHeight="1">
      <x:c r="A312" s="827" t="str">
        <x:v>PKR-CLM-001</x:v>
      </x:c>
      <x:c r="B312" s="819" t="str">
        <x:v>Source record</x:v>
      </x:c>
      <x:c r="C312" s="531" t="str">
        <x:v>EPH-0308</x:v>
      </x:c>
      <x:c r="D312" s="518" t="str">
        <x:v>Robinson 1983 frameset catalog and sticker offer</x:v>
      </x:c>
      <x:c r="E312" s="825" t="str">
        <x:v>https://article134-tech.github.io/lititzbmx-public-knowledge-register/records/EPH-0308/</x:v>
      </x:c>
      <x:c r="F312" s="776" t="str">
        <x:v>INCLUDED — indexed issue text; visual comparison pending.</x:v>
      </x:c>
      <x:c r="G31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3" ht="52" customHeight="1">
      <x:c r="A313" s="827" t="str">
        <x:v>PKR-CLM-001</x:v>
      </x:c>
      <x:c r="B313" s="819" t="str">
        <x:v>Source record</x:v>
      </x:c>
      <x:c r="C313" s="531" t="str">
        <x:v>EPH-0309</x:v>
      </x:c>
      <x:c r="D313" s="518" t="str">
        <x:v>Clark’s Power-Glide BMX brake-cable advertisement</x:v>
      </x:c>
      <x:c r="E313" s="825" t="str">
        <x:v>https://article134-tech.github.io/lititzbmx-public-knowledge-register/records/EPH-0309/</x:v>
      </x:c>
      <x:c r="F313" s="776" t="str">
        <x:v>INCLUDED — indexed issue text; visual comparison pending.</x:v>
      </x:c>
      <x:c r="G31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4" ht="52" customHeight="1">
      <x:c r="A314" s="827" t="str">
        <x:v>PKR-CLM-001</x:v>
      </x:c>
      <x:c r="B314" s="819" t="str">
        <x:v>Source record</x:v>
      </x:c>
      <x:c r="C314" s="531" t="str">
        <x:v>EPH-0310</x:v>
      </x:c>
      <x:c r="D314" s="518" t="str">
        <x:v>NBMXA Derby stadium national race report</x:v>
      </x:c>
      <x:c r="E314" s="825" t="str">
        <x:v>https://article134-tech.github.io/lititzbmx-public-knowledge-register/records/EPH-0310/</x:v>
      </x:c>
      <x:c r="F314" s="776" t="str">
        <x:v>INCLUDED — indexed issue text; visual comparison pending.</x:v>
      </x:c>
      <x:c r="G31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5" ht="58" customHeight="1">
      <x:c r="A315" s="832" t="str">
        <x:v>PKR-CLM-001</x:v>
      </x:c>
      <x:c r="B315" s="819" t="str">
        <x:v>Source record</x:v>
      </x:c>
      <x:c r="C315" s="531" t="str">
        <x:v>EPH-0311</x:v>
      </x:c>
      <x:c r="D315" s="518" t="str">
        <x:v>ABMX Sales and Swaps coupon</x:v>
      </x:c>
      <x:c r="E315" s="825" t="str">
        <x:v>https://article134-tech.github.io/lititzbmx-public-knowledge-register/records/EPH-0311/</x:v>
      </x:c>
      <x:c r="F315" s="776" t="str">
        <x:v>INCLUDED — indexed issue text; visual comparison pending.</x:v>
      </x:c>
      <x:c r="G31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6" ht="52" customHeight="1">
      <x:c r="A316" s="827" t="str">
        <x:v>PKR-CLM-001</x:v>
      </x:c>
      <x:c r="B316" s="819" t="str">
        <x:v>Source record</x:v>
      </x:c>
      <x:c r="C316" s="531" t="str">
        <x:v>EPH-0312</x:v>
      </x:c>
      <x:c r="D316" s="518" t="str">
        <x:v>Bob Haro gear caption competition</x:v>
      </x:c>
      <x:c r="E316" s="825" t="str">
        <x:v>https://article134-tech.github.io/lititzbmx-public-knowledge-register/records/EPH-0312/</x:v>
      </x:c>
      <x:c r="F316" s="776" t="str">
        <x:v>INCLUDED — indexed issue text; visual comparison pending.</x:v>
      </x:c>
      <x:c r="G31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7" ht="58" customHeight="1">
      <x:c r="A317" s="832" t="str">
        <x:v>PKR-CLM-001</x:v>
      </x:c>
      <x:c r="B317" s="819" t="str">
        <x:v>Source record</x:v>
      </x:c>
      <x:c r="C317" s="531" t="str">
        <x:v>EPH-0313</x:v>
      </x:c>
      <x:c r="D317" s="518" t="str">
        <x:v>Sharp Racing Products bottom-bracket boot advertisement</x:v>
      </x:c>
      <x:c r="E317" s="825" t="str">
        <x:v>https://article134-tech.github.io/lititzbmx-public-knowledge-register/records/EPH-0313/</x:v>
      </x:c>
      <x:c r="F317" s="776" t="str">
        <x:v>INCLUDED — indexed issue text; visual comparison pending.</x:v>
      </x:c>
      <x:c r="G31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8" ht="52" customHeight="1">
      <x:c r="A318" s="827" t="str">
        <x:v>PKR-CLM-001</x:v>
      </x:c>
      <x:c r="B318" s="819" t="str">
        <x:v>Source record</x:v>
      </x:c>
      <x:c r="C318" s="531" t="str">
        <x:v>EPH-0314</x:v>
      </x:c>
      <x:c r="D318" s="518" t="str">
        <x:v>Supertune BMX comprehensive July mail-order price list</x:v>
      </x:c>
      <x:c r="E318" s="825" t="str">
        <x:v>https://article134-tech.github.io/lititzbmx-public-knowledge-register/records/EPH-0314/</x:v>
      </x:c>
      <x:c r="F318" s="776" t="str">
        <x:v>INCLUDED — indexed issue text; visual comparison pending.</x:v>
      </x:c>
      <x:c r="G31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9" ht="52" customHeight="1">
      <x:c r="A319" s="827" t="str">
        <x:v>PKR-CLM-001</x:v>
      </x:c>
      <x:c r="B319" s="819" t="str">
        <x:v>Source record</x:v>
      </x:c>
      <x:c r="C319" s="531" t="str">
        <x:v>EPH-0315</x:v>
      </x:c>
      <x:c r="D319" s="518" t="str">
        <x:v>GT Greg Hill poster, stickers, and price-list mailer</x:v>
      </x:c>
      <x:c r="E319" s="825" t="str">
        <x:v>https://article134-tech.github.io/lititzbmx-public-knowledge-register/records/EPH-0315/</x:v>
      </x:c>
      <x:c r="F319" s="776" t="str">
        <x:v>INCLUDED — indexed issue text; visual comparison pending.</x:v>
      </x:c>
      <x:c r="G31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0" ht="52" customHeight="1">
      <x:c r="A320" s="827" t="str">
        <x:v>PKR-CLM-001</x:v>
      </x:c>
      <x:c r="B320" s="819" t="str">
        <x:v>Source record</x:v>
      </x:c>
      <x:c r="C320" s="531" t="str">
        <x:v>EPH-0316</x:v>
      </x:c>
      <x:c r="D320" s="518" t="str">
        <x:v>Yamaha Racers free colour-brochure offer</x:v>
      </x:c>
      <x:c r="E320" s="825" t="str">
        <x:v>https://article134-tech.github.io/lititzbmx-public-knowledge-register/records/EPH-0316/</x:v>
      </x:c>
      <x:c r="F320" s="776" t="str">
        <x:v>INCLUDED — indexed issue text; visual comparison pending.</x:v>
      </x:c>
      <x:c r="G32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1" ht="52" customHeight="1">
      <x:c r="A321" s="827" t="str">
        <x:v>PKR-CLM-001</x:v>
      </x:c>
      <x:c r="B321" s="819" t="str">
        <x:v>Source record</x:v>
      </x:c>
      <x:c r="C321" s="531" t="str">
        <x:v>EPH-0317</x:v>
      </x:c>
      <x:c r="D321" s="518" t="str">
        <x:v>Raleigh Aero Pro Burner editorial test</x:v>
      </x:c>
      <x:c r="E321" s="825" t="str">
        <x:v>https://article134-tech.github.io/lititzbmx-public-knowledge-register/records/EPH-0317/</x:v>
      </x:c>
      <x:c r="F321" s="776" t="str">
        <x:v>INCLUDED — indexed issue text; visual comparison pending.</x:v>
      </x:c>
      <x:c r="G32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2" ht="52" customHeight="1">
      <x:c r="A322" s="827" t="str">
        <x:v>PKR-CLM-001</x:v>
      </x:c>
      <x:c r="B322" s="819" t="str">
        <x:v>Source record</x:v>
      </x:c>
      <x:c r="C322" s="531" t="str">
        <x:v>EPH-0318</x:v>
      </x:c>
      <x:c r="D322" s="518" t="str">
        <x:v>Grease Monkey wheel-maintenance guide</x:v>
      </x:c>
      <x:c r="E322" s="825" t="str">
        <x:v>https://article134-tech.github.io/lititzbmx-public-knowledge-register/records/EPH-0318/</x:v>
      </x:c>
      <x:c r="F322" s="776" t="str">
        <x:v>INCLUDED — indexed issue text; visual comparison pending.</x:v>
      </x:c>
      <x:c r="G32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3" ht="58" customHeight="1">
      <x:c r="A323" s="832" t="str">
        <x:v>PKR-CLM-001</x:v>
      </x:c>
      <x:c r="B323" s="819" t="str">
        <x:v>Source record</x:v>
      </x:c>
      <x:c r="C323" s="531" t="str">
        <x:v>EPH-0319</x:v>
      </x:c>
      <x:c r="D323" s="518" t="str">
        <x:v>NBMXA affiliated-club directory</x:v>
      </x:c>
      <x:c r="E323" s="825" t="str">
        <x:v>https://article134-tech.github.io/lititzbmx-public-knowledge-register/records/EPH-0319/</x:v>
      </x:c>
      <x:c r="F323" s="776" t="str">
        <x:v>INCLUDED — indexed issue text; visual comparison pending.</x:v>
      </x:c>
      <x:c r="G32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4" ht="52" customHeight="1">
      <x:c r="A324" s="827" t="str">
        <x:v>PKR-CLM-001</x:v>
      </x:c>
      <x:c r="B324" s="819" t="str">
        <x:v>Source record</x:v>
      </x:c>
      <x:c r="C324" s="531" t="str">
        <x:v>EPH-0320</x:v>
      </x:c>
      <x:c r="D324" s="518" t="str">
        <x:v>NBMXA rulebook and membership offer</x:v>
      </x:c>
      <x:c r="E324" s="825" t="str">
        <x:v>https://article134-tech.github.io/lititzbmx-public-knowledge-register/records/EPH-0320/</x:v>
      </x:c>
      <x:c r="F324" s="776" t="str">
        <x:v>INCLUDED — indexed issue text; visual comparison pending.</x:v>
      </x:c>
      <x:c r="G32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5" ht="52" customHeight="1">
      <x:c r="A325" s="827" t="str">
        <x:v>PKR-CLM-001</x:v>
      </x:c>
      <x:c r="B325" s="819" t="str">
        <x:v>Source record</x:v>
      </x:c>
      <x:c r="C325" s="531" t="str">
        <x:v>EPH-0321</x:v>
      </x:c>
      <x:c r="D325" s="518" t="str">
        <x:v>Surrey BMX complete-bike, frameset, wheel, and apparel price list</x:v>
      </x:c>
      <x:c r="E325" s="825" t="str">
        <x:v>https://article134-tech.github.io/lititzbmx-public-knowledge-register/records/EPH-0321/</x:v>
      </x:c>
      <x:c r="F325" s="776" t="str">
        <x:v>INCLUDED — indexed issue text; visual comparison pending.</x:v>
      </x:c>
      <x:c r="G32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6" ht="52" customHeight="1">
      <x:c r="A326" s="827" t="str">
        <x:v>PKR-CLM-001</x:v>
      </x:c>
      <x:c r="B326" s="819" t="str">
        <x:v>Source record</x:v>
      </x:c>
      <x:c r="C326" s="531" t="str">
        <x:v>EPH-0322</x:v>
      </x:c>
      <x:c r="D326" s="518" t="str">
        <x:v>Pete Middleton Weekend Warrior rider profile</x:v>
      </x:c>
      <x:c r="E326" s="825" t="str">
        <x:v>https://article134-tech.github.io/lititzbmx-public-knowledge-register/records/EPH-0322/</x:v>
      </x:c>
      <x:c r="F326" s="776" t="str">
        <x:v>INCLUDED — indexed issue text; visual comparison pending.</x:v>
      </x:c>
      <x:c r="G32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7" ht="52" customHeight="1">
      <x:c r="A327" s="827" t="str">
        <x:v>PKR-CLM-001</x:v>
      </x:c>
      <x:c r="B327" s="819" t="str">
        <x:v>Source record</x:v>
      </x:c>
      <x:c r="C327" s="531" t="str">
        <x:v>EPH-0323</x:v>
      </x:c>
      <x:c r="D327" s="518" t="str">
        <x:v>Rapido Gold Duster, Black Shadow, and Gladiator advertisement</x:v>
      </x:c>
      <x:c r="E327" s="825" t="str">
        <x:v>https://article134-tech.github.io/lititzbmx-public-knowledge-register/records/EPH-0323/</x:v>
      </x:c>
      <x:c r="F327" s="776" t="str">
        <x:v>INCLUDED — indexed issue text; visual comparison pending.</x:v>
      </x:c>
      <x:c r="G32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8" ht="52" customHeight="1">
      <x:c r="A328" s="827" t="str">
        <x:v>PKR-CLM-001</x:v>
      </x:c>
      <x:c r="B328" s="819" t="str">
        <x:v>Source record</x:v>
      </x:c>
      <x:c r="C328" s="531" t="str">
        <x:v>EPH-0324</x:v>
      </x:c>
      <x:c r="D328" s="518" t="str">
        <x:v>Haro and Ron Wilton front-wheel-hop instructional feature</x:v>
      </x:c>
      <x:c r="E328" s="825" t="str">
        <x:v>https://article134-tech.github.io/lititzbmx-public-knowledge-register/records/EPH-0324/</x:v>
      </x:c>
      <x:c r="F328" s="776" t="str">
        <x:v>INCLUDED — indexed issue text; visual comparison pending.</x:v>
      </x:c>
      <x:c r="G32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9" ht="52" customHeight="1">
      <x:c r="A329" s="827" t="str">
        <x:v>PKR-CLM-001</x:v>
      </x:c>
      <x:c r="B329" s="819" t="str">
        <x:v>Source record</x:v>
      </x:c>
      <x:c r="C329" s="531" t="str">
        <x:v>EPH-0325</x:v>
      </x:c>
      <x:c r="D329" s="518" t="str">
        <x:v>Hotshot new-products panel: Mushroom grips, Eliminator II helmet, and Johar lever cover</x:v>
      </x:c>
      <x:c r="E329" s="825" t="str">
        <x:v>https://article134-tech.github.io/lititzbmx-public-knowledge-register/records/EPH-0325/</x:v>
      </x:c>
      <x:c r="F329" s="776" t="str">
        <x:v>INCLUDED — indexed issue text; visual comparison pending.</x:v>
      </x:c>
      <x:c r="G32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0" ht="52" customHeight="1">
      <x:c r="A330" s="827" t="str">
        <x:v>PKR-CLM-001</x:v>
      </x:c>
      <x:c r="B330" s="819" t="str">
        <x:v>Source record</x:v>
      </x:c>
      <x:c r="C330" s="531" t="str">
        <x:v>EPH-0326</x:v>
      </x:c>
      <x:c r="D330" s="518" t="str">
        <x:v>Shiner trade decal and sales-sheet offer</x:v>
      </x:c>
      <x:c r="E330" s="825" t="str">
        <x:v>https://article134-tech.github.io/lititzbmx-public-knowledge-register/records/EPH-0326/</x:v>
      </x:c>
      <x:c r="F330" s="776" t="str">
        <x:v>INCLUDED — indexed issue text; visual comparison pending.</x:v>
      </x:c>
      <x:c r="G33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1" ht="52" customHeight="1">
      <x:c r="A331" s="827" t="str">
        <x:v>PKR-CLM-001</x:v>
      </x:c>
      <x:c r="B331" s="819" t="str">
        <x:v>Source record</x:v>
      </x:c>
      <x:c r="C331" s="531" t="str">
        <x:v>EPH-0327</x:v>
      </x:c>
      <x:c r="D331" s="518" t="str">
        <x:v>Sales Cycles Warehouse complete-bike and frameset price advertisement</x:v>
      </x:c>
      <x:c r="E331" s="825" t="str">
        <x:v>https://article134-tech.github.io/lititzbmx-public-knowledge-register/records/EPH-0327/</x:v>
      </x:c>
      <x:c r="F331" s="776" t="str">
        <x:v>INCLUDED — indexed issue text; visual comparison pending.</x:v>
      </x:c>
      <x:c r="G33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2" ht="52" customHeight="1">
      <x:c r="A332" s="827" t="str">
        <x:v>PKR-CLM-001</x:v>
      </x:c>
      <x:c r="B332" s="819" t="str">
        <x:v>Source record</x:v>
      </x:c>
      <x:c r="C332" s="531" t="str">
        <x:v>EPH-0328</x:v>
      </x:c>
      <x:c r="D332" s="518" t="str">
        <x:v>Huffy Pro-Lightning power-crazy reader giveaway</x:v>
      </x:c>
      <x:c r="E332" s="825" t="str">
        <x:v>https://article134-tech.github.io/lititzbmx-public-knowledge-register/records/EPH-0328/</x:v>
      </x:c>
      <x:c r="F332" s="776" t="str">
        <x:v>INCLUDED — indexed issue text; visual comparison pending.</x:v>
      </x:c>
      <x:c r="G33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3" ht="52" customHeight="1">
      <x:c r="A333" s="827" t="str">
        <x:v>PKR-CLM-001</x:v>
      </x:c>
      <x:c r="B333" s="819" t="str">
        <x:v>Source record</x:v>
      </x:c>
      <x:c r="C333" s="531" t="str">
        <x:v>EPH-0329</x:v>
      </x:c>
      <x:c r="D333" s="518" t="str">
        <x:v>Team Henderson July mail-order price list</x:v>
      </x:c>
      <x:c r="E333" s="825" t="str">
        <x:v>https://article134-tech.github.io/lititzbmx-public-knowledge-register/records/EPH-0329/</x:v>
      </x:c>
      <x:c r="F333" s="776" t="str">
        <x:v>INCLUDED — indexed issue text; visual comparison pending.</x:v>
      </x:c>
      <x:c r="G33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4" ht="52" customHeight="1">
      <x:c r="A334" s="827" t="str">
        <x:v>PKR-CLM-001</x:v>
      </x:c>
      <x:c r="B334" s="819" t="str">
        <x:v>Source record</x:v>
      </x:c>
      <x:c r="C334" s="531" t="str">
        <x:v>EPH-0330</x:v>
      </x:c>
      <x:c r="D334" s="518" t="str">
        <x:v>Hwa Fong BMX tyre-range advertisement</x:v>
      </x:c>
      <x:c r="E334" s="825" t="str">
        <x:v>https://article134-tech.github.io/lititzbmx-public-knowledge-register/records/EPH-0330/</x:v>
      </x:c>
      <x:c r="F334" s="776" t="str">
        <x:v>INCLUDED — indexed issue text; visual comparison pending.</x:v>
      </x:c>
      <x:c r="G33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5" ht="52" customHeight="1">
      <x:c r="A335" s="827" t="str">
        <x:v>PKR-CLM-001</x:v>
      </x:c>
      <x:c r="B335" s="819" t="str">
        <x:v>Source record</x:v>
      </x:c>
      <x:c r="C335" s="531" t="str">
        <x:v>EPH-0331</x:v>
      </x:c>
      <x:c r="D335" s="518" t="str">
        <x:v>Shimano DX platform-pedal technical advertisement</x:v>
      </x:c>
      <x:c r="E335" s="825" t="str">
        <x:v>https://article134-tech.github.io/lititzbmx-public-knowledge-register/records/EPH-0331/</x:v>
      </x:c>
      <x:c r="F335" s="776" t="str">
        <x:v>INCLUDED — indexed issue text; visual comparison pending.</x:v>
      </x:c>
      <x:c r="G33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6" ht="52" customHeight="1">
      <x:c r="A336" s="827" t="str">
        <x:v>PKR-CLM-001</x:v>
      </x:c>
      <x:c r="B336" s="819" t="str">
        <x:v>Source record</x:v>
      </x:c>
      <x:c r="C336" s="531" t="str">
        <x:v>EPH-0332</x:v>
      </x:c>
      <x:c r="D336" s="518" t="str">
        <x:v>Ammaco Mongoose Supergoose III advertisement</x:v>
      </x:c>
      <x:c r="E336" s="825" t="str">
        <x:v>https://article134-tech.github.io/lititzbmx-public-knowledge-register/records/EPH-0332/</x:v>
      </x:c>
      <x:c r="F336" s="776" t="str">
        <x:v>INCLUDED — indexed issue text; visual comparison pending.</x:v>
      </x:c>
      <x:c r="G33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7" ht="52" customHeight="1">
      <x:c r="A337" s="827" t="str">
        <x:v>PKR-CLM-001</x:v>
      </x:c>
      <x:c r="B337" s="819" t="str">
        <x:v>Source record</x:v>
      </x:c>
      <x:c r="C337" s="531" t="str">
        <x:v>EPH-0333</x:v>
      </x:c>
      <x:c r="D337" s="518" t="str">
        <x:v>Trick Stuff July product announcements</x:v>
      </x:c>
      <x:c r="E337" s="825" t="str">
        <x:v>https://article134-tech.github.io/lititzbmx-public-knowledge-register/records/EPH-0333/</x:v>
      </x:c>
      <x:c r="F337" s="776" t="str">
        <x:v>INCLUDED — indexed issue text; visual comparison pending.</x:v>
      </x:c>
      <x:c r="G33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8" ht="52" customHeight="1">
      <x:c r="A338" s="827" t="str">
        <x:v>PKR-CLM-001</x:v>
      </x:c>
      <x:c r="B338" s="819" t="str">
        <x:v>Source record</x:v>
      </x:c>
      <x:c r="C338" s="531" t="str">
        <x:v>EPH-0334</x:v>
      </x:c>
      <x:c r="D338" s="518" t="str">
        <x:v>City BMX racewear and protective-equipment price advertisement</x:v>
      </x:c>
      <x:c r="E338" s="825" t="str">
        <x:v>https://article134-tech.github.io/lititzbmx-public-knowledge-register/records/EPH-0334/</x:v>
      </x:c>
      <x:c r="F338" s="776" t="str">
        <x:v>INCLUDED — indexed issue text; visual comparison pending.</x:v>
      </x:c>
      <x:c r="G33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9" ht="52" customHeight="1">
      <x:c r="A339" s="827" t="str">
        <x:v>PKR-CLM-001</x:v>
      </x:c>
      <x:c r="B339" s="819" t="str">
        <x:v>Source record</x:v>
      </x:c>
      <x:c r="C339" s="531" t="str">
        <x:v>EPH-0335</x:v>
      </x:c>
      <x:c r="D339" s="518" t="str">
        <x:v>Bates Cycles and regional dealer stock advertisement</x:v>
      </x:c>
      <x:c r="E339" s="825" t="str">
        <x:v>https://article134-tech.github.io/lititzbmx-public-knowledge-register/records/EPH-0335/</x:v>
      </x:c>
      <x:c r="F339" s="776" t="str">
        <x:v>INCLUDED — indexed issue text; visual comparison pending.</x:v>
      </x:c>
      <x:c r="G33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0" ht="52" customHeight="1">
      <x:c r="A340" s="827" t="str">
        <x:v>PKR-CLM-001</x:v>
      </x:c>
      <x:c r="B340" s="819" t="str">
        <x:v>Source record</x:v>
      </x:c>
      <x:c r="C340" s="531" t="str">
        <x:v>EPH-0336</x:v>
      </x:c>
      <x:c r="D340" s="518" t="str">
        <x:v>SportsPlus BMX track-design and landscaping service</x:v>
      </x:c>
      <x:c r="E340" s="825" t="str">
        <x:v>https://article134-tech.github.io/lititzbmx-public-knowledge-register/records/EPH-0336/</x:v>
      </x:c>
      <x:c r="F340" s="776" t="str">
        <x:v>INCLUDED — indexed issue text; visual comparison pending.</x:v>
      </x:c>
      <x:c r="G34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1" ht="52" customHeight="1">
      <x:c r="A341" s="827" t="str">
        <x:v>PKR-CLM-001</x:v>
      </x:c>
      <x:c r="B341" s="819" t="str">
        <x:v>Source record</x:v>
      </x:c>
      <x:c r="C341" s="531" t="str">
        <x:v>EPH-0337</x:v>
      </x:c>
      <x:c r="D341" s="518" t="str">
        <x:v>BMX Video USA professional-action mailer</x:v>
      </x:c>
      <x:c r="E341" s="825" t="str">
        <x:v>https://article134-tech.github.io/lititzbmx-public-knowledge-register/records/EPH-0337/</x:v>
      </x:c>
      <x:c r="F341" s="776" t="str">
        <x:v>INCLUDED — indexed issue text; visual comparison pending.</x:v>
      </x:c>
      <x:c r="G34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2" ht="52" customHeight="1">
      <x:c r="A342" s="827" t="str">
        <x:v>PKR-CLM-001</x:v>
      </x:c>
      <x:c r="B342" s="819" t="str">
        <x:v>Source record</x:v>
      </x:c>
      <x:c r="C342" s="531" t="str">
        <x:v>EPH-0338</x:v>
      </x:c>
      <x:c r="D342" s="518" t="str">
        <x:v>BMX Action Bike ten-issue subscription offer</x:v>
      </x:c>
      <x:c r="E342" s="825" t="str">
        <x:v>https://article134-tech.github.io/lititzbmx-public-knowledge-register/records/EPH-0338/</x:v>
      </x:c>
      <x:c r="F342" s="776" t="str">
        <x:v>INCLUDED — indexed issue text; visual comparison pending.</x:v>
      </x:c>
      <x:c r="G34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3" ht="58" customHeight="1">
      <x:c r="A343" s="832" t="str">
        <x:v>PKR-CLM-001</x:v>
      </x:c>
      <x:c r="B343" s="819" t="str">
        <x:v>Source record</x:v>
      </x:c>
      <x:c r="C343" s="531" t="str">
        <x:v>EPH-0339</x:v>
      </x:c>
      <x:c r="D343" s="518" t="str">
        <x:v>Doug Wickens Cycles bike, helmet, and Firebird price advertisement</x:v>
      </x:c>
      <x:c r="E343" s="825" t="str">
        <x:v>https://article134-tech.github.io/lititzbmx-public-knowledge-register/records/EPH-0339/</x:v>
      </x:c>
      <x:c r="F343" s="776" t="str">
        <x:v>INCLUDED — indexed issue text; visual comparison pending.</x:v>
      </x:c>
      <x:c r="G34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4" ht="52" customHeight="1">
      <x:c r="A344" s="827" t="str">
        <x:v>PKR-CLM-001</x:v>
      </x:c>
      <x:c r="B344" s="819" t="str">
        <x:v>Source record</x:v>
      </x:c>
      <x:c r="C344" s="531" t="str">
        <x:v>EPH-0340</x:v>
      </x:c>
      <x:c r="D344" s="518" t="str">
        <x:v>Len’s BMX Centre bikes and parts price advertisement</x:v>
      </x:c>
      <x:c r="E344" s="825" t="str">
        <x:v>https://article134-tech.github.io/lititzbmx-public-knowledge-register/records/EPH-0340/</x:v>
      </x:c>
      <x:c r="F344" s="776" t="str">
        <x:v>INCLUDED — indexed issue text; visual comparison pending.</x:v>
      </x:c>
      <x:c r="G34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5" ht="52" customHeight="1">
      <x:c r="A345" s="827" t="str">
        <x:v>PKR-CLM-001</x:v>
      </x:c>
      <x:c r="B345" s="819" t="str">
        <x:v>Source record</x:v>
      </x:c>
      <x:c r="C345" s="531" t="str">
        <x:v>EPH-0341</x:v>
      </x:c>
      <x:c r="D345" s="518" t="str">
        <x:v>Darren Stock Me &amp; My Bikes profile</x:v>
      </x:c>
      <x:c r="E345" s="825" t="str">
        <x:v>https://article134-tech.github.io/lititzbmx-public-knowledge-register/records/EPH-0341/</x:v>
      </x:c>
      <x:c r="F345" s="776" t="str">
        <x:v>INCLUDED — indexed issue text; visual comparison pending.</x:v>
      </x:c>
      <x:c r="G34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6" ht="52" customHeight="1">
      <x:c r="A346" s="827" t="str">
        <x:v>PKR-CLM-001</x:v>
      </x:c>
      <x:c r="B346" s="819" t="str">
        <x:v>Source record</x:v>
      </x:c>
      <x:c r="C346" s="531" t="str">
        <x:v>EPH-0342</x:v>
      </x:c>
      <x:c r="D346" s="518" t="str">
        <x:v>OT Cycles custom-colour BMX wheel service</x:v>
      </x:c>
      <x:c r="E346" s="825" t="str">
        <x:v>https://article134-tech.github.io/lititzbmx-public-knowledge-register/records/EPH-0342/</x:v>
      </x:c>
      <x:c r="F346" s="776" t="str">
        <x:v>INCLUDED — indexed issue text; visual comparison pending.</x:v>
      </x:c>
      <x:c r="G34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7" ht="52" customHeight="1">
      <x:c r="A347" s="827" t="str">
        <x:v>PKR-CLM-001</x:v>
      </x:c>
      <x:c r="B347" s="819" t="str">
        <x:v>Source record</x:v>
      </x:c>
      <x:c r="C347" s="531" t="str">
        <x:v>EPH-0343</x:v>
      </x:c>
      <x:c r="D347" s="518" t="str">
        <x:v>Skyway Tuff Wheel II, mini wheel, pedals, and pad updates</x:v>
      </x:c>
      <x:c r="E347" s="825" t="str">
        <x:v>https://article134-tech.github.io/lititzbmx-public-knowledge-register/records/EPH-0343/</x:v>
      </x:c>
      <x:c r="F347" s="776" t="str">
        <x:v>INCLUDED — indexed issue text; visual comparison pending.</x:v>
      </x:c>
      <x:c r="G34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8" ht="52" customHeight="1">
      <x:c r="A348" s="827" t="str">
        <x:v>PKR-CLM-001</x:v>
      </x:c>
      <x:c r="B348" s="819" t="str">
        <x:v>Source record</x:v>
      </x:c>
      <x:c r="C348" s="531" t="str">
        <x:v>EPH-0344</x:v>
      </x:c>
      <x:c r="D348" s="518" t="str">
        <x:v>Aero sticker-pack mailer</x:v>
      </x:c>
      <x:c r="E348" s="825" t="str">
        <x:v>https://article134-tech.github.io/lititzbmx-public-knowledge-register/records/EPH-0344/</x:v>
      </x:c>
      <x:c r="F348" s="776" t="str">
        <x:v>INCLUDED — indexed issue text; visual comparison pending.</x:v>
      </x:c>
      <x:c r="G34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49" ht="52" customHeight="1">
      <x:c r="A349" s="827" t="str">
        <x:v>PKR-CLM-001</x:v>
      </x:c>
      <x:c r="B349" s="819" t="str">
        <x:v>Source record</x:v>
      </x:c>
      <x:c r="C349" s="531" t="str">
        <x:v>EPH-0345</x:v>
      </x:c>
      <x:c r="D349" s="518" t="str">
        <x:v>Yamaha Racers free colour-brochure offer</x:v>
      </x:c>
      <x:c r="E349" s="825" t="str">
        <x:v>https://article134-tech.github.io/lititzbmx-public-knowledge-register/records/EPH-0345/</x:v>
      </x:c>
      <x:c r="F349" s="776" t="str">
        <x:v>INCLUDED — indexed issue text; visual comparison pending.</x:v>
      </x:c>
      <x:c r="G34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0" ht="52" customHeight="1">
      <x:c r="A350" s="827" t="str">
        <x:v>PKR-CLM-001</x:v>
      </x:c>
      <x:c r="B350" s="819" t="str">
        <x:v>Source record</x:v>
      </x:c>
      <x:c r="C350" s="531" t="str">
        <x:v>EPH-0346</x:v>
      </x:c>
      <x:c r="D350" s="518" t="str">
        <x:v>Andy Sammars memorial notice</x:v>
      </x:c>
      <x:c r="E350" s="825" t="str">
        <x:v>https://article134-tech.github.io/lititzbmx-public-knowledge-register/records/EPH-0346/</x:v>
      </x:c>
      <x:c r="F350" s="776" t="str">
        <x:v>INCLUDED — indexed issue text; visual comparison pending.</x:v>
      </x:c>
      <x:c r="G35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1" ht="52" customHeight="1">
      <x:c r="A351" s="827" t="str">
        <x:v>PKR-CLM-001</x:v>
      </x:c>
      <x:c r="B351" s="819" t="str">
        <x:v>Source record</x:v>
      </x:c>
      <x:c r="C351" s="531" t="str">
        <x:v>EPH-0347</x:v>
      </x:c>
      <x:c r="D351" s="518" t="str">
        <x:v>Andy Ruffell injury and number-one-plate report</x:v>
      </x:c>
      <x:c r="E351" s="825" t="str">
        <x:v>https://article134-tech.github.io/lititzbmx-public-knowledge-register/records/EPH-0347/</x:v>
      </x:c>
      <x:c r="F351" s="776" t="str">
        <x:v>INCLUDED — indexed issue text; visual comparison pending.</x:v>
      </x:c>
      <x:c r="G35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2" ht="52" customHeight="1">
      <x:c r="A352" s="827" t="str">
        <x:v>PKR-CLM-001</x:v>
      </x:c>
      <x:c r="B352" s="819" t="str">
        <x:v>Source record</x:v>
      </x:c>
      <x:c r="C352" s="531" t="str">
        <x:v>EPH-0348</x:v>
      </x:c>
      <x:c r="D352" s="518" t="str">
        <x:v>ABMX August Sales and Swaps marketplace</x:v>
      </x:c>
      <x:c r="E352" s="825" t="str">
        <x:v>https://article134-tech.github.io/lititzbmx-public-knowledge-register/records/EPH-0348/</x:v>
      </x:c>
      <x:c r="F352" s="776" t="str">
        <x:v>INCLUDED — indexed issue text; visual comparison pending.</x:v>
      </x:c>
      <x:c r="G35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3" ht="52" customHeight="1">
      <x:c r="A353" s="827" t="str">
        <x:v>PKR-CLM-001</x:v>
      </x:c>
      <x:c r="B353" s="819" t="str">
        <x:v>Source record</x:v>
      </x:c>
      <x:c r="C353" s="531" t="str">
        <x:v>EPH-0349</x:v>
      </x:c>
      <x:c r="D353" s="518" t="str">
        <x:v>Meanwhile Madness freestyle photo feature</x:v>
      </x:c>
      <x:c r="E353" s="825" t="str">
        <x:v>https://article134-tech.github.io/lititzbmx-public-knowledge-register/records/EPH-0349/</x:v>
      </x:c>
      <x:c r="F353" s="776" t="str">
        <x:v>INCLUDED — indexed issue text; visual comparison pending.</x:v>
      </x:c>
      <x:c r="G35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4" ht="52" customHeight="1">
      <x:c r="A354" s="827" t="str">
        <x:v>PKR-CLM-001</x:v>
      </x:c>
      <x:c r="B354" s="819" t="str">
        <x:v>Source record</x:v>
      </x:c>
      <x:c r="C354" s="531" t="str">
        <x:v>EPH-0350</x:v>
      </x:c>
      <x:c r="D354" s="518" t="str">
        <x:v>August 1983 BMX race calendar</x:v>
      </x:c>
      <x:c r="E354" s="825" t="str">
        <x:v>https://article134-tech.github.io/lititzbmx-public-knowledge-register/records/EPH-0350/</x:v>
      </x:c>
      <x:c r="F354" s="776" t="str">
        <x:v>INCLUDED — indexed issue text; visual comparison pending.</x:v>
      </x:c>
      <x:c r="G35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5" ht="52" customHeight="1">
      <x:c r="A355" s="827" t="str">
        <x:v>PKR-CLM-001</x:v>
      </x:c>
      <x:c r="B355" s="819" t="str">
        <x:v>Source record</x:v>
      </x:c>
      <x:c r="C355" s="531" t="str">
        <x:v>EPH-0351</x:v>
      </x:c>
      <x:c r="D355" s="518" t="str">
        <x:v>Earls Court fastest-lap Supergoose III competition</x:v>
      </x:c>
      <x:c r="E355" s="825" t="str">
        <x:v>https://article134-tech.github.io/lititzbmx-public-knowledge-register/records/EPH-0351/</x:v>
      </x:c>
      <x:c r="F355" s="776" t="str">
        <x:v>INCLUDED — indexed issue text; visual comparison pending.</x:v>
      </x:c>
      <x:c r="G35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6" ht="52" customHeight="1">
      <x:c r="A356" s="827" t="str">
        <x:v>PKR-CLM-001</x:v>
      </x:c>
      <x:c r="B356" s="819" t="str">
        <x:v>Source record</x:v>
      </x:c>
      <x:c r="C356" s="531" t="str">
        <x:v>EPH-0352</x:v>
      </x:c>
      <x:c r="D356" s="518" t="str">
        <x:v>Halfords BMX product information offer</x:v>
      </x:c>
      <x:c r="E356" s="825" t="str">
        <x:v>https://article134-tech.github.io/lititzbmx-public-knowledge-register/records/EPH-0352/</x:v>
      </x:c>
      <x:c r="F356" s="776" t="str">
        <x:v>INCLUDED — indexed issue text; visual comparison pending.</x:v>
      </x:c>
      <x:c r="G35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7" ht="52" customHeight="1">
      <x:c r="A357" s="827" t="str">
        <x:v>PKR-CLM-001</x:v>
      </x:c>
      <x:c r="B357" s="819" t="str">
        <x:v>Source record</x:v>
      </x:c>
      <x:c r="C357" s="531" t="str">
        <x:v>EPH-0353</x:v>
      </x:c>
      <x:c r="D357" s="518" t="str">
        <x:v>Kuwahara Nova race-ready complete-bike campaign</x:v>
      </x:c>
      <x:c r="E357" s="825" t="str">
        <x:v>https://article134-tech.github.io/lititzbmx-public-knowledge-register/records/EPH-0353/</x:v>
      </x:c>
      <x:c r="F357" s="776" t="str">
        <x:v>INCLUDED — indexed issue text; visual comparison pending.</x:v>
      </x:c>
      <x:c r="G35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8" ht="52" customHeight="1">
      <x:c r="A358" s="827" t="str">
        <x:v>PKR-CLM-001</x:v>
      </x:c>
      <x:c r="B358" s="819" t="str">
        <x:v>Source record</x:v>
      </x:c>
      <x:c r="C358" s="531" t="str">
        <x:v>EPH-0354</x:v>
      </x:c>
      <x:c r="D358" s="518" t="str">
        <x:v>Wheels photofinish and electronic race-information systems</x:v>
      </x:c>
      <x:c r="E358" s="825" t="str">
        <x:v>https://article134-tech.github.io/lititzbmx-public-knowledge-register/records/EPH-0354/</x:v>
      </x:c>
      <x:c r="F358" s="776" t="str">
        <x:v>INCLUDED — indexed issue text; visual comparison pending.</x:v>
      </x:c>
      <x:c r="G35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9" ht="52" customHeight="1">
      <x:c r="A359" s="827" t="str">
        <x:v>PKR-CLM-001</x:v>
      </x:c>
      <x:c r="B359" s="819" t="str">
        <x:v>Source record</x:v>
      </x:c>
      <x:c r="C359" s="531" t="str">
        <x:v>EPH-0355</x:v>
      </x:c>
      <x:c r="D359" s="518" t="str">
        <x:v>1983 European Championships first-round report</x:v>
      </x:c>
      <x:c r="E359" s="825" t="str">
        <x:v>https://article134-tech.github.io/lititzbmx-public-knowledge-register/records/EPH-0355/</x:v>
      </x:c>
      <x:c r="F359" s="776" t="str">
        <x:v>INCLUDED — indexed issue text; visual comparison pending.</x:v>
      </x:c>
      <x:c r="G35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0" ht="52" customHeight="1">
      <x:c r="A360" s="827" t="str">
        <x:v>PKR-CLM-001</x:v>
      </x:c>
      <x:c r="B360" s="819" t="str">
        <x:v>Source record</x:v>
      </x:c>
      <x:c r="C360" s="531" t="str">
        <x:v>EPH-0356</x:v>
      </x:c>
      <x:c r="D360" s="518" t="str">
        <x:v>Wonder rear cycle-light relaunch advertisement</x:v>
      </x:c>
      <x:c r="E360" s="825" t="str">
        <x:v>https://article134-tech.github.io/lititzbmx-public-knowledge-register/records/EPH-0356/</x:v>
      </x:c>
      <x:c r="F360" s="776" t="str">
        <x:v>INCLUDED — indexed issue text; visual comparison pending.</x:v>
      </x:c>
      <x:c r="G36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1" ht="52" customHeight="1">
      <x:c r="A361" s="827" t="str">
        <x:v>PKR-CLM-001</x:v>
      </x:c>
      <x:c r="B361" s="819" t="str">
        <x:v>Source record</x:v>
      </x:c>
      <x:c r="C361" s="531" t="str">
        <x:v>EPH-0357</x:v>
      </x:c>
      <x:c r="D361" s="518" t="str">
        <x:v>Hotshot Uni seat-cover and Turbo-Mag product panel</x:v>
      </x:c>
      <x:c r="E361" s="825" t="str">
        <x:v>https://article134-tech.github.io/lititzbmx-public-knowledge-register/records/EPH-0357/</x:v>
      </x:c>
      <x:c r="F361" s="776" t="str">
        <x:v>INCLUDED — indexed issue text; visual comparison pending.</x:v>
      </x:c>
      <x:c r="G36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2" ht="52" customHeight="1">
      <x:c r="A362" s="827" t="str">
        <x:v>PKR-CLM-001</x:v>
      </x:c>
      <x:c r="B362" s="819" t="str">
        <x:v>Source record</x:v>
      </x:c>
      <x:c r="C362" s="531" t="str">
        <x:v>EPH-0358</x:v>
      </x:c>
      <x:c r="D362" s="518" t="str">
        <x:v>King Sticker five-sticker packet offer</x:v>
      </x:c>
      <x:c r="E362" s="825" t="str">
        <x:v>https://article134-tech.github.io/lititzbmx-public-knowledge-register/records/EPH-0358/</x:v>
      </x:c>
      <x:c r="F362" s="776" t="str">
        <x:v>INCLUDED — indexed issue text; visual comparison pending.</x:v>
      </x:c>
      <x:c r="G36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3" ht="52" customHeight="1">
      <x:c r="A363" s="827" t="str">
        <x:v>PKR-CLM-001</x:v>
      </x:c>
      <x:c r="B363" s="819" t="str">
        <x:v>Source record</x:v>
      </x:c>
      <x:c r="C363" s="531" t="str">
        <x:v>EPH-0359</x:v>
      </x:c>
      <x:c r="D363" s="518" t="str">
        <x:v>Suntal Cycles Burners, complete bikes, and wheel price advertisement</x:v>
      </x:c>
      <x:c r="E363" s="825" t="str">
        <x:v>https://article134-tech.github.io/lititzbmx-public-knowledge-register/records/EPH-0359/</x:v>
      </x:c>
      <x:c r="F363" s="776" t="str">
        <x:v>INCLUDED — indexed issue text; visual comparison pending.</x:v>
      </x:c>
      <x:c r="G36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4" ht="52" customHeight="1">
      <x:c r="A364" s="827" t="str">
        <x:v>PKR-CLM-001</x:v>
      </x:c>
      <x:c r="B364" s="819" t="str">
        <x:v>Source record</x:v>
      </x:c>
      <x:c r="C364" s="531" t="str">
        <x:v>EPH-0360</x:v>
      </x:c>
      <x:c r="D364" s="518" t="str">
        <x:v>GT world-champion brand advertisement</x:v>
      </x:c>
      <x:c r="E364" s="825" t="str">
        <x:v>https://article134-tech.github.io/lititzbmx-public-knowledge-register/records/EPH-0360/</x:v>
      </x:c>
      <x:c r="F364" s="776" t="str">
        <x:v>INCLUDED — indexed issue text; visual comparison pending.</x:v>
      </x:c>
      <x:c r="G36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5" ht="52" customHeight="1">
      <x:c r="A365" s="827" t="str">
        <x:v>PKR-CLM-001</x:v>
      </x:c>
      <x:c r="B365" s="819" t="str">
        <x:v>Source record</x:v>
      </x:c>
      <x:c r="C365" s="531" t="str">
        <x:v>EPH-0361</x:v>
      </x:c>
      <x:c r="D365" s="518" t="str">
        <x:v>Greg Hill World Champion profile</x:v>
      </x:c>
      <x:c r="E365" s="825" t="str">
        <x:v>https://article134-tech.github.io/lititzbmx-public-knowledge-register/records/EPH-0361/</x:v>
      </x:c>
      <x:c r="F365" s="776" t="str">
        <x:v>INCLUDED — indexed issue text; visual comparison pending.</x:v>
      </x:c>
      <x:c r="G36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6" ht="52" customHeight="1">
      <x:c r="A366" s="827" t="str">
        <x:v>PKR-CLM-001</x:v>
      </x:c>
      <x:c r="B366" s="819" t="str">
        <x:v>Source record</x:v>
      </x:c>
      <x:c r="C366" s="531" t="str">
        <x:v>EPH-0362</x:v>
      </x:c>
      <x:c r="D366" s="518" t="str">
        <x:v>Reporter-for-a-day Aero racewear competition</x:v>
      </x:c>
      <x:c r="E366" s="825" t="str">
        <x:v>https://article134-tech.github.io/lititzbmx-public-knowledge-register/records/EPH-0362/</x:v>
      </x:c>
      <x:c r="F366" s="776" t="str">
        <x:v>INCLUDED — indexed issue text; visual comparison pending.</x:v>
      </x:c>
      <x:c r="G36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7" ht="52" customHeight="1">
      <x:c r="A367" s="827" t="str">
        <x:v>PKR-CLM-001</x:v>
      </x:c>
      <x:c r="B367" s="819" t="str">
        <x:v>Source record</x:v>
      </x:c>
      <x:c r="C367" s="531" t="str">
        <x:v>EPH-0363</x:v>
      </x:c>
      <x:c r="D367" s="518" t="str">
        <x:v>Bearing-protection maintenance guide</x:v>
      </x:c>
      <x:c r="E367" s="825" t="str">
        <x:v>https://article134-tech.github.io/lititzbmx-public-knowledge-register/records/EPH-0363/</x:v>
      </x:c>
      <x:c r="F367" s="776" t="str">
        <x:v>INCLUDED — indexed issue text; visual comparison pending.</x:v>
      </x:c>
      <x:c r="G36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8" ht="52" customHeight="1">
      <x:c r="A368" s="827" t="str">
        <x:v>PKR-CLM-001</x:v>
      </x:c>
      <x:c r="B368" s="819" t="str">
        <x:v>Source record</x:v>
      </x:c>
      <x:c r="C368" s="531" t="str">
        <x:v>EPH-0364</x:v>
      </x:c>
      <x:c r="D368" s="518" t="str">
        <x:v>Shiner free decal and sales-sheet trade offer</x:v>
      </x:c>
      <x:c r="E368" s="825" t="str">
        <x:v>https://article134-tech.github.io/lititzbmx-public-knowledge-register/records/EPH-0364/</x:v>
      </x:c>
      <x:c r="F368" s="776" t="str">
        <x:v>INCLUDED — indexed issue text; visual comparison pending.</x:v>
      </x:c>
      <x:c r="G36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9" ht="52" customHeight="1">
      <x:c r="A369" s="827" t="str">
        <x:v>PKR-CLM-001</x:v>
      </x:c>
      <x:c r="B369" s="819" t="str">
        <x:v>Source record</x:v>
      </x:c>
      <x:c r="C369" s="531" t="str">
        <x:v>EPH-0365</x:v>
      </x:c>
      <x:c r="D369" s="518" t="str">
        <x:v>Supertune BMX August mail-order price list</x:v>
      </x:c>
      <x:c r="E369" s="825" t="str">
        <x:v>https://article134-tech.github.io/lititzbmx-public-knowledge-register/records/EPH-0365/</x:v>
      </x:c>
      <x:c r="F369" s="776" t="str">
        <x:v>INCLUDED — indexed issue text; visual comparison pending.</x:v>
      </x:c>
      <x:c r="G36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0" ht="52" customHeight="1">
      <x:c r="A370" s="827" t="str">
        <x:v>PKR-CLM-001</x:v>
      </x:c>
      <x:c r="B370" s="819" t="str">
        <x:v>Source record</x:v>
      </x:c>
      <x:c r="C370" s="531" t="str">
        <x:v>EPH-0366</x:v>
      </x:c>
      <x:c r="D370" s="518" t="str">
        <x:v>Stechford Cycles component and racewear price advertisement</x:v>
      </x:c>
      <x:c r="E370" s="825" t="str">
        <x:v>https://article134-tech.github.io/lititzbmx-public-knowledge-register/records/EPH-0366/</x:v>
      </x:c>
      <x:c r="F370" s="776" t="str">
        <x:v>INCLUDED — indexed issue text; visual comparison pending.</x:v>
      </x:c>
      <x:c r="G37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1" ht="52" customHeight="1">
      <x:c r="A371" s="827" t="str">
        <x:v>PKR-CLM-001</x:v>
      </x:c>
      <x:c r="B371" s="819" t="str">
        <x:v>Source record</x:v>
      </x:c>
      <x:c r="C371" s="531" t="str">
        <x:v>EPH-0367</x:v>
      </x:c>
      <x:c r="D371" s="518" t="str">
        <x:v>Just BMX Bournemouth stock advertisement</x:v>
      </x:c>
      <x:c r="E371" s="825" t="str">
        <x:v>https://article134-tech.github.io/lititzbmx-public-knowledge-register/records/EPH-0367/</x:v>
      </x:c>
      <x:c r="F371" s="776" t="str">
        <x:v>INCLUDED — indexed issue text; visual comparison pending.</x:v>
      </x:c>
      <x:c r="G37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2" ht="52" customHeight="1">
      <x:c r="A372" s="827" t="str">
        <x:v>PKR-CLM-001</x:v>
      </x:c>
      <x:c r="B372" s="819" t="str">
        <x:v>Source record</x:v>
      </x:c>
      <x:c r="C372" s="531" t="str">
        <x:v>EPH-0368</x:v>
      </x:c>
      <x:c r="D372" s="518" t="str">
        <x:v>Super Discount Nottingham BMX warehouse advertisement</x:v>
      </x:c>
      <x:c r="E372" s="825" t="str">
        <x:v>https://article134-tech.github.io/lititzbmx-public-knowledge-register/records/EPH-0368/</x:v>
      </x:c>
      <x:c r="F372" s="776" t="str">
        <x:v>INCLUDED — indexed issue text; visual comparison pending.</x:v>
      </x:c>
      <x:c r="G37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3" ht="52" customHeight="1">
      <x:c r="A373" s="827" t="str">
        <x:v>PKR-CLM-001</x:v>
      </x:c>
      <x:c r="B373" s="819" t="str">
        <x:v>Source record</x:v>
      </x:c>
      <x:c r="C373" s="531" t="str">
        <x:v>EPH-0369</x:v>
      </x:c>
      <x:c r="D373" s="518" t="str">
        <x:v>Suntour three-piece crank technical advertisement</x:v>
      </x:c>
      <x:c r="E373" s="825" t="str">
        <x:v>https://article134-tech.github.io/lititzbmx-public-knowledge-register/records/EPH-0369/</x:v>
      </x:c>
      <x:c r="F373" s="776" t="str">
        <x:v>INCLUDED — indexed issue text; visual comparison pending.</x:v>
      </x:c>
      <x:c r="G37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4" ht="52" customHeight="1">
      <x:c r="A374" s="827" t="str">
        <x:v>PKR-CLM-001</x:v>
      </x:c>
      <x:c r="B374" s="819" t="str">
        <x:v>Source record</x:v>
      </x:c>
      <x:c r="C374" s="531" t="str">
        <x:v>EPH-0370</x:v>
      </x:c>
      <x:c r="D374" s="518" t="str">
        <x:v>Superfox complete-bike editorial test</x:v>
      </x:c>
      <x:c r="E374" s="825" t="str">
        <x:v>https://article134-tech.github.io/lititzbmx-public-knowledge-register/records/EPH-0370/</x:v>
      </x:c>
      <x:c r="F374" s="776" t="str">
        <x:v>INCLUDED — indexed issue text; visual comparison pending.</x:v>
      </x:c>
      <x:c r="G37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 ht="52" customHeight="1">
      <x:c r="A375" s="827" t="str">
        <x:v>PKR-CLM-001</x:v>
      </x:c>
      <x:c r="B375" s="819" t="str">
        <x:v>Source record</x:v>
      </x:c>
      <x:c r="C375" s="531" t="str">
        <x:v>EPH-0371</x:v>
      </x:c>
      <x:c r="D375" s="518" t="str">
        <x:v>BMX security-lock comparison test</x:v>
      </x:c>
      <x:c r="E375" s="825" t="str">
        <x:v>https://article134-tech.github.io/lititzbmx-public-knowledge-register/records/EPH-0371/</x:v>
      </x:c>
      <x:c r="F375" s="776" t="str">
        <x:v>INCLUDED — indexed issue text; visual comparison pending.</x:v>
      </x:c>
      <x:c r="G37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 ht="52" customHeight="1">
      <x:c r="A376" s="827" t="str">
        <x:v>PKR-CLM-001</x:v>
      </x:c>
      <x:c r="B376" s="819" t="str">
        <x:v>Source record</x:v>
      </x:c>
      <x:c r="C376" s="531" t="str">
        <x:v>EPH-0372</x:v>
      </x:c>
      <x:c r="D376" s="518" t="str">
        <x:v>Aero Pro Burner starter-signal competition</x:v>
      </x:c>
      <x:c r="E376" s="825" t="str">
        <x:v>https://article134-tech.github.io/lititzbmx-public-knowledge-register/records/EPH-0372/</x:v>
      </x:c>
      <x:c r="F376" s="776" t="str">
        <x:v>INCLUDED — indexed issue text; visual comparison pending.</x:v>
      </x:c>
      <x:c r="G37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 ht="52" customHeight="1">
      <x:c r="A377" s="827" t="str">
        <x:v>PKR-CLM-001</x:v>
      </x:c>
      <x:c r="B377" s="819" t="str">
        <x:v>Source record</x:v>
      </x:c>
      <x:c r="C377" s="531" t="str">
        <x:v>EPH-0373</x:v>
      </x:c>
      <x:c r="D377" s="518" t="str">
        <x:v>Sales Cycles Warehouse August complete-bike and parts advertisement</x:v>
      </x:c>
      <x:c r="E377" s="825" t="str">
        <x:v>https://article134-tech.github.io/lititzbmx-public-knowledge-register/records/EPH-0373/</x:v>
      </x:c>
      <x:c r="F377" s="776" t="str">
        <x:v>INCLUDED — indexed issue text; visual comparison pending.</x:v>
      </x:c>
      <x:c r="G37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 ht="52" customHeight="1">
      <x:c r="A378" s="827" t="str">
        <x:v>PKR-CLM-001</x:v>
      </x:c>
      <x:c r="B378" s="819" t="str">
        <x:v>Source record</x:v>
      </x:c>
      <x:c r="C378" s="531" t="str">
        <x:v>EPH-0374</x:v>
      </x:c>
      <x:c r="D378" s="518" t="str">
        <x:v>Leechi BMX grips and accessories advertisement</x:v>
      </x:c>
      <x:c r="E378" s="825" t="str">
        <x:v>https://article134-tech.github.io/lititzbmx-public-knowledge-register/records/EPH-0374/</x:v>
      </x:c>
      <x:c r="F378" s="776" t="str">
        <x:v>INCLUDED — indexed issue text; visual comparison pending.</x:v>
      </x:c>
      <x:c r="G37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 ht="52" customHeight="1">
      <x:c r="A379" s="827" t="str">
        <x:v>PKR-CLM-001</x:v>
      </x:c>
      <x:c r="B379" s="819" t="str">
        <x:v>Source record</x:v>
      </x:c>
      <x:c r="C379" s="531" t="str">
        <x:v>EPH-0375</x:v>
      </x:c>
      <x:c r="D379" s="518" t="str">
        <x:v>Haro Freestyle Moves August instructional extract</x:v>
      </x:c>
      <x:c r="E379" s="825" t="str">
        <x:v>https://article134-tech.github.io/lititzbmx-public-knowledge-register/records/EPH-0375/</x:v>
      </x:c>
      <x:c r="F379" s="776" t="str">
        <x:v>INCLUDED — indexed issue text; visual comparison pending.</x:v>
      </x:c>
      <x:c r="G37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0" ht="52" customHeight="1">
      <x:c r="A380" s="827" t="str">
        <x:v>PKR-CLM-001</x:v>
      </x:c>
      <x:c r="B380" s="819" t="str">
        <x:v>Source record</x:v>
      </x:c>
      <x:c r="C380" s="531" t="str">
        <x:v>EPH-0376</x:v>
      </x:c>
      <x:c r="D380" s="518" t="str">
        <x:v>Rapido Gold Duster, Black Shadow, and Gladiator campaign</x:v>
      </x:c>
      <x:c r="E380" s="825" t="str">
        <x:v>https://article134-tech.github.io/lititzbmx-public-knowledge-register/records/EPH-0376/</x:v>
      </x:c>
      <x:c r="F380" s="776" t="str">
        <x:v>INCLUDED — indexed issue text; visual comparison pending.</x:v>
      </x:c>
      <x:c r="G38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1" ht="52" customHeight="1">
      <x:c r="A381" s="827" t="str">
        <x:v>PKR-CLM-001</x:v>
      </x:c>
      <x:c r="B381" s="819" t="str">
        <x:v>Source record</x:v>
      </x:c>
      <x:c r="C381" s="531" t="str">
        <x:v>EPH-0377</x:v>
      </x:c>
      <x:c r="D381" s="518" t="str">
        <x:v>No Crak high-security chain-lock advertisement</x:v>
      </x:c>
      <x:c r="E381" s="825" t="str">
        <x:v>https://article134-tech.github.io/lititzbmx-public-knowledge-register/records/EPH-0377/</x:v>
      </x:c>
      <x:c r="F381" s="776" t="str">
        <x:v>INCLUDED — indexed issue text; visual comparison pending.</x:v>
      </x:c>
      <x:c r="G38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2" ht="52" customHeight="1">
      <x:c r="A382" s="827" t="str">
        <x:v>PKR-CLM-001</x:v>
      </x:c>
      <x:c r="B382" s="819" t="str">
        <x:v>Source record</x:v>
      </x:c>
      <x:c r="C382" s="531" t="str">
        <x:v>EPH-0378</x:v>
      </x:c>
      <x:c r="D382" s="518" t="str">
        <x:v>Langsett Cycles August parts advertisement</x:v>
      </x:c>
      <x:c r="E382" s="825" t="str">
        <x:v>https://article134-tech.github.io/lititzbmx-public-knowledge-register/records/EPH-0378/</x:v>
      </x:c>
      <x:c r="F382" s="776" t="str">
        <x:v>INCLUDED — indexed issue text; visual comparison pending.</x:v>
      </x:c>
      <x:c r="G38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3" ht="52" customHeight="1">
      <x:c r="A383" s="827" t="str">
        <x:v>PKR-CLM-001</x:v>
      </x:c>
      <x:c r="B383" s="819" t="str">
        <x:v>Source record</x:v>
      </x:c>
      <x:c r="C383" s="531" t="str">
        <x:v>EPH-0379</x:v>
      </x:c>
      <x:c r="D383" s="518" t="str">
        <x:v>Darwen race-shop and indoor-track promotion</x:v>
      </x:c>
      <x:c r="E383" s="825" t="str">
        <x:v>https://article134-tech.github.io/lititzbmx-public-knowledge-register/records/EPH-0379/</x:v>
      </x:c>
      <x:c r="F383" s="776" t="str">
        <x:v>INCLUDED — indexed issue text; visual comparison pending.</x:v>
      </x:c>
      <x:c r="G38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4" ht="52" customHeight="1">
      <x:c r="A384" s="827" t="str">
        <x:v>PKR-CLM-001</x:v>
      </x:c>
      <x:c r="B384" s="819" t="str">
        <x:v>Source record</x:v>
      </x:c>
      <x:c r="C384" s="531" t="str">
        <x:v>EPH-0380</x:v>
      </x:c>
      <x:c r="D384" s="518" t="str">
        <x:v>BMX Action Bike back-copy mailer</x:v>
      </x:c>
      <x:c r="E384" s="825" t="str">
        <x:v>https://article134-tech.github.io/lititzbmx-public-knowledge-register/records/EPH-0380/</x:v>
      </x:c>
      <x:c r="F384" s="776" t="str">
        <x:v>INCLUDED — indexed issue text; visual comparison pending.</x:v>
      </x:c>
      <x:c r="G38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5" ht="52" customHeight="1">
      <x:c r="A385" s="827" t="str">
        <x:v>PKR-CLM-001</x:v>
      </x:c>
      <x:c r="B385" s="819" t="str">
        <x:v>Source record</x:v>
      </x:c>
      <x:c r="C385" s="531" t="str">
        <x:v>EPH-0381</x:v>
      </x:c>
      <x:c r="D385" s="518" t="str">
        <x:v>BMX Action Bike blue-and-gold binder offer</x:v>
      </x:c>
      <x:c r="E385" s="825" t="str">
        <x:v>https://article134-tech.github.io/lititzbmx-public-knowledge-register/records/EPH-0381/</x:v>
      </x:c>
      <x:c r="F385" s="776" t="str">
        <x:v>INCLUDED — indexed issue text; visual comparison pending.</x:v>
      </x:c>
      <x:c r="G38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6" ht="52" customHeight="1">
      <x:c r="A386" s="827" t="str">
        <x:v>PKR-CLM-001</x:v>
      </x:c>
      <x:c r="B386" s="819" t="str">
        <x:v>Source record</x:v>
      </x:c>
      <x:c r="C386" s="531" t="str">
        <x:v>EPH-0382</x:v>
      </x:c>
      <x:c r="D386" s="518" t="str">
        <x:v>BMX Action Bike ten-issue subscription rate card</x:v>
      </x:c>
      <x:c r="E386" s="825" t="str">
        <x:v>https://article134-tech.github.io/lititzbmx-public-knowledge-register/records/EPH-0382/</x:v>
      </x:c>
      <x:c r="F386" s="776" t="str">
        <x:v>INCLUDED — indexed issue text; visual comparison pending.</x:v>
      </x:c>
      <x:c r="G38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7" ht="52" customHeight="1">
      <x:c r="A387" s="827" t="str">
        <x:v>PKR-CLM-001</x:v>
      </x:c>
      <x:c r="B387" s="819" t="str">
        <x:v>Source record</x:v>
      </x:c>
      <x:c r="C387" s="531" t="str">
        <x:v>EPH-0383</x:v>
      </x:c>
      <x:c r="D387" s="518" t="str">
        <x:v>BMX Centre Mousehole August stock and Viper announcement</x:v>
      </x:c>
      <x:c r="E387" s="825" t="str">
        <x:v>https://article134-tech.github.io/lititzbmx-public-knowledge-register/records/EPH-0383/</x:v>
      </x:c>
      <x:c r="F387" s="776" t="str">
        <x:v>INCLUDED — indexed issue text; visual comparison pending.</x:v>
      </x:c>
      <x:c r="G38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8" ht="52" customHeight="1">
      <x:c r="A388" s="827" t="str">
        <x:v>PKR-CLM-001</x:v>
      </x:c>
      <x:c r="B388" s="819" t="str">
        <x:v>Source record</x:v>
      </x:c>
      <x:c r="C388" s="531" t="str">
        <x:v>EPH-0384</x:v>
      </x:c>
      <x:c r="D388" s="518" t="str">
        <x:v>Schofields Haro and Skyway frame discount advertisement</x:v>
      </x:c>
      <x:c r="E388" s="825" t="str">
        <x:v>https://article134-tech.github.io/lititzbmx-public-knowledge-register/records/EPH-0384/</x:v>
      </x:c>
      <x:c r="F388" s="776" t="str">
        <x:v>INCLUDED — indexed issue text; visual comparison pending.</x:v>
      </x:c>
      <x:c r="G38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9" ht="52" customHeight="1">
      <x:c r="A389" s="827" t="str">
        <x:v>PKR-CLM-001</x:v>
      </x:c>
      <x:c r="B389" s="819" t="str">
        <x:v>Source record</x:v>
      </x:c>
      <x:c r="C389" s="531" t="str">
        <x:v>EPH-0385</x:v>
      </x:c>
      <x:c r="D389" s="518" t="str">
        <x:v>SportsPlus BMX track-design service advertisement</x:v>
      </x:c>
      <x:c r="E389" s="825" t="str">
        <x:v>https://article134-tech.github.io/lititzbmx-public-knowledge-register/records/EPH-0385/</x:v>
      </x:c>
      <x:c r="F389" s="776" t="str">
        <x:v>INCLUDED — indexed issue text; visual comparison pending.</x:v>
      </x:c>
      <x:c r="G38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0" ht="52" customHeight="1">
      <x:c r="A390" s="827" t="str">
        <x:v>PKR-CLM-001</x:v>
      </x:c>
      <x:c r="B390" s="819" t="str">
        <x:v>Source record</x:v>
      </x:c>
      <x:c r="C390" s="531" t="str">
        <x:v>EPH-0386</x:v>
      </x:c>
      <x:c r="D390" s="518" t="str">
        <x:v>OT Cycles custom-built dream-machine service</x:v>
      </x:c>
      <x:c r="E390" s="825" t="str">
        <x:v>https://article134-tech.github.io/lititzbmx-public-knowledge-register/records/EPH-0386/</x:v>
      </x:c>
      <x:c r="F390" s="776" t="str">
        <x:v>INCLUDED — indexed issue text; visual comparison pending.</x:v>
      </x:c>
      <x:c r="G39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1" ht="52" customHeight="1">
      <x:c r="A391" s="827" t="str">
        <x:v>PKR-CLM-001</x:v>
      </x:c>
      <x:c r="B391" s="819" t="str">
        <x:v>Source record</x:v>
      </x:c>
      <x:c r="C391" s="531" t="str">
        <x:v>EPH-0387</x:v>
      </x:c>
      <x:c r="D391" s="518" t="str">
        <x:v>Stu Diggens Me &amp; My Bike profile</x:v>
      </x:c>
      <x:c r="E391" s="825" t="str">
        <x:v>https://article134-tech.github.io/lititzbmx-public-knowledge-register/records/EPH-0387/</x:v>
      </x:c>
      <x:c r="F391" s="776" t="str">
        <x:v>INCLUDED — indexed issue text; visual comparison pending.</x:v>
      </x:c>
      <x:c r="G39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2" ht="52" customHeight="1">
      <x:c r="A392" s="827" t="str">
        <x:v>PKR-CLM-001</x:v>
      </x:c>
      <x:c r="B392" s="819" t="str">
        <x:v>Source record</x:v>
      </x:c>
      <x:c r="C392" s="531" t="str">
        <x:v>EPH-0388</x:v>
      </x:c>
      <x:c r="D392" s="518" t="str">
        <x:v>Skyway factory-team Horizons advertisement</x:v>
      </x:c>
      <x:c r="E392" s="825" t="str">
        <x:v>https://article134-tech.github.io/lititzbmx-public-knowledge-register/records/EPH-0388/</x:v>
      </x:c>
      <x:c r="F392" s="776" t="str">
        <x:v>INCLUDED — indexed issue text; visual comparison pending.</x:v>
      </x:c>
      <x:c r="G39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3" ht="52" customHeight="1">
      <x:c r="A393" s="827" t="str">
        <x:v>PKR-CLM-001</x:v>
      </x:c>
      <x:c r="B393" s="819" t="str">
        <x:v>Source record</x:v>
      </x:c>
      <x:c r="C393" s="531" t="str">
        <x:v>EPH-0389</x:v>
      </x:c>
      <x:c r="D393" s="518" t="str">
        <x:v>Allen’s BMX Centre August parts price advertisement</x:v>
      </x:c>
      <x:c r="E393" s="825" t="str">
        <x:v>https://article134-tech.github.io/lititzbmx-public-knowledge-register/records/EPH-0389/</x:v>
      </x:c>
      <x:c r="F393" s="776" t="str">
        <x:v>INCLUDED — indexed issue text; visual comparison pending.</x:v>
      </x:c>
      <x:c r="G39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4" ht="52" customHeight="1">
      <x:c r="A394" s="827" t="str">
        <x:v>PKR-CLM-001</x:v>
      </x:c>
      <x:c r="B394" s="819" t="str">
        <x:v>Source record</x:v>
      </x:c>
      <x:c r="C394" s="531" t="str">
        <x:v>EPH-0390</x:v>
      </x:c>
      <x:c r="D394" s="518" t="str">
        <x:v>Dave Kane Cycles Ireland BMX shop advertisement</x:v>
      </x:c>
      <x:c r="E394" s="825" t="str">
        <x:v>https://article134-tech.github.io/lititzbmx-public-knowledge-register/records/EPH-0390/</x:v>
      </x:c>
      <x:c r="F394" s="776" t="str">
        <x:v>INCLUDED — indexed issue text; visual comparison pending.</x:v>
      </x:c>
      <x:c r="G39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5" ht="52" customHeight="1">
      <x:c r="A395" s="827" t="str">
        <x:v>PKR-CLM-001</x:v>
      </x:c>
      <x:c r="B395" s="819" t="str">
        <x:v>Source record</x:v>
      </x:c>
      <x:c r="C395" s="531" t="str">
        <x:v>EPH-0391</x:v>
      </x:c>
      <x:c r="D395" s="518" t="str">
        <x:v>Bates Cycles regional stock and mail-order advertisement</x:v>
      </x:c>
      <x:c r="E395" s="825" t="str">
        <x:v>https://article134-tech.github.io/lititzbmx-public-knowledge-register/records/EPH-0391/</x:v>
      </x:c>
      <x:c r="F395" s="776" t="str">
        <x:v>INCLUDED — indexed issue text; visual comparison pending.</x:v>
      </x:c>
      <x:c r="G39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6" ht="52" customHeight="1">
      <x:c r="A396" s="827" t="str">
        <x:v>PKR-CLM-001</x:v>
      </x:c>
      <x:c r="B396" s="819" t="str">
        <x:v>Source record</x:v>
      </x:c>
      <x:c r="C396" s="531" t="str">
        <x:v>EPH-0392</x:v>
      </x:c>
      <x:c r="D396" s="518" t="str">
        <x:v>Madigan Cycles Carrickfergus BMX and club advertisement</x:v>
      </x:c>
      <x:c r="E396" s="825" t="str">
        <x:v>https://article134-tech.github.io/lititzbmx-public-knowledge-register/records/EPH-0392/</x:v>
      </x:c>
      <x:c r="F396" s="776" t="str">
        <x:v>INCLUDED — indexed issue text; visual comparison pending.</x:v>
      </x:c>
      <x:c r="G39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7" ht="52" customHeight="1">
      <x:c r="A397" s="827" t="str">
        <x:v>PKR-CLM-001</x:v>
      </x:c>
      <x:c r="B397" s="819" t="str">
        <x:v>Source record</x:v>
      </x:c>
      <x:c r="C397" s="531" t="str">
        <x:v>EPH-0393</x:v>
      </x:c>
      <x:c r="D397" s="518" t="str">
        <x:v>Conway Tyneside BMX specialist advertisement</x:v>
      </x:c>
      <x:c r="E397" s="825" t="str">
        <x:v>https://article134-tech.github.io/lititzbmx-public-knowledge-register/records/EPH-0393/</x:v>
      </x:c>
      <x:c r="F397" s="776" t="str">
        <x:v>INCLUDED — indexed issue text; visual comparison pending.</x:v>
      </x:c>
      <x:c r="G39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 ht="52" customHeight="1">
      <x:c r="A398" s="827" t="str">
        <x:v>PKR-CLM-001</x:v>
      </x:c>
      <x:c r="B398" s="819" t="str">
        <x:v>Source record</x:v>
      </x:c>
      <x:c r="C398" s="531" t="str">
        <x:v>EPH-0394</x:v>
      </x:c>
      <x:c r="D398" s="518" t="str">
        <x:v>Bolton BMX Centre brand-stock advertisement</x:v>
      </x:c>
      <x:c r="E398" s="825" t="str">
        <x:v>https://article134-tech.github.io/lititzbmx-public-knowledge-register/records/EPH-0394/</x:v>
      </x:c>
      <x:c r="F398" s="776" t="str">
        <x:v>INCLUDED — indexed issue text; visual comparison pending.</x:v>
      </x:c>
      <x:c r="G39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9" ht="52" customHeight="1">
      <x:c r="A399" s="827" t="str">
        <x:v>PKR-CLM-001</x:v>
      </x:c>
      <x:c r="B399" s="819" t="str">
        <x:v>Source record</x:v>
      </x:c>
      <x:c r="C399" s="531" t="str">
        <x:v>EPH-0395</x:v>
      </x:c>
      <x:c r="D399" s="518" t="str">
        <x:v>Purley Cycle Sport and Pedalers brand-stock advertisement</x:v>
      </x:c>
      <x:c r="E399" s="825" t="str">
        <x:v>https://article134-tech.github.io/lititzbmx-public-knowledge-register/records/EPH-0395/</x:v>
      </x:c>
      <x:c r="F399" s="776" t="str">
        <x:v>INCLUDED — indexed issue text; visual comparison pending.</x:v>
      </x:c>
      <x:c r="G39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0" ht="52" customHeight="1">
      <x:c r="A400" s="827" t="str">
        <x:v>PKR-CLM-001</x:v>
      </x:c>
      <x:c r="B400" s="819" t="str">
        <x:v>Source record</x:v>
      </x:c>
      <x:c r="C400" s="531" t="str">
        <x:v>EPH-0396</x:v>
      </x:c>
      <x:c r="D400" s="518" t="str">
        <x:v>Ukai narrow-rim and Panaracer tyre trend report</x:v>
      </x:c>
      <x:c r="E400" s="825" t="str">
        <x:v>https://article134-tech.github.io/lititzbmx-public-knowledge-register/records/EPH-0396/</x:v>
      </x:c>
      <x:c r="F400" s="776" t="str">
        <x:v>INCLUDED — indexed issue text; visual comparison pending.</x:v>
      </x:c>
      <x:c r="G40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1" ht="52" customHeight="1">
      <x:c r="A401" s="827" t="str">
        <x:v>PKR-CLM-001</x:v>
      </x:c>
      <x:c r="B401" s="819" t="str">
        <x:v>Source record</x:v>
      </x:c>
      <x:c r="C401" s="531" t="str">
        <x:v>EPH-0397</x:v>
      </x:c>
      <x:c r="D401" s="518" t="str">
        <x:v>ACS Z-Rims no-quibble guarantee campaign</x:v>
      </x:c>
      <x:c r="E401" s="825" t="str">
        <x:v>https://article134-tech.github.io/lititzbmx-public-knowledge-register/records/EPH-0397/</x:v>
      </x:c>
      <x:c r="F401" s="776" t="str">
        <x:v>INCLUDED — indexed issue text; visual comparison pending.</x:v>
      </x:c>
      <x:c r="G40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2" ht="52" customHeight="1">
      <x:c r="A402" s="827" t="str">
        <x:v>PKR-CLM-001</x:v>
      </x:c>
      <x:c r="B402" s="819" t="str">
        <x:v>Source record</x:v>
      </x:c>
      <x:c r="C402" s="531" t="str">
        <x:v>EPH-0398</x:v>
      </x:c>
      <x:c r="D402" s="518" t="str">
        <x:v>Strongs Bicycles free sticker-brochure mailer</x:v>
      </x:c>
      <x:c r="E402" s="825" t="str">
        <x:v>https://article134-tech.github.io/lititzbmx-public-knowledge-register/records/EPH-0398/</x:v>
      </x:c>
      <x:c r="F402" s="776" t="str">
        <x:v>INCLUDED — indexed issue text; visual comparison pending.</x:v>
      </x:c>
      <x:c r="G40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3" ht="52" customHeight="1">
      <x:c r="A403" s="827" t="str">
        <x:v>PKR-CLM-001</x:v>
      </x:c>
      <x:c r="B403" s="819" t="str">
        <x:v>Source record</x:v>
      </x:c>
      <x:c r="C403" s="531" t="str">
        <x:v>EPH-0399</x:v>
      </x:c>
      <x:c r="D403" s="518" t="str">
        <x:v>G-Wheels custom-built BMX shop advertisement</x:v>
      </x:c>
      <x:c r="E403" s="825" t="str">
        <x:v>https://article134-tech.github.io/lititzbmx-public-knowledge-register/records/EPH-0399/</x:v>
      </x:c>
      <x:c r="F403" s="776" t="str">
        <x:v>INCLUDED — indexed issue text; visual comparison pending.</x:v>
      </x:c>
      <x:c r="G40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4" ht="58" customHeight="1">
      <x:c r="A404" s="835" t="str">
        <x:v>PKR-CLM-001</x:v>
      </x:c>
      <x:c r="B404" s="819" t="str">
        <x:v>Source record</x:v>
      </x:c>
      <x:c r="C404" s="531" t="str">
        <x:v>EPH-0400</x:v>
      </x:c>
      <x:c r="D404" s="518" t="str">
        <x:v>Lewisham and Greenwich BMX Centres stock advertisement</x:v>
      </x:c>
      <x:c r="E404" s="825" t="str">
        <x:v>https://article134-tech.github.io/lititzbmx-public-knowledge-register/records/EPH-0400/</x:v>
      </x:c>
      <x:c r="F404" s="776" t="str">
        <x:v>INCLUDED — indexed issue text; visual comparison pending.</x:v>
      </x:c>
      <x:c r="G40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5" ht="52" customHeight="1">
      <x:c r="A405" s="828" t="str">
        <x:v>PKR-CLM-001</x:v>
      </x:c>
      <x:c r="B405" s="819" t="str">
        <x:v>Source record</x:v>
      </x:c>
      <x:c r="C405" s="531" t="str">
        <x:v>EPH-0401</x:v>
      </x:c>
      <x:c r="D405" s="518" t="str">
        <x:v>Patterson Pro 4130 frame advertisement</x:v>
      </x:c>
      <x:c r="E405" s="825" t="str">
        <x:v>https://article134-tech.github.io/lititzbmx-public-knowledge-register/records/EPH-0401/</x:v>
      </x:c>
      <x:c r="F405" s="776" t="str">
        <x:v>INCLUDED — indexed issue text; visual comparison pending.</x:v>
      </x:c>
      <x:c r="G40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6" ht="52" customHeight="1">
      <x:c r="A406" s="828" t="str">
        <x:v>PKR-CLM-001</x:v>
      </x:c>
      <x:c r="B406" s="819" t="str">
        <x:v>Source record</x:v>
      </x:c>
      <x:c r="C406" s="531" t="str">
        <x:v>EPH-0402</x:v>
      </x:c>
      <x:c r="D406" s="518" t="str">
        <x:v>Hotshot imported-product line card</x:v>
      </x:c>
      <x:c r="E406" s="825" t="str">
        <x:v>https://article134-tech.github.io/lititzbmx-public-knowledge-register/records/EPH-0402/</x:v>
      </x:c>
      <x:c r="F406" s="776" t="str">
        <x:v>INCLUDED — indexed issue text; visual comparison pending.</x:v>
      </x:c>
      <x:c r="G40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7" ht="52" customHeight="1">
      <x:c r="A407" s="828" t="str">
        <x:v>PKR-CLM-001</x:v>
      </x:c>
      <x:c r="B407" s="819" t="str">
        <x:v>Source record</x:v>
      </x:c>
      <x:c r="C407" s="531" t="str">
        <x:v>EPH-0403</x:v>
      </x:c>
      <x:c r="D407" s="518" t="str">
        <x:v>1983 IBMXF World Championship results report</x:v>
      </x:c>
      <x:c r="E407" s="825" t="str">
        <x:v>https://article134-tech.github.io/lititzbmx-public-knowledge-register/records/EPH-0403/</x:v>
      </x:c>
      <x:c r="F407" s="776" t="str">
        <x:v>INCLUDED — indexed issue text; visual comparison pending.</x:v>
      </x:c>
      <x:c r="G40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 ht="52" customHeight="1">
      <x:c r="A408" s="828" t="str">
        <x:v>PKR-CLM-001</x:v>
      </x:c>
      <x:c r="B408" s="819" t="str">
        <x:v>Source record</x:v>
      </x:c>
      <x:c r="C408" s="531" t="str">
        <x:v>EPH-0404</x:v>
      </x:c>
      <x:c r="D408" s="518" t="str">
        <x:v>Waldens BMX Headquarters September specials</x:v>
      </x:c>
      <x:c r="E408" s="825" t="str">
        <x:v>https://article134-tech.github.io/lititzbmx-public-knowledge-register/records/EPH-0404/</x:v>
      </x:c>
      <x:c r="F408" s="776" t="str">
        <x:v>INCLUDED — indexed issue text; visual comparison pending.</x:v>
      </x:c>
      <x:c r="G40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9" ht="52" customHeight="1">
      <x:c r="A409" s="828" t="str">
        <x:v>PKR-CLM-001</x:v>
      </x:c>
      <x:c r="B409" s="819" t="str">
        <x:v>Source record</x:v>
      </x:c>
      <x:c r="C409" s="531" t="str">
        <x:v>EPH-0405</x:v>
      </x:c>
      <x:c r="D409" s="518" t="str">
        <x:v>Dales Cycles Glasgow BMX headquarters advertisement</x:v>
      </x:c>
      <x:c r="E409" s="825" t="str">
        <x:v>https://article134-tech.github.io/lititzbmx-public-knowledge-register/records/EPH-0405/</x:v>
      </x:c>
      <x:c r="F409" s="776" t="str">
        <x:v>INCLUDED — indexed issue text; visual comparison pending.</x:v>
      </x:c>
      <x:c r="G40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0" ht="52" customHeight="1">
      <x:c r="A410" s="828" t="str">
        <x:v>PKR-CLM-001</x:v>
      </x:c>
      <x:c r="B410" s="819" t="str">
        <x:v>Source record</x:v>
      </x:c>
      <x:c r="C410" s="531" t="str">
        <x:v>EPH-0406</x:v>
      </x:c>
      <x:c r="D410" s="518" t="str">
        <x:v>Bunney’s GT Yes helmet introduction offer</x:v>
      </x:c>
      <x:c r="E410" s="825" t="str">
        <x:v>https://article134-tech.github.io/lititzbmx-public-knowledge-register/records/EPH-0406/</x:v>
      </x:c>
      <x:c r="F410" s="776" t="str">
        <x:v>INCLUDED — indexed issue text; visual comparison pending.</x:v>
      </x:c>
      <x:c r="G41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1" ht="52" customHeight="1">
      <x:c r="A411" s="828" t="str">
        <x:v>PKR-CLM-001</x:v>
      </x:c>
      <x:c r="B411" s="819" t="str">
        <x:v>Source record</x:v>
      </x:c>
      <x:c r="C411" s="531" t="str">
        <x:v>EPH-0407</x:v>
      </x:c>
      <x:c r="D411" s="518" t="str">
        <x:v>Halfords BMX accessories price campaign</x:v>
      </x:c>
      <x:c r="E411" s="825" t="str">
        <x:v>https://article134-tech.github.io/lititzbmx-public-knowledge-register/records/EPH-0407/</x:v>
      </x:c>
      <x:c r="F411" s="776" t="str">
        <x:v>INCLUDED — indexed issue text; visual comparison pending.</x:v>
      </x:c>
      <x:c r="G41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2" ht="52" customHeight="1">
      <x:c r="A412" s="828" t="str">
        <x:v>PKR-CLM-001</x:v>
      </x:c>
      <x:c r="B412" s="819" t="str">
        <x:v>Source record</x:v>
      </x:c>
      <x:c r="C412" s="531" t="str">
        <x:v>EPH-0408</x:v>
      </x:c>
      <x:c r="D412" s="518" t="str">
        <x:v>Harrogate product roundup: Rivat, Minoura, MKS, and brake controls</x:v>
      </x:c>
      <x:c r="E412" s="825" t="str">
        <x:v>https://article134-tech.github.io/lititzbmx-public-knowledge-register/records/EPH-0408/</x:v>
      </x:c>
      <x:c r="F412" s="776" t="str">
        <x:v>INCLUDED — indexed issue text; visual comparison pending.</x:v>
      </x:c>
      <x:c r="G41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3" ht="52" customHeight="1">
      <x:c r="A413" s="828" t="str">
        <x:v>PKR-CLM-001</x:v>
      </x:c>
      <x:c r="B413" s="819" t="str">
        <x:v>Source record</x:v>
      </x:c>
      <x:c r="C413" s="531" t="str">
        <x:v>EPH-0409</x:v>
      </x:c>
      <x:c r="D413" s="518" t="str">
        <x:v>Surrey BMX September comprehensive price list</x:v>
      </x:c>
      <x:c r="E413" s="825" t="str">
        <x:v>https://article134-tech.github.io/lititzbmx-public-knowledge-register/records/EPH-0409/</x:v>
      </x:c>
      <x:c r="F413" s="776" t="str">
        <x:v>INCLUDED — indexed issue text; visual comparison pending.</x:v>
      </x:c>
      <x:c r="G41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4" ht="58" customHeight="1">
      <x:c r="A414" s="835" t="str">
        <x:v>PKR-CLM-001</x:v>
      </x:c>
      <x:c r="B414" s="819" t="str">
        <x:v>Source record</x:v>
      </x:c>
      <x:c r="C414" s="531" t="str">
        <x:v>EPH-0410</x:v>
      </x:c>
      <x:c r="D414" s="518" t="str">
        <x:v>1983 European Championships Dijon deciding-round report</x:v>
      </x:c>
      <x:c r="E414" s="825" t="str">
        <x:v>https://article134-tech.github.io/lititzbmx-public-knowledge-register/records/EPH-0410/</x:v>
      </x:c>
      <x:c r="F414" s="776" t="str">
        <x:v>INCLUDED — indexed issue text; visual comparison pending.</x:v>
      </x:c>
      <x:c r="G41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5" ht="52" customHeight="1">
      <x:c r="A415" s="828" t="str">
        <x:v>PKR-CLM-001</x:v>
      </x:c>
      <x:c r="B415" s="819" t="str">
        <x:v>Source record</x:v>
      </x:c>
      <x:c r="C415" s="531" t="str">
        <x:v>EPH-0411</x:v>
      </x:c>
      <x:c r="D415" s="518" t="str">
        <x:v>Raleigh Champions of Europe Burner campaign</x:v>
      </x:c>
      <x:c r="E415" s="825" t="str">
        <x:v>https://article134-tech.github.io/lititzbmx-public-knowledge-register/records/EPH-0411/</x:v>
      </x:c>
      <x:c r="F415" s="776" t="str">
        <x:v>INCLUDED — indexed issue text; visual comparison pending.</x:v>
      </x:c>
      <x:c r="G41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 ht="52" customHeight="1">
      <x:c r="A416" s="828" t="str">
        <x:v>PKR-CLM-001</x:v>
      </x:c>
      <x:c r="B416" s="819" t="str">
        <x:v>Source record</x:v>
      </x:c>
      <x:c r="C416" s="531" t="str">
        <x:v>EPH-0412</x:v>
      </x:c>
      <x:c r="D416" s="518" t="str">
        <x:v>September 1983 BMX race calendar</x:v>
      </x:c>
      <x:c r="E416" s="825" t="str">
        <x:v>https://article134-tech.github.io/lititzbmx-public-knowledge-register/records/EPH-0412/</x:v>
      </x:c>
      <x:c r="F416" s="776" t="str">
        <x:v>INCLUDED — indexed issue text; visual comparison pending.</x:v>
      </x:c>
      <x:c r="G41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7" ht="52" customHeight="1">
      <x:c r="A417" s="828" t="str">
        <x:v>PKR-CLM-001</x:v>
      </x:c>
      <x:c r="B417" s="819" t="str">
        <x:v>Source record</x:v>
      </x:c>
      <x:c r="C417" s="531" t="str">
        <x:v>EPH-0413</x:v>
      </x:c>
      <x:c r="D417" s="518" t="str">
        <x:v>Bob Medrano mid-air moves instructional feature</x:v>
      </x:c>
      <x:c r="E417" s="825" t="str">
        <x:v>https://article134-tech.github.io/lititzbmx-public-knowledge-register/records/EPH-0413/</x:v>
      </x:c>
      <x:c r="F417" s="776" t="str">
        <x:v>INCLUDED — indexed issue text; visual comparison pending.</x:v>
      </x:c>
      <x:c r="G41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8" ht="52" customHeight="1">
      <x:c r="A418" s="828" t="str">
        <x:v>PKR-CLM-001</x:v>
      </x:c>
      <x:c r="B418" s="819" t="str">
        <x:v>Source record</x:v>
      </x:c>
      <x:c r="C418" s="531" t="str">
        <x:v>EPH-0414</x:v>
      </x:c>
      <x:c r="D418" s="518" t="str">
        <x:v>Skyway TA frame-and-fork giveaway</x:v>
      </x:c>
      <x:c r="E418" s="825" t="str">
        <x:v>https://article134-tech.github.io/lititzbmx-public-knowledge-register/records/EPH-0414/</x:v>
      </x:c>
      <x:c r="F418" s="776" t="str">
        <x:v>INCLUDED — indexed issue text; visual comparison pending.</x:v>
      </x:c>
      <x:c r="G41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9" ht="52" customHeight="1">
      <x:c r="A419" s="828" t="str">
        <x:v>PKR-CLM-001</x:v>
      </x:c>
      <x:c r="B419" s="819" t="str">
        <x:v>Source record</x:v>
      </x:c>
      <x:c r="C419" s="531" t="str">
        <x:v>EPH-0415</x:v>
      </x:c>
      <x:c r="D419" s="518" t="str">
        <x:v>KD Racing BMX brands and indoor-track advertisement</x:v>
      </x:c>
      <x:c r="E419" s="825" t="str">
        <x:v>https://article134-tech.github.io/lititzbmx-public-knowledge-register/records/EPH-0415/</x:v>
      </x:c>
      <x:c r="F419" s="776" t="str">
        <x:v>INCLUDED — indexed issue text; visual comparison pending.</x:v>
      </x:c>
      <x:c r="G41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0" ht="52" customHeight="1">
      <x:c r="A420" s="828" t="str">
        <x:v>PKR-CLM-001</x:v>
      </x:c>
      <x:c r="B420" s="819" t="str">
        <x:v>Source record</x:v>
      </x:c>
      <x:c r="C420" s="531" t="str">
        <x:v>EPH-0416</x:v>
      </x:c>
      <x:c r="D420" s="518" t="str">
        <x:v>Bristol custom-built BMX price advertisement</x:v>
      </x:c>
      <x:c r="E420" s="825" t="str">
        <x:v>https://article134-tech.github.io/lititzbmx-public-knowledge-register/records/EPH-0416/</x:v>
      </x:c>
      <x:c r="F420" s="776" t="str">
        <x:v>INCLUDED — indexed issue text; visual comparison pending.</x:v>
      </x:c>
      <x:c r="G42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1" ht="58" customHeight="1">
      <x:c r="A421" s="835" t="str">
        <x:v>PKR-CLM-001</x:v>
      </x:c>
      <x:c r="B421" s="819" t="str">
        <x:v>Source record</x:v>
      </x:c>
      <x:c r="C421" s="531" t="str">
        <x:v>EPH-0417</x:v>
      </x:c>
      <x:c r="D421" s="518" t="str">
        <x:v>CW racer handlebar range advertisement</x:v>
      </x:c>
      <x:c r="E421" s="825" t="str">
        <x:v>https://article134-tech.github.io/lititzbmx-public-knowledge-register/records/EPH-0417/</x:v>
      </x:c>
      <x:c r="F421" s="776" t="str">
        <x:v>INCLUDED — indexed issue text; visual comparison pending.</x:v>
      </x:c>
      <x:c r="G42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2" ht="52" customHeight="1">
      <x:c r="A422" s="828" t="str">
        <x:v>PKR-CLM-001</x:v>
      </x:c>
      <x:c r="B422" s="819" t="str">
        <x:v>Source record</x:v>
      </x:c>
      <x:c r="C422" s="531" t="str">
        <x:v>EPH-0418</x:v>
      </x:c>
      <x:c r="D422" s="518" t="str">
        <x:v>Boss Reynolds 501 handbuilt BMX launch</x:v>
      </x:c>
      <x:c r="E422" s="825" t="str">
        <x:v>https://article134-tech.github.io/lititzbmx-public-knowledge-register/records/EPH-0418/</x:v>
      </x:c>
      <x:c r="F422" s="776" t="str">
        <x:v>INCLUDED — indexed issue text; visual comparison pending.</x:v>
      </x:c>
      <x:c r="G42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3" ht="52" customHeight="1">
      <x:c r="A423" s="828" t="str">
        <x:v>PKR-CLM-001</x:v>
      </x:c>
      <x:c r="B423" s="819" t="str">
        <x:v>Source record</x:v>
      </x:c>
      <x:c r="C423" s="531" t="str">
        <x:v>EPH-0419</x:v>
      </x:c>
      <x:c r="D423" s="518" t="str">
        <x:v>Neil Stevens bar-hop instructional feature</x:v>
      </x:c>
      <x:c r="E423" s="825" t="str">
        <x:v>https://article134-tech.github.io/lititzbmx-public-knowledge-register/records/EPH-0419/</x:v>
      </x:c>
      <x:c r="F423" s="776" t="str">
        <x:v>INCLUDED — indexed issue text; visual comparison pending.</x:v>
      </x:c>
      <x:c r="G42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4" ht="52" customHeight="1">
      <x:c r="A424" s="828" t="str">
        <x:v>PKR-CLM-001</x:v>
      </x:c>
      <x:c r="B424" s="819" t="str">
        <x:v>Source record</x:v>
      </x:c>
      <x:c r="C424" s="531" t="str">
        <x:v>EPH-0420</x:v>
      </x:c>
      <x:c r="D424" s="518" t="str">
        <x:v>GT Greg Hill poster, stickers, and price-list mailer</x:v>
      </x:c>
      <x:c r="E424" s="825" t="str">
        <x:v>https://article134-tech.github.io/lititzbmx-public-knowledge-register/records/EPH-0420/</x:v>
      </x:c>
      <x:c r="F424" s="776" t="str">
        <x:v>INCLUDED — indexed issue text; visual comparison pending.</x:v>
      </x:c>
      <x:c r="G42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5" ht="52" customHeight="1">
      <x:c r="A425" s="828" t="str">
        <x:v>PKR-CLM-001</x:v>
      </x:c>
      <x:c r="B425" s="819" t="str">
        <x:v>Source record</x:v>
      </x:c>
      <x:c r="C425" s="531" t="str">
        <x:v>EPH-0421</x:v>
      </x:c>
      <x:c r="D425" s="518" t="str">
        <x:v>September next-generation BMX dealer network campaign</x:v>
      </x:c>
      <x:c r="E425" s="825" t="str">
        <x:v>https://article134-tech.github.io/lititzbmx-public-knowledge-register/records/EPH-0421/</x:v>
      </x:c>
      <x:c r="F425" s="776" t="str">
        <x:v>INCLUDED — indexed issue text; visual comparison pending.</x:v>
      </x:c>
      <x:c r="G42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6" ht="58" customHeight="1">
      <x:c r="A426" s="835" t="str">
        <x:v>PKR-CLM-001</x:v>
      </x:c>
      <x:c r="B426" s="819" t="str">
        <x:v>Source record</x:v>
      </x:c>
      <x:c r="C426" s="531" t="str">
        <x:v>EPH-0422</x:v>
      </x:c>
      <x:c r="D426" s="518" t="str">
        <x:v>MK Cycles Haro bargain and custom-wheel advertisement</x:v>
      </x:c>
      <x:c r="E426" s="825" t="str">
        <x:v>https://article134-tech.github.io/lititzbmx-public-knowledge-register/records/EPH-0422/</x:v>
      </x:c>
      <x:c r="F426" s="776" t="str">
        <x:v>INCLUDED — indexed issue text; visual comparison pending.</x:v>
      </x:c>
      <x:c r="G42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7" ht="52" customHeight="1">
      <x:c r="A427" s="828" t="str">
        <x:v>PKR-CLM-001</x:v>
      </x:c>
      <x:c r="B427" s="819" t="str">
        <x:v>Source record</x:v>
      </x:c>
      <x:c r="C427" s="531" t="str">
        <x:v>EPH-0423</x:v>
      </x:c>
      <x:c r="D427" s="518" t="str">
        <x:v>Grease Monkey freewheel service guide</x:v>
      </x:c>
      <x:c r="E427" s="825" t="str">
        <x:v>https://article134-tech.github.io/lititzbmx-public-knowledge-register/records/EPH-0423/</x:v>
      </x:c>
      <x:c r="F427" s="776" t="str">
        <x:v>INCLUDED — indexed issue text; visual comparison pending.</x:v>
      </x:c>
      <x:c r="G42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8" ht="58" customHeight="1">
      <x:c r="A428" s="835" t="str">
        <x:v>PKR-CLM-001</x:v>
      </x:c>
      <x:c r="B428" s="819" t="str">
        <x:v>Source record</x:v>
      </x:c>
      <x:c r="C428" s="531" t="str">
        <x:v>EPH-0424</x:v>
      </x:c>
      <x:c r="D428" s="518" t="str">
        <x:v>JMC Mini editorial test</x:v>
      </x:c>
      <x:c r="E428" s="825" t="str">
        <x:v>https://article134-tech.github.io/lititzbmx-public-knowledge-register/records/EPH-0424/</x:v>
      </x:c>
      <x:c r="F428" s="776" t="str">
        <x:v>INCLUDED — indexed issue text; visual comparison pending.</x:v>
      </x:c>
      <x:c r="G42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 ht="52" customHeight="1">
      <x:c r="A429" s="828" t="str">
        <x:v>PKR-CLM-001</x:v>
      </x:c>
      <x:c r="B429" s="819" t="str">
        <x:v>Source record</x:v>
      </x:c>
      <x:c r="C429" s="531" t="str">
        <x:v>EPH-0425</x:v>
      </x:c>
      <x:c r="D429" s="518" t="str">
        <x:v>ABMX Scrapbook cruiser-racing feature</x:v>
      </x:c>
      <x:c r="E429" s="825" t="str">
        <x:v>https://article134-tech.github.io/lititzbmx-public-knowledge-register/records/EPH-0425/</x:v>
      </x:c>
      <x:c r="F429" s="776" t="str">
        <x:v>INCLUDED — indexed issue text; visual comparison pending.</x:v>
      </x:c>
      <x:c r="G42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0" ht="58" customHeight="1">
      <x:c r="A430" s="835" t="str">
        <x:v>PKR-CLM-001</x:v>
      </x:c>
      <x:c r="B430" s="819" t="str">
        <x:v>Source record</x:v>
      </x:c>
      <x:c r="C430" s="531" t="str">
        <x:v>EPH-0426</x:v>
      </x:c>
      <x:c r="D430" s="518" t="str">
        <x:v>UKBMX national rankings noticeboard</x:v>
      </x:c>
      <x:c r="E430" s="825" t="str">
        <x:v>https://article134-tech.github.io/lititzbmx-public-knowledge-register/records/EPH-0426/</x:v>
      </x:c>
      <x:c r="F430" s="776" t="str">
        <x:v>INCLUDED — indexed issue text; visual comparison pending.</x:v>
      </x:c>
      <x:c r="G43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1" ht="52" customHeight="1">
      <x:c r="A431" s="828" t="str">
        <x:v>PKR-CLM-001</x:v>
      </x:c>
      <x:c r="B431" s="819" t="str">
        <x:v>Source record</x:v>
      </x:c>
      <x:c r="C431" s="531" t="str">
        <x:v>EPH-0427</x:v>
      </x:c>
      <x:c r="D431" s="518" t="str">
        <x:v>Faze 7 frames, wheels, apparel, and complete-bike price list</x:v>
      </x:c>
      <x:c r="E431" s="825" t="str">
        <x:v>https://article134-tech.github.io/lititzbmx-public-knowledge-register/records/EPH-0427/</x:v>
      </x:c>
      <x:c r="F431" s="776" t="str">
        <x:v>INCLUDED — indexed issue text; visual comparison pending.</x:v>
      </x:c>
      <x:c r="G43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2" ht="58" customHeight="1">
      <x:c r="A432" s="835" t="str">
        <x:v>PKR-CLM-001</x:v>
      </x:c>
      <x:c r="B432" s="819" t="str">
        <x:v>Source record</x:v>
      </x:c>
      <x:c r="C432" s="531" t="str">
        <x:v>EPH-0428</x:v>
      </x:c>
      <x:c r="D432" s="518" t="str">
        <x:v>Suntal Cycles September complete-bike and component prices</x:v>
      </x:c>
      <x:c r="E432" s="825" t="str">
        <x:v>https://article134-tech.github.io/lititzbmx-public-knowledge-register/records/EPH-0428/</x:v>
      </x:c>
      <x:c r="F432" s="776" t="str">
        <x:v>INCLUDED — indexed issue text; visual comparison pending.</x:v>
      </x:c>
      <x:c r="G43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 ht="52" customHeight="1">
      <x:c r="A433" s="828" t="str">
        <x:v>PKR-CLM-001</x:v>
      </x:c>
      <x:c r="B433" s="819" t="str">
        <x:v>Source record</x:v>
      </x:c>
      <x:c r="C433" s="531" t="str">
        <x:v>EPH-0429</x:v>
      </x:c>
      <x:c r="D433" s="518" t="str">
        <x:v>UKBMX membership and insurance-extension application</x:v>
      </x:c>
      <x:c r="E433" s="825" t="str">
        <x:v>https://article134-tech.github.io/lititzbmx-public-knowledge-register/records/EPH-0429/</x:v>
      </x:c>
      <x:c r="F433" s="776" t="str">
        <x:v>INCLUDED — indexed issue text; visual comparison pending.</x:v>
      </x:c>
      <x:c r="G43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4" ht="58" customHeight="1">
      <x:c r="A434" s="835" t="str">
        <x:v>PKR-CLM-001</x:v>
      </x:c>
      <x:c r="B434" s="819" t="str">
        <x:v>Source record</x:v>
      </x:c>
      <x:c r="C434" s="531" t="str">
        <x:v>EPH-0430</x:v>
      </x:c>
      <x:c r="D434" s="518" t="str">
        <x:v>Shimano DX chromoly freewheel technical advertisement</x:v>
      </x:c>
      <x:c r="E434" s="825" t="str">
        <x:v>https://article134-tech.github.io/lititzbmx-public-knowledge-register/records/EPH-0430/</x:v>
      </x:c>
      <x:c r="F434" s="776" t="str">
        <x:v>INCLUDED — indexed issue text; visual comparison pending.</x:v>
      </x:c>
      <x:c r="G43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5" ht="52" customHeight="1">
      <x:c r="A435" s="828" t="str">
        <x:v>PKR-CLM-001</x:v>
      </x:c>
      <x:c r="B435" s="819" t="str">
        <x:v>Source record</x:v>
      </x:c>
      <x:c r="C435" s="531" t="str">
        <x:v>EPH-0431</x:v>
      </x:c>
      <x:c r="D435" s="518" t="str">
        <x:v>Cycling 2000 September mail-order price list</x:v>
      </x:c>
      <x:c r="E435" s="825" t="str">
        <x:v>https://article134-tech.github.io/lititzbmx-public-knowledge-register/records/EPH-0431/</x:v>
      </x:c>
      <x:c r="F435" s="776" t="str">
        <x:v>INCLUDED — indexed issue text; visual comparison pending.</x:v>
      </x:c>
      <x:c r="G43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6" ht="58" customHeight="1">
      <x:c r="A436" s="835" t="str">
        <x:v>PKR-CLM-001</x:v>
      </x:c>
      <x:c r="B436" s="819" t="str">
        <x:v>Source record</x:v>
      </x:c>
      <x:c r="C436" s="531" t="str">
        <x:v>EPH-0432</x:v>
      </x:c>
      <x:c r="D436" s="518" t="str">
        <x:v>Edinburgh BMX shop September clearout and component prices</x:v>
      </x:c>
      <x:c r="E436" s="825" t="str">
        <x:v>https://article134-tech.github.io/lititzbmx-public-knowledge-register/records/EPH-0432/</x:v>
      </x:c>
      <x:c r="F436" s="776" t="str">
        <x:v>INCLUDED — indexed issue text; visual comparison pending.</x:v>
      </x:c>
      <x:c r="G43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7" ht="58" customHeight="1">
      <x:c r="A437" s="835" t="str">
        <x:v>PKR-CLM-001</x:v>
      </x:c>
      <x:c r="B437" s="819" t="str">
        <x:v>Source record</x:v>
      </x:c>
      <x:c r="C437" s="531" t="str">
        <x:v>EPH-0433</x:v>
      </x:c>
      <x:c r="D437" s="518" t="str">
        <x:v>ABMX September Sales and Swaps marketplace</x:v>
      </x:c>
      <x:c r="E437" s="825" t="str">
        <x:v>https://article134-tech.github.io/lititzbmx-public-knowledge-register/records/EPH-0433/</x:v>
      </x:c>
      <x:c r="F437" s="776" t="str">
        <x:v>INCLUDED — indexed issue text; visual comparison pending.</x:v>
      </x:c>
      <x:c r="G43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8" ht="58" customHeight="1">
      <x:c r="A438" s="835" t="str">
        <x:v>PKR-CLM-001</x:v>
      </x:c>
      <x:c r="B438" s="819" t="str">
        <x:v>Source record</x:v>
      </x:c>
      <x:c r="C438" s="531" t="str">
        <x:v>EPH-0434</x:v>
      </x:c>
      <x:c r="D438" s="518" t="str">
        <x:v>Kuwahara Nova editorial test</x:v>
      </x:c>
      <x:c r="E438" s="825" t="str">
        <x:v>https://article134-tech.github.io/lititzbmx-public-knowledge-register/records/EPH-0434/</x:v>
      </x:c>
      <x:c r="F438" s="776" t="str">
        <x:v>INCLUDED — indexed issue text; visual comparison pending.</x:v>
      </x:c>
      <x:c r="G43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 ht="58" customHeight="1">
      <x:c r="A439" s="835" t="str">
        <x:v>PKR-CLM-001</x:v>
      </x:c>
      <x:c r="B439" s="819" t="str">
        <x:v>Source record</x:v>
      </x:c>
      <x:c r="C439" s="531" t="str">
        <x:v>EPH-0435</x:v>
      </x:c>
      <x:c r="D439" s="518" t="str">
        <x:v>Tracy McKinney Me &amp; My Bike profile</x:v>
      </x:c>
      <x:c r="E439" s="825" t="str">
        <x:v>https://article134-tech.github.io/lititzbmx-public-knowledge-register/records/EPH-0435/</x:v>
      </x:c>
      <x:c r="F439" s="776" t="str">
        <x:v>INCLUDED — indexed issue text; visual comparison pending.</x:v>
      </x:c>
      <x:c r="G43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0" ht="58" customHeight="1">
      <x:c r="A440" s="835" t="str">
        <x:v>PKR-CLM-001</x:v>
      </x:c>
      <x:c r="B440" s="819" t="str">
        <x:v>Source record</x:v>
      </x:c>
      <x:c r="C440" s="531" t="str">
        <x:v>EPH-0436</x:v>
      </x:c>
      <x:c r="D440" s="518" t="str">
        <x:v>September Trick Stuff product roundup</x:v>
      </x:c>
      <x:c r="E440" s="825" t="str">
        <x:v>https://article134-tech.github.io/lititzbmx-public-knowledge-register/records/EPH-0436/</x:v>
      </x:c>
      <x:c r="F440" s="776" t="str">
        <x:v>INCLUDED — indexed issue text; visual comparison pending.</x:v>
      </x:c>
      <x:c r="G44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1" ht="58" customHeight="1">
      <x:c r="A441" s="835" t="str">
        <x:v>PKR-CLM-001</x:v>
      </x:c>
      <x:c r="B441" s="819" t="str">
        <x:v>Source record</x:v>
      </x:c>
      <x:c r="C441" s="531" t="str">
        <x:v>EPH-0437</x:v>
      </x:c>
      <x:c r="D441" s="518" t="str">
        <x:v>BMX Action Bike September back-copy mailer</x:v>
      </x:c>
      <x:c r="E441" s="825" t="str">
        <x:v>https://article134-tech.github.io/lititzbmx-public-knowledge-register/records/EPH-0437/</x:v>
      </x:c>
      <x:c r="F441" s="776" t="str">
        <x:v>INCLUDED — indexed issue text; visual comparison pending.</x:v>
      </x:c>
      <x:c r="G44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2" ht="58" customHeight="1">
      <x:c r="A442" s="835" t="str">
        <x:v>PKR-CLM-001</x:v>
      </x:c>
      <x:c r="B442" s="819" t="str">
        <x:v>Source record</x:v>
      </x:c>
      <x:c r="C442" s="531" t="str">
        <x:v>EPH-0438</x:v>
      </x:c>
      <x:c r="D442" s="518" t="str">
        <x:v>BMX Action Bike September binder offer</x:v>
      </x:c>
      <x:c r="E442" s="825" t="str">
        <x:v>https://article134-tech.github.io/lititzbmx-public-knowledge-register/records/EPH-0438/</x:v>
      </x:c>
      <x:c r="F442" s="776" t="str">
        <x:v>INCLUDED — indexed issue text; visual comparison pending.</x:v>
      </x:c>
      <x:c r="G44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3" ht="58" customHeight="1">
      <x:c r="A443" s="835" t="str">
        <x:v>PKR-CLM-001</x:v>
      </x:c>
      <x:c r="B443" s="819" t="str">
        <x:v>Source record</x:v>
      </x:c>
      <x:c r="C443" s="531" t="str">
        <x:v>EPH-0439</x:v>
      </x:c>
      <x:c r="D443" s="518" t="str">
        <x:v>BMX Action Bike September subscription offer</x:v>
      </x:c>
      <x:c r="E443" s="825" t="str">
        <x:v>https://article134-tech.github.io/lititzbmx-public-knowledge-register/records/EPH-0439/</x:v>
      </x:c>
      <x:c r="F443" s="776" t="str">
        <x:v>INCLUDED — indexed issue text; visual comparison pending.</x:v>
      </x:c>
      <x:c r="G44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4" ht="58" customHeight="1">
      <x:c r="A444" s="835" t="str">
        <x:v>PKR-CLM-001</x:v>
      </x:c>
      <x:c r="B444" s="819" t="str">
        <x:v>Source record</x:v>
      </x:c>
      <x:c r="C444" s="531" t="str">
        <x:v>EPH-0440</x:v>
      </x:c>
      <x:c r="D444" s="518" t="str">
        <x:v>King Sticker September packet offer</x:v>
      </x:c>
      <x:c r="E444" s="825" t="str">
        <x:v>https://article134-tech.github.io/lititzbmx-public-knowledge-register/records/EPH-0440/</x:v>
      </x:c>
      <x:c r="F444" s="776" t="str">
        <x:v>INCLUDED — indexed issue text; visual comparison pending.</x:v>
      </x:c>
      <x:c r="G44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5" ht="58" customHeight="1">
      <x:c r="A445" s="835" t="str">
        <x:v>PKR-CLM-001</x:v>
      </x:c>
      <x:c r="B445" s="819" t="str">
        <x:v>Source record</x:v>
      </x:c>
      <x:c r="C445" s="531" t="str">
        <x:v>EPH-0441</x:v>
      </x:c>
      <x:c r="D445" s="518" t="str">
        <x:v>SportsPlus BMX track-design service campaign</x:v>
      </x:c>
      <x:c r="E445" s="825" t="str">
        <x:v>https://article134-tech.github.io/lititzbmx-public-knowledge-register/records/EPH-0441/</x:v>
      </x:c>
      <x:c r="F445" s="776" t="str">
        <x:v>INCLUDED — indexed issue text; visual comparison pending.</x:v>
      </x:c>
      <x:c r="G44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6" ht="58" customHeight="1">
      <x:c r="A446" s="835" t="str">
        <x:v>PKR-CLM-001</x:v>
      </x:c>
      <x:c r="B446" s="819" t="str">
        <x:v>Source record</x:v>
      </x:c>
      <x:c r="C446" s="531" t="str">
        <x:v>EPH-0442</x:v>
      </x:c>
      <x:c r="D446" s="518" t="str">
        <x:v>Skyway coaster conversion-kit announcement</x:v>
      </x:c>
      <x:c r="E446" s="825" t="str">
        <x:v>https://article134-tech.github.io/lititzbmx-public-knowledge-register/records/EPH-0442/</x:v>
      </x:c>
      <x:c r="F446" s="776" t="str">
        <x:v>INCLUDED — indexed issue text; visual comparison pending.</x:v>
      </x:c>
      <x:c r="G44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7" ht="58" customHeight="1">
      <x:c r="A447" s="835" t="str">
        <x:v>PKR-CLM-001</x:v>
      </x:c>
      <x:c r="B447" s="819" t="str">
        <x:v>Source record</x:v>
      </x:c>
      <x:c r="C447" s="531" t="str">
        <x:v>EPH-0443</x:v>
      </x:c>
      <x:c r="D447" s="518" t="str">
        <x:v>Yes motorized-visor helmet announcement</x:v>
      </x:c>
      <x:c r="E447" s="825" t="str">
        <x:v>https://article134-tech.github.io/lititzbmx-public-knowledge-register/records/EPH-0443/</x:v>
      </x:c>
      <x:c r="F447" s="776" t="str">
        <x:v>INCLUDED — indexed issue text; visual comparison pending.</x:v>
      </x:c>
      <x:c r="G44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8" ht="58" customHeight="1">
      <x:c r="A448" s="835" t="str">
        <x:v>PKR-CLM-001</x:v>
      </x:c>
      <x:c r="B448" s="819" t="str">
        <x:v>Source record</x:v>
      </x:c>
      <x:c r="C448" s="531" t="str">
        <x:v>EPH-0444</x:v>
      </x:c>
      <x:c r="D448" s="518" t="str">
        <x:v>Hutch United Kingdom factory-team formation notice</x:v>
      </x:c>
      <x:c r="E448" s="825" t="str">
        <x:v>https://article134-tech.github.io/lititzbmx-public-knowledge-register/records/EPH-0444/</x:v>
      </x:c>
      <x:c r="F448" s="776" t="str">
        <x:v>INCLUDED — indexed issue text; visual comparison pending.</x:v>
      </x:c>
      <x:c r="G44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9" ht="58" customHeight="1">
      <x:c r="A449" s="835" t="str">
        <x:v>PKR-CLM-001</x:v>
      </x:c>
      <x:c r="B449" s="819" t="str">
        <x:v>Source record</x:v>
      </x:c>
      <x:c r="C449" s="531" t="str">
        <x:v>EPH-0445</x:v>
      </x:c>
      <x:c r="D449" s="518" t="str">
        <x:v>TI Reynolds experimental aero-tubing notice</x:v>
      </x:c>
      <x:c r="E449" s="825" t="str">
        <x:v>https://article134-tech.github.io/lititzbmx-public-knowledge-register/records/EPH-0445/</x:v>
      </x:c>
      <x:c r="F449" s="776" t="str">
        <x:v>INCLUDED — indexed issue text; visual comparison pending.</x:v>
      </x:c>
      <x:c r="G44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0" ht="58" customHeight="1">
      <x:c r="A450" s="835" t="str">
        <x:v>PKR-CLM-001</x:v>
      </x:c>
      <x:c r="B450" s="819" t="str">
        <x:v>Source record</x:v>
      </x:c>
      <x:c r="C450" s="531" t="str">
        <x:v>EPH-0446</x:v>
      </x:c>
      <x:c r="D450" s="518" t="str">
        <x:v>September United Kingdom BMX track-development roundup</x:v>
      </x:c>
      <x:c r="E450" s="825" t="str">
        <x:v>https://article134-tech.github.io/lititzbmx-public-knowledge-register/records/EPH-0446/</x:v>
      </x:c>
      <x:c r="F450" s="776" t="str">
        <x:v>INCLUDED — indexed issue text; visual comparison pending.</x:v>
      </x:c>
      <x:c r="G45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1" ht="58" customHeight="1">
      <x:c r="A451" s="835" t="str">
        <x:v>PKR-CLM-001</x:v>
      </x:c>
      <x:c r="B451" s="819" t="str">
        <x:v>Source record</x:v>
      </x:c>
      <x:c r="C451" s="531" t="str">
        <x:v>EPH-0447</x:v>
      </x:c>
      <x:c r="D451" s="518" t="str">
        <x:v>Stunting over-the-bars instructional feature</x:v>
      </x:c>
      <x:c r="E451" s="825" t="str">
        <x:v>https://article134-tech.github.io/lititzbmx-public-knowledge-register/records/EPH-0447/</x:v>
      </x:c>
      <x:c r="F451" s="776" t="str">
        <x:v>INCLUDED — indexed issue text; visual comparison pending.</x:v>
      </x:c>
      <x:c r="G45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2" ht="58" customHeight="1">
      <x:c r="A452" s="835" t="str">
        <x:v>PKR-CLM-001</x:v>
      </x:c>
      <x:c r="B452" s="819" t="str">
        <x:v>Source record</x:v>
      </x:c>
      <x:c r="C452" s="531" t="str">
        <x:v>EPH-0448</x:v>
      </x:c>
      <x:c r="D452" s="518" t="str">
        <x:v>Sid’s Amazing Leap stunt documentation</x:v>
      </x:c>
      <x:c r="E452" s="825" t="str">
        <x:v>https://article134-tech.github.io/lititzbmx-public-knowledge-register/records/EPH-0448/</x:v>
      </x:c>
      <x:c r="F452" s="776" t="str">
        <x:v>INCLUDED — indexed issue text; visual comparison pending.</x:v>
      </x:c>
      <x:c r="G45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3" ht="58" customHeight="1">
      <x:c r="A453" s="835" t="str">
        <x:v>PKR-CLM-001</x:v>
      </x:c>
      <x:c r="B453" s="819" t="str">
        <x:v>Source record</x:v>
      </x:c>
      <x:c r="C453" s="531" t="str">
        <x:v>EPH-0449</x:v>
      </x:c>
      <x:c r="D453" s="518" t="str">
        <x:v>ACS Z-Wheels Mike Buff technology campaign</x:v>
      </x:c>
      <x:c r="E453" s="825" t="str">
        <x:v>https://article134-tech.github.io/lititzbmx-public-knowledge-register/records/EPH-0449/</x:v>
      </x:c>
      <x:c r="F453" s="776" t="str">
        <x:v>INCLUDED — indexed issue text; visual comparison pending.</x:v>
      </x:c>
      <x:c r="G45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4" ht="58" customHeight="1">
      <x:c r="A454" s="835" t="str">
        <x:v>PKR-CLM-001</x:v>
      </x:c>
      <x:c r="B454" s="819" t="str">
        <x:v>Source record</x:v>
      </x:c>
      <x:c r="C454" s="531" t="str">
        <x:v>EPH-0450</x:v>
      </x:c>
      <x:c r="D454" s="518" t="str">
        <x:v>Torker 260, 280X, and 340 October price advertisement</x:v>
      </x:c>
      <x:c r="E454" s="825" t="str">
        <x:v>https://article134-tech.github.io/lititzbmx-public-knowledge-register/records/EPH-0450/</x:v>
      </x:c>
      <x:c r="F454" s="776" t="str">
        <x:v>INCLUDED — indexed issue text; visual comparison pending.</x:v>
      </x:c>
      <x:c r="G45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5" ht="58" customHeight="1">
      <x:c r="A455" s="835" t="str">
        <x:v>PKR-CLM-001</x:v>
      </x:c>
      <x:c r="B455" s="819" t="str">
        <x:v>Source record</x:v>
      </x:c>
      <x:c r="C455" s="531" t="str">
        <x:v>EPH-0451</x:v>
      </x:c>
      <x:c r="D455" s="518" t="str">
        <x:v>Big W October BMX specials</x:v>
      </x:c>
      <x:c r="E455" s="825" t="str">
        <x:v>https://article134-tech.github.io/lititzbmx-public-knowledge-register/records/EPH-0451/</x:v>
      </x:c>
      <x:c r="F455" s="776" t="str">
        <x:v>INCLUDED — indexed issue text; visual comparison pending.</x:v>
      </x:c>
      <x:c r="G45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6" ht="58" customHeight="1">
      <x:c r="A456" s="835" t="str">
        <x:v>PKR-CLM-001</x:v>
      </x:c>
      <x:c r="B456" s="819" t="str">
        <x:v>Source record</x:v>
      </x:c>
      <x:c r="C456" s="531" t="str">
        <x:v>EPH-0452</x:v>
      </x:c>
      <x:c r="D456" s="518" t="str">
        <x:v>October 1983 BMX race calendar</x:v>
      </x:c>
      <x:c r="E456" s="825" t="str">
        <x:v>https://article134-tech.github.io/lititzbmx-public-knowledge-register/records/EPH-0452/</x:v>
      </x:c>
      <x:c r="F456" s="776" t="str">
        <x:v>INCLUDED — indexed issue text; visual comparison pending.</x:v>
      </x:c>
      <x:c r="G45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7" ht="58" customHeight="1">
      <x:c r="A457" s="835" t="str">
        <x:v>PKR-CLM-001</x:v>
      </x:c>
      <x:c r="B457" s="819" t="str">
        <x:v>Source record</x:v>
      </x:c>
      <x:c r="C457" s="531" t="str">
        <x:v>EPH-0453</x:v>
      </x:c>
      <x:c r="D457" s="518" t="str">
        <x:v>Marlboro Zapper bicycle recognition giveaway</x:v>
      </x:c>
      <x:c r="E457" s="825" t="str">
        <x:v>https://article134-tech.github.io/lititzbmx-public-knowledge-register/records/EPH-0453/</x:v>
      </x:c>
      <x:c r="F457" s="776" t="str">
        <x:v>INCLUDED — indexed issue text; visual comparison pending.</x:v>
      </x:c>
      <x:c r="G45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8" ht="58" customHeight="1">
      <x:c r="A458" s="835" t="str">
        <x:v>PKR-CLM-001</x:v>
      </x:c>
      <x:c r="B458" s="819" t="str">
        <x:v>Source record</x:v>
      </x:c>
      <x:c r="C458" s="531" t="str">
        <x:v>EPH-0454</x:v>
      </x:c>
      <x:c r="D458" s="518" t="str">
        <x:v>Backyard quarter-pipe construction and riding feature</x:v>
      </x:c>
      <x:c r="E458" s="825" t="str">
        <x:v>https://article134-tech.github.io/lititzbmx-public-knowledge-register/records/EPH-0454/</x:v>
      </x:c>
      <x:c r="F458" s="776" t="str">
        <x:v>INCLUDED — indexed issue text; visual comparison pending.</x:v>
      </x:c>
      <x:c r="G45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9" ht="58" customHeight="1">
      <x:c r="A459" s="835" t="str">
        <x:v>PKR-CLM-001</x:v>
      </x:c>
      <x:c r="B459" s="819" t="str">
        <x:v>Source record</x:v>
      </x:c>
      <x:c r="C459" s="531" t="str">
        <x:v>EPH-0455</x:v>
      </x:c>
      <x:c r="D459" s="518" t="str">
        <x:v>1983 IBMXF World Championships Slagharen report</x:v>
      </x:c>
      <x:c r="E459" s="825" t="str">
        <x:v>https://article134-tech.github.io/lititzbmx-public-knowledge-register/records/EPH-0455/</x:v>
      </x:c>
      <x:c r="F459" s="776" t="str">
        <x:v>INCLUDED — indexed issue text; visual comparison pending.</x:v>
      </x:c>
      <x:c r="G45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0" ht="58" customHeight="1">
      <x:c r="A460" s="835" t="str">
        <x:v>PKR-CLM-001</x:v>
      </x:c>
      <x:c r="B460" s="819" t="str">
        <x:v>Source record</x:v>
      </x:c>
      <x:c r="C460" s="531" t="str">
        <x:v>EPH-0456</x:v>
      </x:c>
      <x:c r="D460" s="518" t="str">
        <x:v>Grease Monkey chain and transmission maintenance guide</x:v>
      </x:c>
      <x:c r="E460" s="825" t="str">
        <x:v>https://article134-tech.github.io/lititzbmx-public-knowledge-register/records/EPH-0456/</x:v>
      </x:c>
      <x:c r="F460" s="776" t="str">
        <x:v>INCLUDED — indexed issue text; visual comparison pending.</x:v>
      </x:c>
      <x:c r="G46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1" ht="58" customHeight="1">
      <x:c r="A461" s="835" t="str">
        <x:v>PKR-CLM-001</x:v>
      </x:c>
      <x:c r="B461" s="819" t="str">
        <x:v>Source record</x:v>
      </x:c>
      <x:c r="C461" s="531" t="str">
        <x:v>EPH-0457</x:v>
      </x:c>
      <x:c r="D461" s="518" t="str">
        <x:v>Patterson Pro frame-and-fork editorial test</x:v>
      </x:c>
      <x:c r="E461" s="825" t="str">
        <x:v>https://article134-tech.github.io/lititzbmx-public-knowledge-register/records/EPH-0457/</x:v>
      </x:c>
      <x:c r="F461" s="776" t="str">
        <x:v>INCLUDED — indexed issue text; visual comparison pending.</x:v>
      </x:c>
      <x:c r="G46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2" ht="58" customHeight="1">
      <x:c r="A462" s="835" t="str">
        <x:v>PKR-CLM-001</x:v>
      </x:c>
      <x:c r="B462" s="819" t="str">
        <x:v>Source record</x:v>
      </x:c>
      <x:c r="C462" s="531" t="str">
        <x:v>EPH-0458</x:v>
      </x:c>
      <x:c r="D462" s="518" t="str">
        <x:v>Clint Miller Making of a World Champion profile</x:v>
      </x:c>
      <x:c r="E462" s="825" t="str">
        <x:v>https://article134-tech.github.io/lititzbmx-public-knowledge-register/records/EPH-0458/</x:v>
      </x:c>
      <x:c r="F462" s="776" t="str">
        <x:v>INCLUDED — indexed issue text; visual comparison pending.</x:v>
      </x:c>
      <x:c r="G46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3" ht="58" customHeight="1">
      <x:c r="A463" s="835" t="str">
        <x:v>PKR-CLM-001</x:v>
      </x:c>
      <x:c r="B463" s="819" t="str">
        <x:v>Source record</x:v>
      </x:c>
      <x:c r="C463" s="531" t="str">
        <x:v>EPH-0459</x:v>
      </x:c>
      <x:c r="D463" s="518" t="str">
        <x:v>NBMXA affiliated-club and rulebook noticeboard</x:v>
      </x:c>
      <x:c r="E463" s="825" t="str">
        <x:v>https://article134-tech.github.io/lititzbmx-public-knowledge-register/records/EPH-0459/</x:v>
      </x:c>
      <x:c r="F463" s="776" t="str">
        <x:v>INCLUDED — indexed issue text; visual comparison pending.</x:v>
      </x:c>
      <x:c r="G46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4" ht="58" customHeight="1">
      <x:c r="A464" s="835" t="str">
        <x:v>PKR-CLM-001</x:v>
      </x:c>
      <x:c r="B464" s="819" t="str">
        <x:v>Source record</x:v>
      </x:c>
      <x:c r="C464" s="531" t="str">
        <x:v>EPH-0460</x:v>
      </x:c>
      <x:c r="D464" s="518" t="str">
        <x:v>UKBMX October membership and insurance application</x:v>
      </x:c>
      <x:c r="E464" s="825" t="str">
        <x:v>https://article134-tech.github.io/lititzbmx-public-knowledge-register/records/EPH-0460/</x:v>
      </x:c>
      <x:c r="F464" s="776" t="str">
        <x:v>INCLUDED — indexed issue text; visual comparison pending.</x:v>
      </x:c>
      <x:c r="G46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5" ht="58" customHeight="1">
      <x:c r="A465" s="838" t="str">
        <x:v>PKR-CLM-001</x:v>
      </x:c>
      <x:c r="B465" s="819" t="str">
        <x:v>Source record</x:v>
      </x:c>
      <x:c r="C465" s="531" t="str">
        <x:v>EPH-0461</x:v>
      </x:c>
      <x:c r="D465" s="518" t="str">
        <x:v>ABMX October Sales and Swaps marketplace</x:v>
      </x:c>
      <x:c r="E465" s="825" t="str">
        <x:v>https://article134-tech.github.io/lititzbmx-public-knowledge-register/records/EPH-0461/</x:v>
      </x:c>
      <x:c r="F465" s="776" t="str">
        <x:v>INCLUDED — indexed issue text; visual comparison pending.</x:v>
      </x:c>
      <x:c r="G46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6" ht="52" customHeight="1">
      <x:c r="A466" s="829" t="str">
        <x:v>PKR-CLM-001</x:v>
      </x:c>
      <x:c r="B466" s="819" t="str">
        <x:v>Source record</x:v>
      </x:c>
      <x:c r="C466" s="531" t="str">
        <x:v>EPH-0462</x:v>
      </x:c>
      <x:c r="D466" s="518" t="str">
        <x:v>Diamond Back Viper thrash test</x:v>
      </x:c>
      <x:c r="E466" s="825" t="str">
        <x:v>https://article134-tech.github.io/lititzbmx-public-knowledge-register/records/EPH-0462/</x:v>
      </x:c>
      <x:c r="F466" s="776" t="str">
        <x:v>INCLUDED — indexed issue text; visual comparison pending.</x:v>
      </x:c>
      <x:c r="G46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7" ht="52" customHeight="1">
      <x:c r="A467" s="829" t="str">
        <x:v>PKR-CLM-001</x:v>
      </x:c>
      <x:c r="B467" s="819" t="str">
        <x:v>Source record</x:v>
      </x:c>
      <x:c r="C467" s="531" t="str">
        <x:v>EPH-0463</x:v>
      </x:c>
      <x:c r="D467" s="518" t="str">
        <x:v>Neil Stevens freestyle hop-back guide</x:v>
      </x:c>
      <x:c r="E467" s="825" t="str">
        <x:v>https://article134-tech.github.io/lititzbmx-public-knowledge-register/records/EPH-0463/</x:v>
      </x:c>
      <x:c r="F467" s="776" t="str">
        <x:v>INCLUDED — indexed issue text; visual comparison pending.</x:v>
      </x:c>
      <x:c r="G46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8" ht="52" customHeight="1">
      <x:c r="A468" s="829" t="str">
        <x:v>PKR-CLM-001</x:v>
      </x:c>
      <x:c r="B468" s="819" t="str">
        <x:v>Source record</x:v>
      </x:c>
      <x:c r="C468" s="531" t="str">
        <x:v>EPH-0464</x:v>
      </x:c>
      <x:c r="D468" s="518" t="str">
        <x:v>Craig Strong Me &amp; My Bike profile</x:v>
      </x:c>
      <x:c r="E468" s="825" t="str">
        <x:v>https://article134-tech.github.io/lititzbmx-public-knowledge-register/records/EPH-0464/</x:v>
      </x:c>
      <x:c r="F468" s="776" t="str">
        <x:v>INCLUDED — indexed issue text; visual comparison pending.</x:v>
      </x:c>
      <x:c r="G46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9" ht="52" customHeight="1">
      <x:c r="A469" s="829" t="str">
        <x:v>PKR-CLM-001</x:v>
      </x:c>
      <x:c r="B469" s="819" t="str">
        <x:v>Source record</x:v>
      </x:c>
      <x:c r="C469" s="531" t="str">
        <x:v>EPH-0465</x:v>
      </x:c>
      <x:c r="D469" s="518" t="str">
        <x:v>Pedal Pushers October mail-order price list</x:v>
      </x:c>
      <x:c r="E469" s="825" t="str">
        <x:v>https://article134-tech.github.io/lititzbmx-public-knowledge-register/records/EPH-0465/</x:v>
      </x:c>
      <x:c r="F469" s="776" t="str">
        <x:v>INCLUDED — indexed issue text; visual comparison pending.</x:v>
      </x:c>
      <x:c r="G46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0" ht="52" customHeight="1">
      <x:c r="A470" s="829" t="str">
        <x:v>PKR-CLM-001</x:v>
      </x:c>
      <x:c r="B470" s="819" t="str">
        <x:v>Source record</x:v>
      </x:c>
      <x:c r="C470" s="531" t="str">
        <x:v>EPH-0466</x:v>
      </x:c>
      <x:c r="D470" s="518" t="str">
        <x:v>Stechford Cycles October component price list</x:v>
      </x:c>
      <x:c r="E470" s="825" t="str">
        <x:v>https://article134-tech.github.io/lititzbmx-public-knowledge-register/records/EPH-0466/</x:v>
      </x:c>
      <x:c r="F470" s="776" t="str">
        <x:v>INCLUDED — indexed issue text; visual comparison pending.</x:v>
      </x:c>
      <x:c r="G47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1" ht="52" customHeight="1">
      <x:c r="A471" s="829" t="str">
        <x:v>PKR-CLM-001</x:v>
      </x:c>
      <x:c r="B471" s="819" t="str">
        <x:v>Source record</x:v>
      </x:c>
      <x:c r="C471" s="531" t="str">
        <x:v>EPH-0467</x:v>
      </x:c>
      <x:c r="D471" s="518" t="str">
        <x:v>Oakley sliders and legaiters protective-apparel announcement</x:v>
      </x:c>
      <x:c r="E471" s="825" t="str">
        <x:v>https://article134-tech.github.io/lititzbmx-public-knowledge-register/records/EPH-0467/</x:v>
      </x:c>
      <x:c r="F471" s="776" t="str">
        <x:v>INCLUDED — indexed issue text; visual comparison pending.</x:v>
      </x:c>
      <x:c r="G47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2" ht="52" customHeight="1">
      <x:c r="A472" s="829" t="str">
        <x:v>PKR-CLM-001</x:v>
      </x:c>
      <x:c r="B472" s="819" t="str">
        <x:v>Source record</x:v>
      </x:c>
      <x:c r="C472" s="531" t="str">
        <x:v>EPH-0468</x:v>
      </x:c>
      <x:c r="D472" s="518" t="str">
        <x:v>Faze 7 October wheel, component, and complete-bike price list</x:v>
      </x:c>
      <x:c r="E472" s="825" t="str">
        <x:v>https://article134-tech.github.io/lititzbmx-public-knowledge-register/records/EPH-0468/</x:v>
      </x:c>
      <x:c r="F472" s="776" t="str">
        <x:v>INCLUDED — indexed issue text; visual comparison pending.</x:v>
      </x:c>
      <x:c r="G47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3" ht="52" customHeight="1">
      <x:c r="A473" s="829" t="str">
        <x:v>PKR-CLM-001</x:v>
      </x:c>
      <x:c r="B473" s="819" t="str">
        <x:v>Source record</x:v>
      </x:c>
      <x:c r="C473" s="531" t="str">
        <x:v>EPH-0469</x:v>
      </x:c>
      <x:c r="D473" s="518" t="str">
        <x:v>Firebird Delta II October engineering campaign</x:v>
      </x:c>
      <x:c r="E473" s="825" t="str">
        <x:v>https://article134-tech.github.io/lititzbmx-public-knowledge-register/records/EPH-0469/</x:v>
      </x:c>
      <x:c r="F473" s="776" t="str">
        <x:v>INCLUDED — indexed issue text; visual comparison pending.</x:v>
      </x:c>
      <x:c r="G47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4" ht="52" customHeight="1">
      <x:c r="A474" s="829" t="str">
        <x:v>PKR-CLM-001</x:v>
      </x:c>
      <x:c r="B474" s="819" t="str">
        <x:v>Source record</x:v>
      </x:c>
      <x:c r="C474" s="531" t="str">
        <x:v>EPH-0470</x:v>
      </x:c>
      <x:c r="D474" s="518" t="str">
        <x:v>Supertune BMX October mail-order catalogue</x:v>
      </x:c>
      <x:c r="E474" s="825" t="str">
        <x:v>https://article134-tech.github.io/lititzbmx-public-knowledge-register/records/EPH-0470/</x:v>
      </x:c>
      <x:c r="F474" s="776" t="str">
        <x:v>INCLUDED — indexed issue text; visual comparison pending.</x:v>
      </x:c>
      <x:c r="G47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5" ht="52" customHeight="1">
      <x:c r="A475" s="829" t="str">
        <x:v>PKR-CLM-001</x:v>
      </x:c>
      <x:c r="B475" s="819" t="str">
        <x:v>Source record</x:v>
      </x:c>
      <x:c r="C475" s="531" t="str">
        <x:v>EPH-0471</x:v>
      </x:c>
      <x:c r="D475" s="518" t="str">
        <x:v>CW winning-racer handlebar campaign</x:v>
      </x:c>
      <x:c r="E475" s="825" t="str">
        <x:v>https://article134-tech.github.io/lititzbmx-public-knowledge-register/records/EPH-0471/</x:v>
      </x:c>
      <x:c r="F475" s="776" t="str">
        <x:v>INCLUDED — indexed issue text; visual comparison pending.</x:v>
      </x:c>
      <x:c r="G47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6" ht="52" customHeight="1">
      <x:c r="A476" s="829" t="str">
        <x:v>PKR-CLM-001</x:v>
      </x:c>
      <x:c r="B476" s="819" t="str">
        <x:v>Source record</x:v>
      </x:c>
      <x:c r="C476" s="531" t="str">
        <x:v>EPH-0472</x:v>
      </x:c>
      <x:c r="D476" s="518" t="str">
        <x:v>Haro Tech numberplate brochure offer</x:v>
      </x:c>
      <x:c r="E476" s="825" t="str">
        <x:v>https://article134-tech.github.io/lititzbmx-public-knowledge-register/records/EPH-0472/</x:v>
      </x:c>
      <x:c r="F476" s="776" t="str">
        <x:v>INCLUDED — indexed issue text; visual comparison pending.</x:v>
      </x:c>
      <x:c r="G47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7" ht="52" customHeight="1">
      <x:c r="A477" s="829" t="str">
        <x:v>PKR-CLM-001</x:v>
      </x:c>
      <x:c r="B477" s="819" t="str">
        <x:v>Source record</x:v>
      </x:c>
      <x:c r="C477" s="531" t="str">
        <x:v>EPH-0473</x:v>
      </x:c>
      <x:c r="D477" s="518" t="str">
        <x:v>Schofield Cycles frameset price list</x:v>
      </x:c>
      <x:c r="E477" s="825" t="str">
        <x:v>https://article134-tech.github.io/lititzbmx-public-knowledge-register/records/EPH-0473/</x:v>
      </x:c>
      <x:c r="F477" s="776" t="str">
        <x:v>INCLUDED — indexed issue text; visual comparison pending.</x:v>
      </x:c>
      <x:c r="G47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8" ht="52" customHeight="1">
      <x:c r="A478" s="829" t="str">
        <x:v>PKR-CLM-001</x:v>
      </x:c>
      <x:c r="B478" s="819" t="str">
        <x:v>Source record</x:v>
      </x:c>
      <x:c r="C478" s="531" t="str">
        <x:v>EPH-0474</x:v>
      </x:c>
      <x:c r="D478" s="518" t="str">
        <x:v>KD Racing October brand-stock and indoor-track advertisement</x:v>
      </x:c>
      <x:c r="E478" s="825" t="str">
        <x:v>https://article134-tech.github.io/lititzbmx-public-knowledge-register/records/EPH-0474/</x:v>
      </x:c>
      <x:c r="F478" s="776" t="str">
        <x:v>INCLUDED — indexed issue text; visual comparison pending.</x:v>
      </x:c>
      <x:c r="G47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9" ht="52" customHeight="1">
      <x:c r="A479" s="829" t="str">
        <x:v>PKR-CLM-001</x:v>
      </x:c>
      <x:c r="B479" s="819" t="str">
        <x:v>Source record</x:v>
      </x:c>
      <x:c r="C479" s="531" t="str">
        <x:v>EPH-0475</x:v>
      </x:c>
      <x:c r="D479" s="518" t="str">
        <x:v>Just BMX October special-offer price list</x:v>
      </x:c>
      <x:c r="E479" s="825" t="str">
        <x:v>https://article134-tech.github.io/lititzbmx-public-knowledge-register/records/EPH-0475/</x:v>
      </x:c>
      <x:c r="F479" s="776" t="str">
        <x:v>INCLUDED — indexed issue text; visual comparison pending.</x:v>
      </x:c>
      <x:c r="G47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0" ht="52" customHeight="1">
      <x:c r="A480" s="829" t="str">
        <x:v>PKR-CLM-001</x:v>
      </x:c>
      <x:c r="B480" s="819" t="str">
        <x:v>Source record</x:v>
      </x:c>
      <x:c r="C480" s="531" t="str">
        <x:v>EPH-0476</x:v>
      </x:c>
      <x:c r="D480" s="518" t="str">
        <x:v>Retro British component line advertisement</x:v>
      </x:c>
      <x:c r="E480" s="825" t="str">
        <x:v>https://article134-tech.github.io/lititzbmx-public-knowledge-register/records/EPH-0476/</x:v>
      </x:c>
      <x:c r="F480" s="776" t="str">
        <x:v>INCLUDED — indexed issue text; visual comparison pending.</x:v>
      </x:c>
      <x:c r="G48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1" ht="52" customHeight="1">
      <x:c r="A481" s="829" t="str">
        <x:v>PKR-CLM-001</x:v>
      </x:c>
      <x:c r="B481" s="819" t="str">
        <x:v>Source record</x:v>
      </x:c>
      <x:c r="C481" s="531" t="str">
        <x:v>EPH-0477</x:v>
      </x:c>
      <x:c r="D481" s="518" t="str">
        <x:v>Avon and national BMX dealer directory</x:v>
      </x:c>
      <x:c r="E481" s="825" t="str">
        <x:v>https://article134-tech.github.io/lititzbmx-public-knowledge-register/records/EPH-0477/</x:v>
      </x:c>
      <x:c r="F481" s="776" t="str">
        <x:v>INCLUDED — indexed issue text; visual comparison pending.</x:v>
      </x:c>
      <x:c r="G48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2" ht="52" customHeight="1">
      <x:c r="A482" s="829" t="str">
        <x:v>PKR-CLM-001</x:v>
      </x:c>
      <x:c r="B482" s="819" t="str">
        <x:v>Source record</x:v>
      </x:c>
      <x:c r="C482" s="531" t="str">
        <x:v>EPH-0478</x:v>
      </x:c>
      <x:c r="D482" s="518" t="str">
        <x:v>Marlboro Zapper force bicycle campaign</x:v>
      </x:c>
      <x:c r="E482" s="825" t="str">
        <x:v>https://article134-tech.github.io/lititzbmx-public-knowledge-register/records/EPH-0478/</x:v>
      </x:c>
      <x:c r="F482" s="776" t="str">
        <x:v>INCLUDED — indexed issue text; visual comparison pending.</x:v>
      </x:c>
      <x:c r="G48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3" ht="52" customHeight="1">
      <x:c r="A483" s="829" t="str">
        <x:v>PKR-CLM-001</x:v>
      </x:c>
      <x:c r="B483" s="819" t="str">
        <x:v>Source record</x:v>
      </x:c>
      <x:c r="C483" s="531" t="str">
        <x:v>EPH-0479</x:v>
      </x:c>
      <x:c r="D483" s="518" t="str">
        <x:v>IBMXF 1984 World Championship rule-change notice</x:v>
      </x:c>
      <x:c r="E483" s="825" t="str">
        <x:v>https://article134-tech.github.io/lititzbmx-public-knowledge-register/records/EPH-0479/</x:v>
      </x:c>
      <x:c r="F483" s="776" t="str">
        <x:v>INCLUDED — indexed issue text; visual comparison pending.</x:v>
      </x:c>
      <x:c r="G48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4" ht="58" customHeight="1">
      <x:c r="A484" s="838" t="str">
        <x:v>PKR-CLM-001</x:v>
      </x:c>
      <x:c r="B484" s="819" t="str">
        <x:v>Source record</x:v>
      </x:c>
      <x:c r="C484" s="531" t="str">
        <x:v>EPH-0480</x:v>
      </x:c>
      <x:c r="D484" s="518" t="str">
        <x:v>1983 Worlds Best of British results</x:v>
      </x:c>
      <x:c r="E484" s="825" t="str">
        <x:v>https://article134-tech.github.io/lititzbmx-public-knowledge-register/records/EPH-0480/</x:v>
      </x:c>
      <x:c r="F484" s="776" t="str">
        <x:v>INCLUDED — indexed issue text; visual comparison pending.</x:v>
      </x:c>
      <x:c r="G48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5" ht="52" customHeight="1">
      <x:c r="A485" s="829" t="str">
        <x:v>PKR-CLM-001</x:v>
      </x:c>
      <x:c r="B485" s="819" t="str">
        <x:v>Source record</x:v>
      </x:c>
      <x:c r="C485" s="531" t="str">
        <x:v>EPH-0481</x:v>
      </x:c>
      <x:c r="D485" s="518" t="str">
        <x:v>Leechi BMX brake-component advertisement</x:v>
      </x:c>
      <x:c r="E485" s="825" t="str">
        <x:v>https://article134-tech.github.io/lititzbmx-public-knowledge-register/records/EPH-0481/</x:v>
      </x:c>
      <x:c r="F485" s="776" t="str">
        <x:v>INCLUDED — indexed issue text; visual comparison pending.</x:v>
      </x:c>
      <x:c r="G48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6" ht="52" customHeight="1">
      <x:c r="A486" s="829" t="str">
        <x:v>PKR-CLM-001</x:v>
      </x:c>
      <x:c r="B486" s="819" t="str">
        <x:v>Source record</x:v>
      </x:c>
      <x:c r="C486" s="531" t="str">
        <x:v>EPH-0482</x:v>
      </x:c>
      <x:c r="D486" s="518" t="str">
        <x:v>Halfords October BMX accessories campaign</x:v>
      </x:c>
      <x:c r="E486" s="825" t="str">
        <x:v>https://article134-tech.github.io/lititzbmx-public-knowledge-register/records/EPH-0482/</x:v>
      </x:c>
      <x:c r="F486" s="776" t="str">
        <x:v>INCLUDED — indexed issue text; visual comparison pending.</x:v>
      </x:c>
      <x:c r="G48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7" ht="52" customHeight="1">
      <x:c r="A487" s="829" t="str">
        <x:v>PKR-CLM-001</x:v>
      </x:c>
      <x:c r="B487" s="819" t="str">
        <x:v>Source record</x:v>
      </x:c>
      <x:c r="C487" s="531" t="str">
        <x:v>EPH-0483</x:v>
      </x:c>
      <x:c r="D487" s="518" t="str">
        <x:v>Edwardes BMX Centre October new-product list</x:v>
      </x:c>
      <x:c r="E487" s="825" t="str">
        <x:v>https://article134-tech.github.io/lititzbmx-public-knowledge-register/records/EPH-0483/</x:v>
      </x:c>
      <x:c r="F487" s="776" t="str">
        <x:v>INCLUDED — indexed issue text; visual comparison pending.</x:v>
      </x:c>
      <x:c r="G48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8" ht="52" customHeight="1">
      <x:c r="A488" s="829" t="str">
        <x:v>PKR-CLM-001</x:v>
      </x:c>
      <x:c r="B488" s="819" t="str">
        <x:v>Source record</x:v>
      </x:c>
      <x:c r="C488" s="531" t="str">
        <x:v>EPH-0484</x:v>
      </x:c>
      <x:c r="D488" s="518" t="str">
        <x:v>MT Racing Fox Factor bicycle campaign</x:v>
      </x:c>
      <x:c r="E488" s="825" t="str">
        <x:v>https://article134-tech.github.io/lititzbmx-public-knowledge-register/records/EPH-0484/</x:v>
      </x:c>
      <x:c r="F488" s="776" t="str">
        <x:v>INCLUDED — indexed issue text; visual comparison pending.</x:v>
      </x:c>
      <x:c r="G48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9" ht="52" customHeight="1">
      <x:c r="A489" s="829" t="str">
        <x:v>PKR-CLM-001</x:v>
      </x:c>
      <x:c r="B489" s="819" t="str">
        <x:v>Source record</x:v>
      </x:c>
      <x:c r="C489" s="531" t="str">
        <x:v>EPH-0485</x:v>
      </x:c>
      <x:c r="D489" s="518" t="str">
        <x:v>Ian Johnson Bikesport Belfast BMX advertisement</x:v>
      </x:c>
      <x:c r="E489" s="825" t="str">
        <x:v>https://article134-tech.github.io/lititzbmx-public-knowledge-register/records/EPH-0485/</x:v>
      </x:c>
      <x:c r="F489" s="776" t="str">
        <x:v>INCLUDED — indexed issue text; visual comparison pending.</x:v>
      </x:c>
      <x:c r="G48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0" ht="52" customHeight="1">
      <x:c r="A490" s="829" t="str">
        <x:v>PKR-CLM-001</x:v>
      </x:c>
      <x:c r="B490" s="819" t="str">
        <x:v>Source record</x:v>
      </x:c>
      <x:c r="C490" s="531" t="str">
        <x:v>EPH-0486</x:v>
      </x:c>
      <x:c r="D490" s="518" t="str">
        <x:v>Purley Cycle Sport brand-stock advertisement</x:v>
      </x:c>
      <x:c r="E490" s="825" t="str">
        <x:v>https://article134-tech.github.io/lititzbmx-public-knowledge-register/records/EPH-0486/</x:v>
      </x:c>
      <x:c r="F490" s="776" t="str">
        <x:v>INCLUDED — indexed issue text; visual comparison pending.</x:v>
      </x:c>
      <x:c r="G49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1" ht="52" customHeight="1">
      <x:c r="A491" s="829" t="str">
        <x:v>PKR-CLM-001</x:v>
      </x:c>
      <x:c r="B491" s="819" t="str">
        <x:v>Source record</x:v>
      </x:c>
      <x:c r="C491" s="531" t="str">
        <x:v>EPH-0487</x:v>
      </x:c>
      <x:c r="D491" s="518" t="str">
        <x:v>Pedal Power York flight-crank offer</x:v>
      </x:c>
      <x:c r="E491" s="825" t="str">
        <x:v>https://article134-tech.github.io/lititzbmx-public-knowledge-register/records/EPH-0487/</x:v>
      </x:c>
      <x:c r="F491" s="776" t="str">
        <x:v>INCLUDED — indexed issue text; visual comparison pending.</x:v>
      </x:c>
      <x:c r="G49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2" ht="52" customHeight="1">
      <x:c r="A492" s="829" t="str">
        <x:v>PKR-CLM-001</x:v>
      </x:c>
      <x:c r="B492" s="819" t="str">
        <x:v>Source record</x:v>
      </x:c>
      <x:c r="C492" s="531" t="str">
        <x:v>EPH-0488</x:v>
      </x:c>
      <x:c r="D492" s="518" t="str">
        <x:v>Bishop’s Burner Club and BMX dealer promotion</x:v>
      </x:c>
      <x:c r="E492" s="825" t="str">
        <x:v>https://article134-tech.github.io/lititzbmx-public-knowledge-register/records/EPH-0488/</x:v>
      </x:c>
      <x:c r="F492" s="776" t="str">
        <x:v>INCLUDED — indexed issue text; visual comparison pending.</x:v>
      </x:c>
      <x:c r="G49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3" ht="52" customHeight="1">
      <x:c r="A493" s="829" t="str">
        <x:v>PKR-CLM-001</x:v>
      </x:c>
      <x:c r="B493" s="819" t="str">
        <x:v>Source record</x:v>
      </x:c>
      <x:c r="C493" s="531" t="str">
        <x:v>EPH-0489</x:v>
      </x:c>
      <x:c r="D493" s="518" t="str">
        <x:v>Fosters BMX Centre October Raleigh offer</x:v>
      </x:c>
      <x:c r="E493" s="825" t="str">
        <x:v>https://article134-tech.github.io/lititzbmx-public-knowledge-register/records/EPH-0489/</x:v>
      </x:c>
      <x:c r="F493" s="776" t="str">
        <x:v>INCLUDED — indexed issue text; visual comparison pending.</x:v>
      </x:c>
      <x:c r="G49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4" ht="52" customHeight="1">
      <x:c r="A494" s="829" t="str">
        <x:v>PKR-CLM-001</x:v>
      </x:c>
      <x:c r="B494" s="819" t="str">
        <x:v>Source record</x:v>
      </x:c>
      <x:c r="C494" s="531" t="str">
        <x:v>EPH-0490</x:v>
      </x:c>
      <x:c r="D494" s="518" t="str">
        <x:v>BMX Cheltenham stock and credit advertisement</x:v>
      </x:c>
      <x:c r="E494" s="825" t="str">
        <x:v>https://article134-tech.github.io/lititzbmx-public-knowledge-register/records/EPH-0490/</x:v>
      </x:c>
      <x:c r="F494" s="776" t="str">
        <x:v>INCLUDED — indexed issue text; visual comparison pending.</x:v>
      </x:c>
      <x:c r="G49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5" ht="52" customHeight="1">
      <x:c r="A495" s="829" t="str">
        <x:v>PKR-CLM-001</x:v>
      </x:c>
      <x:c r="B495" s="819" t="str">
        <x:v>Source record</x:v>
      </x:c>
      <x:c r="C495" s="531" t="str">
        <x:v>EPH-0491</x:v>
      </x:c>
      <x:c r="D495" s="518" t="str">
        <x:v>Radcity race-frame and wheel service advertisement</x:v>
      </x:c>
      <x:c r="E495" s="825" t="str">
        <x:v>https://article134-tech.github.io/lititzbmx-public-knowledge-register/records/EPH-0491/</x:v>
      </x:c>
      <x:c r="F495" s="776" t="str">
        <x:v>INCLUDED — indexed issue text; visual comparison pending.</x:v>
      </x:c>
      <x:c r="G49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6" ht="52" customHeight="1">
      <x:c r="A496" s="829" t="str">
        <x:v>PKR-CLM-001</x:v>
      </x:c>
      <x:c r="B496" s="819" t="str">
        <x:v>Source record</x:v>
      </x:c>
      <x:c r="C496" s="531" t="str">
        <x:v>EPH-0492</x:v>
      </x:c>
      <x:c r="D496" s="518" t="str">
        <x:v>Yeovil BMX Shop free mail-order list</x:v>
      </x:c>
      <x:c r="E496" s="825" t="str">
        <x:v>https://article134-tech.github.io/lititzbmx-public-knowledge-register/records/EPH-0492/</x:v>
      </x:c>
      <x:c r="F496" s="776" t="str">
        <x:v>INCLUDED — indexed issue text; visual comparison pending.</x:v>
      </x:c>
      <x:c r="G49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7" ht="52" customHeight="1">
      <x:c r="A497" s="829" t="str">
        <x:v>PKR-CLM-001</x:v>
      </x:c>
      <x:c r="B497" s="819" t="str">
        <x:v>Source record</x:v>
      </x:c>
      <x:c r="C497" s="531" t="str">
        <x:v>EPH-0493</x:v>
      </x:c>
      <x:c r="D497" s="518" t="str">
        <x:v>BMX Centre Mousehole October stock advertisement</x:v>
      </x:c>
      <x:c r="E497" s="825" t="str">
        <x:v>https://article134-tech.github.io/lititzbmx-public-knowledge-register/records/EPH-0493/</x:v>
      </x:c>
      <x:c r="F497" s="776" t="str">
        <x:v>INCLUDED — indexed issue text; visual comparison pending.</x:v>
      </x:c>
      <x:c r="G49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8" ht="52" customHeight="1">
      <x:c r="A498" s="829" t="str">
        <x:v>PKR-CLM-001</x:v>
      </x:c>
      <x:c r="B498" s="819" t="str">
        <x:v>Source record</x:v>
      </x:c>
      <x:c r="C498" s="531" t="str">
        <x:v>EPH-0494</x:v>
      </x:c>
      <x:c r="D498" s="518" t="str">
        <x:v>Pedalers custom-build and part-exchange advertisement</x:v>
      </x:c>
      <x:c r="E498" s="825" t="str">
        <x:v>https://article134-tech.github.io/lititzbmx-public-knowledge-register/records/EPH-0494/</x:v>
      </x:c>
      <x:c r="F498" s="776" t="str">
        <x:v>INCLUDED — indexed issue text; visual comparison pending.</x:v>
      </x:c>
      <x:c r="G49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9" ht="52" customHeight="1">
      <x:c r="A499" s="829" t="str">
        <x:v>PKR-CLM-001</x:v>
      </x:c>
      <x:c r="B499" s="819" t="str">
        <x:v>Source record</x:v>
      </x:c>
      <x:c r="C499" s="531" t="str">
        <x:v>EPH-0495</x:v>
      </x:c>
      <x:c r="D499" s="518" t="str">
        <x:v>Doug Cycles October complete-bike advertisement</x:v>
      </x:c>
      <x:c r="E499" s="825" t="str">
        <x:v>https://article134-tech.github.io/lititzbmx-public-knowledge-register/records/EPH-0495/</x:v>
      </x:c>
      <x:c r="F499" s="776" t="str">
        <x:v>INCLUDED — indexed issue text; visual comparison pending.</x:v>
      </x:c>
      <x:c r="G49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0" ht="52" customHeight="1">
      <x:c r="A500" s="829" t="str">
        <x:v>PKR-CLM-001</x:v>
      </x:c>
      <x:c r="B500" s="819" t="str">
        <x:v>Source record</x:v>
      </x:c>
      <x:c r="C500" s="531" t="str">
        <x:v>EPH-0496</x:v>
      </x:c>
      <x:c r="D500" s="518" t="str">
        <x:v>Cranks Cycle Centre West London advertisement</x:v>
      </x:c>
      <x:c r="E500" s="825" t="str">
        <x:v>https://article134-tech.github.io/lititzbmx-public-knowledge-register/records/EPH-0496/</x:v>
      </x:c>
      <x:c r="F500" s="776" t="str">
        <x:v>INCLUDED — indexed issue text; visual comparison pending.</x:v>
      </x:c>
      <x:c r="G50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1" ht="52" customHeight="1">
      <x:c r="A501" s="829" t="str">
        <x:v>PKR-CLM-001</x:v>
      </x:c>
      <x:c r="B501" s="819" t="str">
        <x:v>Source record</x:v>
      </x:c>
      <x:c r="C501" s="531" t="str">
        <x:v>EPH-0497</x:v>
      </x:c>
      <x:c r="D501" s="518" t="str">
        <x:v>Queensmead and Surrey Cycles Skyway promotion</x:v>
      </x:c>
      <x:c r="E501" s="825" t="str">
        <x:v>https://article134-tech.github.io/lititzbmx-public-knowledge-register/records/EPH-0497/</x:v>
      </x:c>
      <x:c r="F501" s="776" t="str">
        <x:v>INCLUDED — indexed issue text; visual comparison pending.</x:v>
      </x:c>
      <x:c r="G50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2" ht="52" customHeight="1">
      <x:c r="A502" s="829" t="str">
        <x:v>PKR-CLM-001</x:v>
      </x:c>
      <x:c r="B502" s="819" t="str">
        <x:v>Source record</x:v>
      </x:c>
      <x:c r="C502" s="531" t="str">
        <x:v>EPH-0498</x:v>
      </x:c>
      <x:c r="D502" s="518" t="str">
        <x:v>Allen’s Barnsley October component price list</x:v>
      </x:c>
      <x:c r="E502" s="825" t="str">
        <x:v>https://article134-tech.github.io/lititzbmx-public-knowledge-register/records/EPH-0498/</x:v>
      </x:c>
      <x:c r="F502" s="776" t="str">
        <x:v>INCLUDED — indexed issue text; visual comparison pending.</x:v>
      </x:c>
      <x:c r="G50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3" ht="52" customHeight="1">
      <x:c r="A503" s="829" t="str">
        <x:v>PKR-CLM-001</x:v>
      </x:c>
      <x:c r="B503" s="819" t="str">
        <x:v>Source record</x:v>
      </x:c>
      <x:c r="C503" s="531" t="str">
        <x:v>EPH-0499</x:v>
      </x:c>
      <x:c r="D503" s="518" t="str">
        <x:v>Raleigh Raceline weekend event-information service</x:v>
      </x:c>
      <x:c r="E503" s="825" t="str">
        <x:v>https://article134-tech.github.io/lititzbmx-public-knowledge-register/records/EPH-0499/</x:v>
      </x:c>
      <x:c r="F503" s="776" t="str">
        <x:v>INCLUDED — indexed issue text; visual comparison pending.</x:v>
      </x:c>
      <x:c r="G50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4" ht="52" customHeight="1">
      <x:c r="A504" s="829" t="str">
        <x:v>PKR-CLM-001</x:v>
      </x:c>
      <x:c r="B504" s="819" t="str">
        <x:v>Source record</x:v>
      </x:c>
      <x:c r="C504" s="531" t="str">
        <x:v>EPH-0500</x:v>
      </x:c>
      <x:c r="D504" s="518" t="str">
        <x:v>BMX Action Bike October ten-issue subscription offer</x:v>
      </x:c>
      <x:c r="E504" s="825" t="str">
        <x:v>https://article134-tech.github.io/lititzbmx-public-knowledge-register/records/EPH-0500/</x:v>
      </x:c>
      <x:c r="F504" s="776" t="str">
        <x:v>INCLUDED — indexed issue text; visual comparison pending.</x:v>
      </x:c>
      <x:c r="G50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5" ht="52" customHeight="1">
      <x:c r="A505" s="829" t="str">
        <x:v>PKR-CLM-002</x:v>
      </x:c>
      <x:c r="B505" s="819" t="str">
        <x:v>Canonical object</x:v>
      </x:c>
      <x:c r="C505" s="531" t="str">
        <x:v>OBJ-0001</x:v>
      </x:c>
      <x:c r="D505" s="518" t="str">
        <x:v>1996 GT/Dyno — The BMX &amp; Freestyle Catalog</x:v>
      </x:c>
      <x:c r="E505" s="825" t="str">
        <x:v>https://article134-tech.github.io/lititzbmx-public-knowledge-register/objects/index.html#OBJ-0001</x:v>
      </x:c>
      <x:c r="F505" s="776" t="str">
        <x:v>Lead — locate exact reference ID and edition/page count.</x:v>
      </x:c>
      <x:c r="G505" s="515" t="str">
        <x:v>2 source occurrence(s): EPH-0001 | EPH-0018</x:v>
      </x:c>
    </x:row>
    <x:row r="506" ht="52" customHeight="1">
      <x:c r="A506" s="829" t="str">
        <x:v>PKR-CLM-002</x:v>
      </x:c>
      <x:c r="B506" s="819" t="str">
        <x:v>Canonical object</x:v>
      </x:c>
      <x:c r="C506" s="531" t="str">
        <x:v>OBJ-0002</x:v>
      </x:c>
      <x:c r="D506" s="518" t="str">
        <x:v>1992 GT/Dyno Product Catalog</x:v>
      </x:c>
      <x:c r="E506" s="825" t="str">
        <x:v>https://article134-tech.github.io/lititzbmx-public-knowledge-register/objects/index.html#OBJ-0002</x:v>
      </x:c>
      <x:c r="F506" s="776" t="str">
        <x:v>Lead — locate exact reference and compare with independent catalog archives.</x:v>
      </x:c>
      <x:c r="G506" s="515" t="str">
        <x:v>2 source occurrence(s): EPH-0002 | EPH-0017</x:v>
      </x:c>
    </x:row>
    <x:row r="507" ht="58" customHeight="1">
      <x:c r="A507" s="838" t="str">
        <x:v>PKR-CLM-002</x:v>
      </x:c>
      <x:c r="B507" s="819" t="str">
        <x:v>Canonical object</x:v>
      </x:c>
      <x:c r="C507" s="531" t="str">
        <x:v>OBJ-0003</x:v>
      </x:c>
      <x:c r="D507" s="518" t="str">
        <x:v>1999 GT/Dyno BMX/Freestyle — Part 2</x:v>
      </x:c>
      <x:c r="E507" s="825" t="str">
        <x:v>https://article134-tech.github.io/lititzbmx-public-knowledge-register/objects/index.html#OBJ-0003</x:v>
      </x:c>
      <x:c r="F507" s="776" t="str">
        <x:v>Lead — locate part 1, exact reference IDs and page ranges.</x:v>
      </x:c>
      <x:c r="G507" s="515" t="str">
        <x:v>2 source occurrence(s): EPH-0003 | EPH-0019</x:v>
      </x:c>
    </x:row>
    <x:row r="508" ht="52" customHeight="1">
      <x:c r="A508" s="829" t="str">
        <x:v>PKR-CLM-002</x:v>
      </x:c>
      <x:c r="B508" s="819" t="str">
        <x:v>Canonical object</x:v>
      </x:c>
      <x:c r="C508" s="531" t="str">
        <x:v>OBJ-0004</x:v>
      </x:c>
      <x:c r="D508" s="518" t="str">
        <x:v>1990 Haro BMX Catalog</x:v>
      </x:c>
      <x:c r="E508" s="825" t="str">
        <x:v>https://article134-tech.github.io/lititzbmx-public-knowledge-register/objects/index.html#OBJ-0004</x:v>
      </x:c>
      <x:c r="F508" s="776" t="str">
        <x:v>Verified catalog existence — recover exact BMXMuseum ID and compare editions/pages.</x:v>
      </x:c>
      <x:c r="G508" s="515" t="str">
        <x:v>2 source occurrence(s): EPH-0004 | EPH-0023</x:v>
      </x:c>
    </x:row>
    <x:row r="509" ht="52" customHeight="1">
      <x:c r="A509" s="829" t="str">
        <x:v>PKR-CLM-002</x:v>
      </x:c>
      <x:c r="B509" s="819" t="str">
        <x:v>Canonical object</x:v>
      </x:c>
      <x:c r="C509" s="531" t="str">
        <x:v>OBJ-0005</x:v>
      </x:c>
      <x:c r="D509" s="518" t="str">
        <x:v>1987 Dia-Compe 182 Aerial Brake Lever</x:v>
      </x:c>
      <x:c r="E509" s="825" t="str">
        <x:v>https://article134-tech.github.io/lititzbmx-public-knowledge-register/objects/index.html#OBJ-0005</x:v>
      </x:c>
      <x:c r="F509" s="776" t="str">
        <x:v>Lead — identify publication, page and exact BMXMuseum reference.</x:v>
      </x:c>
      <x:c r="G509" s="515" t="str">
        <x:v>1 source occurrence(s): EPH-0005</x:v>
      </x:c>
    </x:row>
    <x:row r="510" ht="52" customHeight="1">
      <x:c r="A510" s="829" t="str">
        <x:v>PKR-CLM-002</x:v>
      </x:c>
      <x:c r="B510" s="819" t="str">
        <x:v>Canonical object</x:v>
      </x:c>
      <x:c r="C510" s="531" t="str">
        <x:v>OBJ-0006</x:v>
      </x:c>
      <x:c r="D510" s="518" t="str">
        <x:v>Ashtabula component catalog</x:v>
      </x:c>
      <x:c r="E510" s="825" t="str">
        <x:v>https://article134-tech.github.io/lititzbmx-public-knowledge-register/objects/index.html#OBJ-0006</x:v>
      </x:c>
      <x:c r="F510" s="776" t="str">
        <x:v>Exact reference recovered — inspect edition/page structure only through permitted access.</x:v>
      </x:c>
      <x:c r="G510" s="515" t="str">
        <x:v>2 source occurrence(s): EPH-0006 | EPH-0031</x:v>
      </x:c>
    </x:row>
    <x:row r="511" ht="52" customHeight="1">
      <x:c r="A511" s="829" t="str">
        <x:v>PKR-CLM-002</x:v>
      </x:c>
      <x:c r="B511" s="819" t="str">
        <x:v>Canonical object</x:v>
      </x:c>
      <x:c r="C511" s="531" t="str">
        <x:v>OBJ-0007</x:v>
      </x:c>
      <x:c r="D511" s="518" t="str">
        <x:v>1997 Hoffman catalog — George model specification</x:v>
      </x:c>
      <x:c r="E511" s="825" t="str">
        <x:v>https://article134-tech.github.io/lititzbmx-public-knowledge-register/objects/index.html#OBJ-0007</x:v>
      </x:c>
      <x:c r="F511" s="776" t="str">
        <x:v>Open — record exact page and compare with other Hoffman catalogs.</x:v>
      </x:c>
      <x:c r="G511" s="515" t="str">
        <x:v>1 source occurrence(s): EPH-0007</x:v>
      </x:c>
    </x:row>
    <x:row r="512" ht="52" customHeight="1">
      <x:c r="A512" s="829" t="str">
        <x:v>PKR-CLM-002</x:v>
      </x:c>
      <x:c r="B512" s="819" t="str">
        <x:v>Canonical object</x:v>
      </x:c>
      <x:c r="C512" s="531" t="str">
        <x:v>OBJ-0008</x:v>
      </x:c>
      <x:c r="D512" s="518" t="str">
        <x:v>Tioga Rhino III frame advertisement</x:v>
      </x:c>
      <x:c r="E512" s="825" t="str">
        <x:v>https://article134-tech.github.io/lititzbmx-public-knowledge-register/objects/index.html#OBJ-0008</x:v>
      </x:c>
      <x:c r="F512" s="776" t="str">
        <x:v>Lead — recover exact thread, magazine issue and page.</x:v>
      </x:c>
      <x:c r="G512" s="515" t="str">
        <x:v>1 source occurrence(s): EPH-0008</x:v>
      </x:c>
    </x:row>
    <x:row r="513" ht="52" customHeight="1">
      <x:c r="A513" s="829" t="str">
        <x:v>PKR-CLM-002</x:v>
      </x:c>
      <x:c r="B513" s="819" t="str">
        <x:v>Canonical object</x:v>
      </x:c>
      <x:c r="C513" s="531" t="str">
        <x:v>OBJ-0009</x:v>
      </x:c>
      <x:c r="D513" s="518" t="str">
        <x:v>First Torker advertisement in BMX Weekly</x:v>
      </x:c>
      <x:c r="E513" s="825" t="str">
        <x:v>https://article134-tech.github.io/lititzbmx-public-knowledge-register/objects/index.html#OBJ-0009</x:v>
      </x:c>
      <x:c r="F513" s="776" t="str">
        <x:v>Priority — locate the period issue and ad image lawfully.</x:v>
      </x:c>
      <x:c r="G513" s="515" t="str">
        <x:v>2 source occurrence(s): EPH-0009 | EPH-0047</x:v>
      </x:c>
    </x:row>
    <x:row r="514" ht="52" customHeight="1">
      <x:c r="A514" s="829" t="str">
        <x:v>PKR-CLM-002</x:v>
      </x:c>
      <x:c r="B514" s="819" t="str">
        <x:v>Canonical object</x:v>
      </x:c>
      <x:c r="C514" s="531" t="str">
        <x:v>OBJ-0010</x:v>
      </x:c>
      <x:c r="D514" s="518" t="str">
        <x:v>First Red Line magazine advertisement featuring John Palfreyman</x:v>
      </x:c>
      <x:c r="E514" s="825" t="str">
        <x:v>https://article134-tech.github.io/lititzbmx-public-knowledge-register/objects/index.html#OBJ-0010</x:v>
      </x:c>
      <x:c r="F514" s="776" t="str">
        <x:v>Priority — identify magazine, issue, page and product shown.</x:v>
      </x:c>
      <x:c r="G514" s="515" t="str">
        <x:v>2 source occurrence(s): EPH-0010 | EPH-0037</x:v>
      </x:c>
    </x:row>
    <x:row r="515" ht="52" customHeight="1">
      <x:c r="A515" s="829" t="str">
        <x:v>PKR-CLM-002</x:v>
      </x:c>
      <x:c r="B515" s="819" t="str">
        <x:v>Canonical object</x:v>
      </x:c>
      <x:c r="C515" s="531" t="str">
        <x:v>OBJ-0011</x:v>
      </x:c>
      <x:c r="D515" s="518" t="str">
        <x:v>JMC Racing Fliers and Price List</x:v>
      </x:c>
      <x:c r="E515" s="825" t="str">
        <x:v>https://article134-tech.github.io/lititzbmx-public-knowledge-register/objects/index.html#OBJ-0011</x:v>
      </x:c>
      <x:c r="F515" s="776" t="str">
        <x:v>Priority — locate exact reference ID, count pages and transcribe only clearly labeled factual price fields.</x:v>
      </x:c>
      <x:c r="G515" s="515" t="str">
        <x:v>1 source occurrence(s): EPH-0011</x:v>
      </x:c>
    </x:row>
    <x:row r="516" ht="52" customHeight="1">
      <x:c r="A516" s="829" t="str">
        <x:v>PKR-CLM-002</x:v>
      </x:c>
      <x:c r="B516" s="819" t="str">
        <x:v>Canonical object</x:v>
      </x:c>
      <x:c r="C516" s="531" t="str">
        <x:v>OBJ-0012</x:v>
      </x:c>
      <x:c r="D516" s="518" t="str">
        <x:v>Vintage JMC Racing Equipment dealer's price list from Azusa collection</x:v>
      </x:c>
      <x:c r="E516" s="825" t="str">
        <x:v>https://article134-tech.github.io/lititzbmx-public-knowledge-register/objects/index.html#OBJ-0012</x:v>
      </x:c>
      <x:c r="F516" s="776" t="str">
        <x:v>Corroboration lead — do not merge with BMXMuseum set until directly compared.</x:v>
      </x:c>
      <x:c r="G516" s="515" t="str">
        <x:v>1 source occurrence(s): EPH-0012</x:v>
      </x:c>
    </x:row>
    <x:row r="517" ht="52" customHeight="1">
      <x:c r="A517" s="829" t="str">
        <x:v>PKR-CLM-002</x:v>
      </x:c>
      <x:c r="B517" s="819" t="str">
        <x:v>Canonical object</x:v>
      </x:c>
      <x:c r="C517" s="531" t="str">
        <x:v>OBJ-0013</x:v>
      </x:c>
      <x:c r="D517" s="518" t="str">
        <x:v>July 1979 JMC advertisement</x:v>
      </x:c>
      <x:c r="E517" s="825" t="str">
        <x:v>https://article134-tech.github.io/lititzbmx-public-knowledge-register/objects/index.html#OBJ-0013</x:v>
      </x:c>
      <x:c r="F517" s="776" t="str">
        <x:v>Included — index metadata; do not reproduce image or extended copy.</x:v>
      </x:c>
      <x:c r="G517" s="515" t="str">
        <x:v>1 source occurrence(s): EPH-0013</x:v>
      </x:c>
    </x:row>
    <x:row r="518" ht="52" customHeight="1">
      <x:c r="A518" s="829" t="str">
        <x:v>PKR-CLM-002</x:v>
      </x:c>
      <x:c r="B518" s="819" t="str">
        <x:v>Canonical object</x:v>
      </x:c>
      <x:c r="C518" s="531" t="str">
        <x:v>OBJ-0014</x:v>
      </x:c>
      <x:c r="D518" s="518" t="str">
        <x:v>April 1981 JMC advertisement</x:v>
      </x:c>
      <x:c r="E518" s="825" t="str">
        <x:v>https://article134-tech.github.io/lititzbmx-public-knowledge-register/objects/index.html#OBJ-0014</x:v>
      </x:c>
      <x:c r="F518" s="776" t="str">
        <x:v>Included — preserve claim-level evidence and recover page/issue details.</x:v>
      </x:c>
      <x:c r="G518" s="515" t="str">
        <x:v>1 source occurrence(s): EPH-0014</x:v>
      </x:c>
    </x:row>
    <x:row r="519" ht="52" customHeight="1">
      <x:c r="A519" s="829" t="str">
        <x:v>PKR-CLM-002</x:v>
      </x:c>
      <x:c r="B519" s="819" t="str">
        <x:v>Canonical object</x:v>
      </x:c>
      <x:c r="C519" s="531" t="str">
        <x:v>OBJ-0015</x:v>
      </x:c>
      <x:c r="D519" s="518" t="str">
        <x:v>1981 JMC Factory Team advertisement</x:v>
      </x:c>
      <x:c r="E519" s="825" t="str">
        <x:v>https://article134-tech.github.io/lititzbmx-public-knowledge-register/objects/index.html#OBJ-0015</x:v>
      </x:c>
      <x:c r="F519" s="776" t="str">
        <x:v>Included — identify publication/issue and riders shown before detailed extraction.</x:v>
      </x:c>
      <x:c r="G519" s="515" t="str">
        <x:v>1 source occurrence(s): EPH-0015</x:v>
      </x:c>
    </x:row>
    <x:row r="520" ht="52" customHeight="1">
      <x:c r="A520" s="829" t="str">
        <x:v>PKR-CLM-002</x:v>
      </x:c>
      <x:c r="B520" s="819" t="str">
        <x:v>Canonical object</x:v>
      </x:c>
      <x:c r="C520" s="531" t="str">
        <x:v>OBJ-0016</x:v>
      </x:c>
      <x:c r="D520" s="518" t="str">
        <x:v>JMC 3.1 XL naming-contest announcement</x:v>
      </x:c>
      <x:c r="E520" s="825" t="str">
        <x:v>https://article134-tech.github.io/lititzbmx-public-knowledge-register/objects/index.html#OBJ-0016</x:v>
      </x:c>
      <x:c r="F520" s="776" t="str">
        <x:v>Lead — locate the ABA paper issue and announcement; do not imply an exact scan has been found.</x:v>
      </x:c>
      <x:c r="G520" s="515" t="str">
        <x:v>1 source occurrence(s): EPH-0016</x:v>
      </x:c>
    </x:row>
    <x:row r="521" ht="52" customHeight="1">
      <x:c r="A521" s="829" t="str">
        <x:v>PKR-CLM-002</x:v>
      </x:c>
      <x:c r="B521" s="819" t="str">
        <x:v>Canonical object</x:v>
      </x:c>
      <x:c r="C521" s="531" t="str">
        <x:v>OBJ-0017</x:v>
      </x:c>
      <x:c r="D521" s="518" t="str">
        <x:v>Dynamic BMX complete-bike price advertisement</x:v>
      </x:c>
      <x:c r="E521" s="825" t="str">
        <x:v>https://article134-tech.github.io/lititzbmx-public-knowledge-register/objects/index.html#OBJ-0017</x:v>
      </x:c>
      <x:c r="F521" s="776" t="str">
        <x:v>INCLUDED — clear prices only</x:v>
      </x:c>
      <x:c r="G521" s="515" t="str">
        <x:v>1 source occurrence(s): EPH-0020</x:v>
      </x:c>
    </x:row>
    <x:row r="522" ht="52" customHeight="1">
      <x:c r="A522" s="829" t="str">
        <x:v>PKR-CLM-002</x:v>
      </x:c>
      <x:c r="B522" s="819" t="str">
        <x:v>Canonical object</x:v>
      </x:c>
      <x:c r="C522" s="531" t="str">
        <x:v>OBJ-0018</x:v>
      </x:c>
      <x:c r="D522" s="518" t="str">
        <x:v>Complete-bike mail-order price advertisement</x:v>
      </x:c>
      <x:c r="E522" s="825" t="str">
        <x:v>https://article134-tech.github.io/lititzbmx-public-knowledge-register/objects/index.html#OBJ-0018</x:v>
      </x:c>
      <x:c r="F522" s="776" t="str">
        <x:v>INCLUDED — clear prices only</x:v>
      </x:c>
      <x:c r="G522" s="515" t="str">
        <x:v>1 source occurrence(s): EPH-0021</x:v>
      </x:c>
    </x:row>
    <x:row r="523" ht="52" customHeight="1">
      <x:c r="A523" s="829" t="str">
        <x:v>PKR-CLM-002</x:v>
      </x:c>
      <x:c r="B523" s="819" t="str">
        <x:v>Canonical object</x:v>
      </x:c>
      <x:c r="C523" s="531" t="str">
        <x:v>OBJ-0019</x:v>
      </x:c>
      <x:c r="D523" s="518" t="str">
        <x:v>BMX Plus! / GT Hide-A-Contest entry form</x:v>
      </x:c>
      <x:c r="E523" s="825" t="str">
        <x:v>https://article134-tech.github.io/lititzbmx-public-knowledge-register/objects/index.html#OBJ-0019</x:v>
      </x:c>
      <x:c r="F523" s="776" t="str">
        <x:v>INCLUDED — bibliographic facts; prize details open</x:v>
      </x:c>
      <x:c r="G523" s="515" t="str">
        <x:v>2 source occurrence(s): EPH-0022 | EPH-0053</x:v>
      </x:c>
    </x:row>
    <x:row r="524" ht="58" customHeight="1">
      <x:c r="A524" s="838" t="str">
        <x:v>PKR-CLM-002</x:v>
      </x:c>
      <x:c r="B524" s="819" t="str">
        <x:v>Canonical object</x:v>
      </x:c>
      <x:c r="C524" s="531" t="str">
        <x:v>OBJ-0020</x:v>
      </x:c>
      <x:c r="D524" s="518" t="str">
        <x:v>1990 Haro Group 1A</x:v>
      </x:c>
      <x:c r="E524" s="825" t="str">
        <x:v>https://article134-tech.github.io/lititzbmx-public-knowledge-register/objects/index.html#OBJ-0020</x:v>
      </x:c>
      <x:c r="F524" s="776" t="str">
        <x:v>INCLUDED WITH ATTRIBUTION</x:v>
      </x:c>
      <x:c r="G524" s="515" t="str">
        <x:v>1 source occurrence(s): EPH-0024</x:v>
      </x:c>
    </x:row>
    <x:row r="525" ht="58" customHeight="1">
      <x:c r="A525" s="838" t="str">
        <x:v>PKR-CLM-002</x:v>
      </x:c>
      <x:c r="B525" s="820" t="str">
        <x:v>Canonical object</x:v>
      </x:c>
      <x:c r="C525" s="614" t="str">
        <x:v>OBJ-0021</x:v>
      </x:c>
      <x:c r="D525" s="515" t="str">
        <x:v>1990 Haro Group 1B</x:v>
      </x:c>
      <x:c r="E525" s="826" t="str">
        <x:v>https://article134-tech.github.io/lititzbmx-public-knowledge-register/objects/index.html#OBJ-0021</x:v>
      </x:c>
      <x:c r="F525" s="779" t="str">
        <x:v>INCLUDED WITH ATTRIBUTION</x:v>
      </x:c>
      <x:c r="G525" s="515" t="str">
        <x:v>1 source occurrence(s): EPH-0025</x:v>
      </x:c>
    </x:row>
    <x:row r="526" ht="48" customHeight="1">
      <x:c r="A526" t="str">
        <x:v>PKR-CLM-002</x:v>
      </x:c>
      <x:c r="B526" t="str">
        <x:v>Canonical object</x:v>
      </x:c>
      <x:c r="C526" t="str">
        <x:v>OBJ-0022</x:v>
      </x:c>
      <x:c r="D526" t="str">
        <x:v>1990 Haro Group 1C</x:v>
      </x:c>
      <x:c r="E526" t="str">
        <x:v>https://article134-tech.github.io/lititzbmx-public-knowledge-register/objects/index.html#OBJ-0022</x:v>
      </x:c>
      <x:c r="F526" t="str">
        <x:v>INCLUDED WITH ATTRIBUTION</x:v>
      </x:c>
      <x:c r="G526" t="str">
        <x:v>1 source occurrence(s): EPH-0026</x:v>
      </x:c>
    </x:row>
    <x:row r="527" ht="48" customHeight="1">
      <x:c r="A527" t="str">
        <x:v>PKR-CLM-002</x:v>
      </x:c>
      <x:c r="B527" t="str">
        <x:v>Canonical object</x:v>
      </x:c>
      <x:c r="C527" t="str">
        <x:v>OBJ-0023</x:v>
      </x:c>
      <x:c r="D527" t="str">
        <x:v>1990 Haro Master / Team Master</x:v>
      </x:c>
      <x:c r="E527" t="str">
        <x:v>https://article134-tech.github.io/lititzbmx-public-knowledge-register/objects/index.html#OBJ-0023</x:v>
      </x:c>
      <x:c r="F527" t="str">
        <x:v>INCLUDED WITH ATTRIBUTION</x:v>
      </x:c>
      <x:c r="G527" t="str">
        <x:v>1 source occurrence(s): EPH-0027</x:v>
      </x:c>
    </x:row>
    <x:row r="528" ht="48" customHeight="1">
      <x:c r="A528" t="str">
        <x:v>PKR-CLM-002</x:v>
      </x:c>
      <x:c r="B528" t="str">
        <x:v>Canonical object</x:v>
      </x:c>
      <x:c r="C528" t="str">
        <x:v>OBJ-0024</x:v>
      </x:c>
      <x:c r="D528" t="str">
        <x:v>1990 Haro Invert</x:v>
      </x:c>
      <x:c r="E528" t="str">
        <x:v>https://article134-tech.github.io/lititzbmx-public-knowledge-register/objects/index.html#OBJ-0024</x:v>
      </x:c>
      <x:c r="F528" t="str">
        <x:v>INCLUDED WITH ATTRIBUTION</x:v>
      </x:c>
      <x:c r="G528" t="str">
        <x:v>1 source occurrence(s): EPH-0028</x:v>
      </x:c>
    </x:row>
    <x:row r="529" ht="48" customHeight="1">
      <x:c r="A529" t="str">
        <x:v>PKR-CLM-002</x:v>
      </x:c>
      <x:c r="B529" t="str">
        <x:v>Canonical object</x:v>
      </x:c>
      <x:c r="C529" t="str">
        <x:v>OBJ-0025</x:v>
      </x:c>
      <x:c r="D529" t="str">
        <x:v>1990 Haro Shredder</x:v>
      </x:c>
      <x:c r="E529" t="str">
        <x:v>https://article134-tech.github.io/lititzbmx-public-knowledge-register/objects/index.html#OBJ-0025</x:v>
      </x:c>
      <x:c r="F529" t="str">
        <x:v>OPEN — locate original catalog page</x:v>
      </x:c>
      <x:c r="G529" t="str">
        <x:v>1 source occurrence(s): EPH-0029</x:v>
      </x:c>
    </x:row>
    <x:row r="530" ht="48" customHeight="1">
      <x:c r="A530" t="str">
        <x:v>PKR-CLM-002</x:v>
      </x:c>
      <x:c r="B530" t="str">
        <x:v>Canonical object</x:v>
      </x:c>
      <x:c r="C530" t="str">
        <x:v>OBJ-0026</x:v>
      </x:c>
      <x:c r="D530" t="str">
        <x:v>1991 Haro/Fusion catalog offer</x:v>
      </x:c>
      <x:c r="E530" t="str">
        <x:v>https://article134-tech.github.io/lititzbmx-public-knowledge-register/objects/index.html#OBJ-0026</x:v>
      </x:c>
      <x:c r="F530" t="str">
        <x:v>INCLUDED — mailer object</x:v>
      </x:c>
      <x:c r="G530" t="str">
        <x:v>2 source occurrence(s): EPH-0030 | EPH-0055</x:v>
      </x:c>
    </x:row>
    <x:row r="531" ht="48" customHeight="1">
      <x:c r="A531" t="str">
        <x:v>PKR-CLM-002</x:v>
      </x:c>
      <x:c r="B531" t="str">
        <x:v>Canonical object</x:v>
      </x:c>
      <x:c r="C531" t="str">
        <x:v>OBJ-0027</x:v>
      </x:c>
      <x:c r="D531" t="str">
        <x:v>Ashtabula crank length range</x:v>
      </x:c>
      <x:c r="E531" t="str">
        <x:v>https://article134-tech.github.io/lititzbmx-public-knowledge-register/objects/index.html#OBJ-0027</x:v>
      </x:c>
      <x:c r="F531" t="str">
        <x:v>INCLUDED WITH ATTRIBUTION</x:v>
      </x:c>
      <x:c r="G531" t="str">
        <x:v>1 source occurrence(s): EPH-0032</x:v>
      </x:c>
    </x:row>
    <x:row r="532" ht="48" customHeight="1">
      <x:c r="A532" t="str">
        <x:v>PKR-CLM-002</x:v>
      </x:c>
      <x:c r="B532" t="str">
        <x:v>Canonical object</x:v>
      </x:c>
      <x:c r="C532" t="str">
        <x:v>OBJ-0028</x:v>
      </x:c>
      <x:c r="D532" t="str">
        <x:v>Ashtabula fork sizing and 6-3/4-inch steerer discussion</x:v>
      </x:c>
      <x:c r="E532" t="str">
        <x:v>https://article134-tech.github.io/lititzbmx-public-knowledge-register/objects/index.html#OBJ-0028</x:v>
      </x:c>
      <x:c r="F532" t="str">
        <x:v>INCLUDED WITH ATTRIBUTION</x:v>
      </x:c>
      <x:c r="G532" t="str">
        <x:v>1 source occurrence(s): EPH-0033</x:v>
      </x:c>
    </x:row>
    <x:row r="533" ht="48" customHeight="1">
      <x:c r="A533" t="str">
        <x:v>PKR-CLM-002</x:v>
      </x:c>
      <x:c r="B533" t="str">
        <x:v>Canonical object</x:v>
      </x:c>
      <x:c r="C533" t="str">
        <x:v>OBJ-0029</x:v>
      </x:c>
      <x:c r="D533" t="str">
        <x:v>Mongoose 1979/80 catalog — Ashtabula one-piece cranks</x:v>
      </x:c>
      <x:c r="E533" t="str">
        <x:v>https://article134-tech.github.io/lititzbmx-public-knowledge-register/objects/index.html#OBJ-0029</x:v>
      </x:c>
      <x:c r="F533" t="str">
        <x:v>INCLUDED — visual page inspected</x:v>
      </x:c>
      <x:c r="G533" t="str">
        <x:v>1 source occurrence(s): EPH-0034</x:v>
      </x:c>
    </x:row>
    <x:row r="534" ht="48" customHeight="1">
      <x:c r="A534" t="str">
        <x:v>PKR-CLM-002</x:v>
      </x:c>
      <x:c r="B534" t="str">
        <x:v>Canonical object</x:v>
      </x:c>
      <x:c r="C534" t="str">
        <x:v>OBJ-0030</x:v>
      </x:c>
      <x:c r="D534" t="str">
        <x:v>Mongoose 1976–77 accessories — Ashtabula/Cecor pedals</x:v>
      </x:c>
      <x:c r="E534" t="str">
        <x:v>https://article134-tech.github.io/lititzbmx-public-knowledge-register/objects/index.html#OBJ-0030</x:v>
      </x:c>
      <x:c r="F534" t="str">
        <x:v>INCLUDED — visual page inspected</x:v>
      </x:c>
      <x:c r="G534" t="str">
        <x:v>1 source occurrence(s): EPH-0035</x:v>
      </x:c>
    </x:row>
    <x:row r="535" ht="48" customHeight="1">
      <x:c r="A535" t="str">
        <x:v>PKR-CLM-002</x:v>
      </x:c>
      <x:c r="B535" t="str">
        <x:v>Canonical object</x:v>
      </x:c>
      <x:c r="C535" t="str">
        <x:v>OBJ-0031</x:v>
      </x:c>
      <x:c r="D535" t="str">
        <x:v>1978 Redline product catalog</x:v>
      </x:c>
      <x:c r="E535" t="str">
        <x:v>https://article134-tech.github.io/lititzbmx-public-knowledge-register/objects/index.html#OBJ-0031</x:v>
      </x:c>
      <x:c r="F535" t="str">
        <x:v>INCLUDED WITH ATTRIBUTION</x:v>
      </x:c>
      <x:c r="G535" t="str">
        <x:v>1 source occurrence(s): EPH-0036</x:v>
      </x:c>
    </x:row>
    <x:row r="536" ht="48" customHeight="1">
      <x:c r="A536" t="str">
        <x:v>PKR-CLM-002</x:v>
      </x:c>
      <x:c r="B536" t="str">
        <x:v>Canonical object</x:v>
      </x:c>
      <x:c r="C536" t="str">
        <x:v>OBJ-0032</x:v>
      </x:c>
      <x:c r="D536" t="str">
        <x:v>RL 20 II Prostyler first dedicated freestyle kit</x:v>
      </x:c>
      <x:c r="E536" t="str">
        <x:v>https://article134-tech.github.io/lititzbmx-public-knowledge-register/objects/index.html#OBJ-0032</x:v>
      </x:c>
      <x:c r="F536" t="str">
        <x:v>INCLUDED WITH ATTRIBUTION</x:v>
      </x:c>
      <x:c r="G536" t="str">
        <x:v>1 source occurrence(s): EPH-0038</x:v>
      </x:c>
    </x:row>
    <x:row r="537" ht="48" customHeight="1">
      <x:c r="A537" t="str">
        <x:v>PKR-CLM-002</x:v>
      </x:c>
      <x:c r="B537" t="str">
        <x:v>Canonical object</x:v>
      </x:c>
      <x:c r="C537" t="str">
        <x:v>OBJ-0033</x:v>
      </x:c>
      <x:c r="D537" t="str">
        <x:v>Vintage Mongoose catalog and dealer-price archive</x:v>
      </x:c>
      <x:c r="E537" t="str">
        <x:v>https://article134-tech.github.io/lititzbmx-public-knowledge-register/objects/index.html#OBJ-0033</x:v>
      </x:c>
      <x:c r="F537" t="str">
        <x:v>INCLUDED — discovery hub</x:v>
      </x:c>
      <x:c r="G537" t="str">
        <x:v>1 source occurrence(s): EPH-0039</x:v>
      </x:c>
    </x:row>
    <x:row r="538" ht="48" customHeight="1">
      <x:c r="A538" t="str">
        <x:v>PKR-CLM-002</x:v>
      </x:c>
      <x:c r="B538" t="str">
        <x:v>Canonical object</x:v>
      </x:c>
      <x:c r="C538" t="str">
        <x:v>OBJ-0034</x:v>
      </x:c>
      <x:c r="D538" t="str">
        <x:v>1976–77 Bicycle and Components Catalog</x:v>
      </x:c>
      <x:c r="E538" t="str">
        <x:v>https://article134-tech.github.io/lititzbmx-public-knowledge-register/objects/index.html#OBJ-0034</x:v>
      </x:c>
      <x:c r="F538" t="str">
        <x:v>INCLUDED — page inspected</x:v>
      </x:c>
      <x:c r="G538" t="str">
        <x:v>1 source occurrence(s): EPH-0040</x:v>
      </x:c>
    </x:row>
    <x:row r="539" ht="48" customHeight="1">
      <x:c r="A539" t="str">
        <x:v>PKR-CLM-002</x:v>
      </x:c>
      <x:c r="B539" t="str">
        <x:v>Canonical object</x:v>
      </x:c>
      <x:c r="C539" t="str">
        <x:v>OBJ-0035</x:v>
      </x:c>
      <x:c r="D539" t="str">
        <x:v>1979/80 Bicycle and Components Catalog</x:v>
      </x:c>
      <x:c r="E539" t="str">
        <x:v>https://article134-tech.github.io/lititzbmx-public-knowledge-register/objects/index.html#OBJ-0035</x:v>
      </x:c>
      <x:c r="F539" t="str">
        <x:v>INCLUDED — page inspected</x:v>
      </x:c>
      <x:c r="G539" t="str">
        <x:v>1 source occurrence(s): EPH-0041</x:v>
      </x:c>
    </x:row>
    <x:row r="540" ht="48" customHeight="1">
      <x:c r="A540" t="str">
        <x:v>PKR-CLM-002</x:v>
      </x:c>
      <x:c r="B540" t="str">
        <x:v>Canonical object</x:v>
      </x:c>
      <x:c r="C540" t="str">
        <x:v>OBJ-0036</x:v>
      </x:c>
      <x:c r="D540" t="str">
        <x:v>1985 Repco price list — Mongoose and parts</x:v>
      </x:c>
      <x:c r="E540" t="str">
        <x:v>https://article134-tech.github.io/lititzbmx-public-knowledge-register/objects/index.html#OBJ-0036</x:v>
      </x:c>
      <x:c r="F540" t="str">
        <x:v>INCLUDED WITH CURRENCY CAUTION</x:v>
      </x:c>
      <x:c r="G540" t="str">
        <x:v>1 source occurrence(s): EPH-0042</x:v>
      </x:c>
    </x:row>
    <x:row r="541" ht="48" customHeight="1">
      <x:c r="A541" t="str">
        <x:v>PKR-CLM-002</x:v>
      </x:c>
      <x:c r="B541" t="str">
        <x:v>Canonical object</x:v>
      </x:c>
      <x:c r="C541" t="str">
        <x:v>OBJ-0037</x:v>
      </x:c>
      <x:c r="D541" t="str">
        <x:v>PK Ripper late-1970s debut</x:v>
      </x:c>
      <x:c r="E541" t="str">
        <x:v>https://article134-tech.github.io/lititzbmx-public-knowledge-register/objects/index.html#OBJ-0037</x:v>
      </x:c>
      <x:c r="F541" t="str">
        <x:v>INCLUDED WITH ATTRIBUTION</x:v>
      </x:c>
      <x:c r="G541" t="str">
        <x:v>1 source occurrence(s): EPH-0043</x:v>
      </x:c>
    </x:row>
    <x:row r="542" ht="48" customHeight="1">
      <x:c r="A542" t="str">
        <x:v>PKR-CLM-002</x:v>
      </x:c>
      <x:c r="B542" t="str">
        <x:v>Canonical object</x:v>
      </x:c>
      <x:c r="C542" t="str">
        <x:v>OBJ-0038</x:v>
      </x:c>
      <x:c r="D542" t="str">
        <x:v>Perry Kramer initials on PK Ripper</x:v>
      </x:c>
      <x:c r="E542" t="str">
        <x:v>https://article134-tech.github.io/lititzbmx-public-knowledge-register/objects/index.html#OBJ-0038</x:v>
      </x:c>
      <x:c r="F542" t="str">
        <x:v>INCLUDED — relationship evidence</x:v>
      </x:c>
      <x:c r="G542" t="str">
        <x:v>1 source occurrence(s): EPH-0044</x:v>
      </x:c>
    </x:row>
    <x:row r="543" ht="48" customHeight="1">
      <x:c r="A543" t="str">
        <x:v>PKR-CLM-002</x:v>
      </x:c>
      <x:c r="B543" t="str">
        <x:v>Canonical object</x:v>
      </x:c>
      <x:c r="C543" t="str">
        <x:v>OBJ-0039</x:v>
      </x:c>
      <x:c r="D543" t="str">
        <x:v>Silver Streak team advertisement and product naming</x:v>
      </x:c>
      <x:c r="E543" t="str">
        <x:v>https://article134-tech.github.io/lititzbmx-public-knowledge-register/objects/index.html#OBJ-0039</x:v>
      </x:c>
      <x:c r="F543" t="str">
        <x:v>INCLUDED — campaign object</x:v>
      </x:c>
      <x:c r="G543" t="str">
        <x:v>1 source occurrence(s): EPH-0045</x:v>
      </x:c>
    </x:row>
    <x:row r="544" ht="48" customHeight="1">
      <x:c r="A544" t="str">
        <x:v>PKR-CLM-002</x:v>
      </x:c>
      <x:c r="B544" t="str">
        <x:v>Canonical object</x:v>
      </x:c>
      <x:c r="C544" t="str">
        <x:v>OBJ-0040</x:v>
      </x:c>
      <x:c r="D544" t="str">
        <x:v>Free Diamond Back and Pro Star info pack and decal</x:v>
      </x:c>
      <x:c r="E544" t="str">
        <x:v>https://article134-tech.github.io/lititzbmx-public-knowledge-register/objects/index.html#OBJ-0040</x:v>
      </x:c>
      <x:c r="F544" t="str">
        <x:v>INCLUDED — mailer/flyer lead</x:v>
      </x:c>
      <x:c r="G544" t="str">
        <x:v>2 source occurrence(s): EPH-0046 | EPH-0054</x:v>
      </x:c>
    </x:row>
    <x:row r="545" ht="48" customHeight="1">
      <x:c r="A545" t="str">
        <x:v>PKR-CLM-002</x:v>
      </x:c>
      <x:c r="B545" t="str">
        <x:v>Canonical object</x:v>
      </x:c>
      <x:c r="C545" t="str">
        <x:v>OBJ-0041</x:v>
      </x:c>
      <x:c r="D545" t="str">
        <x:v>Fullerton-era Torker model archive</x:v>
      </x:c>
      <x:c r="E545" t="str">
        <x:v>https://article134-tech.github.io/lititzbmx-public-knowledge-register/objects/index.html#OBJ-0041</x:v>
      </x:c>
      <x:c r="F545" t="str">
        <x:v>INCLUDED — discovery and verification hub</x:v>
      </x:c>
      <x:c r="G545" t="str">
        <x:v>1 source occurrence(s): EPH-0048</x:v>
      </x:c>
    </x:row>
    <x:row r="546" ht="48" customHeight="1">
      <x:c r="A546" t="str">
        <x:v>PKR-CLM-002</x:v>
      </x:c>
      <x:c r="B546" t="str">
        <x:v>Canonical object</x:v>
      </x:c>
      <x:c r="C546" t="str">
        <x:v>OBJ-0042</x:v>
      </x:c>
      <x:c r="D546" t="str">
        <x:v>1979 National Number One team / 1980 world-pro chronology</x:v>
      </x:c>
      <x:c r="E546" t="str">
        <x:v>https://article134-tech.github.io/lititzbmx-public-knowledge-register/objects/index.html#OBJ-0042</x:v>
      </x:c>
      <x:c r="F546" t="str">
        <x:v>INCLUDED WITH ATTRIBUTION</x:v>
      </x:c>
      <x:c r="G546" t="str">
        <x:v>1 source occurrence(s): EPH-0049</x:v>
      </x:c>
    </x:row>
    <x:row r="547" ht="48" customHeight="1">
      <x:c r="A547" t="str">
        <x:v>PKR-CLM-002</x:v>
      </x:c>
      <x:c r="B547" t="str">
        <x:v>Canonical object</x:v>
      </x:c>
      <x:c r="C547" t="str">
        <x:v>OBJ-0043</x:v>
      </x:c>
      <x:c r="D547" t="str">
        <x:v>Pontin's BMX Open Championships &amp; Trade Exhibition</x:v>
      </x:c>
      <x:c r="E547" t="str">
        <x:v>https://article134-tech.github.io/lititzbmx-public-knowledge-register/objects/index.html#OBJ-0043</x:v>
      </x:c>
      <x:c r="F547" t="str">
        <x:v>INCLUDED — exact dates/venue</x:v>
      </x:c>
      <x:c r="G547" t="str">
        <x:v>1 source occurrence(s): EPH-0050</x:v>
      </x:c>
    </x:row>
    <x:row r="548" ht="48" customHeight="1">
      <x:c r="A548" t="str">
        <x:v>PKR-CLM-002</x:v>
      </x:c>
      <x:c r="B548" t="str">
        <x:v>Canonical object</x:v>
      </x:c>
      <x:c r="C548" t="str">
        <x:v>OBJ-0044</x:v>
      </x:c>
      <x:c r="D548" t="str">
        <x:v>Lee Cooper BMX Indoor Grand Prix pre-registration</x:v>
      </x:c>
      <x:c r="E548" t="str">
        <x:v>https://article134-tech.github.io/lititzbmx-public-knowledge-register/objects/index.html#OBJ-0044</x:v>
      </x:c>
      <x:c r="F548" t="str">
        <x:v>INCLUDED — exact dates pending</x:v>
      </x:c>
      <x:c r="G548" t="str">
        <x:v>1 source occurrence(s): EPH-0051</x:v>
      </x:c>
    </x:row>
    <x:row r="549" ht="48" customHeight="1">
      <x:c r="A549" t="str">
        <x:v>PKR-CLM-002</x:v>
      </x:c>
      <x:c r="B549" t="str">
        <x:v>Canonical object</x:v>
      </x:c>
      <x:c r="C549" t="str">
        <x:v>OBJ-0045</x:v>
      </x:c>
      <x:c r="D549" t="str">
        <x:v>AFA Expert &amp; Pro Contest — Austin</x:v>
      </x:c>
      <x:c r="E549" t="str">
        <x:v>https://article134-tech.github.io/lititzbmx-public-knowledge-register/objects/index.html#OBJ-0045</x:v>
      </x:c>
      <x:c r="F549" t="str">
        <x:v>INCLUDED</x:v>
      </x:c>
      <x:c r="G549" t="str">
        <x:v>1 source occurrence(s): EPH-0052</x:v>
      </x:c>
    </x:row>
    <x:row r="550" ht="48" customHeight="1">
      <x:c r="A550" t="str">
        <x:v>PKR-CLM-002</x:v>
      </x:c>
      <x:c r="B550" t="str">
        <x:v>Canonical object</x:v>
      </x:c>
      <x:c r="C550" t="str">
        <x:v>OBJ-0046</x:v>
      </x:c>
      <x:c r="D550" t="str">
        <x:v>Send SAE for price list and free sticker</x:v>
      </x:c>
      <x:c r="E550" t="str">
        <x:v>https://article134-tech.github.io/lititzbmx-public-knowledge-register/objects/index.html#OBJ-0046</x:v>
      </x:c>
      <x:c r="F550" t="str">
        <x:v>INCLUDED WITH LIMITS</x:v>
      </x:c>
      <x:c r="G550" t="str">
        <x:v>1 source occurrence(s): EPH-0056</x:v>
      </x:c>
    </x:row>
    <x:row r="551" ht="48" customHeight="1">
      <x:c r="A551" t="str">
        <x:v>PKR-CLM-002</x:v>
      </x:c>
      <x:c r="B551" t="str">
        <x:v>Canonical object</x:v>
      </x:c>
      <x:c r="C551" t="str">
        <x:v>OBJ-0047</x:v>
      </x:c>
      <x:c r="D551" t="str">
        <x:v>Ramp Jam — Moorhead, Minnesota</x:v>
      </x:c>
      <x:c r="E551" t="str">
        <x:v>https://article134-tech.github.io/lititzbmx-public-knowledge-register/objects/index.html#OBJ-0047</x:v>
      </x:c>
      <x:c r="F551" t="str">
        <x:v>INCLUDED — venue open</x:v>
      </x:c>
      <x:c r="G551" t="str">
        <x:v>1 source occurrence(s): EPH-0057</x:v>
      </x:c>
    </x:row>
    <x:row r="552" ht="48" customHeight="1">
      <x:c r="A552" t="str">
        <x:v>PKR-CLM-002</x:v>
      </x:c>
      <x:c r="B552" t="str">
        <x:v>Canonical object</x:v>
      </x:c>
      <x:c r="C552" t="str">
        <x:v>OBJ-0048</x:v>
      </x:c>
      <x:c r="D552" t="str">
        <x:v>DYNO Tour promotional stop listing</x:v>
      </x:c>
      <x:c r="E552" t="str">
        <x:v>https://article134-tech.github.io/lititzbmx-public-knowledge-register/objects/index.html#OBJ-0048</x:v>
      </x:c>
      <x:c r="F552" t="str">
        <x:v>INCLUDED — stops pending</x:v>
      </x:c>
      <x:c r="G552" t="str">
        <x:v>1 source occurrence(s): EPH-0058</x:v>
      </x:c>
    </x:row>
    <x:row r="553" ht="48" customHeight="1">
      <x:c r="A553" t="str">
        <x:v>PKR-CLM-002</x:v>
      </x:c>
      <x:c r="B553" t="str">
        <x:v>Canonical object</x:v>
      </x:c>
      <x:c r="C553" t="str">
        <x:v>OBJ-0049</x:v>
      </x:c>
      <x:c r="D553" t="str">
        <x:v>Diamond Back Silver Streak free draw at Lee Cooper event</x:v>
      </x:c>
      <x:c r="E553" t="str">
        <x:v>https://article134-tech.github.io/lititzbmx-public-knowledge-register/objects/index.html#OBJ-0049</x:v>
      </x:c>
      <x:c r="F553" t="str">
        <x:v>INCLUDED</x:v>
      </x:c>
      <x:c r="G553" t="str">
        <x:v>1 source occurrence(s): EPH-0059</x:v>
      </x:c>
    </x:row>
    <x:row r="554" ht="48" customHeight="1">
      <x:c r="A554" t="str">
        <x:v>PKR-CLM-002</x:v>
      </x:c>
      <x:c r="B554" t="str">
        <x:v>Canonical object</x:v>
      </x:c>
      <x:c r="C554" t="str">
        <x:v>OBJ-0050</x:v>
      </x:c>
      <x:c r="D554" t="str">
        <x:v>Langsett Cycles BMX product advertisement</x:v>
      </x:c>
      <x:c r="E554" t="str">
        <x:v>https://article134-tech.github.io/lititzbmx-public-knowledge-register/objects/index.html#OBJ-0050</x:v>
      </x:c>
      <x:c r="F554" t="str">
        <x:v>INCLUDED — deeper transcription deferred</x:v>
      </x:c>
      <x:c r="G554" t="str">
        <x:v>1 source occurrence(s): EPH-0060</x:v>
      </x:c>
    </x:row>
    <x:row r="555" ht="48" customHeight="1">
      <x:c r="A555" t="str">
        <x:v>PKR-CLM-002</x:v>
      </x:c>
      <x:c r="B555" t="str">
        <x:v>Canonical object</x:v>
      </x:c>
      <x:c r="C555" t="str">
        <x:v>OBJ-0051</x:v>
      </x:c>
      <x:c r="D555" t="str">
        <x:v>SR Cycles product and team promotion</x:v>
      </x:c>
      <x:c r="E555" t="str">
        <x:v>https://article134-tech.github.io/lititzbmx-public-knowledge-register/objects/index.html#OBJ-0051</x:v>
      </x:c>
      <x:c r="F555" t="str">
        <x:v>INCLUDED</x:v>
      </x:c>
      <x:c r="G555" t="str">
        <x:v>1 source occurrence(s): EPH-0061</x:v>
      </x:c>
    </x:row>
    <x:row r="556" ht="48" customHeight="1">
      <x:c r="A556" t="str">
        <x:v>PKR-CLM-002</x:v>
      </x:c>
      <x:c r="B556" t="str">
        <x:v>Canonical object</x:v>
      </x:c>
      <x:c r="C556" t="str">
        <x:v>OBJ-0052</x:v>
      </x:c>
      <x:c r="D556" t="str">
        <x:v>Midlands Cycles BMX mail-order special offers</x:v>
      </x:c>
      <x:c r="E556" t="str">
        <x:v>https://article134-tech.github.io/lititzbmx-public-knowledge-register/objects/index.html#OBJ-0052</x:v>
      </x:c>
      <x:c r="F556" t="str">
        <x:v>RETAIN — unique issue object</x:v>
      </x:c>
      <x:c r="G556" t="str">
        <x:v>Single source occurrence: EPH-0062.</x:v>
      </x:c>
    </x:row>
    <x:row r="557" ht="48" customHeight="1">
      <x:c r="A557" t="str">
        <x:v>PKR-CLM-002</x:v>
      </x:c>
      <x:c r="B557" t="str">
        <x:v>Canonical object</x:v>
      </x:c>
      <x:c r="C557" t="str">
        <x:v>OBJ-0053</x:v>
      </x:c>
      <x:c r="D557" t="str">
        <x:v>Serval Marketing BMX product list and recommended-prices offer</x:v>
      </x:c>
      <x:c r="E557" t="str">
        <x:v>https://article134-tech.github.io/lititzbmx-public-knowledge-register/objects/index.html#OBJ-0053</x:v>
      </x:c>
      <x:c r="F557" t="str">
        <x:v>RETAIN — unique issue object</x:v>
      </x:c>
      <x:c r="G557" t="str">
        <x:v>Single source occurrence: EPH-0063.</x:v>
      </x:c>
    </x:row>
    <x:row r="558" ht="48" customHeight="1">
      <x:c r="A558" t="str">
        <x:v>PKR-CLM-002</x:v>
      </x:c>
      <x:c r="B558" t="str">
        <x:v>Canonical object</x:v>
      </x:c>
      <x:c r="C558" t="str">
        <x:v>OBJ-0054</x:v>
      </x:c>
      <x:c r="D558" t="str">
        <x:v>Strongs Cycles Kuwahara and Red Line frame/component advertisement</x:v>
      </x:c>
      <x:c r="E558" t="str">
        <x:v>https://article134-tech.github.io/lititzbmx-public-knowledge-register/objects/index.html#OBJ-0054</x:v>
      </x:c>
      <x:c r="F558" t="str">
        <x:v>RETAIN — unique issue object</x:v>
      </x:c>
      <x:c r="G558" t="str">
        <x:v>Single source occurrence: EPH-0064.</x:v>
      </x:c>
    </x:row>
    <x:row r="559" ht="48" customHeight="1">
      <x:c r="A559" t="str">
        <x:v>PKR-CLM-002</x:v>
      </x:c>
      <x:c r="B559" t="str">
        <x:v>Canonical object</x:v>
      </x:c>
      <x:c r="C559" t="str">
        <x:v>OBJ-0055</x:v>
      </x:c>
      <x:c r="D559" t="str">
        <x:v>Gecko BMX product range and free Redline/Kuwahara patch offer</x:v>
      </x:c>
      <x:c r="E559" t="str">
        <x:v>https://article134-tech.github.io/lititzbmx-public-knowledge-register/objects/index.html#OBJ-0055</x:v>
      </x:c>
      <x:c r="F559" t="str">
        <x:v>RETAIN — unique issue object</x:v>
      </x:c>
      <x:c r="G559" t="str">
        <x:v>Single source occurrence: EPH-0065.</x:v>
      </x:c>
    </x:row>
    <x:row r="560" ht="48" customHeight="1">
      <x:c r="A560" t="str">
        <x:v>PKR-CLM-002</x:v>
      </x:c>
      <x:c r="B560" t="str">
        <x:v>Canonical object</x:v>
      </x:c>
      <x:c r="C560" t="str">
        <x:v>OBJ-0056</x:v>
      </x:c>
      <x:c r="D560" t="str">
        <x:v>Hotshot BMX complete-bike special and free price-list/sticker offer</x:v>
      </x:c>
      <x:c r="E560" t="str">
        <x:v>https://article134-tech.github.io/lititzbmx-public-knowledge-register/objects/index.html#OBJ-0056</x:v>
      </x:c>
      <x:c r="F560" t="str">
        <x:v>REVIEW — recurring campaign/feature candidate; retain separately pending page-image comparison</x:v>
      </x:c>
      <x:c r="G560" t="str">
        <x:v>Single source occurrence: EPH-0066.</x:v>
      </x:c>
    </x:row>
    <x:row r="561" ht="48" customHeight="1">
      <x:c r="A561" t="str">
        <x:v>PKR-CLM-002</x:v>
      </x:c>
      <x:c r="B561" t="str">
        <x:v>Canonical object</x:v>
      </x:c>
      <x:c r="C561" t="str">
        <x:v>OBJ-0057</x:v>
      </x:c>
      <x:c r="D561" t="str">
        <x:v>BMX Action Bike London Dungeon caption competition</x:v>
      </x:c>
      <x:c r="E561" t="str">
        <x:v>https://article134-tech.github.io/lititzbmx-public-knowledge-register/objects/index.html#OBJ-0057</x:v>
      </x:c>
      <x:c r="F561" t="str">
        <x:v>RETAIN — unique issue object</x:v>
      </x:c>
      <x:c r="G561" t="str">
        <x:v>Single source occurrence: EPH-0067.</x:v>
      </x:c>
    </x:row>
    <x:row r="562" ht="48" customHeight="1">
      <x:c r="A562" t="str">
        <x:v>PKR-CLM-002</x:v>
      </x:c>
      <x:c r="B562" t="str">
        <x:v>Canonical object</x:v>
      </x:c>
      <x:c r="C562" t="str">
        <x:v>OBJ-0058</x:v>
      </x:c>
      <x:c r="D562" t="str">
        <x:v>BMX Action Bike GT Pro 4 bicycle giveaway</x:v>
      </x:c>
      <x:c r="E562" t="str">
        <x:v>https://article134-tech.github.io/lititzbmx-public-knowledge-register/objects/index.html#OBJ-0058</x:v>
      </x:c>
      <x:c r="F562" t="str">
        <x:v>RETAIN — unique issue object</x:v>
      </x:c>
      <x:c r="G562" t="str">
        <x:v>Single source occurrence: EPH-0068.</x:v>
      </x:c>
    </x:row>
    <x:row r="563" ht="48" customHeight="1">
      <x:c r="A563" t="str">
        <x:v>PKR-CLM-002</x:v>
      </x:c>
      <x:c r="B563" t="str">
        <x:v>Canonical object</x:v>
      </x:c>
      <x:c r="C563" t="str">
        <x:v>OBJ-0059</x:v>
      </x:c>
      <x:c r="D563" t="str">
        <x:v>Kenda Karate free sticker mailer</x:v>
      </x:c>
      <x:c r="E563" t="str">
        <x:v>https://article134-tech.github.io/lititzbmx-public-knowledge-register/objects/index.html#OBJ-0059</x:v>
      </x:c>
      <x:c r="F563" t="str">
        <x:v>RETAIN — unique issue object</x:v>
      </x:c>
      <x:c r="G563" t="str">
        <x:v>Single source occurrence: EPH-0069.</x:v>
      </x:c>
    </x:row>
    <x:row r="564" ht="48" customHeight="1">
      <x:c r="A564" t="str">
        <x:v>PKR-CLM-002</x:v>
      </x:c>
      <x:c r="B564" t="str">
        <x:v>Canonical object</x:v>
      </x:c>
      <x:c r="C564" t="str">
        <x:v>OBJ-0060</x:v>
      </x:c>
      <x:c r="D564" t="str">
        <x:v>BMX Action Bike track and club list mailer</x:v>
      </x:c>
      <x:c r="E564" t="str">
        <x:v>https://article134-tech.github.io/lititzbmx-public-knowledge-register/objects/index.html#OBJ-0060</x:v>
      </x:c>
      <x:c r="F564" t="str">
        <x:v>RETAIN — unique issue object</x:v>
      </x:c>
      <x:c r="G564" t="str">
        <x:v>Single source occurrence: EPH-0070.</x:v>
      </x:c>
    </x:row>
    <x:row r="565" ht="48" customHeight="1">
      <x:c r="A565" t="str">
        <x:v>PKR-CLM-002</x:v>
      </x:c>
      <x:c r="B565" t="str">
        <x:v>Canonical object</x:v>
      </x:c>
      <x:c r="C565" t="str">
        <x:v>OBJ-0061</x:v>
      </x:c>
      <x:c r="D565" t="str">
        <x:v>SJK Hurricane complete bike and frame-kit advertisement</x:v>
      </x:c>
      <x:c r="E565" t="str">
        <x:v>https://article134-tech.github.io/lititzbmx-public-knowledge-register/objects/index.html#OBJ-0061</x:v>
      </x:c>
      <x:c r="F565" t="str">
        <x:v>RETAIN — unique issue object</x:v>
      </x:c>
      <x:c r="G565" t="str">
        <x:v>Single source occurrence: EPH-0071.</x:v>
      </x:c>
    </x:row>
    <x:row r="566" ht="48" customHeight="1">
      <x:c r="A566" t="str">
        <x:v>PKR-CLM-002</x:v>
      </x:c>
      <x:c r="B566" t="str">
        <x:v>Canonical object</x:v>
      </x:c>
      <x:c r="C566" t="str">
        <x:v>OBJ-0062</x:v>
      </x:c>
      <x:c r="D566" t="str">
        <x:v>CAMM Power Stem dealer advertisement</x:v>
      </x:c>
      <x:c r="E566" t="str">
        <x:v>https://article134-tech.github.io/lititzbmx-public-knowledge-register/objects/index.html#OBJ-0062</x:v>
      </x:c>
      <x:c r="F566" t="str">
        <x:v>RETAIN — unique issue object</x:v>
      </x:c>
      <x:c r="G566" t="str">
        <x:v>Single source occurrence: EPH-0072.</x:v>
      </x:c>
    </x:row>
    <x:row r="567" ht="48" customHeight="1">
      <x:c r="A567" t="str">
        <x:v>PKR-CLM-002</x:v>
      </x:c>
      <x:c r="B567" t="str">
        <x:v>Canonical object</x:v>
      </x:c>
      <x:c r="C567" t="str">
        <x:v>OBJ-0063</x:v>
      </x:c>
      <x:c r="D567" t="str">
        <x:v>Diamond Back Silver Streak test report and projected retail price</x:v>
      </x:c>
      <x:c r="E567" t="str">
        <x:v>https://article134-tech.github.io/lititzbmx-public-knowledge-register/objects/index.html#OBJ-0063</x:v>
      </x:c>
      <x:c r="F567" t="str">
        <x:v>RETAIN — unique issue object</x:v>
      </x:c>
      <x:c r="G567" t="str">
        <x:v>Single source occurrence: EPH-0073.</x:v>
      </x:c>
    </x:row>
    <x:row r="568" ht="48" customHeight="1">
      <x:c r="A568" t="str">
        <x:v>PKR-CLM-002</x:v>
      </x:c>
      <x:c r="B568" t="str">
        <x:v>Canonical object</x:v>
      </x:c>
      <x:c r="C568" t="str">
        <x:v>OBJ-0064</x:v>
      </x:c>
      <x:c r="D568" t="str">
        <x:v>UKBMX membership and racing-licence application form</x:v>
      </x:c>
      <x:c r="E568" t="str">
        <x:v>https://article134-tech.github.io/lititzbmx-public-knowledge-register/objects/index.html#OBJ-0064</x:v>
      </x:c>
      <x:c r="F568" t="str">
        <x:v>RETAIN — unique issue object</x:v>
      </x:c>
      <x:c r="G568" t="str">
        <x:v>Single source occurrence: EPH-0074.</x:v>
      </x:c>
    </x:row>
    <x:row r="569" ht="48" customHeight="1">
      <x:c r="A569" t="str">
        <x:v>PKR-CLM-002</x:v>
      </x:c>
      <x:c r="B569" t="str">
        <x:v>Canonical object</x:v>
      </x:c>
      <x:c r="C569" t="str">
        <x:v>OBJ-0065</x:v>
      </x:c>
      <x:c r="D569" t="str">
        <x:v>BMX Action Bike back-issue mailer</x:v>
      </x:c>
      <x:c r="E569" t="str">
        <x:v>https://article134-tech.github.io/lititzbmx-public-knowledge-register/objects/index.html#OBJ-0065</x:v>
      </x:c>
      <x:c r="F569" t="str">
        <x:v>REVIEW — recurring campaign/feature candidate; retain separately pending page-image comparison</x:v>
      </x:c>
      <x:c r="G569" t="str">
        <x:v>Single source occurrence: EPH-0075.</x:v>
      </x:c>
    </x:row>
    <x:row r="570" ht="48" customHeight="1">
      <x:c r="A570" t="str">
        <x:v>PKR-CLM-002</x:v>
      </x:c>
      <x:c r="B570" t="str">
        <x:v>Canonical object</x:v>
      </x:c>
      <x:c r="C570" t="str">
        <x:v>OBJ-0066</x:v>
      </x:c>
      <x:c r="D570" t="str">
        <x:v>Stronglite prototype frame and fork announcement</x:v>
      </x:c>
      <x:c r="E570" t="str">
        <x:v>https://article134-tech.github.io/lititzbmx-public-knowledge-register/objects/index.html#OBJ-0066</x:v>
      </x:c>
      <x:c r="F570" t="str">
        <x:v>RETAIN — unique issue object</x:v>
      </x:c>
      <x:c r="G570" t="str">
        <x:v>Single source occurrence: EPH-0076.</x:v>
      </x:c>
    </x:row>
    <x:row r="571" ht="48" customHeight="1">
      <x:c r="A571" t="str">
        <x:v>PKR-CLM-002</x:v>
      </x:c>
      <x:c r="B571" t="str">
        <x:v>Canonical object</x:v>
      </x:c>
      <x:c r="C571" t="str">
        <x:v>OBJ-0067</x:v>
      </x:c>
      <x:c r="D571" t="str">
        <x:v>Prolite racing helmet retailer offer</x:v>
      </x:c>
      <x:c r="E571" t="str">
        <x:v>https://article134-tech.github.io/lititzbmx-public-knowledge-register/objects/index.html#OBJ-0067</x:v>
      </x:c>
      <x:c r="F571" t="str">
        <x:v>RETAIN — unique issue object</x:v>
      </x:c>
      <x:c r="G571" t="str">
        <x:v>Single source occurrence: EPH-0077.</x:v>
      </x:c>
    </x:row>
    <x:row r="572" ht="48" customHeight="1">
      <x:c r="A572" t="str">
        <x:v>PKR-CLM-002</x:v>
      </x:c>
      <x:c r="B572" t="str">
        <x:v>Canonical object</x:v>
      </x:c>
      <x:c r="C572" t="str">
        <x:v>OBJ-0068</x:v>
      </x:c>
      <x:c r="D572" t="str">
        <x:v>Pacer racing gloves retailer offer</x:v>
      </x:c>
      <x:c r="E572" t="str">
        <x:v>https://article134-tech.github.io/lititzbmx-public-knowledge-register/objects/index.html#OBJ-0068</x:v>
      </x:c>
      <x:c r="F572" t="str">
        <x:v>RETAIN — unique issue object</x:v>
      </x:c>
      <x:c r="G572" t="str">
        <x:v>Single source occurrence: EPH-0078.</x:v>
      </x:c>
    </x:row>
    <x:row r="573" ht="48" customHeight="1">
      <x:c r="A573" t="str">
        <x:v>PKR-CLM-002</x:v>
      </x:c>
      <x:c r="B573" t="str">
        <x:v>Canonical object</x:v>
      </x:c>
      <x:c r="C573" t="str">
        <x:v>OBJ-0069</x:v>
      </x:c>
      <x:c r="D573" t="str">
        <x:v>BMX Action Bike assorted sticker packet offer</x:v>
      </x:c>
      <x:c r="E573" t="str">
        <x:v>https://article134-tech.github.io/lititzbmx-public-knowledge-register/objects/index.html#OBJ-0069</x:v>
      </x:c>
      <x:c r="F573" t="str">
        <x:v>RETAIN — unique issue object</x:v>
      </x:c>
      <x:c r="G573" t="str">
        <x:v>Single source occurrence: EPH-0079.</x:v>
      </x:c>
    </x:row>
    <x:row r="574" ht="48" customHeight="1">
      <x:c r="A574" t="str">
        <x:v>PKR-CLM-002</x:v>
      </x:c>
      <x:c r="B574" t="str">
        <x:v>Canonical object</x:v>
      </x:c>
      <x:c r="C574" t="str">
        <x:v>OBJ-0070</x:v>
      </x:c>
      <x:c r="D574" t="str">
        <x:v>MX 1000 brake-pair and BMX catalogue offer</x:v>
      </x:c>
      <x:c r="E574" t="str">
        <x:v>https://article134-tech.github.io/lititzbmx-public-knowledge-register/objects/index.html#OBJ-0070</x:v>
      </x:c>
      <x:c r="F574" t="str">
        <x:v>RETAIN — unique issue object</x:v>
      </x:c>
      <x:c r="G574" t="str">
        <x:v>Single source occurrence: EPH-0080.</x:v>
      </x:c>
    </x:row>
    <x:row r="575" ht="48" customHeight="1">
      <x:c r="A575" t="str">
        <x:v>PKR-CLM-002</x:v>
      </x:c>
      <x:c r="B575" t="str">
        <x:v>Canonical object</x:v>
      </x:c>
      <x:c r="C575" t="str">
        <x:v>OBJ-0071</x:v>
      </x:c>
      <x:c r="D575" t="str">
        <x:v>Stadium Cycles Atomic Star range advertisement</x:v>
      </x:c>
      <x:c r="E575" t="str">
        <x:v>https://article134-tech.github.io/lititzbmx-public-knowledge-register/objects/index.html#OBJ-0071</x:v>
      </x:c>
      <x:c r="F575" t="str">
        <x:v>RETAIN</x:v>
      </x:c>
      <x:c r="G575" t="str">
        <x:v>Single issue-specific source occurrence: EPH-0081.</x:v>
      </x:c>
    </x:row>
    <x:row r="576" ht="48" customHeight="1">
      <x:c r="A576" t="str">
        <x:v>PKR-CLM-002</x:v>
      </x:c>
      <x:c r="B576" t="str">
        <x:v>Canonical object</x:v>
      </x:c>
      <x:c r="C576" t="str">
        <x:v>OBJ-0072</x:v>
      </x:c>
      <x:c r="D576" t="str">
        <x:v>Ron Kitching BMX component-distributor brand list</x:v>
      </x:c>
      <x:c r="E576" t="str">
        <x:v>https://article134-tech.github.io/lititzbmx-public-knowledge-register/objects/index.html#OBJ-0072</x:v>
      </x:c>
      <x:c r="F576" t="str">
        <x:v>RETAIN</x:v>
      </x:c>
      <x:c r="G576" t="str">
        <x:v>Single issue-specific source occurrence: EPH-0082.</x:v>
      </x:c>
    </x:row>
    <x:row r="577" ht="48" customHeight="1">
      <x:c r="A577" t="str">
        <x:v>PKR-CLM-002</x:v>
      </x:c>
      <x:c r="B577" t="str">
        <x:v>Canonical object</x:v>
      </x:c>
      <x:c r="C577" t="str">
        <x:v>OBJ-0073</x:v>
      </x:c>
      <x:c r="D577" t="str">
        <x:v>Raleigh Raceline event-listing service</x:v>
      </x:c>
      <x:c r="E577" t="str">
        <x:v>https://article134-tech.github.io/lititzbmx-public-knowledge-register/objects/index.html#OBJ-0073</x:v>
      </x:c>
      <x:c r="F577" t="str">
        <x:v>RETAIN</x:v>
      </x:c>
      <x:c r="G577" t="str">
        <x:v>Single issue-specific source occurrence: EPH-0083.</x:v>
      </x:c>
    </x:row>
    <x:row r="578" ht="48" customHeight="1">
      <x:c r="A578" t="str">
        <x:v>PKR-CLM-002</x:v>
      </x:c>
      <x:c r="B578" t="str">
        <x:v>Canonical object</x:v>
      </x:c>
      <x:c r="C578" t="str">
        <x:v>OBJ-0074</x:v>
      </x:c>
      <x:c r="D578" t="str">
        <x:v>Halfords free BMX jersey promotion</x:v>
      </x:c>
      <x:c r="E578" t="str">
        <x:v>https://article134-tech.github.io/lititzbmx-public-knowledge-register/objects/index.html#OBJ-0074</x:v>
      </x:c>
      <x:c r="F578" t="str">
        <x:v>RETAIN</x:v>
      </x:c>
      <x:c r="G578" t="str">
        <x:v>Single issue-specific source occurrence: EPH-0084.</x:v>
      </x:c>
    </x:row>
    <x:row r="579" ht="48" customHeight="1">
      <x:c r="A579" t="str">
        <x:v>PKR-CLM-002</x:v>
      </x:c>
      <x:c r="B579" t="str">
        <x:v>Canonical object</x:v>
      </x:c>
      <x:c r="C579" t="str">
        <x:v>OBJ-0075</x:v>
      </x:c>
      <x:c r="D579" t="str">
        <x:v>Hotshot BMX complete-bike special and petrol bonus</x:v>
      </x:c>
      <x:c r="E579" t="str">
        <x:v>https://article134-tech.github.io/lititzbmx-public-knowledge-register/objects/index.html#OBJ-0075</x:v>
      </x:c>
      <x:c r="F579" t="str">
        <x:v>RETAIN</x:v>
      </x:c>
      <x:c r="G579" t="str">
        <x:v>Single issue-specific source occurrence: EPH-0085.</x:v>
      </x:c>
    </x:row>
    <x:row r="580" ht="48" customHeight="1">
      <x:c r="A580" t="str">
        <x:v>PKR-CLM-002</x:v>
      </x:c>
      <x:c r="B580" t="str">
        <x:v>Canonical object</x:v>
      </x:c>
      <x:c r="C580" t="str">
        <x:v>OBJ-0076</x:v>
      </x:c>
      <x:c r="D580" t="str">
        <x:v>Hotshot free price-list and sticker mailer</x:v>
      </x:c>
      <x:c r="E580" t="str">
        <x:v>https://article134-tech.github.io/lititzbmx-public-knowledge-register/objects/index.html#OBJ-0076</x:v>
      </x:c>
      <x:c r="F580" t="str">
        <x:v>REVIEW — recurring campaign/feature candidate; retain separately pending page-image comparison</x:v>
      </x:c>
      <x:c r="G580" t="str">
        <x:v>Single issue-specific source occurrence: EPH-0086.</x:v>
      </x:c>
    </x:row>
    <x:row r="581" ht="48" customHeight="1">
      <x:c r="A581" t="str">
        <x:v>PKR-CLM-002</x:v>
      </x:c>
      <x:c r="B581" t="str">
        <x:v>Canonical object</x:v>
      </x:c>
      <x:c r="C581" t="str">
        <x:v>OBJ-0077</x:v>
      </x:c>
      <x:c r="D581" t="str">
        <x:v>Guisborough national race report</x:v>
      </x:c>
      <x:c r="E581" t="str">
        <x:v>https://article134-tech.github.io/lititzbmx-public-knowledge-register/objects/index.html#OBJ-0077</x:v>
      </x:c>
      <x:c r="F581" t="str">
        <x:v>RETAIN</x:v>
      </x:c>
      <x:c r="G581" t="str">
        <x:v>Single issue-specific source occurrence: EPH-0087.</x:v>
      </x:c>
    </x:row>
    <x:row r="582" ht="48" customHeight="1">
      <x:c r="A582" t="str">
        <x:v>PKR-CLM-002</x:v>
      </x:c>
      <x:c r="B582" t="str">
        <x:v>Canonical object</x:v>
      </x:c>
      <x:c r="C582" t="str">
        <x:v>OBJ-0078</x:v>
      </x:c>
      <x:c r="D582" t="str">
        <x:v>Diamond Back northern-team sponsorship notice</x:v>
      </x:c>
      <x:c r="E582" t="str">
        <x:v>https://article134-tech.github.io/lititzbmx-public-knowledge-register/objects/index.html#OBJ-0078</x:v>
      </x:c>
      <x:c r="F582" t="str">
        <x:v>RETAIN</x:v>
      </x:c>
      <x:c r="G582" t="str">
        <x:v>Single issue-specific source occurrence: EPH-0088.</x:v>
      </x:c>
    </x:row>
    <x:row r="583" ht="48" customHeight="1">
      <x:c r="A583" t="str">
        <x:v>PKR-CLM-002</x:v>
      </x:c>
      <x:c r="B583" t="str">
        <x:v>Canonical object</x:v>
      </x:c>
      <x:c r="C583" t="str">
        <x:v>OBJ-0079</x:v>
      </x:c>
      <x:c r="D583" t="str">
        <x:v>GT Pro 4 road and race test</x:v>
      </x:c>
      <x:c r="E583" t="str">
        <x:v>https://article134-tech.github.io/lititzbmx-public-knowledge-register/objects/index.html#OBJ-0079</x:v>
      </x:c>
      <x:c r="F583" t="str">
        <x:v>RETAIN</x:v>
      </x:c>
      <x:c r="G583" t="str">
        <x:v>Single issue-specific source occurrence: EPH-0089.</x:v>
      </x:c>
    </x:row>
    <x:row r="584" ht="48" customHeight="1">
      <x:c r="A584" t="str">
        <x:v>PKR-CLM-002</x:v>
      </x:c>
      <x:c r="B584" t="str">
        <x:v>Canonical object</x:v>
      </x:c>
      <x:c r="C584" t="str">
        <x:v>OBJ-0080</x:v>
      </x:c>
      <x:c r="D584" t="str">
        <x:v>GT Pro 4 specification sheet</x:v>
      </x:c>
      <x:c r="E584" t="str">
        <x:v>https://article134-tech.github.io/lititzbmx-public-knowledge-register/objects/index.html#OBJ-0080</x:v>
      </x:c>
      <x:c r="F584" t="str">
        <x:v>RETAIN</x:v>
      </x:c>
      <x:c r="G584" t="str">
        <x:v>Single issue-specific source occurrence: EPH-0090.</x:v>
      </x:c>
    </x:row>
    <x:row r="585" ht="48" customHeight="1">
      <x:c r="A585" t="str">
        <x:v>PKR-CLM-002</x:v>
      </x:c>
      <x:c r="B585" t="str">
        <x:v>Canonical object</x:v>
      </x:c>
      <x:c r="C585" t="str">
        <x:v>OBJ-0081</x:v>
      </x:c>
      <x:c r="D585" t="str">
        <x:v>Bermology track-building guide</x:v>
      </x:c>
      <x:c r="E585" t="str">
        <x:v>https://article134-tech.github.io/lititzbmx-public-knowledge-register/objects/index.html#OBJ-0081</x:v>
      </x:c>
      <x:c r="F585" t="str">
        <x:v>RETAIN</x:v>
      </x:c>
      <x:c r="G585" t="str">
        <x:v>Single issue-specific source occurrence: EPH-0091.</x:v>
      </x:c>
    </x:row>
    <x:row r="586" ht="48" customHeight="1">
      <x:c r="A586" t="str">
        <x:v>PKR-CLM-002</x:v>
      </x:c>
      <x:c r="B586" t="str">
        <x:v>Canonical object</x:v>
      </x:c>
      <x:c r="C586" t="str">
        <x:v>OBJ-0082</x:v>
      </x:c>
      <x:c r="D586" t="str">
        <x:v>Keith Wilson Redline rider profile</x:v>
      </x:c>
      <x:c r="E586" t="str">
        <x:v>https://article134-tech.github.io/lititzbmx-public-knowledge-register/objects/index.html#OBJ-0082</x:v>
      </x:c>
      <x:c r="F586" t="str">
        <x:v>RETAIN</x:v>
      </x:c>
      <x:c r="G586" t="str">
        <x:v>Single issue-specific source occurrence: EPH-0092.</x:v>
      </x:c>
    </x:row>
    <x:row r="587" ht="48" customHeight="1">
      <x:c r="A587" t="str">
        <x:v>PKR-CLM-002</x:v>
      </x:c>
      <x:c r="B587" t="str">
        <x:v>Canonical object</x:v>
      </x:c>
      <x:c r="C587" t="str">
        <x:v>OBJ-0083</x:v>
      </x:c>
      <x:c r="D587" t="str">
        <x:v>PK Ripper Radical Art competition</x:v>
      </x:c>
      <x:c r="E587" t="str">
        <x:v>https://article134-tech.github.io/lititzbmx-public-knowledge-register/objects/index.html#OBJ-0083</x:v>
      </x:c>
      <x:c r="F587" t="str">
        <x:v>RETAIN</x:v>
      </x:c>
      <x:c r="G587" t="str">
        <x:v>Single issue-specific source occurrence: EPH-0093.</x:v>
      </x:c>
    </x:row>
    <x:row r="588" ht="48" customHeight="1">
      <x:c r="A588" t="str">
        <x:v>PKR-CLM-002</x:v>
      </x:c>
      <x:c r="B588" t="str">
        <x:v>Canonical object</x:v>
      </x:c>
      <x:c r="C588" t="str">
        <x:v>OBJ-0084</x:v>
      </x:c>
      <x:c r="D588" t="str">
        <x:v>Neal Stevens State of the Art feature</x:v>
      </x:c>
      <x:c r="E588" t="str">
        <x:v>https://article134-tech.github.io/lititzbmx-public-knowledge-register/objects/index.html#OBJ-0084</x:v>
      </x:c>
      <x:c r="F588" t="str">
        <x:v>RETAIN</x:v>
      </x:c>
      <x:c r="G588" t="str">
        <x:v>Single issue-specific source occurrence: EPH-0094.</x:v>
      </x:c>
    </x:row>
    <x:row r="589" ht="48" customHeight="1">
      <x:c r="A589" t="str">
        <x:v>PKR-CLM-002</x:v>
      </x:c>
      <x:c r="B589" t="str">
        <x:v>Canonical object</x:v>
      </x:c>
      <x:c r="C589" t="str">
        <x:v>OBJ-0085</x:v>
      </x:c>
      <x:c r="D589" t="str">
        <x:v>Shiner SE Racing news and free-decal mailer</x:v>
      </x:c>
      <x:c r="E589" t="str">
        <x:v>https://article134-tech.github.io/lititzbmx-public-knowledge-register/objects/index.html#OBJ-0085</x:v>
      </x:c>
      <x:c r="F589" t="str">
        <x:v>RETAIN</x:v>
      </x:c>
      <x:c r="G589" t="str">
        <x:v>Single issue-specific source occurrence: EPH-0095.</x:v>
      </x:c>
    </x:row>
    <x:row r="590" ht="48" customHeight="1">
      <x:c r="A590" t="str">
        <x:v>PKR-CLM-002</x:v>
      </x:c>
      <x:c r="B590" t="str">
        <x:v>Canonical object</x:v>
      </x:c>
      <x:c r="C590" t="str">
        <x:v>OBJ-0086</x:v>
      </x:c>
      <x:c r="D590" t="str">
        <x:v>GT racing and dealer advertisement</x:v>
      </x:c>
      <x:c r="E590" t="str">
        <x:v>https://article134-tech.github.io/lititzbmx-public-knowledge-register/objects/index.html#OBJ-0086</x:v>
      </x:c>
      <x:c r="F590" t="str">
        <x:v>RETAIN</x:v>
      </x:c>
      <x:c r="G590" t="str">
        <x:v>Single issue-specific source occurrence: EPH-0096.</x:v>
      </x:c>
    </x:row>
    <x:row r="591" ht="48" customHeight="1">
      <x:c r="A591" t="str">
        <x:v>PKR-CLM-002</x:v>
      </x:c>
      <x:c r="B591" t="str">
        <x:v>Canonical object</x:v>
      </x:c>
      <x:c r="C591" t="str">
        <x:v>OBJ-0087</x:v>
      </x:c>
      <x:c r="D591" t="str">
        <x:v>De Ver Cycles BMX bargains listing</x:v>
      </x:c>
      <x:c r="E591" t="str">
        <x:v>https://article134-tech.github.io/lititzbmx-public-knowledge-register/objects/index.html#OBJ-0087</x:v>
      </x:c>
      <x:c r="F591" t="str">
        <x:v>RETAIN</x:v>
      </x:c>
      <x:c r="G591" t="str">
        <x:v>Single issue-specific source occurrence: EPH-0097.</x:v>
      </x:c>
    </x:row>
    <x:row r="592" ht="48" customHeight="1">
      <x:c r="A592" t="str">
        <x:v>PKR-CLM-002</x:v>
      </x:c>
      <x:c r="B592" t="str">
        <x:v>Canonical object</x:v>
      </x:c>
      <x:c r="C592" t="str">
        <x:v>OBJ-0088</x:v>
      </x:c>
      <x:c r="D592" t="str">
        <x:v>Max chainring carrying bags</x:v>
      </x:c>
      <x:c r="E592" t="str">
        <x:v>https://article134-tech.github.io/lititzbmx-public-knowledge-register/objects/index.html#OBJ-0088</x:v>
      </x:c>
      <x:c r="F592" t="str">
        <x:v>RETAIN</x:v>
      </x:c>
      <x:c r="G592" t="str">
        <x:v>Single issue-specific source occurrence: EPH-0098.</x:v>
      </x:c>
    </x:row>
    <x:row r="593" ht="48" customHeight="1">
      <x:c r="A593" t="str">
        <x:v>PKR-CLM-002</x:v>
      </x:c>
      <x:c r="B593" t="str">
        <x:v>Canonical object</x:v>
      </x:c>
      <x:c r="C593" t="str">
        <x:v>OBJ-0089</x:v>
      </x:c>
      <x:c r="D593" t="str">
        <x:v>SunTour HL-100 headset locking nut</x:v>
      </x:c>
      <x:c r="E593" t="str">
        <x:v>https://article134-tech.github.io/lititzbmx-public-knowledge-register/objects/index.html#OBJ-0089</x:v>
      </x:c>
      <x:c r="F593" t="str">
        <x:v>RETAIN</x:v>
      </x:c>
      <x:c r="G593" t="str">
        <x:v>Single issue-specific source occurrence: EPH-0099.</x:v>
      </x:c>
    </x:row>
    <x:row r="594" ht="48" customHeight="1">
      <x:c r="A594" t="str">
        <x:v>PKR-CLM-002</x:v>
      </x:c>
      <x:c r="B594" t="str">
        <x:v>Canonical object</x:v>
      </x:c>
      <x:c r="C594" t="str">
        <x:v>OBJ-0090</x:v>
      </x:c>
      <x:c r="D594" t="str">
        <x:v>Oakley O/20 goggle product notice</x:v>
      </x:c>
      <x:c r="E594" t="str">
        <x:v>https://article134-tech.github.io/lititzbmx-public-knowledge-register/objects/index.html#OBJ-0090</x:v>
      </x:c>
      <x:c r="F594" t="str">
        <x:v>RETAIN</x:v>
      </x:c>
      <x:c r="G594" t="str">
        <x:v>Single issue-specific source occurrence: EPH-0100.</x:v>
      </x:c>
    </x:row>
    <x:row r="595" ht="48" customHeight="1">
      <x:c r="A595" t="str">
        <x:v>PKR-CLM-002</x:v>
      </x:c>
      <x:c r="B595" t="str">
        <x:v>Canonical object</x:v>
      </x:c>
      <x:c r="C595" t="str">
        <x:v>OBJ-0091</x:v>
      </x:c>
      <x:c r="D595" t="str">
        <x:v>Torker Ultra 4 lightweight stem</x:v>
      </x:c>
      <x:c r="E595" t="str">
        <x:v>https://article134-tech.github.io/lititzbmx-public-knowledge-register/objects/index.html#OBJ-0091</x:v>
      </x:c>
      <x:c r="F595" t="str">
        <x:v>RETAIN</x:v>
      </x:c>
      <x:c r="G595" t="str">
        <x:v>Single issue-specific source occurrence: EPH-0101.</x:v>
      </x:c>
    </x:row>
    <x:row r="596" ht="48" customHeight="1">
      <x:c r="A596" t="str">
        <x:v>PKR-CLM-002</x:v>
      </x:c>
      <x:c r="B596" t="str">
        <x:v>Canonical object</x:v>
      </x:c>
      <x:c r="C596" t="str">
        <x:v>OBJ-0092</x:v>
      </x:c>
      <x:c r="D596" t="str">
        <x:v>Renthal wide-rise handlebar range</x:v>
      </x:c>
      <x:c r="E596" t="str">
        <x:v>https://article134-tech.github.io/lititzbmx-public-knowledge-register/objects/index.html#OBJ-0092</x:v>
      </x:c>
      <x:c r="F596" t="str">
        <x:v>RETAIN</x:v>
      </x:c>
      <x:c r="G596" t="str">
        <x:v>Single issue-specific source occurrence: EPH-0102.</x:v>
      </x:c>
    </x:row>
    <x:row r="597" ht="48" customHeight="1">
      <x:c r="A597" t="str">
        <x:v>PKR-CLM-002</x:v>
      </x:c>
      <x:c r="B597" t="str">
        <x:v>Canonical object</x:v>
      </x:c>
      <x:c r="C597" t="str">
        <x:v>OBJ-0093</x:v>
      </x:c>
      <x:c r="D597" t="str">
        <x:v>ABMX Wonder Light street-safety offer</x:v>
      </x:c>
      <x:c r="E597" t="str">
        <x:v>https://article134-tech.github.io/lititzbmx-public-knowledge-register/objects/index.html#OBJ-0093</x:v>
      </x:c>
      <x:c r="F597" t="str">
        <x:v>RETAIN</x:v>
      </x:c>
      <x:c r="G597" t="str">
        <x:v>Single issue-specific source occurrence: EPH-0103.</x:v>
      </x:c>
    </x:row>
    <x:row r="598" ht="48" customHeight="1">
      <x:c r="A598" t="str">
        <x:v>PKR-CLM-002</x:v>
      </x:c>
      <x:c r="B598" t="str">
        <x:v>Canonical object</x:v>
      </x:c>
      <x:c r="C598" t="str">
        <x:v>OBJ-0094</x:v>
      </x:c>
      <x:c r="D598" t="str">
        <x:v>Huffy Pro Thunder Competition Certified range</x:v>
      </x:c>
      <x:c r="E598" t="str">
        <x:v>https://article134-tech.github.io/lititzbmx-public-knowledge-register/objects/index.html#OBJ-0094</x:v>
      </x:c>
      <x:c r="F598" t="str">
        <x:v>RETAIN</x:v>
      </x:c>
      <x:c r="G598" t="str">
        <x:v>Single issue-specific source occurrence: EPH-0104.</x:v>
      </x:c>
    </x:row>
    <x:row r="599" ht="48" customHeight="1">
      <x:c r="A599" t="str">
        <x:v>PKR-CLM-002</x:v>
      </x:c>
      <x:c r="B599" t="str">
        <x:v>Canonical object</x:v>
      </x:c>
      <x:c r="C599" t="str">
        <x:v>OBJ-0095</x:v>
      </x:c>
      <x:c r="D599" t="str">
        <x:v>Race Inc Aero special feature</x:v>
      </x:c>
      <x:c r="E599" t="str">
        <x:v>https://article134-tech.github.io/lititzbmx-public-knowledge-register/objects/index.html#OBJ-0095</x:v>
      </x:c>
      <x:c r="F599" t="str">
        <x:v>RETAIN</x:v>
      </x:c>
      <x:c r="G599" t="str">
        <x:v>Single issue-specific source occurrence: EPH-0105.</x:v>
      </x:c>
    </x:row>
    <x:row r="600" ht="48" customHeight="1">
      <x:c r="A600" t="str">
        <x:v>PKR-CLM-002</x:v>
      </x:c>
      <x:c r="B600" t="str">
        <x:v>Canonical object</x:v>
      </x:c>
      <x:c r="C600" t="str">
        <x:v>OBJ-0096</x:v>
      </x:c>
      <x:c r="D600" t="str">
        <x:v>SJK British chromoly race-bike test</x:v>
      </x:c>
      <x:c r="E600" t="str">
        <x:v>https://article134-tech.github.io/lititzbmx-public-knowledge-register/objects/index.html#OBJ-0096</x:v>
      </x:c>
      <x:c r="F600" t="str">
        <x:v>RETAIN</x:v>
      </x:c>
      <x:c r="G600" t="str">
        <x:v>Single issue-specific source occurrence: EPH-0106.</x:v>
      </x:c>
    </x:row>
    <x:row r="601" ht="48" customHeight="1">
      <x:c r="A601" t="str">
        <x:v>PKR-CLM-002</x:v>
      </x:c>
      <x:c r="B601" t="str">
        <x:v>Canonical object</x:v>
      </x:c>
      <x:c r="C601" t="str">
        <x:v>OBJ-0097</x:v>
      </x:c>
      <x:c r="D601" t="str">
        <x:v>Cyclone Bikes seven-sticker packet offer</x:v>
      </x:c>
      <x:c r="E601" t="str">
        <x:v>https://article134-tech.github.io/lititzbmx-public-knowledge-register/objects/index.html#OBJ-0097</x:v>
      </x:c>
      <x:c r="F601" t="str">
        <x:v>RETAIN</x:v>
      </x:c>
      <x:c r="G601" t="str">
        <x:v>Single issue-specific source occurrence: EPH-0107.</x:v>
      </x:c>
    </x:row>
    <x:row r="602" ht="48" customHeight="1">
      <x:c r="A602" t="str">
        <x:v>PKR-CLM-002</x:v>
      </x:c>
      <x:c r="B602" t="str">
        <x:v>Canonical object</x:v>
      </x:c>
      <x:c r="C602" t="str">
        <x:v>OBJ-0098</x:v>
      </x:c>
      <x:c r="D602" t="str">
        <x:v>UKBMX national rule-book notice</x:v>
      </x:c>
      <x:c r="E602" t="str">
        <x:v>https://article134-tech.github.io/lititzbmx-public-knowledge-register/objects/index.html#OBJ-0098</x:v>
      </x:c>
      <x:c r="F602" t="str">
        <x:v>RETAIN</x:v>
      </x:c>
      <x:c r="G602" t="str">
        <x:v>Single issue-specific source occurrence: EPH-0108.</x:v>
      </x:c>
    </x:row>
    <x:row r="603" ht="48" customHeight="1">
      <x:c r="A603" t="str">
        <x:v>PKR-CLM-002</x:v>
      </x:c>
      <x:c r="B603" t="str">
        <x:v>Canonical object</x:v>
      </x:c>
      <x:c r="C603" t="str">
        <x:v>OBJ-0099</x:v>
      </x:c>
      <x:c r="D603" t="str">
        <x:v>Puch Murray 20-inch and 24-inch BMX range advertisement</x:v>
      </x:c>
      <x:c r="E603" t="str">
        <x:v>https://article134-tech.github.io/lititzbmx-public-knowledge-register/objects/index.html#OBJ-0099</x:v>
      </x:c>
      <x:c r="F603" t="str">
        <x:v>RETAIN</x:v>
      </x:c>
      <x:c r="G603" t="str">
        <x:v>Single issue-specific source occurrence: EPH-0109.</x:v>
      </x:c>
    </x:row>
    <x:row r="604" ht="48" customHeight="1">
      <x:c r="A604" t="str">
        <x:v>PKR-CLM-002</x:v>
      </x:c>
      <x:c r="B604" t="str">
        <x:v>Canonical object</x:v>
      </x:c>
      <x:c r="C604" t="str">
        <x:v>OBJ-0100</x:v>
      </x:c>
      <x:c r="D604" t="str">
        <x:v>Diamond Back Silver Streak and Pro-Star information-pack offer</x:v>
      </x:c>
      <x:c r="E604" t="str">
        <x:v>https://article134-tech.github.io/lititzbmx-public-knowledge-register/objects/index.html#OBJ-0100</x:v>
      </x:c>
      <x:c r="F604" t="str">
        <x:v>REVIEW — recurring campaign/feature candidate; retain separately pending page-image comparison</x:v>
      </x:c>
      <x:c r="G604" t="str">
        <x:v>Single issue-specific source occurrence: EPH-0110.</x:v>
      </x:c>
    </x:row>
    <x:row r="605" ht="48" customHeight="1">
      <x:c r="A605" t="str">
        <x:v>PKR-CLM-002</x:v>
      </x:c>
      <x:c r="B605" t="str">
        <x:v>Canonical object</x:v>
      </x:c>
      <x:c r="C605" t="str">
        <x:v>OBJ-0101</x:v>
      </x:c>
      <x:c r="D605" t="str">
        <x:v>Kenda Karate tyre advertisement</x:v>
      </x:c>
      <x:c r="E605" t="str">
        <x:v>https://article134-tech.github.io/lititzbmx-public-knowledge-register/objects/index.html#OBJ-0101</x:v>
      </x:c>
      <x:c r="F605" t="str">
        <x:v>RETAIN</x:v>
      </x:c>
      <x:c r="G605" t="str">
        <x:v>Single issue-specific source occurrence: EPH-0111.</x:v>
      </x:c>
    </x:row>
    <x:row r="606" ht="48" customHeight="1">
      <x:c r="A606" t="str">
        <x:v>PKR-CLM-002</x:v>
      </x:c>
      <x:c r="B606" t="str">
        <x:v>Canonical object</x:v>
      </x:c>
      <x:c r="C606" t="str">
        <x:v>OBJ-0102</x:v>
      </x:c>
      <x:c r="D606" t="str">
        <x:v>Raleigh Burner five-model range launch</x:v>
      </x:c>
      <x:c r="E606" t="str">
        <x:v>https://article134-tech.github.io/lititzbmx-public-knowledge-register/objects/index.html#OBJ-0102</x:v>
      </x:c>
      <x:c r="F606" t="str">
        <x:v>REVIEW — recurring campaign/feature candidate; retain separately pending page-image comparison</x:v>
      </x:c>
      <x:c r="G606" t="str">
        <x:v>Single issue-specific source occurrence: EPH-0112.</x:v>
      </x:c>
    </x:row>
    <x:row r="607" ht="48" customHeight="1">
      <x:c r="A607" t="str">
        <x:v>PKR-CLM-002</x:v>
      </x:c>
      <x:c r="B607" t="str">
        <x:v>Canonical object</x:v>
      </x:c>
      <x:c r="C607" t="str">
        <x:v>OBJ-0103</x:v>
      </x:c>
      <x:c r="D607" t="str">
        <x:v>Home-built Diamond Back II project letter</x:v>
      </x:c>
      <x:c r="E607" t="str">
        <x:v>https://article134-tech.github.io/lititzbmx-public-knowledge-register/objects/index.html#OBJ-0103</x:v>
      </x:c>
      <x:c r="F607" t="str">
        <x:v>RETAIN</x:v>
      </x:c>
      <x:c r="G607" t="str">
        <x:v>Single issue-specific source occurrence: EPH-0113.</x:v>
      </x:c>
    </x:row>
    <x:row r="608" ht="48" customHeight="1">
      <x:c r="A608" t="str">
        <x:v>PKR-CLM-002</x:v>
      </x:c>
      <x:c r="B608" t="str">
        <x:v>Canonical object</x:v>
      </x:c>
      <x:c r="C608" t="str">
        <x:v>OBJ-0104</x:v>
      </x:c>
      <x:c r="D608" t="str">
        <x:v>Ramsey BMX Club free-entry visitor notice</x:v>
      </x:c>
      <x:c r="E608" t="str">
        <x:v>https://article134-tech.github.io/lititzbmx-public-knowledge-register/objects/index.html#OBJ-0104</x:v>
      </x:c>
      <x:c r="F608" t="str">
        <x:v>RETAIN</x:v>
      </x:c>
      <x:c r="G608" t="str">
        <x:v>Single issue-specific source occurrence: EPH-0114.</x:v>
      </x:c>
    </x:row>
    <x:row r="609" ht="48" customHeight="1">
      <x:c r="A609" t="str">
        <x:v>PKR-CLM-002</x:v>
      </x:c>
      <x:c r="B609" t="str">
        <x:v>Canonical object</x:v>
      </x:c>
      <x:c r="C609" t="str">
        <x:v>OBJ-0105</x:v>
      </x:c>
      <x:c r="D609" t="str">
        <x:v>ACS experimental 26-inch Z-rim production note</x:v>
      </x:c>
      <x:c r="E609" t="str">
        <x:v>https://article134-tech.github.io/lititzbmx-public-knowledge-register/objects/index.html#OBJ-0105</x:v>
      </x:c>
      <x:c r="F609" t="str">
        <x:v>RETAIN</x:v>
      </x:c>
      <x:c r="G609" t="str">
        <x:v>Single issue-specific source occurrence: EPH-0115.</x:v>
      </x:c>
    </x:row>
    <x:row r="610" ht="48" customHeight="1">
      <x:c r="A610" t="str">
        <x:v>PKR-CLM-002</x:v>
      </x:c>
      <x:c r="B610" t="str">
        <x:v>Canonical object</x:v>
      </x:c>
      <x:c r="C610" t="str">
        <x:v>OBJ-0106</x:v>
      </x:c>
      <x:c r="D610" t="str">
        <x:v>Gecko BMX product-range advertisement</x:v>
      </x:c>
      <x:c r="E610" t="str">
        <x:v>https://article134-tech.github.io/lititzbmx-public-knowledge-register/objects/index.html#OBJ-0106</x:v>
      </x:c>
      <x:c r="F610" t="str">
        <x:v>RETAIN</x:v>
      </x:c>
      <x:c r="G610" t="str">
        <x:v>Single issue-specific source occurrence: EPH-0116.</x:v>
      </x:c>
    </x:row>
    <x:row r="611" ht="48" customHeight="1">
      <x:c r="A611" t="str">
        <x:v>PKR-CLM-002</x:v>
      </x:c>
      <x:c r="B611" t="str">
        <x:v>Canonical object</x:v>
      </x:c>
      <x:c r="C611" t="str">
        <x:v>OBJ-0107</x:v>
      </x:c>
      <x:c r="D611" t="str">
        <x:v>Redline PL-20 Carrera complete-package advertisement</x:v>
      </x:c>
      <x:c r="E611" t="str">
        <x:v>https://article134-tech.github.io/lititzbmx-public-knowledge-register/objects/index.html#OBJ-0107</x:v>
      </x:c>
      <x:c r="F611" t="str">
        <x:v>RETAIN</x:v>
      </x:c>
      <x:c r="G611" t="str">
        <x:v>Single issue-specific source occurrence: EPH-0117.</x:v>
      </x:c>
    </x:row>
    <x:row r="612" ht="48" customHeight="1">
      <x:c r="A612" t="str">
        <x:v>PKR-CLM-002</x:v>
      </x:c>
      <x:c r="B612" t="str">
        <x:v>Canonical object</x:v>
      </x:c>
      <x:c r="C612" t="str">
        <x:v>OBJ-0108</x:v>
      </x:c>
      <x:c r="D612" t="str">
        <x:v>Kuwahara frame-and-fork range advertisement</x:v>
      </x:c>
      <x:c r="E612" t="str">
        <x:v>https://article134-tech.github.io/lititzbmx-public-knowledge-register/objects/index.html#OBJ-0108</x:v>
      </x:c>
      <x:c r="F612" t="str">
        <x:v>RETAIN</x:v>
      </x:c>
      <x:c r="G612" t="str">
        <x:v>Single issue-specific source occurrence: EPH-0118.</x:v>
      </x:c>
    </x:row>
    <x:row r="613" ht="48" customHeight="1">
      <x:c r="A613" t="str">
        <x:v>PKR-CLM-002</x:v>
      </x:c>
      <x:c r="B613" t="str">
        <x:v>Canonical object</x:v>
      </x:c>
      <x:c r="C613" t="str">
        <x:v>OBJ-0109</x:v>
      </x:c>
      <x:c r="D613" t="str">
        <x:v>MCS, Race Inc, and Powerlite range advertisement</x:v>
      </x:c>
      <x:c r="E613" t="str">
        <x:v>https://article134-tech.github.io/lititzbmx-public-knowledge-register/objects/index.html#OBJ-0109</x:v>
      </x:c>
      <x:c r="F613" t="str">
        <x:v>RETAIN</x:v>
      </x:c>
      <x:c r="G613" t="str">
        <x:v>Single issue-specific source occurrence: EPH-0119.</x:v>
      </x:c>
    </x:row>
    <x:row r="614" ht="48" customHeight="1">
      <x:c r="A614" t="str">
        <x:v>PKR-CLM-002</x:v>
      </x:c>
      <x:c r="B614" t="str">
        <x:v>Canonical object</x:v>
      </x:c>
      <x:c r="C614" t="str">
        <x:v>OBJ-0110</x:v>
      </x:c>
      <x:c r="D614" t="str">
        <x:v>PK Ripper editorial test</x:v>
      </x:c>
      <x:c r="E614" t="str">
        <x:v>https://article134-tech.github.io/lititzbmx-public-knowledge-register/objects/index.html#OBJ-0110</x:v>
      </x:c>
      <x:c r="F614" t="str">
        <x:v>RETAIN</x:v>
      </x:c>
      <x:c r="G614" t="str">
        <x:v>Single issue-specific source occurrence: EPH-0120.</x:v>
      </x:c>
    </x:row>
    <x:row r="615" ht="48" customHeight="1">
      <x:c r="A615" t="str">
        <x:v>PKR-CLM-002</x:v>
      </x:c>
      <x:c r="B615" t="str">
        <x:v>Canonical object</x:v>
      </x:c>
      <x:c r="C615" t="str">
        <x:v>OBJ-0111</x:v>
      </x:c>
      <x:c r="D615" t="str">
        <x:v>Ammaco BMX thrash test</x:v>
      </x:c>
      <x:c r="E615" t="str">
        <x:v>https://article134-tech.github.io/lititzbmx-public-knowledge-register/objects/index.html#OBJ-0111</x:v>
      </x:c>
      <x:c r="F615" t="str">
        <x:v>RETAIN</x:v>
      </x:c>
      <x:c r="G615" t="str">
        <x:v>Single issue-specific source occurrence: EPH-0121.</x:v>
      </x:c>
    </x:row>
    <x:row r="616" ht="48" customHeight="1">
      <x:c r="A616" t="str">
        <x:v>PKR-CLM-002</x:v>
      </x:c>
      <x:c r="B616" t="str">
        <x:v>Canonical object</x:v>
      </x:c>
      <x:c r="C616" t="str">
        <x:v>OBJ-0112</x:v>
      </x:c>
      <x:c r="D616" t="str">
        <x:v>Tim March profile and March Racing Developments launch</x:v>
      </x:c>
      <x:c r="E616" t="str">
        <x:v>https://article134-tech.github.io/lititzbmx-public-knowledge-register/objects/index.html#OBJ-0112</x:v>
      </x:c>
      <x:c r="F616" t="str">
        <x:v>RETAIN</x:v>
      </x:c>
      <x:c r="G616" t="str">
        <x:v>Single issue-specific source occurrence: EPH-0122.</x:v>
      </x:c>
    </x:row>
    <x:row r="617" ht="48" customHeight="1">
      <x:c r="A617" t="str">
        <x:v>PKR-CLM-002</x:v>
      </x:c>
      <x:c r="B617" t="str">
        <x:v>Canonical object</x:v>
      </x:c>
      <x:c r="C617" t="str">
        <x:v>OBJ-0113</x:v>
      </x:c>
      <x:c r="D617" t="str">
        <x:v>March Racing Developments number-plate offer</x:v>
      </x:c>
      <x:c r="E617" t="str">
        <x:v>https://article134-tech.github.io/lititzbmx-public-knowledge-register/objects/index.html#OBJ-0113</x:v>
      </x:c>
      <x:c r="F617" t="str">
        <x:v>RETAIN</x:v>
      </x:c>
      <x:c r="G617" t="str">
        <x:v>Single issue-specific source occurrence: EPH-0123.</x:v>
      </x:c>
    </x:row>
    <x:row r="618" ht="48" customHeight="1">
      <x:c r="A618" t="str">
        <x:v>PKR-CLM-002</x:v>
      </x:c>
      <x:c r="B618" t="str">
        <x:v>Canonical object</x:v>
      </x:c>
      <x:c r="C618" t="str">
        <x:v>OBJ-0114</x:v>
      </x:c>
      <x:c r="D618" t="str">
        <x:v>Hotshot retail and trade price-list/sticker service</x:v>
      </x:c>
      <x:c r="E618" t="str">
        <x:v>https://article134-tech.github.io/lititzbmx-public-knowledge-register/objects/index.html#OBJ-0114</x:v>
      </x:c>
      <x:c r="F618" t="str">
        <x:v>RETAIN</x:v>
      </x:c>
      <x:c r="G618" t="str">
        <x:v>Single issue-specific source occurrence: EPH-0124.</x:v>
      </x:c>
    </x:row>
    <x:row r="619" ht="48" customHeight="1">
      <x:c r="A619" t="str">
        <x:v>PKR-CLM-002</x:v>
      </x:c>
      <x:c r="B619" t="str">
        <x:v>Canonical object</x:v>
      </x:c>
      <x:c r="C619" t="str">
        <x:v>OBJ-0115</x:v>
      </x:c>
      <x:c r="D619" t="str">
        <x:v>DC Racing price-list and sticker mailer</x:v>
      </x:c>
      <x:c r="E619" t="str">
        <x:v>https://article134-tech.github.io/lititzbmx-public-knowledge-register/objects/index.html#OBJ-0115</x:v>
      </x:c>
      <x:c r="F619" t="str">
        <x:v>RETAIN</x:v>
      </x:c>
      <x:c r="G619" t="str">
        <x:v>Single issue-specific source occurrence: EPH-0125.</x:v>
      </x:c>
    </x:row>
    <x:row r="620" ht="48" customHeight="1">
      <x:c r="A620" t="str">
        <x:v>PKR-CLM-002</x:v>
      </x:c>
      <x:c r="B620" t="str">
        <x:v>Canonical object</x:v>
      </x:c>
      <x:c r="C620" t="str">
        <x:v>OBJ-0116</x:v>
      </x:c>
      <x:c r="D620" t="str">
        <x:v>Piranha cast-wheel model announcement</x:v>
      </x:c>
      <x:c r="E620" t="str">
        <x:v>https://article134-tech.github.io/lititzbmx-public-knowledge-register/objects/index.html#OBJ-0116</x:v>
      </x:c>
      <x:c r="F620" t="str">
        <x:v>RETAIN</x:v>
      </x:c>
      <x:c r="G620" t="str">
        <x:v>Single issue-specific source occurrence: EPH-0126.</x:v>
      </x:c>
    </x:row>
    <x:row r="621" ht="48" customHeight="1">
      <x:c r="A621" t="str">
        <x:v>PKR-CLM-002</x:v>
      </x:c>
      <x:c r="B621" t="str">
        <x:v>Canonical object</x:v>
      </x:c>
      <x:c r="C621" t="str">
        <x:v>OBJ-0117</x:v>
      </x:c>
      <x:c r="D621" t="str">
        <x:v>Surrey BMX six-page bargain-list advertisement</x:v>
      </x:c>
      <x:c r="E621" t="str">
        <x:v>https://article134-tech.github.io/lititzbmx-public-knowledge-register/objects/index.html#OBJ-0117</x:v>
      </x:c>
      <x:c r="F621" t="str">
        <x:v>RETAIN</x:v>
      </x:c>
      <x:c r="G621" t="str">
        <x:v>Single issue-specific source occurrence: EPH-0127.</x:v>
      </x:c>
    </x:row>
    <x:row r="622" ht="48" customHeight="1">
      <x:c r="A622" t="str">
        <x:v>PKR-CLM-002</x:v>
      </x:c>
      <x:c r="B622" t="str">
        <x:v>Canonical object</x:v>
      </x:c>
      <x:c r="C622" t="str">
        <x:v>OBJ-0118</x:v>
      </x:c>
      <x:c r="D622" t="str">
        <x:v>Cooper convertible BMX helmet mailer</x:v>
      </x:c>
      <x:c r="E622" t="str">
        <x:v>https://article134-tech.github.io/lititzbmx-public-knowledge-register/objects/index.html#OBJ-0118</x:v>
      </x:c>
      <x:c r="F622" t="str">
        <x:v>RETAIN</x:v>
      </x:c>
      <x:c r="G622" t="str">
        <x:v>Single issue-specific source occurrence: EPH-0128.</x:v>
      </x:c>
    </x:row>
    <x:row r="623" ht="48" customHeight="1">
      <x:c r="A623" t="str">
        <x:v>PKR-CLM-002</x:v>
      </x:c>
      <x:c r="B623" t="str">
        <x:v>Canonical object</x:v>
      </x:c>
      <x:c r="C623" t="str">
        <x:v>OBJ-0119</x:v>
      </x:c>
      <x:c r="D623" t="str">
        <x:v>Lee and SunTour sealed bottom-bracket product note</x:v>
      </x:c>
      <x:c r="E623" t="str">
        <x:v>https://article134-tech.github.io/lititzbmx-public-knowledge-register/objects/index.html#OBJ-0119</x:v>
      </x:c>
      <x:c r="F623" t="str">
        <x:v>RETAIN</x:v>
      </x:c>
      <x:c r="G623" t="str">
        <x:v>Single issue-specific source occurrence: EPH-0129.</x:v>
      </x:c>
    </x:row>
    <x:row r="624" ht="48" customHeight="1">
      <x:c r="A624" t="str">
        <x:v>PKR-CLM-002</x:v>
      </x:c>
      <x:c r="B624" t="str">
        <x:v>Canonical object</x:v>
      </x:c>
      <x:c r="C624" t="str">
        <x:v>OBJ-0120</x:v>
      </x:c>
      <x:c r="D624" t="str">
        <x:v>Araya aerodynamic sew-up race-wheel note</x:v>
      </x:c>
      <x:c r="E624" t="str">
        <x:v>https://article134-tech.github.io/lititzbmx-public-knowledge-register/objects/index.html#OBJ-0120</x:v>
      </x:c>
      <x:c r="F624" t="str">
        <x:v>RETAIN</x:v>
      </x:c>
      <x:c r="G624" t="str">
        <x:v>Single issue-specific source occurrence: EPH-0130.</x:v>
      </x:c>
    </x:row>
    <x:row r="625" ht="48" customHeight="1">
      <x:c r="A625" t="str">
        <x:v>PKR-CLM-002</x:v>
      </x:c>
      <x:c r="B625" t="str">
        <x:v>Canonical object</x:v>
      </x:c>
      <x:c r="C625" t="str">
        <x:v>OBJ-0121</x:v>
      </x:c>
      <x:c r="D625" t="str">
        <x:v>Profile mini BMX build feature</x:v>
      </x:c>
      <x:c r="E625" t="str">
        <x:v>https://article134-tech.github.io/lititzbmx-public-knowledge-register/objects/index.html#OBJ-0121</x:v>
      </x:c>
      <x:c r="F625" t="str">
        <x:v>RETAIN</x:v>
      </x:c>
      <x:c r="G625" t="str">
        <x:v>Single issue-specific source occurrence: EPH-0131.</x:v>
      </x:c>
    </x:row>
    <x:row r="626" ht="48" customHeight="1">
      <x:c r="A626" t="str">
        <x:v>PKR-CLM-002</x:v>
      </x:c>
      <x:c r="B626" t="str">
        <x:v>Canonical object</x:v>
      </x:c>
      <x:c r="C626" t="str">
        <x:v>OBJ-0122</x:v>
      </x:c>
      <x:c r="D626" t="str">
        <x:v>Patterson chromoly frame-and-fork advertisement</x:v>
      </x:c>
      <x:c r="E626" t="str">
        <x:v>https://article134-tech.github.io/lititzbmx-public-knowledge-register/objects/index.html#OBJ-0122</x:v>
      </x:c>
      <x:c r="F626" t="str">
        <x:v>RETAIN</x:v>
      </x:c>
      <x:c r="G626" t="str">
        <x:v>Single issue-specific source occurrence: EPH-0132.</x:v>
      </x:c>
    </x:row>
    <x:row r="627" ht="48" customHeight="1">
      <x:c r="A627" t="str">
        <x:v>PKR-CLM-002</x:v>
      </x:c>
      <x:c r="B627" t="str">
        <x:v>Canonical object</x:v>
      </x:c>
      <x:c r="C627" t="str">
        <x:v>OBJ-0123</x:v>
      </x:c>
      <x:c r="D627" t="str">
        <x:v>KHS Duster four-model range and RRPs</x:v>
      </x:c>
      <x:c r="E627" t="str">
        <x:v>https://article134-tech.github.io/lititzbmx-public-knowledge-register/objects/index.html#OBJ-0123</x:v>
      </x:c>
      <x:c r="F627" t="str">
        <x:v>RETAIN</x:v>
      </x:c>
      <x:c r="G627" t="str">
        <x:v>Single issue-specific source occurrence: EPH-0133.</x:v>
      </x:c>
    </x:row>
    <x:row r="628" ht="48" customHeight="1">
      <x:c r="A628" t="str">
        <x:v>PKR-CLM-002</x:v>
      </x:c>
      <x:c r="B628" t="str">
        <x:v>Canonical object</x:v>
      </x:c>
      <x:c r="C628" t="str">
        <x:v>OBJ-0124</x:v>
      </x:c>
      <x:c r="D628" t="str">
        <x:v>SJK Hurricane distributor announcement</x:v>
      </x:c>
      <x:c r="E628" t="str">
        <x:v>https://article134-tech.github.io/lititzbmx-public-knowledge-register/objects/index.html#OBJ-0124</x:v>
      </x:c>
      <x:c r="F628" t="str">
        <x:v>RETAIN</x:v>
      </x:c>
      <x:c r="G628" t="str">
        <x:v>Single issue-specific source occurrence: EPH-0134.</x:v>
      </x:c>
    </x:row>
    <x:row r="629" ht="48" customHeight="1">
      <x:c r="A629" t="str">
        <x:v>PKR-CLM-002</x:v>
      </x:c>
      <x:c r="B629" t="str">
        <x:v>Canonical object</x:v>
      </x:c>
      <x:c r="C629" t="str">
        <x:v>OBJ-0125</x:v>
      </x:c>
      <x:c r="D629" t="str">
        <x:v>Summer chrome-plating service advertisement</x:v>
      </x:c>
      <x:c r="E629" t="str">
        <x:v>https://article134-tech.github.io/lititzbmx-public-knowledge-register/objects/index.html#OBJ-0125</x:v>
      </x:c>
      <x:c r="F629" t="str">
        <x:v>RETAIN</x:v>
      </x:c>
      <x:c r="G629" t="str">
        <x:v>Single issue-specific source occurrence: EPH-0135.</x:v>
      </x:c>
    </x:row>
    <x:row r="630" ht="48" customHeight="1">
      <x:c r="A630" t="str">
        <x:v>PKR-CLM-002</x:v>
      </x:c>
      <x:c r="B630" t="str">
        <x:v>Canonical object</x:v>
      </x:c>
      <x:c r="C630" t="str">
        <x:v>OBJ-0126</x:v>
      </x:c>
      <x:c r="D630" t="str">
        <x:v>Twenty-pence BMX catalogue mailer</x:v>
      </x:c>
      <x:c r="E630" t="str">
        <x:v>https://article134-tech.github.io/lititzbmx-public-knowledge-register/objects/index.html#OBJ-0126</x:v>
      </x:c>
      <x:c r="F630" t="str">
        <x:v>RETAIN</x:v>
      </x:c>
      <x:c r="G630" t="str">
        <x:v>Single issue-specific source occurrence: EPH-0136.</x:v>
      </x:c>
    </x:row>
    <x:row r="631" ht="48" customHeight="1">
      <x:c r="A631" t="str">
        <x:v>PKR-CLM-002</x:v>
      </x:c>
      <x:c r="B631" t="str">
        <x:v>Canonical object</x:v>
      </x:c>
      <x:c r="C631" t="str">
        <x:v>OBJ-0127</x:v>
      </x:c>
      <x:c r="D631" t="str">
        <x:v>Puch Murray competition BMX range advertisement</x:v>
      </x:c>
      <x:c r="E631" t="str">
        <x:v>https://article134-tech.github.io/lititzbmx-public-knowledge-register/objects/index.html#OBJ-0127</x:v>
      </x:c>
      <x:c r="F631" t="str">
        <x:v>RETAIN</x:v>
      </x:c>
      <x:c r="G631" t="str">
        <x:v>Single issue-specific source occurrence: EPH-0137.</x:v>
      </x:c>
    </x:row>
    <x:row r="632" ht="48" customHeight="1">
      <x:c r="A632" t="str">
        <x:v>PKR-CLM-002</x:v>
      </x:c>
      <x:c r="B632" t="str">
        <x:v>Canonical object</x:v>
      </x:c>
      <x:c r="C632" t="str">
        <x:v>OBJ-0128</x:v>
      </x:c>
      <x:c r="D632" t="str">
        <x:v>Redline 400 Series durability advertisement</x:v>
      </x:c>
      <x:c r="E632" t="str">
        <x:v>https://article134-tech.github.io/lititzbmx-public-knowledge-register/objects/index.html#OBJ-0128</x:v>
      </x:c>
      <x:c r="F632" t="str">
        <x:v>RETAIN</x:v>
      </x:c>
      <x:c r="G632" t="str">
        <x:v>Single issue-specific source occurrence: EPH-0138.</x:v>
      </x:c>
    </x:row>
    <x:row r="633" ht="48" customHeight="1">
      <x:c r="A633" t="str">
        <x:v>PKR-CLM-002</x:v>
      </x:c>
      <x:c r="B633" t="str">
        <x:v>Canonical object</x:v>
      </x:c>
      <x:c r="C633" t="str">
        <x:v>OBJ-0129</x:v>
      </x:c>
      <x:c r="D633" t="str">
        <x:v>Hot Wheels BMX Centre Shimano price list</x:v>
      </x:c>
      <x:c r="E633" t="str">
        <x:v>https://article134-tech.github.io/lititzbmx-public-knowledge-register/objects/index.html#OBJ-0129</x:v>
      </x:c>
      <x:c r="F633" t="str">
        <x:v>REVIEW — recurring campaign/feature candidate; retain separately pending page-image comparison</x:v>
      </x:c>
      <x:c r="G633" t="str">
        <x:v>Single issue-specific source occurrence: EPH-0139.</x:v>
      </x:c>
    </x:row>
    <x:row r="634" ht="48" customHeight="1">
      <x:c r="A634" t="str">
        <x:v>PKR-CLM-002</x:v>
      </x:c>
      <x:c r="B634" t="str">
        <x:v>Canonical object</x:v>
      </x:c>
      <x:c r="C634" t="str">
        <x:v>OBJ-0130</x:v>
      </x:c>
      <x:c r="D634" t="str">
        <x:v>Kuwahara E.T. Special product announcement</x:v>
      </x:c>
      <x:c r="E634" t="str">
        <x:v>https://article134-tech.github.io/lititzbmx-public-knowledge-register/objects/index.html#OBJ-0130</x:v>
      </x:c>
      <x:c r="F634" t="str">
        <x:v>RETAIN</x:v>
      </x:c>
      <x:c r="G634" t="str">
        <x:v>Single issue-specific source occurrence: EPH-0140.</x:v>
      </x:c>
    </x:row>
    <x:row r="635" ht="48" customHeight="1">
      <x:c r="A635" t="str">
        <x:v>PKR-CLM-002</x:v>
      </x:c>
      <x:c r="B635" t="str">
        <x:v>Canonical object</x:v>
      </x:c>
      <x:c r="C635" t="str">
        <x:v>OBJ-0131</x:v>
      </x:c>
      <x:c r="D635" t="str">
        <x:v>BMX track-openings and construction logbook</x:v>
      </x:c>
      <x:c r="E635" t="str">
        <x:v>https://article134-tech.github.io/lititzbmx-public-knowledge-register/objects/index.html#OBJ-0131</x:v>
      </x:c>
      <x:c r="F635" t="str">
        <x:v>RETAIN</x:v>
      </x:c>
      <x:c r="G635" t="str">
        <x:v>Single issue-specific source occurrence: EPH-0141.</x:v>
      </x:c>
    </x:row>
    <x:row r="636" ht="48" customHeight="1">
      <x:c r="A636" t="str">
        <x:v>PKR-CLM-002</x:v>
      </x:c>
      <x:c r="B636" t="str">
        <x:v>Canonical object</x:v>
      </x:c>
      <x:c r="C636" t="str">
        <x:v>OBJ-0132</x:v>
      </x:c>
      <x:c r="D636" t="str">
        <x:v>Shiner Panda, SE Racing, and KHS range advertisement</x:v>
      </x:c>
      <x:c r="E636" t="str">
        <x:v>https://article134-tech.github.io/lititzbmx-public-knowledge-register/objects/index.html#OBJ-0132</x:v>
      </x:c>
      <x:c r="F636" t="str">
        <x:v>RETAIN</x:v>
      </x:c>
      <x:c r="G636" t="str">
        <x:v>Single issue-specific source occurrence: EPH-0142.</x:v>
      </x:c>
    </x:row>
    <x:row r="637" ht="48" customHeight="1">
      <x:c r="A637" t="str">
        <x:v>PKR-CLM-002</x:v>
      </x:c>
      <x:c r="B637" t="str">
        <x:v>Canonical object</x:v>
      </x:c>
      <x:c r="C637" t="str">
        <x:v>OBJ-0133</x:v>
      </x:c>
      <x:c r="D637" t="str">
        <x:v>Adjustable car cycle-rack advertisement</x:v>
      </x:c>
      <x:c r="E637" t="str">
        <x:v>https://article134-tech.github.io/lititzbmx-public-knowledge-register/objects/index.html#OBJ-0133</x:v>
      </x:c>
      <x:c r="F637" t="str">
        <x:v>RETAIN</x:v>
      </x:c>
      <x:c r="G637" t="str">
        <x:v>Single issue-specific source occurrence: EPH-0143.</x:v>
      </x:c>
    </x:row>
    <x:row r="638" ht="48" customHeight="1">
      <x:c r="A638" t="str">
        <x:v>PKR-CLM-002</x:v>
      </x:c>
      <x:c r="B638" t="str">
        <x:v>Canonical object</x:v>
      </x:c>
      <x:c r="C638" t="str">
        <x:v>OBJ-0134</x:v>
      </x:c>
      <x:c r="D638" t="str">
        <x:v>Skyway Tuff wheels with alloy hubs launch</x:v>
      </x:c>
      <x:c r="E638" t="str">
        <x:v>https://article134-tech.github.io/lititzbmx-public-knowledge-register/objects/index.html#OBJ-0134</x:v>
      </x:c>
      <x:c r="F638" t="str">
        <x:v>RETAIN</x:v>
      </x:c>
      <x:c r="G638" t="str">
        <x:v>Single issue-specific source occurrence: EPH-0144.</x:v>
      </x:c>
    </x:row>
    <x:row r="639" ht="48" customHeight="1">
      <x:c r="A639" t="str">
        <x:v>PKR-CLM-002</x:v>
      </x:c>
      <x:c r="B639" t="str">
        <x:v>Canonical object</x:v>
      </x:c>
      <x:c r="C639" t="str">
        <x:v>OBJ-0135</x:v>
      </x:c>
      <x:c r="D639" t="str">
        <x:v>Skyway information and Andy Patterson poster mailer</x:v>
      </x:c>
      <x:c r="E639" t="str">
        <x:v>https://article134-tech.github.io/lititzbmx-public-knowledge-register/objects/index.html#OBJ-0135</x:v>
      </x:c>
      <x:c r="F639" t="str">
        <x:v>RETAIN</x:v>
      </x:c>
      <x:c r="G639" t="str">
        <x:v>Single issue-specific source occurrence: EPH-0145.</x:v>
      </x:c>
    </x:row>
    <x:row r="640" ht="48" customHeight="1">
      <x:c r="A640" t="str">
        <x:v>PKR-CLM-002</x:v>
      </x:c>
      <x:c r="B640" t="str">
        <x:v>Canonical object</x:v>
      </x:c>
      <x:c r="C640" t="str">
        <x:v>OBJ-0136</x:v>
      </x:c>
      <x:c r="D640" t="str">
        <x:v>Alpine Action one-hundred-pound advertisement-design contest</x:v>
      </x:c>
      <x:c r="E640" t="str">
        <x:v>https://article134-tech.github.io/lititzbmx-public-knowledge-register/objects/index.html#OBJ-0136</x:v>
      </x:c>
      <x:c r="F640" t="str">
        <x:v>RETAIN</x:v>
      </x:c>
      <x:c r="G640" t="str">
        <x:v>Single issue-specific source occurrence: EPH-0146.</x:v>
      </x:c>
    </x:row>
    <x:row r="641" ht="48" customHeight="1">
      <x:c r="A641" t="str">
        <x:v>PKR-CLM-002</x:v>
      </x:c>
      <x:c r="B641" t="str">
        <x:v>Canonical object</x:v>
      </x:c>
      <x:c r="C641" t="str">
        <x:v>OBJ-0137</x:v>
      </x:c>
      <x:c r="D641" t="str">
        <x:v>Murray and Puch test-range mailer with free membership</x:v>
      </x:c>
      <x:c r="E641" t="str">
        <x:v>https://article134-tech.github.io/lititzbmx-public-knowledge-register/objects/index.html#OBJ-0137</x:v>
      </x:c>
      <x:c r="F641" t="str">
        <x:v>RETAIN</x:v>
      </x:c>
      <x:c r="G641" t="str">
        <x:v>Single issue-specific source occurrence: EPH-0147.</x:v>
      </x:c>
    </x:row>
    <x:row r="642" ht="48" customHeight="1">
      <x:c r="A642" t="str">
        <x:v>PKR-CLM-002</x:v>
      </x:c>
      <x:c r="B642" t="str">
        <x:v>Canonical object</x:v>
      </x:c>
      <x:c r="C642" t="str">
        <x:v>OBJ-0138</x:v>
      </x:c>
      <x:c r="D642" t="str">
        <x:v>BMX Action Bike race-shirt mailer</x:v>
      </x:c>
      <x:c r="E642" t="str">
        <x:v>https://article134-tech.github.io/lititzbmx-public-knowledge-register/objects/index.html#OBJ-0138</x:v>
      </x:c>
      <x:c r="F642" t="str">
        <x:v>RETAIN</x:v>
      </x:c>
      <x:c r="G642" t="str">
        <x:v>Single issue-specific source occurrence: EPH-0148.</x:v>
      </x:c>
    </x:row>
    <x:row r="643" ht="48" customHeight="1">
      <x:c r="A643" t="str">
        <x:v>PKR-CLM-002</x:v>
      </x:c>
      <x:c r="B643" t="str">
        <x:v>Canonical object</x:v>
      </x:c>
      <x:c r="C643" t="str">
        <x:v>OBJ-0139</x:v>
      </x:c>
      <x:c r="D643" t="str">
        <x:v>E.T. film and Kuwahara bicycle feature</x:v>
      </x:c>
      <x:c r="E643" t="str">
        <x:v>https://article134-tech.github.io/lititzbmx-public-knowledge-register/objects/index.html#OBJ-0139</x:v>
      </x:c>
      <x:c r="F643" t="str">
        <x:v>RETAIN</x:v>
      </x:c>
      <x:c r="G643" t="str">
        <x:v>Single issue-specific source occurrence: EPH-0149.</x:v>
      </x:c>
    </x:row>
    <x:row r="644" ht="48" customHeight="1">
      <x:c r="A644" t="str">
        <x:v>PKR-CLM-002</x:v>
      </x:c>
      <x:c r="B644" t="str">
        <x:v>Canonical object</x:v>
      </x:c>
      <x:c r="C644" t="str">
        <x:v>OBJ-0140</x:v>
      </x:c>
      <x:c r="D644" t="str">
        <x:v>Pro-Lite information-pack and decal mailer</x:v>
      </x:c>
      <x:c r="E644" t="str">
        <x:v>https://article134-tech.github.io/lititzbmx-public-knowledge-register/objects/index.html#OBJ-0140</x:v>
      </x:c>
      <x:c r="F644" t="str">
        <x:v>RETAIN</x:v>
      </x:c>
      <x:c r="G644" t="str">
        <x:v>Single issue-specific source occurrence: EPH-0150.</x:v>
      </x:c>
    </x:row>
    <x:row r="645" ht="48" customHeight="1">
      <x:c r="A645" t="str">
        <x:v>PKR-CLM-002</x:v>
      </x:c>
      <x:c r="B645" t="str">
        <x:v>Canonical object</x:v>
      </x:c>
      <x:c r="C645" t="str">
        <x:v>OBJ-0141</x:v>
      </x:c>
      <x:c r="D645" t="str">
        <x:v>ABMX Bonanza reader survey competition</x:v>
      </x:c>
      <x:c r="E645" t="str">
        <x:v>https://article134-tech.github.io/lititzbmx-public-knowledge-register/objects/index.html#OBJ-0141</x:v>
      </x:c>
      <x:c r="F645" t="str">
        <x:v>RETAIN</x:v>
      </x:c>
      <x:c r="G645" t="str">
        <x:v>Single issue-specific source occurrence: EPH-0151.</x:v>
      </x:c>
    </x:row>
    <x:row r="646" ht="48" customHeight="1">
      <x:c r="A646" t="str">
        <x:v>PKR-CLM-002</x:v>
      </x:c>
      <x:c r="B646" t="str">
        <x:v>Canonical object</x:v>
      </x:c>
      <x:c r="C646" t="str">
        <x:v>OBJ-0142</x:v>
      </x:c>
      <x:c r="D646" t="str">
        <x:v>AMF Scorcher 7 reader-survey prize</x:v>
      </x:c>
      <x:c r="E646" t="str">
        <x:v>https://article134-tech.github.io/lititzbmx-public-knowledge-register/objects/index.html#OBJ-0142</x:v>
      </x:c>
      <x:c r="F646" t="str">
        <x:v>RETAIN</x:v>
      </x:c>
      <x:c r="G646" t="str">
        <x:v>Single issue-specific source occurrence: EPH-0152.</x:v>
      </x:c>
    </x:row>
    <x:row r="647" ht="48" customHeight="1">
      <x:c r="A647" t="str">
        <x:v>PKR-CLM-002</x:v>
      </x:c>
      <x:c r="B647" t="str">
        <x:v>Canonical object</x:v>
      </x:c>
      <x:c r="C647" t="str">
        <x:v>OBJ-0143</x:v>
      </x:c>
      <x:c r="D647" t="str">
        <x:v>Reynolds 531 BMX frame-and-fork survey prize</x:v>
      </x:c>
      <x:c r="E647" t="str">
        <x:v>https://article134-tech.github.io/lititzbmx-public-knowledge-register/objects/index.html#OBJ-0143</x:v>
      </x:c>
      <x:c r="F647" t="str">
        <x:v>RETAIN</x:v>
      </x:c>
      <x:c r="G647" t="str">
        <x:v>Single issue-specific source occurrence: EPH-0153.</x:v>
      </x:c>
    </x:row>
    <x:row r="648" ht="48" customHeight="1">
      <x:c r="A648" t="str">
        <x:v>PKR-CLM-002</x:v>
      </x:c>
      <x:c r="B648" t="str">
        <x:v>Canonical object</x:v>
      </x:c>
      <x:c r="C648" t="str">
        <x:v>OBJ-0144</x:v>
      </x:c>
      <x:c r="D648" t="str">
        <x:v>Team Mongoose factory-direct value advertisement</x:v>
      </x:c>
      <x:c r="E648" t="str">
        <x:v>https://article134-tech.github.io/lititzbmx-public-knowledge-register/objects/index.html#OBJ-0144</x:v>
      </x:c>
      <x:c r="F648" t="str">
        <x:v>RETAIN</x:v>
      </x:c>
      <x:c r="G648" t="str">
        <x:v>Single issue-specific source occurrence: EPH-0154.</x:v>
      </x:c>
    </x:row>
    <x:row r="649" ht="48" customHeight="1">
      <x:c r="A649" t="str">
        <x:v>PKR-CLM-002</x:v>
      </x:c>
      <x:c r="B649" t="str">
        <x:v>Canonical object</x:v>
      </x:c>
      <x:c r="C649" t="str">
        <x:v>OBJ-0145</x:v>
      </x:c>
      <x:c r="D649" t="str">
        <x:v>ABMX race nutrition and training article</x:v>
      </x:c>
      <x:c r="E649" t="str">
        <x:v>https://article134-tech.github.io/lititzbmx-public-knowledge-register/objects/index.html#OBJ-0145</x:v>
      </x:c>
      <x:c r="F649" t="str">
        <x:v>RETAIN</x:v>
      </x:c>
      <x:c r="G649" t="str">
        <x:v>Single issue-specific source occurrence: EPH-0155.</x:v>
      </x:c>
    </x:row>
    <x:row r="650" ht="48" customHeight="1">
      <x:c r="A650" t="str">
        <x:v>PKR-CLM-002</x:v>
      </x:c>
      <x:c r="B650" t="str">
        <x:v>Canonical object</x:v>
      </x:c>
      <x:c r="C650" t="str">
        <x:v>OBJ-0146</x:v>
      </x:c>
      <x:c r="D650" t="str">
        <x:v>BMX Invader and Action Bikes monthly specials</x:v>
      </x:c>
      <x:c r="E650" t="str">
        <x:v>https://article134-tech.github.io/lititzbmx-public-knowledge-register/objects/index.html#OBJ-0146</x:v>
      </x:c>
      <x:c r="F650" t="str">
        <x:v>RETAIN</x:v>
      </x:c>
      <x:c r="G650" t="str">
        <x:v>Single issue-specific source occurrence: EPH-0156.</x:v>
      </x:c>
    </x:row>
    <x:row r="651" ht="48" customHeight="1">
      <x:c r="A651" t="str">
        <x:v>PKR-CLM-002</x:v>
      </x:c>
      <x:c r="B651" t="str">
        <x:v>Canonical object</x:v>
      </x:c>
      <x:c r="C651" t="str">
        <x:v>OBJ-0147</x:v>
      </x:c>
      <x:c r="D651" t="str">
        <x:v>Huffy Pro Lightning preview</x:v>
      </x:c>
      <x:c r="E651" t="str">
        <x:v>https://article134-tech.github.io/lititzbmx-public-knowledge-register/objects/index.html#OBJ-0147</x:v>
      </x:c>
      <x:c r="F651" t="str">
        <x:v>RETAIN</x:v>
      </x:c>
      <x:c r="G651" t="str">
        <x:v>Single issue-specific source occurrence: EPH-0157.</x:v>
      </x:c>
    </x:row>
    <x:row r="652" ht="48" customHeight="1">
      <x:c r="A652" t="str">
        <x:v>PKR-CLM-002</x:v>
      </x:c>
      <x:c r="B652" t="str">
        <x:v>Canonical object</x:v>
      </x:c>
      <x:c r="C652" t="str">
        <x:v>OBJ-0148</x:v>
      </x:c>
      <x:c r="D652" t="str">
        <x:v>Stolen Kuwahara notice and subscription reward</x:v>
      </x:c>
      <x:c r="E652" t="str">
        <x:v>https://article134-tech.github.io/lititzbmx-public-knowledge-register/objects/index.html#OBJ-0148</x:v>
      </x:c>
      <x:c r="F652" t="str">
        <x:v>RETAIN</x:v>
      </x:c>
      <x:c r="G652" t="str">
        <x:v>Single issue-specific source occurrence: EPH-0158.</x:v>
      </x:c>
    </x:row>
    <x:row r="653" ht="48" customHeight="1">
      <x:c r="A653" t="str">
        <x:v>PKR-CLM-002</x:v>
      </x:c>
      <x:c r="B653" t="str">
        <x:v>Canonical object</x:v>
      </x:c>
      <x:c r="C653" t="str">
        <x:v>OBJ-0149</x:v>
      </x:c>
      <x:c r="D653" t="str">
        <x:v>Diamond Back Silver Streak information-pack placement</x:v>
      </x:c>
      <x:c r="E653" t="str">
        <x:v>https://article134-tech.github.io/lititzbmx-public-knowledge-register/objects/index.html#OBJ-0149</x:v>
      </x:c>
      <x:c r="F653" t="str">
        <x:v>REVIEW — recurring campaign/feature candidate; retain separately pending page-image comparison</x:v>
      </x:c>
      <x:c r="G653" t="str">
        <x:v>Single issue-specific source occurrence: EPH-0159.</x:v>
      </x:c>
    </x:row>
    <x:row r="654" ht="48" customHeight="1">
      <x:c r="A654" t="str">
        <x:v>PKR-CLM-002</x:v>
      </x:c>
      <x:c r="B654" t="str">
        <x:v>Canonical object</x:v>
      </x:c>
      <x:c r="C654" t="str">
        <x:v>OBJ-0150</x:v>
      </x:c>
      <x:c r="D654" t="str">
        <x:v>Kuwahara one-hundred-rider team recruitment offer</x:v>
      </x:c>
      <x:c r="E654" t="str">
        <x:v>https://article134-tech.github.io/lititzbmx-public-knowledge-register/objects/index.html#OBJ-0150</x:v>
      </x:c>
      <x:c r="F654" t="str">
        <x:v>RETAIN</x:v>
      </x:c>
      <x:c r="G654" t="str">
        <x:v>Single issue-specific source occurrence: EPH-0160.</x:v>
      </x:c>
    </x:row>
    <x:row r="655" ht="48" customHeight="1">
      <x:c r="A655" t="str">
        <x:v>PKR-CLM-002</x:v>
      </x:c>
      <x:c r="B655" t="str">
        <x:v>Canonical object</x:v>
      </x:c>
      <x:c r="C655" t="str">
        <x:v>OBJ-0151</x:v>
      </x:c>
      <x:c r="D655" t="str">
        <x:v>Holdsworth BMX Centres multi-brand advertisement</x:v>
      </x:c>
      <x:c r="E655" t="str">
        <x:v>https://article134-tech.github.io/lititzbmx-public-knowledge-register/objects/index.html#OBJ-0151</x:v>
      </x:c>
      <x:c r="F655" t="str">
        <x:v>REVIEW — recurring campaign/feature candidate; retain separately pending page-image comparison</x:v>
      </x:c>
      <x:c r="G655" t="str">
        <x:v>Single issue-specific source occurrence: EPH-0161.</x:v>
      </x:c>
    </x:row>
    <x:row r="656" ht="48" customHeight="1">
      <x:c r="A656" t="str">
        <x:v>PKR-CLM-002</x:v>
      </x:c>
      <x:c r="B656" t="str">
        <x:v>Canonical object</x:v>
      </x:c>
      <x:c r="C656" t="str">
        <x:v>OBJ-0152</x:v>
      </x:c>
      <x:c r="D656" t="str">
        <x:v>Bolton BMXmas Club Supadeal</x:v>
      </x:c>
      <x:c r="E656" t="str">
        <x:v>https://article134-tech.github.io/lititzbmx-public-knowledge-register/objects/index.html#OBJ-0152</x:v>
      </x:c>
      <x:c r="F656" t="str">
        <x:v>RETAIN</x:v>
      </x:c>
      <x:c r="G656" t="str">
        <x:v>Single issue-specific source occurrence: EPH-0162.</x:v>
      </x:c>
    </x:row>
    <x:row r="657" ht="48" customHeight="1">
      <x:c r="A657" t="str">
        <x:v>PKR-CLM-002</x:v>
      </x:c>
      <x:c r="B657" t="str">
        <x:v>Canonical object</x:v>
      </x:c>
      <x:c r="C657" t="str">
        <x:v>OBJ-0153</x:v>
      </x:c>
      <x:c r="D657" t="str">
        <x:v>Haro number-plate heritage advertisement</x:v>
      </x:c>
      <x:c r="E657" t="str">
        <x:v>https://article134-tech.github.io/lititzbmx-public-knowledge-register/objects/index.html#OBJ-0153</x:v>
      </x:c>
      <x:c r="F657" t="str">
        <x:v>RETAIN</x:v>
      </x:c>
      <x:c r="G657" t="str">
        <x:v>Single issue-specific source occurrence: EPH-0163.</x:v>
      </x:c>
    </x:row>
    <x:row r="658" ht="48" customHeight="1">
      <x:c r="A658" t="str">
        <x:v>PKR-CLM-002</x:v>
      </x:c>
      <x:c r="B658" t="str">
        <x:v>Canonical object</x:v>
      </x:c>
      <x:c r="C658" t="str">
        <x:v>OBJ-0154</x:v>
      </x:c>
      <x:c r="D658" t="str">
        <x:v>SunTour HB-6000 reversible rear-hub product literature</x:v>
      </x:c>
      <x:c r="E658" t="str">
        <x:v>https://article134-tech.github.io/lititzbmx-public-knowledge-register/objects/index.html#OBJ-0154</x:v>
      </x:c>
      <x:c r="F658" t="str">
        <x:v>RETAIN</x:v>
      </x:c>
      <x:c r="G658" t="str">
        <x:v>Single issue-specific source occurrence: EPH-0164.</x:v>
      </x:c>
    </x:row>
    <x:row r="659" ht="48" customHeight="1">
      <x:c r="A659" t="str">
        <x:v>PKR-CLM-002</x:v>
      </x:c>
      <x:c r="B659" t="str">
        <x:v>Canonical object</x:v>
      </x:c>
      <x:c r="C659" t="str">
        <x:v>OBJ-0155</x:v>
      </x:c>
      <x:c r="D659" t="str">
        <x:v>Troxel Comet saddle-and-post advertisement</x:v>
      </x:c>
      <x:c r="E659" t="str">
        <x:v>https://article134-tech.github.io/lititzbmx-public-knowledge-register/objects/index.html#OBJ-0155</x:v>
      </x:c>
      <x:c r="F659" t="str">
        <x:v>RETAIN</x:v>
      </x:c>
      <x:c r="G659" t="str">
        <x:v>Single issue-specific source occurrence: EPH-0165.</x:v>
      </x:c>
    </x:row>
    <x:row r="660" ht="48" customHeight="1">
      <x:c r="A660" t="str">
        <x:v>PKR-CLM-002</x:v>
      </x:c>
      <x:c r="B660" t="str">
        <x:v>Canonical object</x:v>
      </x:c>
      <x:c r="C660" t="str">
        <x:v>OBJ-0156</x:v>
      </x:c>
      <x:c r="D660" t="str">
        <x:v>Shimano DX platform-pedal advertisement</x:v>
      </x:c>
      <x:c r="E660" t="str">
        <x:v>https://article134-tech.github.io/lititzbmx-public-knowledge-register/objects/index.html#OBJ-0156</x:v>
      </x:c>
      <x:c r="F660" t="str">
        <x:v>RETAIN</x:v>
      </x:c>
      <x:c r="G660" t="str">
        <x:v>Single issue-specific source occurrence: EPH-0166.</x:v>
      </x:c>
    </x:row>
    <x:row r="661">
      <x:c r="A661" t="str">
        <x:v>PKR-CLM-002</x:v>
      </x:c>
      <x:c r="B661" t="str">
        <x:v>Canonical object</x:v>
      </x:c>
      <x:c r="C661" t="str">
        <x:v>OBJ-0157</x:v>
      </x:c>
      <x:c r="D661" t="str">
        <x:v>Shimano DX micro-adjust seatpost announcement</x:v>
      </x:c>
      <x:c r="E661" t="str">
        <x:v>https://article134-tech.github.io/lititzbmx-public-knowledge-register/objects/index.html#OBJ-0157</x:v>
      </x:c>
      <x:c r="F661" t="str">
        <x:v>RETAIN</x:v>
      </x:c>
      <x:c r="G661" t="str">
        <x:v>Single issue-specific source occurrence: EPH-0167.</x:v>
      </x:c>
    </x:row>
    <x:row r="662">
      <x:c r="A662" t="str">
        <x:v>PKR-CLM-002</x:v>
      </x:c>
      <x:c r="B662" t="str">
        <x:v>Canonical object</x:v>
      </x:c>
      <x:c r="C662" t="str">
        <x:v>OBJ-0158</x:v>
      </x:c>
      <x:c r="D662" t="str">
        <x:v>Pro-Lite protective-equipment information-pack placement</x:v>
      </x:c>
      <x:c r="E662" t="str">
        <x:v>https://article134-tech.github.io/lititzbmx-public-knowledge-register/objects/index.html#OBJ-0158</x:v>
      </x:c>
      <x:c r="F662" t="str">
        <x:v>RETAIN</x:v>
      </x:c>
      <x:c r="G662" t="str">
        <x:v>Single issue-specific source occurrence: EPH-0168.</x:v>
      </x:c>
    </x:row>
    <x:row r="663">
      <x:c r="A663" t="str">
        <x:v>PKR-CLM-002</x:v>
      </x:c>
      <x:c r="B663" t="str">
        <x:v>Canonical object</x:v>
      </x:c>
      <x:c r="C663" t="str">
        <x:v>OBJ-0159</x:v>
      </x:c>
      <x:c r="D663" t="str">
        <x:v>Halfords California BMX model-range price advertisement</x:v>
      </x:c>
      <x:c r="E663" t="str">
        <x:v>https://article134-tech.github.io/lititzbmx-public-knowledge-register/objects/index.html#OBJ-0159</x:v>
      </x:c>
      <x:c r="F663" t="str">
        <x:v>RETAIN</x:v>
      </x:c>
      <x:c r="G663" t="str">
        <x:v>Single issue-specific source occurrence: EPH-0169.</x:v>
      </x:c>
    </x:row>
    <x:row r="664">
      <x:c r="A664" t="str">
        <x:v>PKR-CLM-002</x:v>
      </x:c>
      <x:c r="B664" t="str">
        <x:v>Canonical object</x:v>
      </x:c>
      <x:c r="C664" t="str">
        <x:v>OBJ-0160</x:v>
      </x:c>
      <x:c r="D664" t="str">
        <x:v>Halfords Raleigh Burner and free Haro plate promotion</x:v>
      </x:c>
      <x:c r="E664" t="str">
        <x:v>https://article134-tech.github.io/lititzbmx-public-knowledge-register/objects/index.html#OBJ-0160</x:v>
      </x:c>
      <x:c r="F664" t="str">
        <x:v>RETAIN</x:v>
      </x:c>
      <x:c r="G664" t="str">
        <x:v>Single issue-specific source occurrence: EPH-0170.</x:v>
      </x:c>
    </x:row>
    <x:row r="665">
      <x:c r="A665" t="str">
        <x:v>PKR-CLM-002</x:v>
      </x:c>
      <x:c r="B665" t="str">
        <x:v>Canonical object</x:v>
      </x:c>
      <x:c r="C665" t="str">
        <x:v>OBJ-0161</x:v>
      </x:c>
      <x:c r="D665" t="str">
        <x:v>British and world BMX wheelie-record attempt notice</x:v>
      </x:c>
      <x:c r="E665" t="str">
        <x:v>https://article134-tech.github.io/lititzbmx-public-knowledge-register/objects/index.html#OBJ-0161</x:v>
      </x:c>
      <x:c r="F665" t="str">
        <x:v>RETAIN</x:v>
      </x:c>
      <x:c r="G665" t="str">
        <x:v>Single issue-specific source occurrence: EPH-0171.</x:v>
      </x:c>
    </x:row>
    <x:row r="666">
      <x:c r="A666" t="str">
        <x:v>PKR-CLM-002</x:v>
      </x:c>
      <x:c r="B666" t="str">
        <x:v>Canonical object</x:v>
      </x:c>
      <x:c r="C666" t="str">
        <x:v>OBJ-0162</x:v>
      </x:c>
      <x:c r="D666" t="str">
        <x:v>British and world bunnyhop-record attempt notice</x:v>
      </x:c>
      <x:c r="E666" t="str">
        <x:v>https://article134-tech.github.io/lititzbmx-public-knowledge-register/objects/index.html#OBJ-0162</x:v>
      </x:c>
      <x:c r="F666" t="str">
        <x:v>RETAIN</x:v>
      </x:c>
      <x:c r="G666" t="str">
        <x:v>Single issue-specific source occurrence: EPH-0172.</x:v>
      </x:c>
    </x:row>
    <x:row r="667">
      <x:c r="A667" t="str">
        <x:v>PKR-CLM-002</x:v>
      </x:c>
      <x:c r="B667" t="str">
        <x:v>Canonical object</x:v>
      </x:c>
      <x:c r="C667" t="str">
        <x:v>OBJ-0163</x:v>
      </x:c>
      <x:c r="D667" t="str">
        <x:v>Lee Cooper BMX coaching clinic</x:v>
      </x:c>
      <x:c r="E667" t="str">
        <x:v>https://article134-tech.github.io/lititzbmx-public-knowledge-register/objects/index.html#OBJ-0163</x:v>
      </x:c>
      <x:c r="F667" t="str">
        <x:v>RETAIN</x:v>
      </x:c>
      <x:c r="G667" t="str">
        <x:v>Single issue-specific source occurrence: EPH-0173.</x:v>
      </x:c>
    </x:row>
    <x:row r="668">
      <x:c r="A668" t="str">
        <x:v>PKR-CLM-002</x:v>
      </x:c>
      <x:c r="B668" t="str">
        <x:v>Canonical object</x:v>
      </x:c>
      <x:c r="C668" t="str">
        <x:v>OBJ-0164</x:v>
      </x:c>
      <x:c r="D668" t="str">
        <x:v>Lee Cooper freestyle stunt competition</x:v>
      </x:c>
      <x:c r="E668" t="str">
        <x:v>https://article134-tech.github.io/lititzbmx-public-knowledge-register/objects/index.html#OBJ-0164</x:v>
      </x:c>
      <x:c r="F668" t="str">
        <x:v>RETAIN</x:v>
      </x:c>
      <x:c r="G668" t="str">
        <x:v>Single issue-specific source occurrence: EPH-0174.</x:v>
      </x:c>
    </x:row>
    <x:row r="669">
      <x:c r="A669" t="str">
        <x:v>PKR-CLM-002</x:v>
      </x:c>
      <x:c r="B669" t="str">
        <x:v>Canonical object</x:v>
      </x:c>
      <x:c r="C669" t="str">
        <x:v>OBJ-0165</x:v>
      </x:c>
      <x:c r="D669" t="str">
        <x:v>Diamond Back Teamfinder race series launch</x:v>
      </x:c>
      <x:c r="E669" t="str">
        <x:v>https://article134-tech.github.io/lititzbmx-public-knowledge-register/objects/index.html#OBJ-0165</x:v>
      </x:c>
      <x:c r="F669" t="str">
        <x:v>RETAIN</x:v>
      </x:c>
      <x:c r="G669" t="str">
        <x:v>Single issue-specific source occurrence: EPH-0175.</x:v>
      </x:c>
    </x:row>
    <x:row r="670">
      <x:c r="A670" t="str">
        <x:v>PKR-CLM-002</x:v>
      </x:c>
      <x:c r="B670" t="str">
        <x:v>Canonical object</x:v>
      </x:c>
      <x:c r="C670" t="str">
        <x:v>OBJ-0166</x:v>
      </x:c>
      <x:c r="D670" t="str">
        <x:v>First National BMX Poll ballot</x:v>
      </x:c>
      <x:c r="E670" t="str">
        <x:v>https://article134-tech.github.io/lititzbmx-public-knowledge-register/objects/index.html#OBJ-0166</x:v>
      </x:c>
      <x:c r="F670" t="str">
        <x:v>RETAIN</x:v>
      </x:c>
      <x:c r="G670" t="str">
        <x:v>Single issue-specific source occurrence: EPH-0176.</x:v>
      </x:c>
    </x:row>
    <x:row r="671">
      <x:c r="A671" t="str">
        <x:v>PKR-CLM-002</x:v>
      </x:c>
      <x:c r="B671" t="str">
        <x:v>Canonical object</x:v>
      </x:c>
      <x:c r="C671" t="str">
        <x:v>OBJ-0167</x:v>
      </x:c>
      <x:c r="D671" t="str">
        <x:v>Diamond Back Turbo national-poll prize</x:v>
      </x:c>
      <x:c r="E671" t="str">
        <x:v>https://article134-tech.github.io/lititzbmx-public-knowledge-register/objects/index.html#OBJ-0167</x:v>
      </x:c>
      <x:c r="F671" t="str">
        <x:v>RETAIN</x:v>
      </x:c>
      <x:c r="G671" t="str">
        <x:v>Single issue-specific source occurrence: EPH-0177.</x:v>
      </x:c>
    </x:row>
    <x:row r="672">
      <x:c r="A672" t="str">
        <x:v>PKR-CLM-002</x:v>
      </x:c>
      <x:c r="B672" t="str">
        <x:v>Canonical object</x:v>
      </x:c>
      <x:c r="C672" t="str">
        <x:v>OBJ-0168</x:v>
      </x:c>
      <x:c r="D672" t="str">
        <x:v>Skyway Tuff II national-poll prize</x:v>
      </x:c>
      <x:c r="E672" t="str">
        <x:v>https://article134-tech.github.io/lititzbmx-public-knowledge-register/objects/index.html#OBJ-0168</x:v>
      </x:c>
      <x:c r="F672" t="str">
        <x:v>RETAIN</x:v>
      </x:c>
      <x:c r="G672" t="str">
        <x:v>Single issue-specific source occurrence: EPH-0178.</x:v>
      </x:c>
    </x:row>
    <x:row r="673">
      <x:c r="A673" t="str">
        <x:v>PKR-CLM-002</x:v>
      </x:c>
      <x:c r="B673" t="str">
        <x:v>Canonical object</x:v>
      </x:c>
      <x:c r="C673" t="str">
        <x:v>OBJ-0169</x:v>
      </x:c>
      <x:c r="D673" t="str">
        <x:v>Bell lightweight helmet national-poll prize</x:v>
      </x:c>
      <x:c r="E673" t="str">
        <x:v>https://article134-tech.github.io/lititzbmx-public-knowledge-register/objects/index.html#OBJ-0169</x:v>
      </x:c>
      <x:c r="F673" t="str">
        <x:v>RETAIN</x:v>
      </x:c>
      <x:c r="G673" t="str">
        <x:v>Single issue-specific source occurrence: EPH-0179.</x:v>
      </x:c>
    </x:row>
    <x:row r="674">
      <x:c r="A674" t="str">
        <x:v>PKR-CLM-002</x:v>
      </x:c>
      <x:c r="B674" t="str">
        <x:v>Canonical object</x:v>
      </x:c>
      <x:c r="C674" t="str">
        <x:v>OBJ-0170</x:v>
      </x:c>
      <x:c r="D674" t="str">
        <x:v>Asahi Action Spokes product advertisement</x:v>
      </x:c>
      <x:c r="E674" t="str">
        <x:v>https://article134-tech.github.io/lititzbmx-public-knowledge-register/objects/index.html#OBJ-0170</x:v>
      </x:c>
      <x:c r="F674" t="str">
        <x:v>RETAIN</x:v>
      </x:c>
      <x:c r="G674" t="str">
        <x:v>Single issue-specific source occurrence: EPH-0180.</x:v>
      </x:c>
    </x:row>
    <x:row r="675">
      <x:c r="A675" t="str">
        <x:v>PKR-CLM-002</x:v>
      </x:c>
      <x:c r="B675" t="str">
        <x:v>Canonical object</x:v>
      </x:c>
      <x:c r="C675" t="str">
        <x:v>OBJ-0171</x:v>
      </x:c>
      <x:c r="D675" t="str">
        <x:v>King Sticker five-sticker and jumbo-pack offer</x:v>
      </x:c>
      <x:c r="E675" t="str">
        <x:v>https://article134-tech.github.io/lititzbmx-public-knowledge-register/objects/index.html#OBJ-0171</x:v>
      </x:c>
      <x:c r="F675" t="str">
        <x:v>REVIEW — recurring campaign/feature candidate; retain separately pending page-image comparison</x:v>
      </x:c>
      <x:c r="G675" t="str">
        <x:v>Single issue-specific source occurrence: EPH-0181.</x:v>
      </x:c>
    </x:row>
    <x:row r="676">
      <x:c r="A676" t="str">
        <x:v>PKR-CLM-002</x:v>
      </x:c>
      <x:c r="B676" t="str">
        <x:v>Canonical object</x:v>
      </x:c>
      <x:c r="C676" t="str">
        <x:v>OBJ-0172</x:v>
      </x:c>
      <x:c r="D676" t="str">
        <x:v>Raleigh Pro Burner Christmas price promotion</x:v>
      </x:c>
      <x:c r="E676" t="str">
        <x:v>https://article134-tech.github.io/lititzbmx-public-knowledge-register/objects/index.html#OBJ-0172</x:v>
      </x:c>
      <x:c r="F676" t="str">
        <x:v>RETAIN</x:v>
      </x:c>
      <x:c r="G676" t="str">
        <x:v>Single issue-specific source occurrence: EPH-0182.</x:v>
      </x:c>
    </x:row>
    <x:row r="677">
      <x:c r="A677" t="str">
        <x:v>PKR-CLM-002</x:v>
      </x:c>
      <x:c r="B677" t="str">
        <x:v>Canonical object</x:v>
      </x:c>
      <x:c r="C677" t="str">
        <x:v>OBJ-0173</x:v>
      </x:c>
      <x:c r="D677" t="str">
        <x:v>Diatron Wildcat convertible helmet launch</x:v>
      </x:c>
      <x:c r="E677" t="str">
        <x:v>https://article134-tech.github.io/lititzbmx-public-knowledge-register/objects/index.html#OBJ-0173</x:v>
      </x:c>
      <x:c r="F677" t="str">
        <x:v>RETAIN</x:v>
      </x:c>
      <x:c r="G677" t="str">
        <x:v>Single issue-specific source occurrence: EPH-0183.</x:v>
      </x:c>
    </x:row>
    <x:row r="678">
      <x:c r="A678" t="str">
        <x:v>PKR-CLM-002</x:v>
      </x:c>
      <x:c r="B678" t="str">
        <x:v>Canonical object</x:v>
      </x:c>
      <x:c r="C678" t="str">
        <x:v>OBJ-0174</x:v>
      </x:c>
      <x:c r="D678" t="str">
        <x:v>Piranha cast-wheel bicycle launch advertisement</x:v>
      </x:c>
      <x:c r="E678" t="str">
        <x:v>https://article134-tech.github.io/lititzbmx-public-knowledge-register/objects/index.html#OBJ-0174</x:v>
      </x:c>
      <x:c r="F678" t="str">
        <x:v>RETAIN</x:v>
      </x:c>
      <x:c r="G678" t="str">
        <x:v>Single issue-specific source occurrence: EPH-0184.</x:v>
      </x:c>
    </x:row>
    <x:row r="679">
      <x:c r="A679" t="str">
        <x:v>PKR-CLM-002</x:v>
      </x:c>
      <x:c r="B679" t="str">
        <x:v>Canonical object</x:v>
      </x:c>
      <x:c r="C679" t="str">
        <x:v>OBJ-0175</x:v>
      </x:c>
      <x:c r="D679" t="str">
        <x:v>Hot Wheels BMX Centre imported-product advertisement</x:v>
      </x:c>
      <x:c r="E679" t="str">
        <x:v>https://article134-tech.github.io/lititzbmx-public-knowledge-register/objects/index.html#OBJ-0175</x:v>
      </x:c>
      <x:c r="F679" t="str">
        <x:v>REVIEW — recurring campaign/feature candidate; retain separately pending page-image comparison</x:v>
      </x:c>
      <x:c r="G679" t="str">
        <x:v>Single issue-specific source occurrence: EPH-0185.</x:v>
      </x:c>
    </x:row>
    <x:row r="680">
      <x:c r="A680" t="str">
        <x:v>PKR-CLM-002</x:v>
      </x:c>
      <x:c r="B680" t="str">
        <x:v>Canonical object</x:v>
      </x:c>
      <x:c r="C680" t="str">
        <x:v>OBJ-0176</x:v>
      </x:c>
      <x:c r="D680" t="str">
        <x:v>Original and replica Kuwahara E.T. price advertisement</x:v>
      </x:c>
      <x:c r="E680" t="str">
        <x:v>https://article134-tech.github.io/lititzbmx-public-knowledge-register/objects/index.html#OBJ-0176</x:v>
      </x:c>
      <x:c r="F680" t="str">
        <x:v>RETAIN</x:v>
      </x:c>
      <x:c r="G680" t="str">
        <x:v>Single issue-specific source occurrence: EPH-0186.</x:v>
      </x:c>
    </x:row>
    <x:row r="681">
      <x:c r="A681" t="str">
        <x:v>PKR-CLM-002</x:v>
      </x:c>
      <x:c r="B681" t="str">
        <x:v>Canonical object</x:v>
      </x:c>
      <x:c r="C681" t="str">
        <x:v>OBJ-0177</x:v>
      </x:c>
      <x:c r="D681" t="str">
        <x:v>Nine-bike shootout overview</x:v>
      </x:c>
      <x:c r="E681" t="str">
        <x:v>https://article134-tech.github.io/lititzbmx-public-knowledge-register/objects/index.html#OBJ-0177</x:v>
      </x:c>
      <x:c r="F681" t="str">
        <x:v>RETAIN</x:v>
      </x:c>
      <x:c r="G681" t="str">
        <x:v>Single issue-specific source occurrence: EPH-0187.</x:v>
      </x:c>
    </x:row>
    <x:row r="682">
      <x:c r="A682" t="str">
        <x:v>PKR-CLM-002</x:v>
      </x:c>
      <x:c r="B682" t="str">
        <x:v>Canonical object</x:v>
      </x:c>
      <x:c r="C682" t="str">
        <x:v>OBJ-0178</x:v>
      </x:c>
      <x:c r="D682" t="str">
        <x:v>Huffy Pro 2 shootout test</x:v>
      </x:c>
      <x:c r="E682" t="str">
        <x:v>https://article134-tech.github.io/lititzbmx-public-knowledge-register/objects/index.html#OBJ-0178</x:v>
      </x:c>
      <x:c r="F682" t="str">
        <x:v>RETAIN</x:v>
      </x:c>
      <x:c r="G682" t="str">
        <x:v>Single issue-specific source occurrence: EPH-0188.</x:v>
      </x:c>
    </x:row>
    <x:row r="683">
      <x:c r="A683" t="str">
        <x:v>PKR-CLM-002</x:v>
      </x:c>
      <x:c r="B683" t="str">
        <x:v>Canonical object</x:v>
      </x:c>
      <x:c r="C683" t="str">
        <x:v>OBJ-0179</x:v>
      </x:c>
      <x:c r="D683" t="str">
        <x:v>Cycle Pro Macho shootout test</x:v>
      </x:c>
      <x:c r="E683" t="str">
        <x:v>https://article134-tech.github.io/lititzbmx-public-knowledge-register/objects/index.html#OBJ-0179</x:v>
      </x:c>
      <x:c r="F683" t="str">
        <x:v>RETAIN</x:v>
      </x:c>
      <x:c r="G683" t="str">
        <x:v>Single issue-specific source occurrence: EPH-0189.</x:v>
      </x:c>
    </x:row>
    <x:row r="684">
      <x:c r="A684" t="str">
        <x:v>PKR-CLM-002</x:v>
      </x:c>
      <x:c r="B684" t="str">
        <x:v>Canonical object</x:v>
      </x:c>
      <x:c r="C684" t="str">
        <x:v>OBJ-0180</x:v>
      </x:c>
      <x:c r="D684" t="str">
        <x:v>Falcon BMX shootout test</x:v>
      </x:c>
      <x:c r="E684" t="str">
        <x:v>https://article134-tech.github.io/lititzbmx-public-knowledge-register/objects/index.html#OBJ-0180</x:v>
      </x:c>
      <x:c r="F684" t="str">
        <x:v>RETAIN</x:v>
      </x:c>
      <x:c r="G684" t="str">
        <x:v>Single issue-specific source occurrence: EPH-0190.</x:v>
      </x:c>
    </x:row>
    <x:row r="685">
      <x:c r="A685" t="str">
        <x:v>PKR-CLM-002</x:v>
      </x:c>
      <x:c r="B685" t="str">
        <x:v>Canonical object</x:v>
      </x:c>
      <x:c r="C685" t="str">
        <x:v>OBJ-0181</x:v>
      </x:c>
      <x:c r="D685" t="str">
        <x:v>California Star and Trax Pro comparison</x:v>
      </x:c>
      <x:c r="E685" t="str">
        <x:v>https://article134-tech.github.io/lititzbmx-public-knowledge-register/objects/index.html#OBJ-0181</x:v>
      </x:c>
      <x:c r="F685" t="str">
        <x:v>RETAIN</x:v>
      </x:c>
      <x:c r="G685" t="str">
        <x:v>Single issue-specific source occurrence: EPH-0191.</x:v>
      </x:c>
    </x:row>
    <x:row r="686">
      <x:c r="A686" t="str">
        <x:v>PKR-CLM-002</x:v>
      </x:c>
      <x:c r="B686" t="str">
        <x:v>Canonical object</x:v>
      </x:c>
      <x:c r="C686" t="str">
        <x:v>OBJ-0182</x:v>
      </x:c>
      <x:c r="D686" t="str">
        <x:v>ABMX repeat light-and-reflector offer</x:v>
      </x:c>
      <x:c r="E686" t="str">
        <x:v>https://article134-tech.github.io/lititzbmx-public-knowledge-register/objects/index.html#OBJ-0182</x:v>
      </x:c>
      <x:c r="F686" t="str">
        <x:v>RETAIN</x:v>
      </x:c>
      <x:c r="G686" t="str">
        <x:v>Single issue-specific source occurrence: EPH-0192.</x:v>
      </x:c>
    </x:row>
    <x:row r="687">
      <x:c r="A687" t="str">
        <x:v>PKR-CLM-002</x:v>
      </x:c>
      <x:c r="B687" t="str">
        <x:v>Canonical object</x:v>
      </x:c>
      <x:c r="C687" t="str">
        <x:v>OBJ-0183</x:v>
      </x:c>
      <x:c r="D687" t="str">
        <x:v>Robinson Racing sticker-and-catalogue mailer</x:v>
      </x:c>
      <x:c r="E687" t="str">
        <x:v>https://article134-tech.github.io/lititzbmx-public-knowledge-register/objects/index.html#OBJ-0183</x:v>
      </x:c>
      <x:c r="F687" t="str">
        <x:v>RETAIN</x:v>
      </x:c>
      <x:c r="G687" t="str">
        <x:v>Single issue-specific source occurrence: EPH-0193.</x:v>
      </x:c>
    </x:row>
    <x:row r="688">
      <x:c r="A688" t="str">
        <x:v>PKR-CLM-002</x:v>
      </x:c>
      <x:c r="B688" t="str">
        <x:v>Canonical object</x:v>
      </x:c>
      <x:c r="C688" t="str">
        <x:v>OBJ-0184</x:v>
      </x:c>
      <x:c r="D688" t="str">
        <x:v>UNI eight-ounce BMX seat launch</x:v>
      </x:c>
      <x:c r="E688" t="str">
        <x:v>https://article134-tech.github.io/lititzbmx-public-knowledge-register/objects/index.html#OBJ-0184</x:v>
      </x:c>
      <x:c r="F688" t="str">
        <x:v>RETAIN</x:v>
      </x:c>
      <x:c r="G688" t="str">
        <x:v>Single issue-specific source occurrence: EPH-0194.</x:v>
      </x:c>
    </x:row>
    <x:row r="689">
      <x:c r="A689" t="str">
        <x:v>PKR-CLM-002</x:v>
      </x:c>
      <x:c r="B689" t="str">
        <x:v>Canonical object</x:v>
      </x:c>
      <x:c r="C689" t="str">
        <x:v>OBJ-0185</x:v>
      </x:c>
      <x:c r="D689" t="str">
        <x:v>SR Cycles bicycle-reservation and free-delivery offer</x:v>
      </x:c>
      <x:c r="E689" t="str">
        <x:v>https://article134-tech.github.io/lititzbmx-public-knowledge-register/objects/index.html#OBJ-0185</x:v>
      </x:c>
      <x:c r="F689" t="str">
        <x:v>RETAIN</x:v>
      </x:c>
      <x:c r="G689" t="str">
        <x:v>Single issue-specific source occurrence: EPH-0195.</x:v>
      </x:c>
    </x:row>
    <x:row r="690">
      <x:c r="A690" t="str">
        <x:v>PKR-CLM-002</x:v>
      </x:c>
      <x:c r="B690" t="str">
        <x:v>Canonical object</x:v>
      </x:c>
      <x:c r="C690" t="str">
        <x:v>OBJ-0186</x:v>
      </x:c>
      <x:c r="D690" t="str">
        <x:v>Holdsworth BMX Centres multi-location advertisement</x:v>
      </x:c>
      <x:c r="E690" t="str">
        <x:v>https://article134-tech.github.io/lititzbmx-public-knowledge-register/objects/index.html#OBJ-0186</x:v>
      </x:c>
      <x:c r="F690" t="str">
        <x:v>REVIEW — recurring campaign/feature candidate; retain separately pending page-image comparison</x:v>
      </x:c>
      <x:c r="G690" t="str">
        <x:v>Single issue-specific source occurrence: EPH-0196.</x:v>
      </x:c>
    </x:row>
    <x:row r="691">
      <x:c r="A691" t="str">
        <x:v>PKR-CLM-002</x:v>
      </x:c>
      <x:c r="B691" t="str">
        <x:v>Canonical object</x:v>
      </x:c>
      <x:c r="C691" t="str">
        <x:v>OBJ-0187</x:v>
      </x:c>
      <x:c r="D691" t="str">
        <x:v>ABMX light set and reflective-clip offer</x:v>
      </x:c>
      <x:c r="E691" t="str">
        <x:v>https://article134-tech.github.io/lititzbmx-public-knowledge-register/objects/index.html#OBJ-0187</x:v>
      </x:c>
      <x:c r="F691" t="str">
        <x:v>RETAIN</x:v>
      </x:c>
      <x:c r="G691" t="str">
        <x:v>Single issue-specific source occurrence: EPH-0197.</x:v>
      </x:c>
    </x:row>
    <x:row r="692">
      <x:c r="A692" t="str">
        <x:v>PKR-CLM-002</x:v>
      </x:c>
      <x:c r="B692" t="str">
        <x:v>Canonical object</x:v>
      </x:c>
      <x:c r="C692" t="str">
        <x:v>OBJ-0188</x:v>
      </x:c>
      <x:c r="D692" t="str">
        <x:v>ABMX blue-and-gold binder offer</x:v>
      </x:c>
      <x:c r="E692" t="str">
        <x:v>https://article134-tech.github.io/lititzbmx-public-knowledge-register/objects/index.html#OBJ-0188</x:v>
      </x:c>
      <x:c r="F692" t="str">
        <x:v>RETAIN</x:v>
      </x:c>
      <x:c r="G692" t="str">
        <x:v>Single issue-specific source occurrence: EPH-0198.</x:v>
      </x:c>
    </x:row>
    <x:row r="693">
      <x:c r="A693" t="str">
        <x:v>PKR-CLM-002</x:v>
      </x:c>
      <x:c r="B693" t="str">
        <x:v>Canonical object</x:v>
      </x:c>
      <x:c r="C693" t="str">
        <x:v>OBJ-0189</x:v>
      </x:c>
      <x:c r="D693" t="str">
        <x:v>ABMX blue-and-yellow race-shirt offer</x:v>
      </x:c>
      <x:c r="E693" t="str">
        <x:v>https://article134-tech.github.io/lititzbmx-public-knowledge-register/objects/index.html#OBJ-0189</x:v>
      </x:c>
      <x:c r="F693" t="str">
        <x:v>RETAIN</x:v>
      </x:c>
      <x:c r="G693" t="str">
        <x:v>Single issue-specific source occurrence: EPH-0199.</x:v>
      </x:c>
    </x:row>
    <x:row r="694">
      <x:c r="A694" t="str">
        <x:v>PKR-CLM-002</x:v>
      </x:c>
      <x:c r="B694" t="str">
        <x:v>Canonical object</x:v>
      </x:c>
      <x:c r="C694" t="str">
        <x:v>OBJ-0190</x:v>
      </x:c>
      <x:c r="D694" t="str">
        <x:v>Araya ADX-7W aero-rim product notice</x:v>
      </x:c>
      <x:c r="E694" t="str">
        <x:v>https://article134-tech.github.io/lititzbmx-public-knowledge-register/objects/index.html#OBJ-0190</x:v>
      </x:c>
      <x:c r="F694" t="str">
        <x:v>RETAIN</x:v>
      </x:c>
      <x:c r="G694" t="str">
        <x:v>Single issue-specific source occurrence: EPH-0200.</x:v>
      </x:c>
    </x:row>
    <x:row r="695">
      <x:c r="A695" t="str">
        <x:v>PKR-CLM-002</x:v>
      </x:c>
      <x:c r="B695" t="str">
        <x:v>Canonical object</x:v>
      </x:c>
      <x:c r="C695" t="str">
        <x:v>OBJ-0191</x:v>
      </x:c>
      <x:c r="D695" t="str">
        <x:v>Naga chromoly and fluted-alloy seatpost range</x:v>
      </x:c>
      <x:c r="E695" t="str">
        <x:v>https://article134-tech.github.io/lititzbmx-public-knowledge-register/objects/index.html#OBJ-0191</x:v>
      </x:c>
      <x:c r="F695" t="str">
        <x:v>RETAIN</x:v>
      </x:c>
      <x:c r="G695" t="str">
        <x:v>Single issue-specific source occurrence: EPH-0201.</x:v>
      </x:c>
    </x:row>
    <x:row r="696">
      <x:c r="A696" t="str">
        <x:v>PKR-CLM-002</x:v>
      </x:c>
      <x:c r="B696" t="str">
        <x:v>Canonical object</x:v>
      </x:c>
      <x:c r="C696" t="str">
        <x:v>OBJ-0192</x:v>
      </x:c>
      <x:c r="D696" t="str">
        <x:v>MKS BM-10 and Grafight-X pedal range</x:v>
      </x:c>
      <x:c r="E696" t="str">
        <x:v>https://article134-tech.github.io/lititzbmx-public-knowledge-register/objects/index.html#OBJ-0192</x:v>
      </x:c>
      <x:c r="F696" t="str">
        <x:v>RETAIN</x:v>
      </x:c>
      <x:c r="G696" t="str">
        <x:v>Single issue-specific source occurrence: EPH-0202.</x:v>
      </x:c>
    </x:row>
    <x:row r="697">
      <x:c r="A697" t="str">
        <x:v>PKR-CLM-002</x:v>
      </x:c>
      <x:c r="B697" t="str">
        <x:v>Canonical object</x:v>
      </x:c>
      <x:c r="C697" t="str">
        <x:v>OBJ-0193</x:v>
      </x:c>
      <x:c r="D697" t="str">
        <x:v>Raleigh Burner five-model retail price list</x:v>
      </x:c>
      <x:c r="E697" t="str">
        <x:v>https://article134-tech.github.io/lititzbmx-public-knowledge-register/objects/index.html#OBJ-0193</x:v>
      </x:c>
      <x:c r="F697" t="str">
        <x:v>REVIEW — recurring campaign/feature candidate; retain separately pending page-image comparison</x:v>
      </x:c>
      <x:c r="G697" t="str">
        <x:v>Single issue-specific source occurrence: EPH-0203.</x:v>
      </x:c>
    </x:row>
    <x:row r="698">
      <x:c r="A698" t="str">
        <x:v>PKR-CLM-002</x:v>
      </x:c>
      <x:c r="B698" t="str">
        <x:v>Canonical object</x:v>
      </x:c>
      <x:c r="C698" t="str">
        <x:v>OBJ-0194</x:v>
      </x:c>
      <x:c r="D698" t="str">
        <x:v>Max checker hats, jerseys, and race-pants advertisement</x:v>
      </x:c>
      <x:c r="E698" t="str">
        <x:v>https://article134-tech.github.io/lititzbmx-public-knowledge-register/objects/index.html#OBJ-0194</x:v>
      </x:c>
      <x:c r="F698" t="str">
        <x:v>RETAIN</x:v>
      </x:c>
      <x:c r="G698" t="str">
        <x:v>Single issue-specific source occurrence: EPH-0204.</x:v>
      </x:c>
    </x:row>
    <x:row r="699">
      <x:c r="A699" t="str">
        <x:v>PKR-CLM-002</x:v>
      </x:c>
      <x:c r="B699" t="str">
        <x:v>Canonical object</x:v>
      </x:c>
      <x:c r="C699" t="str">
        <x:v>OBJ-0195</x:v>
      </x:c>
      <x:c r="D699" t="str">
        <x:v>Halfords BMX Nations Cup pre-registration form</x:v>
      </x:c>
      <x:c r="E699" t="str">
        <x:v>https://article134-tech.github.io/lititzbmx-public-knowledge-register/objects/index.html#OBJ-0195</x:v>
      </x:c>
      <x:c r="F699" t="str">
        <x:v>RETAIN</x:v>
      </x:c>
      <x:c r="G699" t="str">
        <x:v>Single issue-specific source occurrence: EPH-0205.</x:v>
      </x:c>
    </x:row>
    <x:row r="700">
      <x:c r="A700" t="str">
        <x:v>PKR-CLM-002</x:v>
      </x:c>
      <x:c r="B700" t="str">
        <x:v>Canonical object</x:v>
      </x:c>
      <x:c r="C700" t="str">
        <x:v>OBJ-0196</x:v>
      </x:c>
      <x:c r="D700" t="str">
        <x:v>Great Meeting survey and Firebird frame-set competition</x:v>
      </x:c>
      <x:c r="E700" t="str">
        <x:v>https://article134-tech.github.io/lititzbmx-public-knowledge-register/objects/index.html#OBJ-0196</x:v>
      </x:c>
      <x:c r="F700" t="str">
        <x:v>RETAIN</x:v>
      </x:c>
      <x:c r="G700" t="str">
        <x:v>Single issue-specific source occurrence: EPH-0206.</x:v>
      </x:c>
    </x:row>
    <x:row r="701">
      <x:c r="A701" t="str">
        <x:v>PKR-CLM-002</x:v>
      </x:c>
      <x:c r="B701" t="str">
        <x:v>Canonical object</x:v>
      </x:c>
      <x:c r="C701" t="str">
        <x:v>OBJ-0197</x:v>
      </x:c>
      <x:c r="D701" t="str">
        <x:v>Cycle Trader BMX retail survey issue advertisement</x:v>
      </x:c>
      <x:c r="E701" t="str">
        <x:v>https://article134-tech.github.io/lititzbmx-public-knowledge-register/objects/index.html#OBJ-0197</x:v>
      </x:c>
      <x:c r="F701" t="str">
        <x:v>RETAIN</x:v>
      </x:c>
      <x:c r="G701" t="str">
        <x:v>Single issue-specific source occurrence: EPH-0207.</x:v>
      </x:c>
    </x:row>
    <x:row r="702">
      <x:c r="A702" t="str">
        <x:v>PKR-CLM-002</x:v>
      </x:c>
      <x:c r="B702" t="str">
        <x:v>Canonical object</x:v>
      </x:c>
      <x:c r="C702" t="str">
        <x:v>OBJ-0198</x:v>
      </x:c>
      <x:c r="D702" t="str">
        <x:v>YES Products word-building competition</x:v>
      </x:c>
      <x:c r="E702" t="str">
        <x:v>https://article134-tech.github.io/lititzbmx-public-knowledge-register/objects/index.html#OBJ-0198</x:v>
      </x:c>
      <x:c r="F702" t="str">
        <x:v>RETAIN</x:v>
      </x:c>
      <x:c r="G702" t="str">
        <x:v>Single issue-specific source occurrence: EPH-0208.</x:v>
      </x:c>
    </x:row>
    <x:row r="703">
      <x:c r="A703" t="str">
        <x:v>PKR-CLM-002</x:v>
      </x:c>
      <x:c r="B703" t="str">
        <x:v>Canonical object</x:v>
      </x:c>
      <x:c r="C703" t="str">
        <x:v>OBJ-0199</x:v>
      </x:c>
      <x:c r="D703" t="str">
        <x:v>Firebird British chromoly frame-set feature</x:v>
      </x:c>
      <x:c r="E703" t="str">
        <x:v>https://article134-tech.github.io/lititzbmx-public-knowledge-register/objects/index.html#OBJ-0199</x:v>
      </x:c>
      <x:c r="F703" t="str">
        <x:v>RETAIN</x:v>
      </x:c>
      <x:c r="G703" t="str">
        <x:v>Single issue-specific source occurrence: EPH-0209.</x:v>
      </x:c>
    </x:row>
    <x:row r="704">
      <x:c r="A704" t="str">
        <x:v>PKR-CLM-002</x:v>
      </x:c>
      <x:c r="B704" t="str">
        <x:v>Canonical object</x:v>
      </x:c>
      <x:c r="C704" t="str">
        <x:v>OBJ-0200</x:v>
      </x:c>
      <x:c r="D704" t="str">
        <x:v>Mongoose Pro Class complete-bike test</x:v>
      </x:c>
      <x:c r="E704" t="str">
        <x:v>https://article134-tech.github.io/lititzbmx-public-knowledge-register/objects/index.html#OBJ-0200</x:v>
      </x:c>
      <x:c r="F704" t="str">
        <x:v>RETAIN</x:v>
      </x:c>
      <x:c r="G704" t="str">
        <x:v>Single issue-specific source occurrence: EPH-0210.</x:v>
      </x:c>
    </x:row>
    <x:row r="705">
      <x:c r="A705" t="str">
        <x:v>PKR-CLM-002</x:v>
      </x:c>
      <x:c r="B705" t="str">
        <x:v>Canonical object</x:v>
      </x:c>
      <x:c r="C705" t="str">
        <x:v>OBJ-0201</x:v>
      </x:c>
      <x:c r="D705" t="str">
        <x:v>Mongoose Pro Class lightweight wheel system</x:v>
      </x:c>
      <x:c r="E705" t="str">
        <x:v>https://article134-tech.github.io/lititzbmx-public-knowledge-register/objects/index.html#OBJ-0201</x:v>
      </x:c>
      <x:c r="F705" t="str">
        <x:v>RETAIN</x:v>
      </x:c>
      <x:c r="G705" t="str">
        <x:v>Single issue-specific source occurrence: EPH-0211.</x:v>
      </x:c>
    </x:row>
    <x:row r="706">
      <x:c r="A706" t="str">
        <x:v>PKR-CLM-002</x:v>
      </x:c>
      <x:c r="B706" t="str">
        <x:v>Canonical object</x:v>
      </x:c>
      <x:c r="C706" t="str">
        <x:v>OBJ-0202</x:v>
      </x:c>
      <x:c r="D706" t="str">
        <x:v>Bournemouth BMX track-focus report</x:v>
      </x:c>
      <x:c r="E706" t="str">
        <x:v>https://article134-tech.github.io/lititzbmx-public-knowledge-register/objects/index.html#OBJ-0202</x:v>
      </x:c>
      <x:c r="F706" t="str">
        <x:v>RETAIN</x:v>
      </x:c>
      <x:c r="G706" t="str">
        <x:v>Single issue-specific source occurrence: EPH-0212.</x:v>
      </x:c>
    </x:row>
    <x:row r="707">
      <x:c r="A707" t="str">
        <x:v>PKR-CLM-002</x:v>
      </x:c>
      <x:c r="B707" t="str">
        <x:v>Canonical object</x:v>
      </x:c>
      <x:c r="C707" t="str">
        <x:v>OBJ-0203</x:v>
      </x:c>
      <x:c r="D707" t="str">
        <x:v>Diatron Wildcat helmet and race-pants advertisement</x:v>
      </x:c>
      <x:c r="E707" t="str">
        <x:v>https://article134-tech.github.io/lititzbmx-public-knowledge-register/objects/index.html#OBJ-0203</x:v>
      </x:c>
      <x:c r="F707" t="str">
        <x:v>RETAIN</x:v>
      </x:c>
      <x:c r="G707" t="str">
        <x:v>Single issue-specific source occurrence: EPH-0213.</x:v>
      </x:c>
    </x:row>
    <x:row r="708">
      <x:c r="A708" t="str">
        <x:v>PKR-CLM-002</x:v>
      </x:c>
      <x:c r="B708" t="str">
        <x:v>Canonical object</x:v>
      </x:c>
      <x:c r="C708" t="str">
        <x:v>OBJ-0204</x:v>
      </x:c>
      <x:c r="D708" t="str">
        <x:v>Surrey BMX Kuwahara complete-bike price list</x:v>
      </x:c>
      <x:c r="E708" t="str">
        <x:v>https://article134-tech.github.io/lititzbmx-public-knowledge-register/objects/index.html#OBJ-0204</x:v>
      </x:c>
      <x:c r="F708" t="str">
        <x:v>RETAIN</x:v>
      </x:c>
      <x:c r="G708" t="str">
        <x:v>Single issue-specific source occurrence: EPH-0214.</x:v>
      </x:c>
    </x:row>
    <x:row r="709">
      <x:c r="A709" t="str">
        <x:v>PKR-CLM-002</x:v>
      </x:c>
      <x:c r="B709" t="str">
        <x:v>Canonical object</x:v>
      </x:c>
      <x:c r="C709" t="str">
        <x:v>OBJ-0205</x:v>
      </x:c>
      <x:c r="D709" t="str">
        <x:v>Surrey BMX frame-and-fork price list</x:v>
      </x:c>
      <x:c r="E709" t="str">
        <x:v>https://article134-tech.github.io/lititzbmx-public-knowledge-register/objects/index.html#OBJ-0205</x:v>
      </x:c>
      <x:c r="F709" t="str">
        <x:v>RETAIN</x:v>
      </x:c>
      <x:c r="G709" t="str">
        <x:v>Single issue-specific source occurrence: EPH-0215.</x:v>
      </x:c>
    </x:row>
    <x:row r="710">
      <x:c r="A710" t="str">
        <x:v>PKR-CLM-002</x:v>
      </x:c>
      <x:c r="B710" t="str">
        <x:v>Canonical object</x:v>
      </x:c>
      <x:c r="C710" t="str">
        <x:v>OBJ-0206</x:v>
      </x:c>
      <x:c r="D710" t="str">
        <x:v>Surrey BMX wheel-system price list</x:v>
      </x:c>
      <x:c r="E710" t="str">
        <x:v>https://article134-tech.github.io/lititzbmx-public-knowledge-register/objects/index.html#OBJ-0206</x:v>
      </x:c>
      <x:c r="F710" t="str">
        <x:v>RETAIN</x:v>
      </x:c>
      <x:c r="G710" t="str">
        <x:v>Single issue-specific source occurrence: EPH-0216.</x:v>
      </x:c>
    </x:row>
    <x:row r="711">
      <x:c r="A711" t="str">
        <x:v>PKR-CLM-002</x:v>
      </x:c>
      <x:c r="B711" t="str">
        <x:v>Canonical object</x:v>
      </x:c>
      <x:c r="C711" t="str">
        <x:v>OBJ-0207</x:v>
      </x:c>
      <x:c r="D711" t="str">
        <x:v>Hadley precision bottom-bracket listing</x:v>
      </x:c>
      <x:c r="E711" t="str">
        <x:v>https://article134-tech.github.io/lititzbmx-public-knowledge-register/objects/index.html#OBJ-0207</x:v>
      </x:c>
      <x:c r="F711" t="str">
        <x:v>RETAIN</x:v>
      </x:c>
      <x:c r="G711" t="str">
        <x:v>Single issue-specific source occurrence: EPH-0217.</x:v>
      </x:c>
    </x:row>
    <x:row r="712">
      <x:c r="A712" t="str">
        <x:v>PKR-CLM-002</x:v>
      </x:c>
      <x:c r="B712" t="str">
        <x:v>Canonical object</x:v>
      </x:c>
      <x:c r="C712" t="str">
        <x:v>OBJ-0208</x:v>
      </x:c>
      <x:c r="D712" t="str">
        <x:v>Haro Freestyle Moves book offer</x:v>
      </x:c>
      <x:c r="E712" t="str">
        <x:v>https://article134-tech.github.io/lititzbmx-public-knowledge-register/objects/index.html#OBJ-0208</x:v>
      </x:c>
      <x:c r="F712" t="str">
        <x:v>RETAIN</x:v>
      </x:c>
      <x:c r="G712" t="str">
        <x:v>Single issue-specific source occurrence: EPH-0218.</x:v>
      </x:c>
    </x:row>
    <x:row r="713">
      <x:c r="A713" t="str">
        <x:v>PKR-CLM-002</x:v>
      </x:c>
      <x:c r="B713" t="str">
        <x:v>Canonical object</x:v>
      </x:c>
      <x:c r="C713" t="str">
        <x:v>OBJ-0209</x:v>
      </x:c>
      <x:c r="D713" t="str">
        <x:v>Redline Flight Cranks 401 Series listing</x:v>
      </x:c>
      <x:c r="E713" t="str">
        <x:v>https://article134-tech.github.io/lititzbmx-public-knowledge-register/objects/index.html#OBJ-0209</x:v>
      </x:c>
      <x:c r="F713" t="str">
        <x:v>RETAIN</x:v>
      </x:c>
      <x:c r="G713" t="str">
        <x:v>Single issue-specific source occurrence: EPH-0219.</x:v>
      </x:c>
    </x:row>
    <x:row r="714">
      <x:c r="A714" t="str">
        <x:v>PKR-CLM-002</x:v>
      </x:c>
      <x:c r="B714" t="str">
        <x:v>Canonical object</x:v>
      </x:c>
      <x:c r="C714" t="str">
        <x:v>OBJ-0210</x:v>
      </x:c>
      <x:c r="D714" t="str">
        <x:v>Vans Style 95 BMX shoe listing</x:v>
      </x:c>
      <x:c r="E714" t="str">
        <x:v>https://article134-tech.github.io/lititzbmx-public-knowledge-register/objects/index.html#OBJ-0210</x:v>
      </x:c>
      <x:c r="F714" t="str">
        <x:v>RETAIN</x:v>
      </x:c>
      <x:c r="G714" t="str">
        <x:v>Single issue-specific source occurrence: EPH-0220.</x:v>
      </x:c>
    </x:row>
    <x:row r="715">
      <x:c r="A715" t="str">
        <x:v>PKR-CLM-002</x:v>
      </x:c>
      <x:c r="B715" t="str">
        <x:v>Canonical object</x:v>
      </x:c>
      <x:c r="C715" t="str">
        <x:v>OBJ-0211</x:v>
      </x:c>
      <x:c r="D715" t="str">
        <x:v>ABMX national track-list publication</x:v>
      </x:c>
      <x:c r="E715" t="str">
        <x:v>https://article134-tech.github.io/lititzbmx-public-knowledge-register/objects/index.html#OBJ-0211</x:v>
      </x:c>
      <x:c r="F715" t="str">
        <x:v>RETAIN</x:v>
      </x:c>
      <x:c r="G715" t="str">
        <x:v>Single issue-specific source occurrence: EPH-0221.</x:v>
      </x:c>
    </x:row>
    <x:row r="716">
      <x:c r="A716" t="str">
        <x:v>PKR-CLM-002</x:v>
      </x:c>
      <x:c r="B716" t="str">
        <x:v>Canonical object</x:v>
      </x:c>
      <x:c r="C716" t="str">
        <x:v>OBJ-0212</x:v>
      </x:c>
      <x:c r="D716" t="str">
        <x:v>California Lite pad-system advertisement</x:v>
      </x:c>
      <x:c r="E716" t="str">
        <x:v>https://article134-tech.github.io/lititzbmx-public-knowledge-register/objects/index.html#OBJ-0212</x:v>
      </x:c>
      <x:c r="F716" t="str">
        <x:v>REVIEW — recurring campaign/feature candidate; retain separately pending page-image comparison</x:v>
      </x:c>
      <x:c r="G716" t="str">
        <x:v>Single issue-specific source occurrence: EPH-0222.</x:v>
      </x:c>
    </x:row>
    <x:row r="717">
      <x:c r="A717" t="str">
        <x:v>PKR-CLM-002</x:v>
      </x:c>
      <x:c r="B717" t="str">
        <x:v>Canonical object</x:v>
      </x:c>
      <x:c r="C717" t="str">
        <x:v>OBJ-0213</x:v>
      </x:c>
      <x:c r="D717" t="str">
        <x:v>Strongs headset-bearing protector offer</x:v>
      </x:c>
      <x:c r="E717" t="str">
        <x:v>https://article134-tech.github.io/lititzbmx-public-knowledge-register/objects/index.html#OBJ-0213</x:v>
      </x:c>
      <x:c r="F717" t="str">
        <x:v>RETAIN</x:v>
      </x:c>
      <x:c r="G717" t="str">
        <x:v>Single issue-specific source occurrence: EPH-0223.</x:v>
      </x:c>
    </x:row>
    <x:row r="718">
      <x:c r="A718" t="str">
        <x:v>PKR-CLM-002</x:v>
      </x:c>
      <x:c r="B718" t="str">
        <x:v>Canonical object</x:v>
      </x:c>
      <x:c r="C718" t="str">
        <x:v>OBJ-0214</x:v>
      </x:c>
      <x:c r="D718" t="str">
        <x:v>Strongs BMX race-shirt offer</x:v>
      </x:c>
      <x:c r="E718" t="str">
        <x:v>https://article134-tech.github.io/lititzbmx-public-knowledge-register/objects/index.html#OBJ-0214</x:v>
      </x:c>
      <x:c r="F718" t="str">
        <x:v>RETAIN</x:v>
      </x:c>
      <x:c r="G718" t="str">
        <x:v>Single issue-specific source occurrence: EPH-0224.</x:v>
      </x:c>
    </x:row>
    <x:row r="719">
      <x:c r="A719" t="str">
        <x:v>PKR-CLM-002</x:v>
      </x:c>
      <x:c r="B719" t="str">
        <x:v>Canonical object</x:v>
      </x:c>
      <x:c r="C719" t="str">
        <x:v>OBJ-0215</x:v>
      </x:c>
      <x:c r="D719" t="str">
        <x:v>Strongs free sticker-brochure mailer</x:v>
      </x:c>
      <x:c r="E719" t="str">
        <x:v>https://article134-tech.github.io/lititzbmx-public-knowledge-register/objects/index.html#OBJ-0215</x:v>
      </x:c>
      <x:c r="F719" t="str">
        <x:v>REVIEW — recurring campaign/feature candidate; retain separately pending page-image comparison</x:v>
      </x:c>
      <x:c r="G719" t="str">
        <x:v>Single issue-specific source occurrence: EPH-0225.</x:v>
      </x:c>
    </x:row>
    <x:row r="720">
      <x:c r="A720" t="str">
        <x:v>PKR-CLM-002</x:v>
      </x:c>
      <x:c r="B720" t="str">
        <x:v>Canonical object</x:v>
      </x:c>
      <x:c r="C720" t="str">
        <x:v>OBJ-0216</x:v>
      </x:c>
      <x:c r="D720" t="str">
        <x:v>Best of 1982 national reader-poll results</x:v>
      </x:c>
      <x:c r="E720" t="str">
        <x:v>https://article134-tech.github.io/lititzbmx-public-knowledge-register/objects/index.html#OBJ-0216</x:v>
      </x:c>
      <x:c r="F720" t="str">
        <x:v>RETAIN</x:v>
      </x:c>
      <x:c r="G720" t="str">
        <x:v>Single issue-specific source occurrence: EPH-0226.</x:v>
      </x:c>
    </x:row>
    <x:row r="721">
      <x:c r="A721" t="str">
        <x:v>PKR-CLM-002</x:v>
      </x:c>
      <x:c r="B721" t="str">
        <x:v>Canonical object</x:v>
      </x:c>
      <x:c r="C721" t="str">
        <x:v>OBJ-0217</x:v>
      </x:c>
      <x:c r="D721" t="str">
        <x:v>Scottish BMX Association formation notice</x:v>
      </x:c>
      <x:c r="E721" t="str">
        <x:v>https://article134-tech.github.io/lititzbmx-public-knowledge-register/objects/index.html#OBJ-0217</x:v>
      </x:c>
      <x:c r="F721" t="str">
        <x:v>RETAIN</x:v>
      </x:c>
      <x:c r="G721" t="str">
        <x:v>Single issue-specific source occurrence: EPH-0227.</x:v>
      </x:c>
    </x:row>
    <x:row r="722">
      <x:c r="A722" t="str">
        <x:v>PKR-CLM-002</x:v>
      </x:c>
      <x:c r="B722" t="str">
        <x:v>Canonical object</x:v>
      </x:c>
      <x:c r="C722" t="str">
        <x:v>OBJ-0218</x:v>
      </x:c>
      <x:c r="D722" t="str">
        <x:v>Northern Leisure open-meeting series notice</x:v>
      </x:c>
      <x:c r="E722" t="str">
        <x:v>https://article134-tech.github.io/lititzbmx-public-knowledge-register/objects/index.html#OBJ-0218</x:v>
      </x:c>
      <x:c r="F722" t="str">
        <x:v>RETAIN</x:v>
      </x:c>
      <x:c r="G722" t="str">
        <x:v>Single issue-specific source occurrence: EPH-0228.</x:v>
      </x:c>
    </x:row>
    <x:row r="723">
      <x:c r="A723" t="str">
        <x:v>PKR-CLM-002</x:v>
      </x:c>
      <x:c r="B723" t="str">
        <x:v>Canonical object</x:v>
      </x:c>
      <x:c r="C723" t="str">
        <x:v>OBJ-0219</x:v>
      </x:c>
      <x:c r="D723" t="str">
        <x:v>Silverfox complete-bike reader giveaway</x:v>
      </x:c>
      <x:c r="E723" t="str">
        <x:v>https://article134-tech.github.io/lititzbmx-public-knowledge-register/objects/index.html#OBJ-0219</x:v>
      </x:c>
      <x:c r="F723" t="str">
        <x:v>RETAIN</x:v>
      </x:c>
      <x:c r="G723" t="str">
        <x:v>Single issue-specific source occurrence: EPH-0229.</x:v>
      </x:c>
    </x:row>
    <x:row r="724">
      <x:c r="A724" t="str">
        <x:v>PKR-CLM-002</x:v>
      </x:c>
      <x:c r="B724" t="str">
        <x:v>Canonical object</x:v>
      </x:c>
      <x:c r="C724" t="str">
        <x:v>OBJ-0220</x:v>
      </x:c>
      <x:c r="D724" t="str">
        <x:v>Harry Leary and Andy Patterson starting guide</x:v>
      </x:c>
      <x:c r="E724" t="str">
        <x:v>https://article134-tech.github.io/lititzbmx-public-knowledge-register/objects/index.html#OBJ-0220</x:v>
      </x:c>
      <x:c r="F724" t="str">
        <x:v>RETAIN</x:v>
      </x:c>
      <x:c r="G724" t="str">
        <x:v>Single issue-specific source occurrence: EPH-0230.</x:v>
      </x:c>
    </x:row>
    <x:row r="725">
      <x:c r="A725" t="str">
        <x:v>PKR-CLM-002</x:v>
      </x:c>
      <x:c r="B725" t="str">
        <x:v>Canonical object</x:v>
      </x:c>
      <x:c r="C725" t="str">
        <x:v>OBJ-0221</x:v>
      </x:c>
      <x:c r="D725" t="str">
        <x:v>Haro Freestyle Moves equipment chapter</x:v>
      </x:c>
      <x:c r="E725" t="str">
        <x:v>https://article134-tech.github.io/lititzbmx-public-knowledge-register/objects/index.html#OBJ-0221</x:v>
      </x:c>
      <x:c r="F725" t="str">
        <x:v>RETAIN</x:v>
      </x:c>
      <x:c r="G725" t="str">
        <x:v>Single issue-specific source occurrence: EPH-0231.</x:v>
      </x:c>
    </x:row>
    <x:row r="726">
      <x:c r="A726" t="str">
        <x:v>PKR-CLM-002</x:v>
      </x:c>
      <x:c r="B726" t="str">
        <x:v>Canonical object</x:v>
      </x:c>
      <x:c r="C726" t="str">
        <x:v>OBJ-0222</x:v>
      </x:c>
      <x:c r="D726" t="str">
        <x:v>ABMX free private Sales and Swaps service</x:v>
      </x:c>
      <x:c r="E726" t="str">
        <x:v>https://article134-tech.github.io/lititzbmx-public-knowledge-register/objects/index.html#OBJ-0222</x:v>
      </x:c>
      <x:c r="F726" t="str">
        <x:v>RETAIN</x:v>
      </x:c>
      <x:c r="G726" t="str">
        <x:v>Single issue-specific source occurrence: EPH-0232.</x:v>
      </x:c>
    </x:row>
    <x:row r="727">
      <x:c r="A727" t="str">
        <x:v>PKR-CLM-002</x:v>
      </x:c>
      <x:c r="B727" t="str">
        <x:v>Canonical object</x:v>
      </x:c>
      <x:c r="C727" t="str">
        <x:v>OBJ-0223</x:v>
      </x:c>
      <x:c r="D727" t="str">
        <x:v>City BMX race-pants mail-order offer</x:v>
      </x:c>
      <x:c r="E727" t="str">
        <x:v>https://article134-tech.github.io/lititzbmx-public-knowledge-register/objects/index.html#OBJ-0223</x:v>
      </x:c>
      <x:c r="F727" t="str">
        <x:v>RETAIN</x:v>
      </x:c>
      <x:c r="G727" t="str">
        <x:v>Single issue-specific source occurrence: EPH-0233.</x:v>
      </x:c>
    </x:row>
    <x:row r="728">
      <x:c r="A728" t="str">
        <x:v>PKR-CLM-002</x:v>
      </x:c>
      <x:c r="B728" t="str">
        <x:v>Canonical object</x:v>
      </x:c>
      <x:c r="C728" t="str">
        <x:v>OBJ-0224</x:v>
      </x:c>
      <x:c r="D728" t="str">
        <x:v>City BMX lightweight race-helmet offer</x:v>
      </x:c>
      <x:c r="E728" t="str">
        <x:v>https://article134-tech.github.io/lititzbmx-public-knowledge-register/objects/index.html#OBJ-0224</x:v>
      </x:c>
      <x:c r="F728" t="str">
        <x:v>RETAIN</x:v>
      </x:c>
      <x:c r="G728" t="str">
        <x:v>Single issue-specific source occurrence: EPH-0234.</x:v>
      </x:c>
    </x:row>
    <x:row r="729">
      <x:c r="A729" t="str">
        <x:v>PKR-CLM-002</x:v>
      </x:c>
      <x:c r="B729" t="str">
        <x:v>Canonical object</x:v>
      </x:c>
      <x:c r="C729" t="str">
        <x:v>OBJ-0225</x:v>
      </x:c>
      <x:c r="D729" t="str">
        <x:v>City BMX shoulder-protector offer</x:v>
      </x:c>
      <x:c r="E729" t="str">
        <x:v>https://article134-tech.github.io/lititzbmx-public-knowledge-register/objects/index.html#OBJ-0225</x:v>
      </x:c>
      <x:c r="F729" t="str">
        <x:v>RETAIN</x:v>
      </x:c>
      <x:c r="G729" t="str">
        <x:v>Single issue-specific source occurrence: EPH-0235.</x:v>
      </x:c>
    </x:row>
    <x:row r="730">
      <x:c r="A730" t="str">
        <x:v>PKR-CLM-002</x:v>
      </x:c>
      <x:c r="B730" t="str">
        <x:v>Canonical object</x:v>
      </x:c>
      <x:c r="C730" t="str">
        <x:v>OBJ-0226</x:v>
      </x:c>
      <x:c r="D730" t="str">
        <x:v>Hot Wheels BMX Centre opening offers</x:v>
      </x:c>
      <x:c r="E730" t="str">
        <x:v>https://article134-tech.github.io/lititzbmx-public-knowledge-register/objects/index.html#OBJ-0226</x:v>
      </x:c>
      <x:c r="F730" t="str">
        <x:v>RETAIN</x:v>
      </x:c>
      <x:c r="G730" t="str">
        <x:v>Single issue-specific source occurrence: EPH-0236.</x:v>
      </x:c>
    </x:row>
    <x:row r="731">
      <x:c r="A731" t="str">
        <x:v>PKR-CLM-002</x:v>
      </x:c>
      <x:c r="B731" t="str">
        <x:v>Canonical object</x:v>
      </x:c>
      <x:c r="C731" t="str">
        <x:v>OBJ-0227</x:v>
      </x:c>
      <x:c r="D731" t="str">
        <x:v>Haro Freestyler, Kuwahara Oval, CW, and SE Floval stock notice</x:v>
      </x:c>
      <x:c r="E731" t="str">
        <x:v>https://article134-tech.github.io/lititzbmx-public-knowledge-register/objects/index.html#OBJ-0227</x:v>
      </x:c>
      <x:c r="F731" t="str">
        <x:v>RETAIN</x:v>
      </x:c>
      <x:c r="G731" t="str">
        <x:v>Single issue-specific source occurrence: EPH-0237.</x:v>
      </x:c>
    </x:row>
    <x:row r="732">
      <x:c r="A732" t="str">
        <x:v>PKR-CLM-002</x:v>
      </x:c>
      <x:c r="B732" t="str">
        <x:v>Canonical object</x:v>
      </x:c>
      <x:c r="C732" t="str">
        <x:v>OBJ-0228</x:v>
      </x:c>
      <x:c r="D732" t="str">
        <x:v>King Sticker five-pack and jumbo-pack offer</x:v>
      </x:c>
      <x:c r="E732" t="str">
        <x:v>https://article134-tech.github.io/lititzbmx-public-knowledge-register/objects/index.html#OBJ-0228</x:v>
      </x:c>
      <x:c r="F732" t="str">
        <x:v>REVIEW — recurring campaign/feature candidate; retain separately pending page-image comparison</x:v>
      </x:c>
      <x:c r="G732" t="str">
        <x:v>Single issue-specific source occurrence: EPH-0238.</x:v>
      </x:c>
    </x:row>
    <x:row r="733">
      <x:c r="A733" t="str">
        <x:v>PKR-CLM-002</x:v>
      </x:c>
      <x:c r="B733" t="str">
        <x:v>Canonical object</x:v>
      </x:c>
      <x:c r="C733" t="str">
        <x:v>OBJ-0229</x:v>
      </x:c>
      <x:c r="D733" t="str">
        <x:v>NBMXA race-licence and rule-book offer</x:v>
      </x:c>
      <x:c r="E733" t="str">
        <x:v>https://article134-tech.github.io/lititzbmx-public-knowledge-register/objects/index.html#OBJ-0229</x:v>
      </x:c>
      <x:c r="F733" t="str">
        <x:v>RETAIN</x:v>
      </x:c>
      <x:c r="G733" t="str">
        <x:v>Single issue-specific source occurrence: EPH-0239.</x:v>
      </x:c>
    </x:row>
    <x:row r="734">
      <x:c r="A734" t="str">
        <x:v>PKR-CLM-002</x:v>
      </x:c>
      <x:c r="B734" t="str">
        <x:v>Canonical object</x:v>
      </x:c>
      <x:c r="C734" t="str">
        <x:v>OBJ-0230</x:v>
      </x:c>
      <x:c r="D734" t="str">
        <x:v>Hotshot price-list and free-sticker mailer</x:v>
      </x:c>
      <x:c r="E734" t="str">
        <x:v>https://article134-tech.github.io/lititzbmx-public-knowledge-register/objects/index.html#OBJ-0230</x:v>
      </x:c>
      <x:c r="F734" t="str">
        <x:v>REVIEW — recurring campaign/feature candidate; retain separately pending page-image comparison</x:v>
      </x:c>
      <x:c r="G734" t="str">
        <x:v>Single issue-specific source occurrence: EPH-0240.</x:v>
      </x:c>
    </x:row>
    <x:row r="735">
      <x:c r="A735" t="str">
        <x:v>PKR-CLM-002</x:v>
      </x:c>
      <x:c r="B735" t="str">
        <x:v>Canonical object</x:v>
      </x:c>
      <x:c r="C735" t="str">
        <x:v>OBJ-0231</x:v>
      </x:c>
      <x:c r="D735" t="str">
        <x:v>Huffy Pro Lightning complete-bike test</x:v>
      </x:c>
      <x:c r="E735" t="str">
        <x:v>https://article134-tech.github.io/lititzbmx-public-knowledge-register/objects/index.html#OBJ-0231</x:v>
      </x:c>
      <x:c r="F735" t="str">
        <x:v>RETAIN</x:v>
      </x:c>
      <x:c r="G735" t="str">
        <x:v>Single issue-specific source occurrence: EPH-0241.</x:v>
      </x:c>
    </x:row>
    <x:row r="736">
      <x:c r="A736" t="str">
        <x:v>PKR-CLM-002</x:v>
      </x:c>
      <x:c r="B736" t="str">
        <x:v>Canonical object</x:v>
      </x:c>
      <x:c r="C736" t="str">
        <x:v>OBJ-0232</x:v>
      </x:c>
      <x:c r="D736" t="str">
        <x:v>Halfords BMX accessories range advertisement</x:v>
      </x:c>
      <x:c r="E736" t="str">
        <x:v>https://article134-tech.github.io/lititzbmx-public-knowledge-register/objects/index.html#OBJ-0232</x:v>
      </x:c>
      <x:c r="F736" t="str">
        <x:v>RETAIN</x:v>
      </x:c>
      <x:c r="G736" t="str">
        <x:v>Single issue-specific source occurrence: EPH-0242.</x:v>
      </x:c>
    </x:row>
    <x:row r="737">
      <x:c r="A737" t="str">
        <x:v>PKR-CLM-002</x:v>
      </x:c>
      <x:c r="B737" t="str">
        <x:v>Canonical object</x:v>
      </x:c>
      <x:c r="C737" t="str">
        <x:v>OBJ-0233</x:v>
      </x:c>
      <x:c r="D737" t="str">
        <x:v>Huffy Pro Lightning specification and retail-price record</x:v>
      </x:c>
      <x:c r="E737" t="str">
        <x:v>https://article134-tech.github.io/lititzbmx-public-knowledge-register/objects/index.html#OBJ-0233</x:v>
      </x:c>
      <x:c r="F737" t="str">
        <x:v>RETAIN</x:v>
      </x:c>
      <x:c r="G737" t="str">
        <x:v>Single issue-specific source occurrence: EPH-0243.</x:v>
      </x:c>
    </x:row>
    <x:row r="738">
      <x:c r="A738" t="str">
        <x:v>PKR-CLM-002</x:v>
      </x:c>
      <x:c r="B738" t="str">
        <x:v>Canonical object</x:v>
      </x:c>
      <x:c r="C738" t="str">
        <x:v>OBJ-0234</x:v>
      </x:c>
      <x:c r="D738" t="str">
        <x:v>Ride-On sealed-bearing mag-wheel hub kit</x:v>
      </x:c>
      <x:c r="E738" t="str">
        <x:v>https://article134-tech.github.io/lititzbmx-public-knowledge-register/objects/index.html#OBJ-0234</x:v>
      </x:c>
      <x:c r="F738" t="str">
        <x:v>RETAIN</x:v>
      </x:c>
      <x:c r="G738" t="str">
        <x:v>Single issue-specific source occurrence: EPH-0244.</x:v>
      </x:c>
    </x:row>
    <x:row r="739">
      <x:c r="A739" t="str">
        <x:v>PKR-CLM-002</x:v>
      </x:c>
      <x:c r="B739" t="str">
        <x:v>Canonical object</x:v>
      </x:c>
      <x:c r="C739" t="str">
        <x:v>OBJ-0235</x:v>
      </x:c>
      <x:c r="D739" t="str">
        <x:v>Sharp Racing Products bottom-bracket boot</x:v>
      </x:c>
      <x:c r="E739" t="str">
        <x:v>https://article134-tech.github.io/lititzbmx-public-knowledge-register/objects/index.html#OBJ-0235</x:v>
      </x:c>
      <x:c r="F739" t="str">
        <x:v>REVIEW — recurring campaign/feature candidate; retain separately pending page-image comparison</x:v>
      </x:c>
      <x:c r="G739" t="str">
        <x:v>Single issue-specific source occurrence: EPH-0245.</x:v>
      </x:c>
    </x:row>
    <x:row r="740">
      <x:c r="A740" t="str">
        <x:v>PKR-CLM-002</x:v>
      </x:c>
      <x:c r="B740" t="str">
        <x:v>Canonical object</x:v>
      </x:c>
      <x:c r="C740" t="str">
        <x:v>OBJ-0236</x:v>
      </x:c>
      <x:c r="D740" t="str">
        <x:v>Lee Cooper Ready to Go BMX video</x:v>
      </x:c>
      <x:c r="E740" t="str">
        <x:v>https://article134-tech.github.io/lititzbmx-public-knowledge-register/objects/index.html#OBJ-0236</x:v>
      </x:c>
      <x:c r="F740" t="str">
        <x:v>RETAIN</x:v>
      </x:c>
      <x:c r="G740" t="str">
        <x:v>Single issue-specific source occurrence: EPH-0246.</x:v>
      </x:c>
    </x:row>
    <x:row r="741">
      <x:c r="A741" t="str">
        <x:v>PKR-CLM-002</x:v>
      </x:c>
      <x:c r="B741" t="str">
        <x:v>Canonical object</x:v>
      </x:c>
      <x:c r="C741" t="str">
        <x:v>OBJ-0237</x:v>
      </x:c>
      <x:c r="D741" t="str">
        <x:v>USA professional BMX action video</x:v>
      </x:c>
      <x:c r="E741" t="str">
        <x:v>https://article134-tech.github.io/lititzbmx-public-knowledge-register/objects/index.html#OBJ-0237</x:v>
      </x:c>
      <x:c r="F741" t="str">
        <x:v>REVIEW — recurring campaign/feature candidate; retain separately pending page-image comparison</x:v>
      </x:c>
      <x:c r="G741" t="str">
        <x:v>Single issue-specific source occurrence: EPH-0247.</x:v>
      </x:c>
    </x:row>
    <x:row r="742">
      <x:c r="A742" t="str">
        <x:v>PKR-CLM-002</x:v>
      </x:c>
      <x:c r="B742" t="str">
        <x:v>Canonical object</x:v>
      </x:c>
      <x:c r="C742" t="str">
        <x:v>OBJ-0238</x:v>
      </x:c>
      <x:c r="D742" t="str">
        <x:v>BMX Action Bike six-issue subscription offer</x:v>
      </x:c>
      <x:c r="E742" t="str">
        <x:v>https://article134-tech.github.io/lititzbmx-public-knowledge-register/objects/index.html#OBJ-0238</x:v>
      </x:c>
      <x:c r="F742" t="str">
        <x:v>RETAIN</x:v>
      </x:c>
      <x:c r="G742" t="str">
        <x:v>Single issue-specific source occurrence: EPH-0248.</x:v>
      </x:c>
    </x:row>
    <x:row r="743">
      <x:c r="A743" t="str">
        <x:v>PKR-CLM-002</x:v>
      </x:c>
      <x:c r="B743" t="str">
        <x:v>Canonical object</x:v>
      </x:c>
      <x:c r="C743" t="str">
        <x:v>OBJ-0239</x:v>
      </x:c>
      <x:c r="D743" t="str">
        <x:v>Yamaha professional racing-outfit competition</x:v>
      </x:c>
      <x:c r="E743" t="str">
        <x:v>https://article134-tech.github.io/lititzbmx-public-knowledge-register/objects/index.html#OBJ-0239</x:v>
      </x:c>
      <x:c r="F743" t="str">
        <x:v>RETAIN</x:v>
      </x:c>
      <x:c r="G743" t="str">
        <x:v>Single issue-specific source occurrence: EPH-0249.</x:v>
      </x:c>
    </x:row>
    <x:row r="744">
      <x:c r="A744" t="str">
        <x:v>PKR-CLM-002</x:v>
      </x:c>
      <x:c r="B744" t="str">
        <x:v>Canonical object</x:v>
      </x:c>
      <x:c r="C744" t="str">
        <x:v>OBJ-0240</x:v>
      </x:c>
      <x:c r="D744" t="str">
        <x:v>Gainsborough Firebird frame-and-fork retail offer</x:v>
      </x:c>
      <x:c r="E744" t="str">
        <x:v>https://article134-tech.github.io/lititzbmx-public-knowledge-register/objects/index.html#OBJ-0240</x:v>
      </x:c>
      <x:c r="F744" t="str">
        <x:v>RETAIN</x:v>
      </x:c>
      <x:c r="G744" t="str">
        <x:v>Single issue-specific source occurrence: EPH-0250.</x:v>
      </x:c>
    </x:row>
    <x:row r="745">
      <x:c r="A745" t="str">
        <x:v>PKR-CLM-002</x:v>
      </x:c>
      <x:c r="B745" t="str">
        <x:v>Canonical object</x:v>
      </x:c>
      <x:c r="C745" t="str">
        <x:v>OBJ-0241</x:v>
      </x:c>
      <x:c r="D745" t="str">
        <x:v>Haro Software brochure and decals offer</x:v>
      </x:c>
      <x:c r="E745" t="str">
        <x:v>https://article134-tech.github.io/lititzbmx-public-knowledge-register/objects/index.html#OBJ-0241</x:v>
      </x:c>
      <x:c r="F745" t="str">
        <x:v>REVIEW — recurring campaign/feature candidate; retain separately pending page-image comparison</x:v>
      </x:c>
      <x:c r="G745" t="str">
        <x:v>Single source occurrence: EPH-0251.</x:v>
      </x:c>
    </x:row>
    <x:row r="746">
      <x:c r="A746" t="str">
        <x:v>PKR-CLM-002</x:v>
      </x:c>
      <x:c r="B746" t="str">
        <x:v>Canonical object</x:v>
      </x:c>
      <x:c r="C746" t="str">
        <x:v>OBJ-0242</x:v>
      </x:c>
      <x:c r="D746" t="str">
        <x:v>Strongs Bicycles mail-order component list and free sticker-brochure offer</x:v>
      </x:c>
      <x:c r="E746" t="str">
        <x:v>https://article134-tech.github.io/lititzbmx-public-knowledge-register/objects/index.html#OBJ-0242</x:v>
      </x:c>
      <x:c r="F746" t="str">
        <x:v>REVIEW — recurring campaign/feature candidate; retain separately pending page-image comparison</x:v>
      </x:c>
      <x:c r="G746" t="str">
        <x:v>Single source occurrence: EPH-0252.</x:v>
      </x:c>
    </x:row>
    <x:row r="747">
      <x:c r="A747" t="str">
        <x:v>PKR-CLM-002</x:v>
      </x:c>
      <x:c r="B747" t="str">
        <x:v>Canonical object</x:v>
      </x:c>
      <x:c r="C747" t="str">
        <x:v>OBJ-0243</x:v>
      </x:c>
      <x:c r="D747" t="str">
        <x:v>SR Cycles bike-stock, deposit, and free-delivery advertisement</x:v>
      </x:c>
      <x:c r="E747" t="str">
        <x:v>https://article134-tech.github.io/lititzbmx-public-knowledge-register/objects/index.html#OBJ-0243</x:v>
      </x:c>
      <x:c r="F747" t="str">
        <x:v>RETAIN — issue-specific occurrence pending visual comparison</x:v>
      </x:c>
      <x:c r="G747" t="str">
        <x:v>Single source occurrence: EPH-0253.</x:v>
      </x:c>
    </x:row>
    <x:row r="748">
      <x:c r="A748" t="str">
        <x:v>PKR-CLM-002</x:v>
      </x:c>
      <x:c r="B748" t="str">
        <x:v>Canonical object</x:v>
      </x:c>
      <x:c r="C748" t="str">
        <x:v>OBJ-0244</x:v>
      </x:c>
      <x:c r="D748" t="str">
        <x:v>Spokes Tange FMX 200 complete-bike advertisement</x:v>
      </x:c>
      <x:c r="E748" t="str">
        <x:v>https://article134-tech.github.io/lititzbmx-public-knowledge-register/objects/index.html#OBJ-0244</x:v>
      </x:c>
      <x:c r="F748" t="str">
        <x:v>RETAIN — issue-specific occurrence pending visual comparison</x:v>
      </x:c>
      <x:c r="G748" t="str">
        <x:v>Single source occurrence: EPH-0254.</x:v>
      </x:c>
    </x:row>
    <x:row r="749">
      <x:c r="A749" t="str">
        <x:v>PKR-CLM-002</x:v>
      </x:c>
      <x:c r="B749" t="str">
        <x:v>Canonical object</x:v>
      </x:c>
      <x:c r="C749" t="str">
        <x:v>OBJ-0245</x:v>
      </x:c>
      <x:c r="D749" t="str">
        <x:v>King Sticker thirty-sticker and rub-on mailer</x:v>
      </x:c>
      <x:c r="E749" t="str">
        <x:v>https://article134-tech.github.io/lititzbmx-public-knowledge-register/objects/index.html#OBJ-0245</x:v>
      </x:c>
      <x:c r="F749" t="str">
        <x:v>REVIEW — recurring campaign/feature candidate; retain separately pending page-image comparison</x:v>
      </x:c>
      <x:c r="G749" t="str">
        <x:v>Single source occurrence: EPH-0255.</x:v>
      </x:c>
    </x:row>
    <x:row r="750">
      <x:c r="A750" t="str">
        <x:v>PKR-CLM-002</x:v>
      </x:c>
      <x:c r="B750" t="str">
        <x:v>Canonical object</x:v>
      </x:c>
      <x:c r="C750" t="str">
        <x:v>OBJ-0246</x:v>
      </x:c>
      <x:c r="D750" t="str">
        <x:v>BMX election candidate pledge form</x:v>
      </x:c>
      <x:c r="E750" t="str">
        <x:v>https://article134-tech.github.io/lititzbmx-public-knowledge-register/objects/index.html#OBJ-0246</x:v>
      </x:c>
      <x:c r="F750" t="str">
        <x:v>RETAIN — issue-specific occurrence pending visual comparison</x:v>
      </x:c>
      <x:c r="G750" t="str">
        <x:v>Single source occurrence: EPH-0256.</x:v>
      </x:c>
    </x:row>
    <x:row r="751">
      <x:c r="A751" t="str">
        <x:v>PKR-CLM-002</x:v>
      </x:c>
      <x:c r="B751" t="str">
        <x:v>Canonical object</x:v>
      </x:c>
      <x:c r="C751" t="str">
        <x:v>OBJ-0247</x:v>
      </x:c>
      <x:c r="D751" t="str">
        <x:v>Diamond Back Traffic Jammin’ 1983 product and factory-team campaign</x:v>
      </x:c>
      <x:c r="E751" t="str">
        <x:v>https://article134-tech.github.io/lititzbmx-public-knowledge-register/objects/index.html#OBJ-0247</x:v>
      </x:c>
      <x:c r="F751" t="str">
        <x:v>RETAIN — issue-specific occurrence pending visual comparison</x:v>
      </x:c>
      <x:c r="G751" t="str">
        <x:v>Single source occurrence: EPH-0257.</x:v>
      </x:c>
    </x:row>
    <x:row r="752">
      <x:c r="A752" t="str">
        <x:v>PKR-CLM-002</x:v>
      </x:c>
      <x:c r="B752" t="str">
        <x:v>Canonical object</x:v>
      </x:c>
      <x:c r="C752" t="str">
        <x:v>OBJ-0248</x:v>
      </x:c>
      <x:c r="D752" t="str">
        <x:v>Rapido BMX frame and component advertisement</x:v>
      </x:c>
      <x:c r="E752" t="str">
        <x:v>https://article134-tech.github.io/lititzbmx-public-knowledge-register/objects/index.html#OBJ-0248</x:v>
      </x:c>
      <x:c r="F752" t="str">
        <x:v>RETAIN — issue-specific occurrence pending visual comparison</x:v>
      </x:c>
      <x:c r="G752" t="str">
        <x:v>Single source occurrence: EPH-0258.</x:v>
      </x:c>
    </x:row>
    <x:row r="753">
      <x:c r="A753" t="str">
        <x:v>PKR-CLM-002</x:v>
      </x:c>
      <x:c r="B753" t="str">
        <x:v>Canonical object</x:v>
      </x:c>
      <x:c r="C753" t="str">
        <x:v>OBJ-0249</x:v>
      </x:c>
      <x:c r="D753" t="str">
        <x:v>BMX Action Bike back-copy mailer</x:v>
      </x:c>
      <x:c r="E753" t="str">
        <x:v>https://article134-tech.github.io/lititzbmx-public-knowledge-register/objects/index.html#OBJ-0249</x:v>
      </x:c>
      <x:c r="F753" t="str">
        <x:v>REVIEW — recurring campaign/feature candidate; retain separately pending page-image comparison</x:v>
      </x:c>
      <x:c r="G753" t="str">
        <x:v>Single source occurrence: EPH-0259.</x:v>
      </x:c>
    </x:row>
    <x:row r="754">
      <x:c r="A754" t="str">
        <x:v>PKR-CLM-002</x:v>
      </x:c>
      <x:c r="B754" t="str">
        <x:v>Canonical object</x:v>
      </x:c>
      <x:c r="C754" t="str">
        <x:v>OBJ-0250</x:v>
      </x:c>
      <x:c r="D754" t="str">
        <x:v>DP Racing Firebird frame-and-fork order form</x:v>
      </x:c>
      <x:c r="E754" t="str">
        <x:v>https://article134-tech.github.io/lititzbmx-public-knowledge-register/objects/index.html#OBJ-0250</x:v>
      </x:c>
      <x:c r="F754" t="str">
        <x:v>RETAIN — issue-specific occurrence pending visual comparison</x:v>
      </x:c>
      <x:c r="G754" t="str">
        <x:v>Single source occurrence: EPH-0260.</x:v>
      </x:c>
    </x:row>
    <x:row r="755">
      <x:c r="A755" t="str">
        <x:v>PKR-CLM-002</x:v>
      </x:c>
      <x:c r="B755" t="str">
        <x:v>Canonical object</x:v>
      </x:c>
      <x:c r="C755" t="str">
        <x:v>OBJ-0251</x:v>
      </x:c>
      <x:c r="D755" t="str">
        <x:v>BMX Action Bike blue-and-gold binder offer</x:v>
      </x:c>
      <x:c r="E755" t="str">
        <x:v>https://article134-tech.github.io/lititzbmx-public-knowledge-register/objects/index.html#OBJ-0251</x:v>
      </x:c>
      <x:c r="F755" t="str">
        <x:v>REVIEW — recurring campaign/feature candidate; retain separately pending page-image comparison</x:v>
      </x:c>
      <x:c r="G755" t="str">
        <x:v>Single source occurrence: EPH-0261.</x:v>
      </x:c>
    </x:row>
    <x:row r="756">
      <x:c r="A756" t="str">
        <x:v>PKR-CLM-002</x:v>
      </x:c>
      <x:c r="B756" t="str">
        <x:v>Canonical object</x:v>
      </x:c>
      <x:c r="C756" t="str">
        <x:v>OBJ-0252</x:v>
      </x:c>
      <x:c r="D756" t="str">
        <x:v>BMX Action Bike blue-and-yellow race-shirt offer</x:v>
      </x:c>
      <x:c r="E756" t="str">
        <x:v>https://article134-tech.github.io/lititzbmx-public-knowledge-register/objects/index.html#OBJ-0252</x:v>
      </x:c>
      <x:c r="F756" t="str">
        <x:v>REVIEW — recurring campaign/feature candidate; retain separately pending page-image comparison</x:v>
      </x:c>
      <x:c r="G756" t="str">
        <x:v>Single source occurrence: EPH-0262.</x:v>
      </x:c>
    </x:row>
    <x:row r="757">
      <x:c r="A757" t="str">
        <x:v>PKR-CLM-002</x:v>
      </x:c>
      <x:c r="B757" t="str">
        <x:v>Canonical object</x:v>
      </x:c>
      <x:c r="C757" t="str">
        <x:v>OBJ-0253</x:v>
      </x:c>
      <x:c r="D757" t="str">
        <x:v>Torker 260, 280X, and 340 complete-bike price advertisement</x:v>
      </x:c>
      <x:c r="E757" t="str">
        <x:v>https://article134-tech.github.io/lititzbmx-public-knowledge-register/objects/index.html#OBJ-0253</x:v>
      </x:c>
      <x:c r="F757" t="str">
        <x:v>RETAIN — issue-specific occurrence pending visual comparison</x:v>
      </x:c>
      <x:c r="G757" t="str">
        <x:v>Single source occurrence: EPH-0263.</x:v>
      </x:c>
    </x:row>
    <x:row r="758">
      <x:c r="A758" t="str">
        <x:v>PKR-CLM-002</x:v>
      </x:c>
      <x:c r="B758" t="str">
        <x:v>Canonical object</x:v>
      </x:c>
      <x:c r="C758" t="str">
        <x:v>OBJ-0254</x:v>
      </x:c>
      <x:c r="D758" t="str">
        <x:v>Big W BMX frame, wheel, fork, crank, helmet, and book specials</x:v>
      </x:c>
      <x:c r="E758" t="str">
        <x:v>https://article134-tech.github.io/lititzbmx-public-knowledge-register/objects/index.html#OBJ-0254</x:v>
      </x:c>
      <x:c r="F758" t="str">
        <x:v>RETAIN — issue-specific occurrence pending visual comparison</x:v>
      </x:c>
      <x:c r="G758" t="str">
        <x:v>Single source occurrence: EPH-0264.</x:v>
      </x:c>
    </x:row>
    <x:row r="759">
      <x:c r="A759" t="str">
        <x:v>PKR-CLM-002</x:v>
      </x:c>
      <x:c r="B759" t="str">
        <x:v>Canonical object</x:v>
      </x:c>
      <x:c r="C759" t="str">
        <x:v>OBJ-0255</x:v>
      </x:c>
      <x:c r="D759" t="str">
        <x:v>DP Firebird complete-bike editorial test</x:v>
      </x:c>
      <x:c r="E759" t="str">
        <x:v>https://article134-tech.github.io/lititzbmx-public-knowledge-register/objects/index.html#OBJ-0255</x:v>
      </x:c>
      <x:c r="F759" t="str">
        <x:v>RETAIN — issue-specific occurrence pending visual comparison</x:v>
      </x:c>
      <x:c r="G759" t="str">
        <x:v>Single source occurrence: EPH-0265.</x:v>
      </x:c>
    </x:row>
    <x:row r="760">
      <x:c r="A760" t="str">
        <x:v>PKR-CLM-002</x:v>
      </x:c>
      <x:c r="B760" t="str">
        <x:v>Canonical object</x:v>
      </x:c>
      <x:c r="C760" t="str">
        <x:v>OBJ-0256</x:v>
      </x:c>
      <x:c r="D760" t="str">
        <x:v>Firebird Delta II frame announcement</x:v>
      </x:c>
      <x:c r="E760" t="str">
        <x:v>https://article134-tech.github.io/lititzbmx-public-knowledge-register/objects/index.html#OBJ-0256</x:v>
      </x:c>
      <x:c r="F760" t="str">
        <x:v>RETAIN — issue-specific occurrence pending visual comparison</x:v>
      </x:c>
      <x:c r="G760" t="str">
        <x:v>Single source occurrence: EPH-0266.</x:v>
      </x:c>
    </x:row>
    <x:row r="761">
      <x:c r="A761" t="str">
        <x:v>PKR-CLM-002</x:v>
      </x:c>
      <x:c r="B761" t="str">
        <x:v>Canonical object</x:v>
      </x:c>
      <x:c r="C761" t="str">
        <x:v>OBJ-0257</x:v>
      </x:c>
      <x:c r="D761" t="str">
        <x:v>Best of 1982 prize-winner follow-up</x:v>
      </x:c>
      <x:c r="E761" t="str">
        <x:v>https://article134-tech.github.io/lititzbmx-public-knowledge-register/objects/index.html#OBJ-0257</x:v>
      </x:c>
      <x:c r="F761" t="str">
        <x:v>RETAIN — issue-specific occurrence pending visual comparison</x:v>
      </x:c>
      <x:c r="G761" t="str">
        <x:v>Single source occurrence: EPH-0267.</x:v>
      </x:c>
    </x:row>
    <x:row r="762">
      <x:c r="A762" t="str">
        <x:v>PKR-CLM-002</x:v>
      </x:c>
      <x:c r="B762" t="str">
        <x:v>Canonical object</x:v>
      </x:c>
      <x:c r="C762" t="str">
        <x:v>OBJ-0258</x:v>
      </x:c>
      <x:c r="D762" t="str">
        <x:v>Moto-X Fox reader-photo competition</x:v>
      </x:c>
      <x:c r="E762" t="str">
        <x:v>https://article134-tech.github.io/lititzbmx-public-knowledge-register/objects/index.html#OBJ-0258</x:v>
      </x:c>
      <x:c r="F762" t="str">
        <x:v>RETAIN — issue-specific occurrence pending visual comparison</x:v>
      </x:c>
      <x:c r="G762" t="str">
        <x:v>Single source occurrence: EPH-0268.</x:v>
      </x:c>
    </x:row>
    <x:row r="763">
      <x:c r="A763" t="str">
        <x:v>PKR-CLM-002</x:v>
      </x:c>
      <x:c r="B763" t="str">
        <x:v>Canonical object</x:v>
      </x:c>
      <x:c r="C763" t="str">
        <x:v>OBJ-0259</x:v>
      </x:c>
      <x:c r="D763" t="str">
        <x:v>June 1983 BMX race calendar</x:v>
      </x:c>
      <x:c r="E763" t="str">
        <x:v>https://article134-tech.github.io/lititzbmx-public-knowledge-register/objects/index.html#OBJ-0259</x:v>
      </x:c>
      <x:c r="F763" t="str">
        <x:v>RETAIN — issue-specific occurrence pending visual comparison</x:v>
      </x:c>
      <x:c r="G763" t="str">
        <x:v>Single source occurrence: EPH-0269.</x:v>
      </x:c>
    </x:row>
    <x:row r="764">
      <x:c r="A764" t="str">
        <x:v>PKR-CLM-002</x:v>
      </x:c>
      <x:c r="B764" t="str">
        <x:v>Canonical object</x:v>
      </x:c>
      <x:c r="C764" t="str">
        <x:v>OBJ-0260</x:v>
      </x:c>
      <x:c r="D764" t="str">
        <x:v>Isle of Wight inaugural BMX meeting report</x:v>
      </x:c>
      <x:c r="E764" t="str">
        <x:v>https://article134-tech.github.io/lititzbmx-public-knowledge-register/objects/index.html#OBJ-0260</x:v>
      </x:c>
      <x:c r="F764" t="str">
        <x:v>RETAIN — issue-specific occurrence pending visual comparison</x:v>
      </x:c>
      <x:c r="G764" t="str">
        <x:v>Single source occurrence: EPH-0270.</x:v>
      </x:c>
    </x:row>
    <x:row r="765">
      <x:c r="A765" t="str">
        <x:v>PKR-CLM-002</x:v>
      </x:c>
      <x:c r="B765" t="str">
        <x:v>Canonical object</x:v>
      </x:c>
      <x:c r="C765" t="str">
        <x:v>OBJ-0261</x:v>
      </x:c>
      <x:c r="D765" t="str">
        <x:v>BMX Superstore Kuwahara E.T. Replica special</x:v>
      </x:c>
      <x:c r="E765" t="str">
        <x:v>https://article134-tech.github.io/lititzbmx-public-knowledge-register/objects/index.html#OBJ-0261</x:v>
      </x:c>
      <x:c r="F765" t="str">
        <x:v>REVIEW — recurring campaign/feature candidate; retain separately pending page-image comparison</x:v>
      </x:c>
      <x:c r="G765" t="str">
        <x:v>Single source occurrence: EPH-0271.</x:v>
      </x:c>
    </x:row>
    <x:row r="766">
      <x:c r="A766" t="str">
        <x:v>PKR-CLM-002</x:v>
      </x:c>
      <x:c r="B766" t="str">
        <x:v>Canonical object</x:v>
      </x:c>
      <x:c r="C766" t="str">
        <x:v>OBJ-0262</x:v>
      </x:c>
      <x:c r="D766" t="str">
        <x:v>Team Henderson mail-order parts and free-sticker offer</x:v>
      </x:c>
      <x:c r="E766" t="str">
        <x:v>https://article134-tech.github.io/lititzbmx-public-knowledge-register/objects/index.html#OBJ-0262</x:v>
      </x:c>
      <x:c r="F766" t="str">
        <x:v>RETAIN — issue-specific occurrence pending visual comparison</x:v>
      </x:c>
      <x:c r="G766" t="str">
        <x:v>Single source occurrence: EPH-0272.</x:v>
      </x:c>
    </x:row>
    <x:row r="767">
      <x:c r="A767" t="str">
        <x:v>PKR-CLM-002</x:v>
      </x:c>
      <x:c r="B767" t="str">
        <x:v>Canonical object</x:v>
      </x:c>
      <x:c r="C767" t="str">
        <x:v>OBJ-0263</x:v>
      </x:c>
      <x:c r="D767" t="str">
        <x:v>Langsett Cycles BMX parts price advertisement</x:v>
      </x:c>
      <x:c r="E767" t="str">
        <x:v>https://article134-tech.github.io/lititzbmx-public-knowledge-register/objects/index.html#OBJ-0263</x:v>
      </x:c>
      <x:c r="F767" t="str">
        <x:v>RETAIN — issue-specific occurrence pending visual comparison</x:v>
      </x:c>
      <x:c r="G767" t="str">
        <x:v>Single source occurrence: EPH-0273.</x:v>
      </x:c>
    </x:row>
    <x:row r="768">
      <x:c r="A768" t="str">
        <x:v>PKR-CLM-002</x:v>
      </x:c>
      <x:c r="B768" t="str">
        <x:v>Canonical object</x:v>
      </x:c>
      <x:c r="C768" t="str">
        <x:v>OBJ-0264</x:v>
      </x:c>
      <x:c r="D768" t="str">
        <x:v>BMX Centre Mousehole stock and mail-order advertisement</x:v>
      </x:c>
      <x:c r="E768" t="str">
        <x:v>https://article134-tech.github.io/lititzbmx-public-knowledge-register/objects/index.html#OBJ-0264</x:v>
      </x:c>
      <x:c r="F768" t="str">
        <x:v>RETAIN — issue-specific occurrence pending visual comparison</x:v>
      </x:c>
      <x:c r="G768" t="str">
        <x:v>Single source occurrence: EPH-0274.</x:v>
      </x:c>
    </x:row>
    <x:row r="769">
      <x:c r="A769" t="str">
        <x:v>PKR-CLM-002</x:v>
      </x:c>
      <x:c r="B769" t="str">
        <x:v>Canonical object</x:v>
      </x:c>
      <x:c r="C769" t="str">
        <x:v>OBJ-0265</x:v>
      </x:c>
      <x:c r="D769" t="str">
        <x:v>BMX Action Bike monthly subscription promotion</x:v>
      </x:c>
      <x:c r="E769" t="str">
        <x:v>https://article134-tech.github.io/lititzbmx-public-knowledge-register/objects/index.html#OBJ-0265</x:v>
      </x:c>
      <x:c r="F769" t="str">
        <x:v>REVIEW — recurring campaign/feature candidate; retain separately pending page-image comparison</x:v>
      </x:c>
      <x:c r="G769" t="str">
        <x:v>Single source occurrence: EPH-0275.</x:v>
      </x:c>
    </x:row>
    <x:row r="770">
      <x:c r="A770" t="str">
        <x:v>PKR-CLM-002</x:v>
      </x:c>
      <x:c r="B770" t="str">
        <x:v>Canonical object</x:v>
      </x:c>
      <x:c r="C770" t="str">
        <x:v>OBJ-0266</x:v>
      </x:c>
      <x:c r="D770" t="str">
        <x:v>ABMX free Sales and Swaps coupon</x:v>
      </x:c>
      <x:c r="E770" t="str">
        <x:v>https://article134-tech.github.io/lititzbmx-public-knowledge-register/objects/index.html#OBJ-0266</x:v>
      </x:c>
      <x:c r="F770" t="str">
        <x:v>REVIEW — recurring campaign/feature candidate; retain separately pending page-image comparison</x:v>
      </x:c>
      <x:c r="G770" t="str">
        <x:v>Single source occurrence: EPH-0276.</x:v>
      </x:c>
    </x:row>
    <x:row r="771">
      <x:c r="A771" t="str">
        <x:v>PKR-CLM-002</x:v>
      </x:c>
      <x:c r="B771" t="str">
        <x:v>Canonical object</x:v>
      </x:c>
      <x:c r="C771" t="str">
        <x:v>OBJ-0267</x:v>
      </x:c>
      <x:c r="D771" t="str">
        <x:v>Ammaco Team Pro prize-bike competition</x:v>
      </x:c>
      <x:c r="E771" t="str">
        <x:v>https://article134-tech.github.io/lititzbmx-public-knowledge-register/objects/index.html#OBJ-0267</x:v>
      </x:c>
      <x:c r="F771" t="str">
        <x:v>RETAIN — issue-specific occurrence pending visual comparison</x:v>
      </x:c>
      <x:c r="G771" t="str">
        <x:v>Single source occurrence: EPH-0277.</x:v>
      </x:c>
    </x:row>
    <x:row r="772">
      <x:c r="A772" t="str">
        <x:v>PKR-CLM-002</x:v>
      </x:c>
      <x:c r="B772" t="str">
        <x:v>Canonical object</x:v>
      </x:c>
      <x:c r="C772" t="str">
        <x:v>OBJ-0268</x:v>
      </x:c>
      <x:c r="D772" t="str">
        <x:v>Rivat BMX shoe advertisement</x:v>
      </x:c>
      <x:c r="E772" t="str">
        <x:v>https://article134-tech.github.io/lititzbmx-public-knowledge-register/objects/index.html#OBJ-0268</x:v>
      </x:c>
      <x:c r="F772" t="str">
        <x:v>RETAIN — issue-specific occurrence pending visual comparison</x:v>
      </x:c>
      <x:c r="G772" t="str">
        <x:v>Single source occurrence: EPH-0278.</x:v>
      </x:c>
    </x:row>
    <x:row r="773">
      <x:c r="A773" t="str">
        <x:v>PKR-CLM-002</x:v>
      </x:c>
      <x:c r="B773" t="str">
        <x:v>Canonical object</x:v>
      </x:c>
      <x:c r="C773" t="str">
        <x:v>OBJ-0269</x:v>
      </x:c>
      <x:c r="D773" t="str">
        <x:v>Halfords NEC indoor championship report</x:v>
      </x:c>
      <x:c r="E773" t="str">
        <x:v>https://article134-tech.github.io/lititzbmx-public-knowledge-register/objects/index.html#OBJ-0269</x:v>
      </x:c>
      <x:c r="F773" t="str">
        <x:v>RETAIN — issue-specific occurrence pending visual comparison</x:v>
      </x:c>
      <x:c r="G773" t="str">
        <x:v>Single source occurrence: EPH-0279.</x:v>
      </x:c>
    </x:row>
    <x:row r="774">
      <x:c r="A774" t="str">
        <x:v>PKR-CLM-002</x:v>
      </x:c>
      <x:c r="B774" t="str">
        <x:v>Canonical object</x:v>
      </x:c>
      <x:c r="C774" t="str">
        <x:v>OBJ-0270</x:v>
      </x:c>
      <x:c r="D774" t="str">
        <x:v>Grasby track-focus course guide</x:v>
      </x:c>
      <x:c r="E774" t="str">
        <x:v>https://article134-tech.github.io/lititzbmx-public-knowledge-register/objects/index.html#OBJ-0270</x:v>
      </x:c>
      <x:c r="F774" t="str">
        <x:v>RETAIN — issue-specific occurrence pending visual comparison</x:v>
      </x:c>
      <x:c r="G774" t="str">
        <x:v>Single source occurrence: EPH-0280.</x:v>
      </x:c>
    </x:row>
    <x:row r="775">
      <x:c r="A775" t="str">
        <x:v>PKR-CLM-002</x:v>
      </x:c>
      <x:c r="B775" t="str">
        <x:v>Canonical object</x:v>
      </x:c>
      <x:c r="C775" t="str">
        <x:v>OBJ-0271</x:v>
      </x:c>
      <x:c r="D775" t="str">
        <x:v>ACS Z Rims guarantee advertisement</x:v>
      </x:c>
      <x:c r="E775" t="str">
        <x:v>https://article134-tech.github.io/lititzbmx-public-knowledge-register/objects/index.html#OBJ-0271</x:v>
      </x:c>
      <x:c r="F775" t="str">
        <x:v>RETAIN — issue-specific occurrence pending visual comparison</x:v>
      </x:c>
      <x:c r="G775" t="str">
        <x:v>Single source occurrence: EPH-0281.</x:v>
      </x:c>
    </x:row>
    <x:row r="776">
      <x:c r="A776" t="str">
        <x:v>PKR-CLM-002</x:v>
      </x:c>
      <x:c r="B776" t="str">
        <x:v>Canonical object</x:v>
      </x:c>
      <x:c r="C776" t="str">
        <x:v>OBJ-0272</x:v>
      </x:c>
      <x:c r="D776" t="str">
        <x:v>Grease Monkey tyre-selection guide</x:v>
      </x:c>
      <x:c r="E776" t="str">
        <x:v>https://article134-tech.github.io/lititzbmx-public-knowledge-register/objects/index.html#OBJ-0272</x:v>
      </x:c>
      <x:c r="F776" t="str">
        <x:v>RETAIN — issue-specific occurrence pending visual comparison</x:v>
      </x:c>
      <x:c r="G776" t="str">
        <x:v>Single source occurrence: EPH-0282.</x:v>
      </x:c>
    </x:row>
    <x:row r="777">
      <x:c r="A777" t="str">
        <x:v>PKR-CLM-002</x:v>
      </x:c>
      <x:c r="B777" t="str">
        <x:v>Canonical object</x:v>
      </x:c>
      <x:c r="C777" t="str">
        <x:v>OBJ-0273</x:v>
      </x:c>
      <x:c r="D777" t="str">
        <x:v>Supertune BMX comprehensive mail-order price list</x:v>
      </x:c>
      <x:c r="E777" t="str">
        <x:v>https://article134-tech.github.io/lititzbmx-public-knowledge-register/objects/index.html#OBJ-0273</x:v>
      </x:c>
      <x:c r="F777" t="str">
        <x:v>REVIEW — recurring campaign/feature candidate; retain separately pending page-image comparison</x:v>
      </x:c>
      <x:c r="G777" t="str">
        <x:v>Single source occurrence: EPH-0283.</x:v>
      </x:c>
    </x:row>
    <x:row r="778">
      <x:c r="A778" t="str">
        <x:v>PKR-CLM-002</x:v>
      </x:c>
      <x:c r="B778" t="str">
        <x:v>Canonical object</x:v>
      </x:c>
      <x:c r="C778" t="str">
        <x:v>OBJ-0274</x:v>
      </x:c>
      <x:c r="D778" t="str">
        <x:v>Yes Products dealer trade-promotion quiz</x:v>
      </x:c>
      <x:c r="E778" t="str">
        <x:v>https://article134-tech.github.io/lititzbmx-public-knowledge-register/objects/index.html#OBJ-0274</x:v>
      </x:c>
      <x:c r="F778" t="str">
        <x:v>RETAIN — issue-specific occurrence pending visual comparison</x:v>
      </x:c>
      <x:c r="G778" t="str">
        <x:v>Single source occurrence: EPH-0284.</x:v>
      </x:c>
    </x:row>
    <x:row r="779">
      <x:c r="A779" t="str">
        <x:v>PKR-CLM-002</x:v>
      </x:c>
      <x:c r="B779" t="str">
        <x:v>Canonical object</x:v>
      </x:c>
      <x:c r="C779" t="str">
        <x:v>OBJ-0275</x:v>
      </x:c>
      <x:c r="D779" t="str">
        <x:v>California Lite pad-system pro endorsement advertisement</x:v>
      </x:c>
      <x:c r="E779" t="str">
        <x:v>https://article134-tech.github.io/lititzbmx-public-knowledge-register/objects/index.html#OBJ-0275</x:v>
      </x:c>
      <x:c r="F779" t="str">
        <x:v>REVIEW — recurring campaign/feature candidate; retain separately pending page-image comparison</x:v>
      </x:c>
      <x:c r="G779" t="str">
        <x:v>Single source occurrence: EPH-0285.</x:v>
      </x:c>
    </x:row>
    <x:row r="780">
      <x:c r="A780" t="str">
        <x:v>PKR-CLM-002</x:v>
      </x:c>
      <x:c r="B780" t="str">
        <x:v>Canonical object</x:v>
      </x:c>
      <x:c r="C780" t="str">
        <x:v>OBJ-0276</x:v>
      </x:c>
      <x:c r="D780" t="str">
        <x:v>Sidehack racing feature</x:v>
      </x:c>
      <x:c r="E780" t="str">
        <x:v>https://article134-tech.github.io/lititzbmx-public-knowledge-register/objects/index.html#OBJ-0276</x:v>
      </x:c>
      <x:c r="F780" t="str">
        <x:v>RETAIN — issue-specific occurrence pending visual comparison</x:v>
      </x:c>
      <x:c r="G780" t="str">
        <x:v>Single source occurrence: EPH-0286.</x:v>
      </x:c>
    </x:row>
    <x:row r="781">
      <x:c r="A781" t="str">
        <x:v>PKR-CLM-002</x:v>
      </x:c>
      <x:c r="B781" t="str">
        <x:v>Canonical object</x:v>
      </x:c>
      <x:c r="C781" t="str">
        <x:v>OBJ-0277</x:v>
      </x:c>
      <x:c r="D781" t="str">
        <x:v>Diatron Wildcat helmet and racewear advertisement</x:v>
      </x:c>
      <x:c r="E781" t="str">
        <x:v>https://article134-tech.github.io/lititzbmx-public-knowledge-register/objects/index.html#OBJ-0277</x:v>
      </x:c>
      <x:c r="F781" t="str">
        <x:v>RETAIN — issue-specific occurrence pending visual comparison</x:v>
      </x:c>
      <x:c r="G781" t="str">
        <x:v>Single source occurrence: EPH-0287.</x:v>
      </x:c>
    </x:row>
    <x:row r="782">
      <x:c r="A782" t="str">
        <x:v>PKR-CLM-002</x:v>
      </x:c>
      <x:c r="B782" t="str">
        <x:v>Canonical object</x:v>
      </x:c>
      <x:c r="C782" t="str">
        <x:v>OBJ-0278</x:v>
      </x:c>
      <x:c r="D782" t="str">
        <x:v>Haro Freestyle Moves aerial instructional extract</x:v>
      </x:c>
      <x:c r="E782" t="str">
        <x:v>https://article134-tech.github.io/lititzbmx-public-knowledge-register/objects/index.html#OBJ-0278</x:v>
      </x:c>
      <x:c r="F782" t="str">
        <x:v>RETAIN — issue-specific occurrence pending visual comparison</x:v>
      </x:c>
      <x:c r="G782" t="str">
        <x:v>Single source occurrence: EPH-0288.</x:v>
      </x:c>
    </x:row>
    <x:row r="783">
      <x:c r="A783" t="str">
        <x:v>PKR-CLM-002</x:v>
      </x:c>
      <x:c r="B783" t="str">
        <x:v>Canonical object</x:v>
      </x:c>
      <x:c r="C783" t="str">
        <x:v>OBJ-0279</x:v>
      </x:c>
      <x:c r="D783" t="str">
        <x:v>NBMXA rulebook and membership offer</x:v>
      </x:c>
      <x:c r="E783" t="str">
        <x:v>https://article134-tech.github.io/lititzbmx-public-knowledge-register/objects/index.html#OBJ-0279</x:v>
      </x:c>
      <x:c r="F783" t="str">
        <x:v>REVIEW — recurring campaign/feature candidate; retain separately pending page-image comparison</x:v>
      </x:c>
      <x:c r="G783" t="str">
        <x:v>Single source occurrence: EPH-0289.</x:v>
      </x:c>
    </x:row>
    <x:row r="784">
      <x:c r="A784" t="str">
        <x:v>PKR-CLM-002</x:v>
      </x:c>
      <x:c r="B784" t="str">
        <x:v>Canonical object</x:v>
      </x:c>
      <x:c r="C784" t="str">
        <x:v>OBJ-0280</x:v>
      </x:c>
      <x:c r="D784" t="str">
        <x:v>Ammaco Team Mongoose championship advertisement</x:v>
      </x:c>
      <x:c r="E784" t="str">
        <x:v>https://article134-tech.github.io/lititzbmx-public-knowledge-register/objects/index.html#OBJ-0280</x:v>
      </x:c>
      <x:c r="F784" t="str">
        <x:v>RETAIN — issue-specific occurrence pending visual comparison</x:v>
      </x:c>
      <x:c r="G784" t="str">
        <x:v>Single source occurrence: EPH-0290.</x:v>
      </x:c>
    </x:row>
    <x:row r="785">
      <x:c r="A785" t="str">
        <x:v>PKR-CLM-002</x:v>
      </x:c>
      <x:c r="B785" t="str">
        <x:v>Canonical object</x:v>
      </x:c>
      <x:c r="C785" t="str">
        <x:v>OBJ-0281</x:v>
      </x:c>
      <x:c r="D785" t="str">
        <x:v>Desert Rats Sahara cruiser expedition</x:v>
      </x:c>
      <x:c r="E785" t="str">
        <x:v>https://article134-tech.github.io/lititzbmx-public-knowledge-register/objects/index.html#OBJ-0281</x:v>
      </x:c>
      <x:c r="F785" t="str">
        <x:v>RETAIN — issue-specific occurrence pending visual comparison</x:v>
      </x:c>
      <x:c r="G785" t="str">
        <x:v>Single source occurrence: EPH-0291.</x:v>
      </x:c>
    </x:row>
    <x:row r="786">
      <x:c r="A786" t="str">
        <x:v>PKR-CLM-002</x:v>
      </x:c>
      <x:c r="B786" t="str">
        <x:v>Canonical object</x:v>
      </x:c>
      <x:c r="C786" t="str">
        <x:v>OBJ-0282</x:v>
      </x:c>
      <x:c r="D786" t="str">
        <x:v>Superbike BMX Centre frame and component advertisement</x:v>
      </x:c>
      <x:c r="E786" t="str">
        <x:v>https://article134-tech.github.io/lititzbmx-public-knowledge-register/objects/index.html#OBJ-0282</x:v>
      </x:c>
      <x:c r="F786" t="str">
        <x:v>RETAIN — issue-specific occurrence pending visual comparison</x:v>
      </x:c>
      <x:c r="G786" t="str">
        <x:v>Single source occurrence: EPH-0292.</x:v>
      </x:c>
    </x:row>
    <x:row r="787">
      <x:c r="A787" t="str">
        <x:v>PKR-CLM-002</x:v>
      </x:c>
      <x:c r="B787" t="str">
        <x:v>Canonical object</x:v>
      </x:c>
      <x:c r="C787" t="str">
        <x:v>OBJ-0283</x:v>
      </x:c>
      <x:c r="D787" t="str">
        <x:v>Faze7 one-and-three-eighth-inch wheel and tyre price advertisement</x:v>
      </x:c>
      <x:c r="E787" t="str">
        <x:v>https://article134-tech.github.io/lititzbmx-public-knowledge-register/objects/index.html#OBJ-0283</x:v>
      </x:c>
      <x:c r="F787" t="str">
        <x:v>RETAIN — issue-specific occurrence pending visual comparison</x:v>
      </x:c>
      <x:c r="G787" t="str">
        <x:v>Single source occurrence: EPH-0293.</x:v>
      </x:c>
    </x:row>
    <x:row r="788">
      <x:c r="A788" t="str">
        <x:v>PKR-CLM-002</x:v>
      </x:c>
      <x:c r="B788" t="str">
        <x:v>Canonical object</x:v>
      </x:c>
      <x:c r="C788" t="str">
        <x:v>OBJ-0284</x:v>
      </x:c>
      <x:c r="D788" t="str">
        <x:v>UKBMX Europeans and Worlds coach-tour offer</x:v>
      </x:c>
      <x:c r="E788" t="str">
        <x:v>https://article134-tech.github.io/lititzbmx-public-knowledge-register/objects/index.html#OBJ-0284</x:v>
      </x:c>
      <x:c r="F788" t="str">
        <x:v>RETAIN — issue-specific occurrence pending visual comparison</x:v>
      </x:c>
      <x:c r="G788" t="str">
        <x:v>Single source occurrence: EPH-0294.</x:v>
      </x:c>
    </x:row>
    <x:row r="789">
      <x:c r="A789" t="str">
        <x:v>PKR-CLM-002</x:v>
      </x:c>
      <x:c r="B789" t="str">
        <x:v>Canonical object</x:v>
      </x:c>
      <x:c r="C789" t="str">
        <x:v>OBJ-0285</x:v>
      </x:c>
      <x:c r="D789" t="str">
        <x:v>UKBMX points calendar and membership application</x:v>
      </x:c>
      <x:c r="E789" t="str">
        <x:v>https://article134-tech.github.io/lititzbmx-public-knowledge-register/objects/index.html#OBJ-0285</x:v>
      </x:c>
      <x:c r="F789" t="str">
        <x:v>REVIEW — recurring campaign/feature candidate; retain separately pending page-image comparison</x:v>
      </x:c>
      <x:c r="G789" t="str">
        <x:v>Single source occurrence: EPH-0295.</x:v>
      </x:c>
    </x:row>
    <x:row r="790">
      <x:c r="A790" t="str">
        <x:v>PKR-CLM-002</x:v>
      </x:c>
      <x:c r="B790" t="str">
        <x:v>Canonical object</x:v>
      </x:c>
      <x:c r="C790" t="str">
        <x:v>OBJ-0286</x:v>
      </x:c>
      <x:c r="D790" t="str">
        <x:v>ACS Z Rims guarantee campaign</x:v>
      </x:c>
      <x:c r="E790" t="str">
        <x:v>https://article134-tech.github.io/lititzbmx-public-knowledge-register/objects/index.html#OBJ-0286</x:v>
      </x:c>
      <x:c r="F790" t="str">
        <x:v>REVIEW — recurring campaign/feature candidate; retain separately pending page-image comparison</x:v>
      </x:c>
      <x:c r="G790" t="str">
        <x:v>Single source occurrence: EPH-0296.</x:v>
      </x:c>
    </x:row>
    <x:row r="791">
      <x:c r="A791" t="str">
        <x:v>PKR-CLM-002</x:v>
      </x:c>
      <x:c r="B791" t="str">
        <x:v>Canonical object</x:v>
      </x:c>
      <x:c r="C791" t="str">
        <x:v>OBJ-0287</x:v>
      </x:c>
      <x:c r="D791" t="str">
        <x:v>Just BMX opening offer and complete stock advertisement</x:v>
      </x:c>
      <x:c r="E791" t="str">
        <x:v>https://article134-tech.github.io/lititzbmx-public-knowledge-register/objects/index.html#OBJ-0287</x:v>
      </x:c>
      <x:c r="F791" t="str">
        <x:v>RETAIN — issue-specific occurrence pending visual comparison</x:v>
      </x:c>
      <x:c r="G791" t="str">
        <x:v>Single source occurrence: EPH-0297.</x:v>
      </x:c>
    </x:row>
    <x:row r="792">
      <x:c r="A792" t="str">
        <x:v>PKR-CLM-002</x:v>
      </x:c>
      <x:c r="B792" t="str">
        <x:v>Canonical object</x:v>
      </x:c>
      <x:c r="C792" t="str">
        <x:v>OBJ-0288</x:v>
      </x:c>
      <x:c r="D792" t="str">
        <x:v>Reynolds 531 and 501 BMX frame-tubing advertisement</x:v>
      </x:c>
      <x:c r="E792" t="str">
        <x:v>https://article134-tech.github.io/lititzbmx-public-knowledge-register/objects/index.html#OBJ-0288</x:v>
      </x:c>
      <x:c r="F792" t="str">
        <x:v>RETAIN — issue-specific occurrence pending visual comparison</x:v>
      </x:c>
      <x:c r="G792" t="str">
        <x:v>Single source occurrence: EPH-0298.</x:v>
      </x:c>
    </x:row>
    <x:row r="793">
      <x:c r="A793" t="str">
        <x:v>PKR-CLM-002</x:v>
      </x:c>
      <x:c r="B793" t="str">
        <x:v>Canonical object</x:v>
      </x:c>
      <x:c r="C793" t="str">
        <x:v>OBJ-0289</x:v>
      </x:c>
      <x:c r="D793" t="str">
        <x:v>Yes Products Words contest results and BMX Record newsletter notice</x:v>
      </x:c>
      <x:c r="E793" t="str">
        <x:v>https://article134-tech.github.io/lititzbmx-public-knowledge-register/objects/index.html#OBJ-0289</x:v>
      </x:c>
      <x:c r="F793" t="str">
        <x:v>RETAIN — issue-specific occurrence pending visual comparison</x:v>
      </x:c>
      <x:c r="G793" t="str">
        <x:v>Single source occurrence: EPH-0299.</x:v>
      </x:c>
    </x:row>
    <x:row r="794">
      <x:c r="A794" t="str">
        <x:v>PKR-CLM-002</x:v>
      </x:c>
      <x:c r="B794" t="str">
        <x:v>Canonical object</x:v>
      </x:c>
      <x:c r="C794" t="str">
        <x:v>OBJ-0290</x:v>
      </x:c>
      <x:c r="D794" t="str">
        <x:v>SR Cycles Diamond Back, Mongoose, and wheel price advertisement</x:v>
      </x:c>
      <x:c r="E794" t="str">
        <x:v>https://article134-tech.github.io/lititzbmx-public-knowledge-register/objects/index.html#OBJ-0290</x:v>
      </x:c>
      <x:c r="F794" t="str">
        <x:v>RETAIN — issue-specific occurrence pending visual comparison</x:v>
      </x:c>
      <x:c r="G794" t="str">
        <x:v>Single source occurrence: EPH-0300.</x:v>
      </x:c>
    </x:row>
    <x:row r="795">
      <x:c r="A795" t="str">
        <x:v>PKR-CLM-002</x:v>
      </x:c>
      <x:c r="B795" t="str">
        <x:v>Canonical object</x:v>
      </x:c>
      <x:c r="C795" t="str">
        <x:v>OBJ-0291</x:v>
      </x:c>
      <x:c r="D795" t="str">
        <x:v>Firebird Delta II frame advertisement</x:v>
      </x:c>
      <x:c r="E795" t="str">
        <x:v>https://article134-tech.github.io/lititzbmx-public-knowledge-register/objects/index.html#OBJ-0291</x:v>
      </x:c>
      <x:c r="F795" t="str">
        <x:v>REVIEW — recurring campaign/feature candidate; retain separately pending page-image comparison</x:v>
      </x:c>
      <x:c r="G795" t="str">
        <x:v>Single source occurrence: EPH-0301.</x:v>
      </x:c>
    </x:row>
    <x:row r="796">
      <x:c r="A796" t="str">
        <x:v>PKR-CLM-002</x:v>
      </x:c>
      <x:c r="B796" t="str">
        <x:v>Canonical object</x:v>
      </x:c>
      <x:c r="C796" t="str">
        <x:v>OBJ-0292</x:v>
      </x:c>
      <x:c r="D796" t="str">
        <x:v>Halfords Turbo 20X colouring competition and T-shirt promotion</x:v>
      </x:c>
      <x:c r="E796" t="str">
        <x:v>https://article134-tech.github.io/lititzbmx-public-knowledge-register/objects/index.html#OBJ-0292</x:v>
      </x:c>
      <x:c r="F796" t="str">
        <x:v>RETAIN — issue-specific occurrence pending visual comparison</x:v>
      </x:c>
      <x:c r="G796" t="str">
        <x:v>Single source occurrence: EPH-0302.</x:v>
      </x:c>
    </x:row>
    <x:row r="797">
      <x:c r="A797" t="str">
        <x:v>PKR-CLM-002</x:v>
      </x:c>
      <x:c r="B797" t="str">
        <x:v>Canonical object</x:v>
      </x:c>
      <x:c r="C797" t="str">
        <x:v>OBJ-0293</x:v>
      </x:c>
      <x:c r="D797" t="str">
        <x:v>Wimborne BMX track-focus guide</x:v>
      </x:c>
      <x:c r="E797" t="str">
        <x:v>https://article134-tech.github.io/lititzbmx-public-knowledge-register/objects/index.html#OBJ-0293</x:v>
      </x:c>
      <x:c r="F797" t="str">
        <x:v>RETAIN — issue-specific occurrence pending visual comparison</x:v>
      </x:c>
      <x:c r="G797" t="str">
        <x:v>Single source occurrence: EPH-0303.</x:v>
      </x:c>
    </x:row>
    <x:row r="798">
      <x:c r="A798" t="str">
        <x:v>PKR-CLM-002</x:v>
      </x:c>
      <x:c r="B798" t="str">
        <x:v>Canonical object</x:v>
      </x:c>
      <x:c r="C798" t="str">
        <x:v>OBJ-0294</x:v>
      </x:c>
      <x:c r="D798" t="str">
        <x:v>Huffy Pro Lightning brand advertisement</x:v>
      </x:c>
      <x:c r="E798" t="str">
        <x:v>https://article134-tech.github.io/lititzbmx-public-knowledge-register/objects/index.html#OBJ-0294</x:v>
      </x:c>
      <x:c r="F798" t="str">
        <x:v>RETAIN — issue-specific occurrence pending visual comparison</x:v>
      </x:c>
      <x:c r="G798" t="str">
        <x:v>Single source occurrence: EPH-0304.</x:v>
      </x:c>
    </x:row>
    <x:row r="799">
      <x:c r="A799" t="str">
        <x:v>PKR-CLM-002</x:v>
      </x:c>
      <x:c r="B799" t="str">
        <x:v>Canonical object</x:v>
      </x:c>
      <x:c r="C799" t="str">
        <x:v>OBJ-0295</x:v>
      </x:c>
      <x:c r="D799" t="str">
        <x:v>July 1983 BMX race and exhibition calendar</x:v>
      </x:c>
      <x:c r="E799" t="str">
        <x:v>https://article134-tech.github.io/lititzbmx-public-knowledge-register/objects/index.html#OBJ-0295</x:v>
      </x:c>
      <x:c r="F799" t="str">
        <x:v>RETAIN — issue-specific occurrence pending visual comparison</x:v>
      </x:c>
      <x:c r="G799" t="str">
        <x:v>Single source occurrence: EPH-0305.</x:v>
      </x:c>
    </x:row>
    <x:row r="800">
      <x:c r="A800" t="str">
        <x:v>PKR-CLM-002</x:v>
      </x:c>
      <x:c r="B800" t="str">
        <x:v>Canonical object</x:v>
      </x:c>
      <x:c r="C800" t="str">
        <x:v>OBJ-0296</x:v>
      </x:c>
      <x:c r="D800" t="str">
        <x:v>Bunney’s Bikes Nottingham stock and finance advertisement</x:v>
      </x:c>
      <x:c r="E800" t="str">
        <x:v>https://article134-tech.github.io/lititzbmx-public-knowledge-register/objects/index.html#OBJ-0296</x:v>
      </x:c>
      <x:c r="F800" t="str">
        <x:v>RETAIN — issue-specific occurrence pending visual comparison</x:v>
      </x:c>
      <x:c r="G800" t="str">
        <x:v>Single source occurrence: EPH-0306.</x:v>
      </x:c>
    </x:row>
    <x:row r="801">
      <x:c r="A801" t="str">
        <x:v>PKR-CLM-002</x:v>
      </x:c>
      <x:c r="B801" t="str">
        <x:v>Canonical object</x:v>
      </x:c>
      <x:c r="C801" t="str">
        <x:v>OBJ-0297</x:v>
      </x:c>
      <x:c r="D801" t="str">
        <x:v>Kryptonite Megalock BMX security advertisement</x:v>
      </x:c>
      <x:c r="E801" t="str">
        <x:v>https://article134-tech.github.io/lititzbmx-public-knowledge-register/objects/index.html#OBJ-0297</x:v>
      </x:c>
      <x:c r="F801" t="str">
        <x:v>RETAIN — issue-specific occurrence pending visual comparison</x:v>
      </x:c>
      <x:c r="G801" t="str">
        <x:v>Single source occurrence: EPH-0307.</x:v>
      </x:c>
    </x:row>
    <x:row r="802">
      <x:c r="A802" t="str">
        <x:v>PKR-CLM-002</x:v>
      </x:c>
      <x:c r="B802" t="str">
        <x:v>Canonical object</x:v>
      </x:c>
      <x:c r="C802" t="str">
        <x:v>OBJ-0298</x:v>
      </x:c>
      <x:c r="D802" t="str">
        <x:v>Robinson 1983 frameset catalog and sticker offer</x:v>
      </x:c>
      <x:c r="E802" t="str">
        <x:v>https://article134-tech.github.io/lititzbmx-public-knowledge-register/objects/index.html#OBJ-0298</x:v>
      </x:c>
      <x:c r="F802" t="str">
        <x:v>RETAIN — issue-specific occurrence pending visual comparison</x:v>
      </x:c>
      <x:c r="G802" t="str">
        <x:v>Single source occurrence: EPH-0308.</x:v>
      </x:c>
    </x:row>
    <x:row r="803">
      <x:c r="A803" t="str">
        <x:v>PKR-CLM-002</x:v>
      </x:c>
      <x:c r="B803" t="str">
        <x:v>Canonical object</x:v>
      </x:c>
      <x:c r="C803" t="str">
        <x:v>OBJ-0299</x:v>
      </x:c>
      <x:c r="D803" t="str">
        <x:v>Clark’s Power-Glide BMX brake-cable advertisement</x:v>
      </x:c>
      <x:c r="E803" t="str">
        <x:v>https://article134-tech.github.io/lititzbmx-public-knowledge-register/objects/index.html#OBJ-0299</x:v>
      </x:c>
      <x:c r="F803" t="str">
        <x:v>RETAIN — issue-specific occurrence pending visual comparison</x:v>
      </x:c>
      <x:c r="G803" t="str">
        <x:v>Single source occurrence: EPH-0309.</x:v>
      </x:c>
    </x:row>
    <x:row r="804">
      <x:c r="A804" t="str">
        <x:v>PKR-CLM-002</x:v>
      </x:c>
      <x:c r="B804" t="str">
        <x:v>Canonical object</x:v>
      </x:c>
      <x:c r="C804" t="str">
        <x:v>OBJ-0300</x:v>
      </x:c>
      <x:c r="D804" t="str">
        <x:v>NBMXA Derby stadium national race report</x:v>
      </x:c>
      <x:c r="E804" t="str">
        <x:v>https://article134-tech.github.io/lititzbmx-public-knowledge-register/objects/index.html#OBJ-0300</x:v>
      </x:c>
      <x:c r="F804" t="str">
        <x:v>RETAIN — issue-specific occurrence pending visual comparison</x:v>
      </x:c>
      <x:c r="G804" t="str">
        <x:v>Single source occurrence: EPH-0310.</x:v>
      </x:c>
    </x:row>
    <x:row r="805">
      <x:c r="A805" t="str">
        <x:v>PKR-CLM-002</x:v>
      </x:c>
      <x:c r="B805" t="str">
        <x:v>Canonical object</x:v>
      </x:c>
      <x:c r="C805" t="str">
        <x:v>OBJ-0301</x:v>
      </x:c>
      <x:c r="D805" t="str">
        <x:v>ABMX Sales and Swaps coupon</x:v>
      </x:c>
      <x:c r="E805" t="str">
        <x:v>https://article134-tech.github.io/lititzbmx-public-knowledge-register/objects/index.html#OBJ-0301</x:v>
      </x:c>
      <x:c r="F805" t="str">
        <x:v>REVIEW — recurring campaign/feature candidate; retain separately pending page-image comparison</x:v>
      </x:c>
      <x:c r="G805" t="str">
        <x:v>Single source occurrence: EPH-0311.</x:v>
      </x:c>
    </x:row>
    <x:row r="806">
      <x:c r="A806" t="str">
        <x:v>PKR-CLM-002</x:v>
      </x:c>
      <x:c r="B806" t="str">
        <x:v>Canonical object</x:v>
      </x:c>
      <x:c r="C806" t="str">
        <x:v>OBJ-0302</x:v>
      </x:c>
      <x:c r="D806" t="str">
        <x:v>Bob Haro gear caption competition</x:v>
      </x:c>
      <x:c r="E806" t="str">
        <x:v>https://article134-tech.github.io/lititzbmx-public-knowledge-register/objects/index.html#OBJ-0302</x:v>
      </x:c>
      <x:c r="F806" t="str">
        <x:v>RETAIN — issue-specific occurrence pending visual comparison</x:v>
      </x:c>
      <x:c r="G806" t="str">
        <x:v>Single source occurrence: EPH-0312.</x:v>
      </x:c>
    </x:row>
    <x:row r="807">
      <x:c r="A807" t="str">
        <x:v>PKR-CLM-002</x:v>
      </x:c>
      <x:c r="B807" t="str">
        <x:v>Canonical object</x:v>
      </x:c>
      <x:c r="C807" t="str">
        <x:v>OBJ-0303</x:v>
      </x:c>
      <x:c r="D807" t="str">
        <x:v>Sharp Racing Products bottom-bracket boot advertisement</x:v>
      </x:c>
      <x:c r="E807" t="str">
        <x:v>https://article134-tech.github.io/lititzbmx-public-knowledge-register/objects/index.html#OBJ-0303</x:v>
      </x:c>
      <x:c r="F807" t="str">
        <x:v>REVIEW — recurring campaign/feature candidate; retain separately pending page-image comparison</x:v>
      </x:c>
      <x:c r="G807" t="str">
        <x:v>Single source occurrence: EPH-0313.</x:v>
      </x:c>
    </x:row>
    <x:row r="808">
      <x:c r="A808" t="str">
        <x:v>PKR-CLM-002</x:v>
      </x:c>
      <x:c r="B808" t="str">
        <x:v>Canonical object</x:v>
      </x:c>
      <x:c r="C808" t="str">
        <x:v>OBJ-0304</x:v>
      </x:c>
      <x:c r="D808" t="str">
        <x:v>Supertune BMX comprehensive July mail-order price list</x:v>
      </x:c>
      <x:c r="E808" t="str">
        <x:v>https://article134-tech.github.io/lititzbmx-public-knowledge-register/objects/index.html#OBJ-0304</x:v>
      </x:c>
      <x:c r="F808" t="str">
        <x:v>REVIEW — recurring campaign/feature candidate; retain separately pending page-image comparison</x:v>
      </x:c>
      <x:c r="G808" t="str">
        <x:v>Single source occurrence: EPH-0314.</x:v>
      </x:c>
    </x:row>
    <x:row r="809">
      <x:c r="A809" t="str">
        <x:v>PKR-CLM-002</x:v>
      </x:c>
      <x:c r="B809" t="str">
        <x:v>Canonical object</x:v>
      </x:c>
      <x:c r="C809" t="str">
        <x:v>OBJ-0305</x:v>
      </x:c>
      <x:c r="D809" t="str">
        <x:v>GT Greg Hill poster, stickers, and price-list mailer</x:v>
      </x:c>
      <x:c r="E809" t="str">
        <x:v>https://article134-tech.github.io/lititzbmx-public-knowledge-register/objects/index.html#OBJ-0305</x:v>
      </x:c>
      <x:c r="F809" t="str">
        <x:v>REVIEW — recurring campaign/feature candidate; retain separately pending page-image comparison</x:v>
      </x:c>
      <x:c r="G809" t="str">
        <x:v>Single source occurrence: EPH-0315.</x:v>
      </x:c>
    </x:row>
    <x:row r="810">
      <x:c r="A810" t="str">
        <x:v>PKR-CLM-002</x:v>
      </x:c>
      <x:c r="B810" t="str">
        <x:v>Canonical object</x:v>
      </x:c>
      <x:c r="C810" t="str">
        <x:v>OBJ-0306</x:v>
      </x:c>
      <x:c r="D810" t="str">
        <x:v>Yamaha Racers free colour-brochure offer</x:v>
      </x:c>
      <x:c r="E810" t="str">
        <x:v>https://article134-tech.github.io/lititzbmx-public-knowledge-register/objects/index.html#OBJ-0306</x:v>
      </x:c>
      <x:c r="F810" t="str">
        <x:v>REVIEW — recurring campaign/feature candidate; retain separately pending page-image comparison</x:v>
      </x:c>
      <x:c r="G810" t="str">
        <x:v>Single source occurrence: EPH-0316.</x:v>
      </x:c>
    </x:row>
    <x:row r="811">
      <x:c r="A811" t="str">
        <x:v>PKR-CLM-002</x:v>
      </x:c>
      <x:c r="B811" t="str">
        <x:v>Canonical object</x:v>
      </x:c>
      <x:c r="C811" t="str">
        <x:v>OBJ-0307</x:v>
      </x:c>
      <x:c r="D811" t="str">
        <x:v>Raleigh Aero Pro Burner editorial test</x:v>
      </x:c>
      <x:c r="E811" t="str">
        <x:v>https://article134-tech.github.io/lititzbmx-public-knowledge-register/objects/index.html#OBJ-0307</x:v>
      </x:c>
      <x:c r="F811" t="str">
        <x:v>RETAIN — issue-specific occurrence pending visual comparison</x:v>
      </x:c>
      <x:c r="G811" t="str">
        <x:v>Single source occurrence: EPH-0317.</x:v>
      </x:c>
    </x:row>
    <x:row r="812">
      <x:c r="A812" t="str">
        <x:v>PKR-CLM-002</x:v>
      </x:c>
      <x:c r="B812" t="str">
        <x:v>Canonical object</x:v>
      </x:c>
      <x:c r="C812" t="str">
        <x:v>OBJ-0308</x:v>
      </x:c>
      <x:c r="D812" t="str">
        <x:v>Grease Monkey wheel-maintenance guide</x:v>
      </x:c>
      <x:c r="E812" t="str">
        <x:v>https://article134-tech.github.io/lititzbmx-public-knowledge-register/objects/index.html#OBJ-0308</x:v>
      </x:c>
      <x:c r="F812" t="str">
        <x:v>RETAIN — issue-specific occurrence pending visual comparison</x:v>
      </x:c>
      <x:c r="G812" t="str">
        <x:v>Single source occurrence: EPH-0318.</x:v>
      </x:c>
    </x:row>
    <x:row r="813">
      <x:c r="A813" t="str">
        <x:v>PKR-CLM-002</x:v>
      </x:c>
      <x:c r="B813" t="str">
        <x:v>Canonical object</x:v>
      </x:c>
      <x:c r="C813" t="str">
        <x:v>OBJ-0309</x:v>
      </x:c>
      <x:c r="D813" t="str">
        <x:v>NBMXA affiliated-club directory</x:v>
      </x:c>
      <x:c r="E813" t="str">
        <x:v>https://article134-tech.github.io/lititzbmx-public-knowledge-register/objects/index.html#OBJ-0309</x:v>
      </x:c>
      <x:c r="F813" t="str">
        <x:v>RETAIN — issue-specific occurrence pending visual comparison</x:v>
      </x:c>
      <x:c r="G813" t="str">
        <x:v>Single source occurrence: EPH-0319.</x:v>
      </x:c>
    </x:row>
    <x:row r="814">
      <x:c r="A814" t="str">
        <x:v>PKR-CLM-002</x:v>
      </x:c>
      <x:c r="B814" t="str">
        <x:v>Canonical object</x:v>
      </x:c>
      <x:c r="C814" t="str">
        <x:v>OBJ-0310</x:v>
      </x:c>
      <x:c r="D814" t="str">
        <x:v>NBMXA rulebook and membership offer</x:v>
      </x:c>
      <x:c r="E814" t="str">
        <x:v>https://article134-tech.github.io/lititzbmx-public-knowledge-register/objects/index.html#OBJ-0310</x:v>
      </x:c>
      <x:c r="F814" t="str">
        <x:v>REVIEW — recurring campaign/feature candidate; retain separately pending page-image comparison</x:v>
      </x:c>
      <x:c r="G814" t="str">
        <x:v>Single source occurrence: EPH-0320.</x:v>
      </x:c>
    </x:row>
    <x:row r="815">
      <x:c r="A815" t="str">
        <x:v>PKR-CLM-002</x:v>
      </x:c>
      <x:c r="B815" t="str">
        <x:v>Canonical object</x:v>
      </x:c>
      <x:c r="C815" t="str">
        <x:v>OBJ-0311</x:v>
      </x:c>
      <x:c r="D815" t="str">
        <x:v>Surrey BMX complete-bike, frameset, wheel, and apparel price list</x:v>
      </x:c>
      <x:c r="E815" t="str">
        <x:v>https://article134-tech.github.io/lititzbmx-public-knowledge-register/objects/index.html#OBJ-0311</x:v>
      </x:c>
      <x:c r="F815" t="str">
        <x:v>RETAIN — issue-specific occurrence pending visual comparison</x:v>
      </x:c>
      <x:c r="G815" t="str">
        <x:v>Single source occurrence: EPH-0321.</x:v>
      </x:c>
    </x:row>
    <x:row r="816">
      <x:c r="A816" t="str">
        <x:v>PKR-CLM-002</x:v>
      </x:c>
      <x:c r="B816" t="str">
        <x:v>Canonical object</x:v>
      </x:c>
      <x:c r="C816" t="str">
        <x:v>OBJ-0312</x:v>
      </x:c>
      <x:c r="D816" t="str">
        <x:v>Pete Middleton Weekend Warrior rider profile</x:v>
      </x:c>
      <x:c r="E816" t="str">
        <x:v>https://article134-tech.github.io/lititzbmx-public-knowledge-register/objects/index.html#OBJ-0312</x:v>
      </x:c>
      <x:c r="F816" t="str">
        <x:v>RETAIN — issue-specific occurrence pending visual comparison</x:v>
      </x:c>
      <x:c r="G816" t="str">
        <x:v>Single source occurrence: EPH-0322.</x:v>
      </x:c>
    </x:row>
    <x:row r="817">
      <x:c r="A817" t="str">
        <x:v>PKR-CLM-002</x:v>
      </x:c>
      <x:c r="B817" t="str">
        <x:v>Canonical object</x:v>
      </x:c>
      <x:c r="C817" t="str">
        <x:v>OBJ-0313</x:v>
      </x:c>
      <x:c r="D817" t="str">
        <x:v>Rapido Gold Duster, Black Shadow, and Gladiator advertisement</x:v>
      </x:c>
      <x:c r="E817" t="str">
        <x:v>https://article134-tech.github.io/lititzbmx-public-knowledge-register/objects/index.html#OBJ-0313</x:v>
      </x:c>
      <x:c r="F817" t="str">
        <x:v>REVIEW — recurring campaign/feature candidate; retain separately pending page-image comparison</x:v>
      </x:c>
      <x:c r="G817" t="str">
        <x:v>Single source occurrence: EPH-0323.</x:v>
      </x:c>
    </x:row>
    <x:row r="818">
      <x:c r="A818" t="str">
        <x:v>PKR-CLM-002</x:v>
      </x:c>
      <x:c r="B818" t="str">
        <x:v>Canonical object</x:v>
      </x:c>
      <x:c r="C818" t="str">
        <x:v>OBJ-0314</x:v>
      </x:c>
      <x:c r="D818" t="str">
        <x:v>Haro and Ron Wilton front-wheel-hop instructional feature</x:v>
      </x:c>
      <x:c r="E818" t="str">
        <x:v>https://article134-tech.github.io/lititzbmx-public-knowledge-register/objects/index.html#OBJ-0314</x:v>
      </x:c>
      <x:c r="F818" t="str">
        <x:v>RETAIN — issue-specific occurrence pending visual comparison</x:v>
      </x:c>
      <x:c r="G818" t="str">
        <x:v>Single source occurrence: EPH-0324.</x:v>
      </x:c>
    </x:row>
    <x:row r="819">
      <x:c r="A819" t="str">
        <x:v>PKR-CLM-002</x:v>
      </x:c>
      <x:c r="B819" t="str">
        <x:v>Canonical object</x:v>
      </x:c>
      <x:c r="C819" t="str">
        <x:v>OBJ-0315</x:v>
      </x:c>
      <x:c r="D819" t="str">
        <x:v>Hotshot new-products panel: Mushroom grips, Eliminator II helmet, and Johar lever cover</x:v>
      </x:c>
      <x:c r="E819" t="str">
        <x:v>https://article134-tech.github.io/lititzbmx-public-knowledge-register/objects/index.html#OBJ-0315</x:v>
      </x:c>
      <x:c r="F819" t="str">
        <x:v>RETAIN — issue-specific occurrence pending visual comparison</x:v>
      </x:c>
      <x:c r="G819" t="str">
        <x:v>Single source occurrence: EPH-0325.</x:v>
      </x:c>
    </x:row>
    <x:row r="820">
      <x:c r="A820" t="str">
        <x:v>PKR-CLM-002</x:v>
      </x:c>
      <x:c r="B820" t="str">
        <x:v>Canonical object</x:v>
      </x:c>
      <x:c r="C820" t="str">
        <x:v>OBJ-0316</x:v>
      </x:c>
      <x:c r="D820" t="str">
        <x:v>Shiner trade decal and sales-sheet offer</x:v>
      </x:c>
      <x:c r="E820" t="str">
        <x:v>https://article134-tech.github.io/lititzbmx-public-knowledge-register/objects/index.html#OBJ-0316</x:v>
      </x:c>
      <x:c r="F820" t="str">
        <x:v>REVIEW — recurring campaign/feature candidate; retain separately pending page-image comparison</x:v>
      </x:c>
      <x:c r="G820" t="str">
        <x:v>Single source occurrence: EPH-0326.</x:v>
      </x:c>
    </x:row>
    <x:row r="821">
      <x:c r="A821" t="str">
        <x:v>PKR-CLM-002</x:v>
      </x:c>
      <x:c r="B821" t="str">
        <x:v>Canonical object</x:v>
      </x:c>
      <x:c r="C821" t="str">
        <x:v>OBJ-0317</x:v>
      </x:c>
      <x:c r="D821" t="str">
        <x:v>Sales Cycles Warehouse complete-bike and frameset price advertisement</x:v>
      </x:c>
      <x:c r="E821" t="str">
        <x:v>https://article134-tech.github.io/lititzbmx-public-knowledge-register/objects/index.html#OBJ-0317</x:v>
      </x:c>
      <x:c r="F821" t="str">
        <x:v>REVIEW — recurring campaign/feature candidate; retain separately pending page-image comparison</x:v>
      </x:c>
      <x:c r="G821" t="str">
        <x:v>Single source occurrence: EPH-0327.</x:v>
      </x:c>
    </x:row>
    <x:row r="822">
      <x:c r="A822" t="str">
        <x:v>PKR-CLM-002</x:v>
      </x:c>
      <x:c r="B822" t="str">
        <x:v>Canonical object</x:v>
      </x:c>
      <x:c r="C822" t="str">
        <x:v>OBJ-0318</x:v>
      </x:c>
      <x:c r="D822" t="str">
        <x:v>Huffy Pro-Lightning power-crazy reader giveaway</x:v>
      </x:c>
      <x:c r="E822" t="str">
        <x:v>https://article134-tech.github.io/lititzbmx-public-knowledge-register/objects/index.html#OBJ-0318</x:v>
      </x:c>
      <x:c r="F822" t="str">
        <x:v>RETAIN — issue-specific occurrence pending visual comparison</x:v>
      </x:c>
      <x:c r="G822" t="str">
        <x:v>Single source occurrence: EPH-0328.</x:v>
      </x:c>
    </x:row>
    <x:row r="823">
      <x:c r="A823" t="str">
        <x:v>PKR-CLM-002</x:v>
      </x:c>
      <x:c r="B823" t="str">
        <x:v>Canonical object</x:v>
      </x:c>
      <x:c r="C823" t="str">
        <x:v>OBJ-0319</x:v>
      </x:c>
      <x:c r="D823" t="str">
        <x:v>Team Henderson July mail-order price list</x:v>
      </x:c>
      <x:c r="E823" t="str">
        <x:v>https://article134-tech.github.io/lititzbmx-public-knowledge-register/objects/index.html#OBJ-0319</x:v>
      </x:c>
      <x:c r="F823" t="str">
        <x:v>REVIEW — recurring campaign/feature candidate; retain separately pending page-image comparison</x:v>
      </x:c>
      <x:c r="G823" t="str">
        <x:v>Single source occurrence: EPH-0329.</x:v>
      </x:c>
    </x:row>
    <x:row r="824">
      <x:c r="A824" t="str">
        <x:v>PKR-CLM-002</x:v>
      </x:c>
      <x:c r="B824" t="str">
        <x:v>Canonical object</x:v>
      </x:c>
      <x:c r="C824" t="str">
        <x:v>OBJ-0320</x:v>
      </x:c>
      <x:c r="D824" t="str">
        <x:v>Hwa Fong BMX tyre-range advertisement</x:v>
      </x:c>
      <x:c r="E824" t="str">
        <x:v>https://article134-tech.github.io/lititzbmx-public-knowledge-register/objects/index.html#OBJ-0320</x:v>
      </x:c>
      <x:c r="F824" t="str">
        <x:v>RETAIN — issue-specific occurrence pending visual comparison</x:v>
      </x:c>
      <x:c r="G824" t="str">
        <x:v>Single source occurrence: EPH-0330.</x:v>
      </x:c>
    </x:row>
    <x:row r="825">
      <x:c r="A825" t="str">
        <x:v>PKR-CLM-002</x:v>
      </x:c>
      <x:c r="B825" t="str">
        <x:v>Canonical object</x:v>
      </x:c>
      <x:c r="C825" t="str">
        <x:v>OBJ-0321</x:v>
      </x:c>
      <x:c r="D825" t="str">
        <x:v>Shimano DX platform-pedal technical advertisement</x:v>
      </x:c>
      <x:c r="E825" t="str">
        <x:v>https://article134-tech.github.io/lititzbmx-public-knowledge-register/objects/index.html#OBJ-0321</x:v>
      </x:c>
      <x:c r="F825" t="str">
        <x:v>RETAIN — issue-specific occurrence pending visual comparison</x:v>
      </x:c>
      <x:c r="G825" t="str">
        <x:v>Single source occurrence: EPH-0331.</x:v>
      </x:c>
    </x:row>
    <x:row r="826">
      <x:c r="A826" t="str">
        <x:v>PKR-CLM-002</x:v>
      </x:c>
      <x:c r="B826" t="str">
        <x:v>Canonical object</x:v>
      </x:c>
      <x:c r="C826" t="str">
        <x:v>OBJ-0322</x:v>
      </x:c>
      <x:c r="D826" t="str">
        <x:v>Ammaco Mongoose Supergoose III advertisement</x:v>
      </x:c>
      <x:c r="E826" t="str">
        <x:v>https://article134-tech.github.io/lititzbmx-public-knowledge-register/objects/index.html#OBJ-0322</x:v>
      </x:c>
      <x:c r="F826" t="str">
        <x:v>RETAIN — issue-specific occurrence pending visual comparison</x:v>
      </x:c>
      <x:c r="G826" t="str">
        <x:v>Single source occurrence: EPH-0332.</x:v>
      </x:c>
    </x:row>
    <x:row r="827">
      <x:c r="A827" t="str">
        <x:v>PKR-CLM-002</x:v>
      </x:c>
      <x:c r="B827" t="str">
        <x:v>Canonical object</x:v>
      </x:c>
      <x:c r="C827" t="str">
        <x:v>OBJ-0323</x:v>
      </x:c>
      <x:c r="D827" t="str">
        <x:v>Trick Stuff July product announcements</x:v>
      </x:c>
      <x:c r="E827" t="str">
        <x:v>https://article134-tech.github.io/lititzbmx-public-knowledge-register/objects/index.html#OBJ-0323</x:v>
      </x:c>
      <x:c r="F827" t="str">
        <x:v>RETAIN — issue-specific occurrence pending visual comparison</x:v>
      </x:c>
      <x:c r="G827" t="str">
        <x:v>Single source occurrence: EPH-0333.</x:v>
      </x:c>
    </x:row>
    <x:row r="828">
      <x:c r="A828" t="str">
        <x:v>PKR-CLM-002</x:v>
      </x:c>
      <x:c r="B828" t="str">
        <x:v>Canonical object</x:v>
      </x:c>
      <x:c r="C828" t="str">
        <x:v>OBJ-0324</x:v>
      </x:c>
      <x:c r="D828" t="str">
        <x:v>City BMX racewear and protective-equipment price advertisement</x:v>
      </x:c>
      <x:c r="E828" t="str">
        <x:v>https://article134-tech.github.io/lititzbmx-public-knowledge-register/objects/index.html#OBJ-0324</x:v>
      </x:c>
      <x:c r="F828" t="str">
        <x:v>REVIEW — recurring campaign/feature candidate; retain separately pending page-image comparison</x:v>
      </x:c>
      <x:c r="G828" t="str">
        <x:v>Single source occurrence: EPH-0334.</x:v>
      </x:c>
    </x:row>
    <x:row r="829">
      <x:c r="A829" t="str">
        <x:v>PKR-CLM-002</x:v>
      </x:c>
      <x:c r="B829" t="str">
        <x:v>Canonical object</x:v>
      </x:c>
      <x:c r="C829" t="str">
        <x:v>OBJ-0325</x:v>
      </x:c>
      <x:c r="D829" t="str">
        <x:v>Bates Cycles and regional dealer stock advertisement</x:v>
      </x:c>
      <x:c r="E829" t="str">
        <x:v>https://article134-tech.github.io/lititzbmx-public-knowledge-register/objects/index.html#OBJ-0325</x:v>
      </x:c>
      <x:c r="F829" t="str">
        <x:v>REVIEW — recurring campaign/feature candidate; retain separately pending page-image comparison</x:v>
      </x:c>
      <x:c r="G829" t="str">
        <x:v>Single source occurrence: EPH-0335.</x:v>
      </x:c>
    </x:row>
    <x:row r="830">
      <x:c r="A830" t="str">
        <x:v>PKR-CLM-002</x:v>
      </x:c>
      <x:c r="B830" t="str">
        <x:v>Canonical object</x:v>
      </x:c>
      <x:c r="C830" t="str">
        <x:v>OBJ-0326</x:v>
      </x:c>
      <x:c r="D830" t="str">
        <x:v>SportsPlus BMX track-design and landscaping service</x:v>
      </x:c>
      <x:c r="E830" t="str">
        <x:v>https://article134-tech.github.io/lititzbmx-public-knowledge-register/objects/index.html#OBJ-0326</x:v>
      </x:c>
      <x:c r="F830" t="str">
        <x:v>RETAIN — issue-specific occurrence pending visual comparison</x:v>
      </x:c>
      <x:c r="G830" t="str">
        <x:v>Single source occurrence: EPH-0336.</x:v>
      </x:c>
    </x:row>
    <x:row r="831">
      <x:c r="A831" t="str">
        <x:v>PKR-CLM-002</x:v>
      </x:c>
      <x:c r="B831" t="str">
        <x:v>Canonical object</x:v>
      </x:c>
      <x:c r="C831" t="str">
        <x:v>OBJ-0327</x:v>
      </x:c>
      <x:c r="D831" t="str">
        <x:v>BMX Video USA professional-action mailer</x:v>
      </x:c>
      <x:c r="E831" t="str">
        <x:v>https://article134-tech.github.io/lititzbmx-public-knowledge-register/objects/index.html#OBJ-0327</x:v>
      </x:c>
      <x:c r="F831" t="str">
        <x:v>REVIEW — recurring campaign/feature candidate; retain separately pending page-image comparison</x:v>
      </x:c>
      <x:c r="G831" t="str">
        <x:v>Single source occurrence: EPH-0337.</x:v>
      </x:c>
    </x:row>
    <x:row r="832">
      <x:c r="A832" t="str">
        <x:v>PKR-CLM-002</x:v>
      </x:c>
      <x:c r="B832" t="str">
        <x:v>Canonical object</x:v>
      </x:c>
      <x:c r="C832" t="str">
        <x:v>OBJ-0328</x:v>
      </x:c>
      <x:c r="D832" t="str">
        <x:v>BMX Action Bike ten-issue subscription offer</x:v>
      </x:c>
      <x:c r="E832" t="str">
        <x:v>https://article134-tech.github.io/lititzbmx-public-knowledge-register/objects/index.html#OBJ-0328</x:v>
      </x:c>
      <x:c r="F832" t="str">
        <x:v>REVIEW — recurring campaign/feature candidate; retain separately pending page-image comparison</x:v>
      </x:c>
      <x:c r="G832" t="str">
        <x:v>Single source occurrence: EPH-0338.</x:v>
      </x:c>
    </x:row>
    <x:row r="833">
      <x:c r="A833" t="str">
        <x:v>PKR-CLM-002</x:v>
      </x:c>
      <x:c r="B833" t="str">
        <x:v>Canonical object</x:v>
      </x:c>
      <x:c r="C833" t="str">
        <x:v>OBJ-0329</x:v>
      </x:c>
      <x:c r="D833" t="str">
        <x:v>Doug Wickens Cycles bike, helmet, and Firebird price advertisement</x:v>
      </x:c>
      <x:c r="E833" t="str">
        <x:v>https://article134-tech.github.io/lititzbmx-public-knowledge-register/objects/index.html#OBJ-0329</x:v>
      </x:c>
      <x:c r="F833" t="str">
        <x:v>RETAIN — issue-specific occurrence pending visual comparison</x:v>
      </x:c>
      <x:c r="G833" t="str">
        <x:v>Single source occurrence: EPH-0339.</x:v>
      </x:c>
    </x:row>
    <x:row r="834">
      <x:c r="A834" t="str">
        <x:v>PKR-CLM-002</x:v>
      </x:c>
      <x:c r="B834" t="str">
        <x:v>Canonical object</x:v>
      </x:c>
      <x:c r="C834" t="str">
        <x:v>OBJ-0330</x:v>
      </x:c>
      <x:c r="D834" t="str">
        <x:v>Len’s BMX Centre bikes and parts price advertisement</x:v>
      </x:c>
      <x:c r="E834" t="str">
        <x:v>https://article134-tech.github.io/lititzbmx-public-knowledge-register/objects/index.html#OBJ-0330</x:v>
      </x:c>
      <x:c r="F834" t="str">
        <x:v>RETAIN — issue-specific occurrence pending visual comparison</x:v>
      </x:c>
      <x:c r="G834" t="str">
        <x:v>Single source occurrence: EPH-0340.</x:v>
      </x:c>
    </x:row>
    <x:row r="835">
      <x:c r="A835" t="str">
        <x:v>PKR-CLM-002</x:v>
      </x:c>
      <x:c r="B835" t="str">
        <x:v>Canonical object</x:v>
      </x:c>
      <x:c r="C835" t="str">
        <x:v>OBJ-0331</x:v>
      </x:c>
      <x:c r="D835" t="str">
        <x:v>Darren Stock Me &amp; My Bikes profile</x:v>
      </x:c>
      <x:c r="E835" t="str">
        <x:v>https://article134-tech.github.io/lititzbmx-public-knowledge-register/objects/index.html#OBJ-0331</x:v>
      </x:c>
      <x:c r="F835" t="str">
        <x:v>RETAIN — issue-specific occurrence pending visual comparison</x:v>
      </x:c>
      <x:c r="G835" t="str">
        <x:v>Single source occurrence: EPH-0341.</x:v>
      </x:c>
    </x:row>
    <x:row r="836">
      <x:c r="A836" t="str">
        <x:v>PKR-CLM-002</x:v>
      </x:c>
      <x:c r="B836" t="str">
        <x:v>Canonical object</x:v>
      </x:c>
      <x:c r="C836" t="str">
        <x:v>OBJ-0332</x:v>
      </x:c>
      <x:c r="D836" t="str">
        <x:v>OT Cycles custom-colour BMX wheel service</x:v>
      </x:c>
      <x:c r="E836" t="str">
        <x:v>https://article134-tech.github.io/lititzbmx-public-knowledge-register/objects/index.html#OBJ-0332</x:v>
      </x:c>
      <x:c r="F836" t="str">
        <x:v>RETAIN — issue-specific occurrence pending visual comparison</x:v>
      </x:c>
      <x:c r="G836" t="str">
        <x:v>Single source occurrence: EPH-0342.</x:v>
      </x:c>
    </x:row>
    <x:row r="837">
      <x:c r="A837" t="str">
        <x:v>PKR-CLM-002</x:v>
      </x:c>
      <x:c r="B837" t="str">
        <x:v>Canonical object</x:v>
      </x:c>
      <x:c r="C837" t="str">
        <x:v>OBJ-0333</x:v>
      </x:c>
      <x:c r="D837" t="str">
        <x:v>Skyway Tuff Wheel II, mini wheel, pedals, and pad updates</x:v>
      </x:c>
      <x:c r="E837" t="str">
        <x:v>https://article134-tech.github.io/lititzbmx-public-knowledge-register/objects/index.html#OBJ-0333</x:v>
      </x:c>
      <x:c r="F837" t="str">
        <x:v>RETAIN — issue-specific occurrence pending visual comparison</x:v>
      </x:c>
      <x:c r="G837" t="str">
        <x:v>Single source occurrence: EPH-0343.</x:v>
      </x:c>
    </x:row>
    <x:row r="838">
      <x:c r="A838" t="str">
        <x:v>PKR-CLM-002</x:v>
      </x:c>
      <x:c r="B838" t="str">
        <x:v>Canonical object</x:v>
      </x:c>
      <x:c r="C838" t="str">
        <x:v>OBJ-0334</x:v>
      </x:c>
      <x:c r="D838" t="str">
        <x:v>Aero sticker-pack mailer</x:v>
      </x:c>
      <x:c r="E838" t="str">
        <x:v>https://article134-tech.github.io/lititzbmx-public-knowledge-register/objects/index.html#OBJ-0334</x:v>
      </x:c>
      <x:c r="F838" t="str">
        <x:v>RETAIN — issue-specific occurrence pending visual comparison</x:v>
      </x:c>
      <x:c r="G838" t="str">
        <x:v>Single source occurrence: EPH-0344.</x:v>
      </x:c>
    </x:row>
    <x:row r="839">
      <x:c r="A839" t="str">
        <x:v>PKR-CLM-002</x:v>
      </x:c>
      <x:c r="B839" t="str">
        <x:v>Canonical object</x:v>
      </x:c>
      <x:c r="C839" t="str">
        <x:v>OBJ-0335</x:v>
      </x:c>
      <x:c r="D839" t="str">
        <x:v>Yamaha Racers free colour-brochure offer</x:v>
      </x:c>
      <x:c r="E839" t="str">
        <x:v>https://article134-tech.github.io/lititzbmx-public-knowledge-register/objects/index.html#OBJ-0335</x:v>
      </x:c>
      <x:c r="F839" t="str">
        <x:v>REVIEW — recurring campaign/feature candidate; retain separately pending page-image comparison</x:v>
      </x:c>
      <x:c r="G839" t="str">
        <x:v>Single source occurrence: EPH-0345.</x:v>
      </x:c>
    </x:row>
    <x:row r="840">
      <x:c r="A840" t="str">
        <x:v>PKR-CLM-002</x:v>
      </x:c>
      <x:c r="B840" t="str">
        <x:v>Canonical object</x:v>
      </x:c>
      <x:c r="C840" t="str">
        <x:v>OBJ-0336</x:v>
      </x:c>
      <x:c r="D840" t="str">
        <x:v>Andy Sammars memorial notice</x:v>
      </x:c>
      <x:c r="E840" t="str">
        <x:v>https://article134-tech.github.io/lititzbmx-public-knowledge-register/objects/index.html#OBJ-0336</x:v>
      </x:c>
      <x:c r="F840" t="str">
        <x:v>RETAIN — issue-specific occurrence pending visual comparison</x:v>
      </x:c>
      <x:c r="G840" t="str">
        <x:v>Single source occurrence: EPH-0346.</x:v>
      </x:c>
    </x:row>
    <x:row r="841">
      <x:c r="A841" t="str">
        <x:v>PKR-CLM-002</x:v>
      </x:c>
      <x:c r="B841" t="str">
        <x:v>Canonical object</x:v>
      </x:c>
      <x:c r="C841" t="str">
        <x:v>OBJ-0337</x:v>
      </x:c>
      <x:c r="D841" t="str">
        <x:v>Andy Ruffell injury and number-one-plate report</x:v>
      </x:c>
      <x:c r="E841" t="str">
        <x:v>https://article134-tech.github.io/lititzbmx-public-knowledge-register/objects/index.html#OBJ-0337</x:v>
      </x:c>
      <x:c r="F841" t="str">
        <x:v>RETAIN — issue-specific occurrence pending visual comparison</x:v>
      </x:c>
      <x:c r="G841" t="str">
        <x:v>Single source occurrence: EPH-0347.</x:v>
      </x:c>
    </x:row>
    <x:row r="842">
      <x:c r="A842" t="str">
        <x:v>PKR-CLM-002</x:v>
      </x:c>
      <x:c r="B842" t="str">
        <x:v>Canonical object</x:v>
      </x:c>
      <x:c r="C842" t="str">
        <x:v>OBJ-0338</x:v>
      </x:c>
      <x:c r="D842" t="str">
        <x:v>ABMX August Sales and Swaps marketplace</x:v>
      </x:c>
      <x:c r="E842" t="str">
        <x:v>https://article134-tech.github.io/lititzbmx-public-knowledge-register/objects/index.html#OBJ-0338</x:v>
      </x:c>
      <x:c r="F842" t="str">
        <x:v>REVIEW — recurring campaign/feature candidate; retain separately pending page-image comparison</x:v>
      </x:c>
      <x:c r="G842" t="str">
        <x:v>Single source occurrence: EPH-0348.</x:v>
      </x:c>
    </x:row>
    <x:row r="843">
      <x:c r="A843" t="str">
        <x:v>PKR-CLM-002</x:v>
      </x:c>
      <x:c r="B843" t="str">
        <x:v>Canonical object</x:v>
      </x:c>
      <x:c r="C843" t="str">
        <x:v>OBJ-0339</x:v>
      </x:c>
      <x:c r="D843" t="str">
        <x:v>Meanwhile Madness freestyle photo feature</x:v>
      </x:c>
      <x:c r="E843" t="str">
        <x:v>https://article134-tech.github.io/lititzbmx-public-knowledge-register/objects/index.html#OBJ-0339</x:v>
      </x:c>
      <x:c r="F843" t="str">
        <x:v>RETAIN — issue-specific occurrence pending visual comparison</x:v>
      </x:c>
      <x:c r="G843" t="str">
        <x:v>Single source occurrence: EPH-0349.</x:v>
      </x:c>
    </x:row>
    <x:row r="844">
      <x:c r="A844" t="str">
        <x:v>PKR-CLM-002</x:v>
      </x:c>
      <x:c r="B844" t="str">
        <x:v>Canonical object</x:v>
      </x:c>
      <x:c r="C844" t="str">
        <x:v>OBJ-0340</x:v>
      </x:c>
      <x:c r="D844" t="str">
        <x:v>August 1983 BMX race calendar</x:v>
      </x:c>
      <x:c r="E844" t="str">
        <x:v>https://article134-tech.github.io/lititzbmx-public-knowledge-register/objects/index.html#OBJ-0340</x:v>
      </x:c>
      <x:c r="F844" t="str">
        <x:v>RETAIN — issue-specific occurrence pending visual comparison</x:v>
      </x:c>
      <x:c r="G844" t="str">
        <x:v>Single source occurrence: EPH-0350.</x:v>
      </x:c>
    </x:row>
    <x:row r="845">
      <x:c r="A845" t="str">
        <x:v>PKR-CLM-002</x:v>
      </x:c>
      <x:c r="B845" t="str">
        <x:v>Canonical object</x:v>
      </x:c>
      <x:c r="C845" t="str">
        <x:v>OBJ-0341</x:v>
      </x:c>
      <x:c r="D845" t="str">
        <x:v>Earls Court fastest-lap Supergoose III competition</x:v>
      </x:c>
      <x:c r="E845" t="str">
        <x:v>https://article134-tech.github.io/lititzbmx-public-knowledge-register/objects/index.html#OBJ-0341</x:v>
      </x:c>
      <x:c r="F845" t="str">
        <x:v>RETAIN — issue-specific occurrence pending visual comparison</x:v>
      </x:c>
      <x:c r="G845" t="str">
        <x:v>Single source occurrence: EPH-0351.</x:v>
      </x:c>
    </x:row>
    <x:row r="846">
      <x:c r="A846" t="str">
        <x:v>PKR-CLM-002</x:v>
      </x:c>
      <x:c r="B846" t="str">
        <x:v>Canonical object</x:v>
      </x:c>
      <x:c r="C846" t="str">
        <x:v>OBJ-0342</x:v>
      </x:c>
      <x:c r="D846" t="str">
        <x:v>Halfords BMX product information offer</x:v>
      </x:c>
      <x:c r="E846" t="str">
        <x:v>https://article134-tech.github.io/lititzbmx-public-knowledge-register/objects/index.html#OBJ-0342</x:v>
      </x:c>
      <x:c r="F846" t="str">
        <x:v>RETAIN — issue-specific occurrence pending visual comparison</x:v>
      </x:c>
      <x:c r="G846" t="str">
        <x:v>Single source occurrence: EPH-0352.</x:v>
      </x:c>
    </x:row>
    <x:row r="847">
      <x:c r="A847" t="str">
        <x:v>PKR-CLM-002</x:v>
      </x:c>
      <x:c r="B847" t="str">
        <x:v>Canonical object</x:v>
      </x:c>
      <x:c r="C847" t="str">
        <x:v>OBJ-0343</x:v>
      </x:c>
      <x:c r="D847" t="str">
        <x:v>Kuwahara Nova race-ready complete-bike campaign</x:v>
      </x:c>
      <x:c r="E847" t="str">
        <x:v>https://article134-tech.github.io/lititzbmx-public-knowledge-register/objects/index.html#OBJ-0343</x:v>
      </x:c>
      <x:c r="F847" t="str">
        <x:v>RETAIN — issue-specific occurrence pending visual comparison</x:v>
      </x:c>
      <x:c r="G847" t="str">
        <x:v>Single source occurrence: EPH-0353.</x:v>
      </x:c>
    </x:row>
    <x:row r="848">
      <x:c r="A848" t="str">
        <x:v>PKR-CLM-002</x:v>
      </x:c>
      <x:c r="B848" t="str">
        <x:v>Canonical object</x:v>
      </x:c>
      <x:c r="C848" t="str">
        <x:v>OBJ-0344</x:v>
      </x:c>
      <x:c r="D848" t="str">
        <x:v>Wheels photofinish and electronic race-information systems</x:v>
      </x:c>
      <x:c r="E848" t="str">
        <x:v>https://article134-tech.github.io/lititzbmx-public-knowledge-register/objects/index.html#OBJ-0344</x:v>
      </x:c>
      <x:c r="F848" t="str">
        <x:v>RETAIN — issue-specific occurrence pending visual comparison</x:v>
      </x:c>
      <x:c r="G848" t="str">
        <x:v>Single source occurrence: EPH-0354.</x:v>
      </x:c>
    </x:row>
    <x:row r="849">
      <x:c r="A849" t="str">
        <x:v>PKR-CLM-002</x:v>
      </x:c>
      <x:c r="B849" t="str">
        <x:v>Canonical object</x:v>
      </x:c>
      <x:c r="C849" t="str">
        <x:v>OBJ-0345</x:v>
      </x:c>
      <x:c r="D849" t="str">
        <x:v>1983 European Championships first-round report</x:v>
      </x:c>
      <x:c r="E849" t="str">
        <x:v>https://article134-tech.github.io/lititzbmx-public-knowledge-register/objects/index.html#OBJ-0345</x:v>
      </x:c>
      <x:c r="F849" t="str">
        <x:v>RETAIN — issue-specific occurrence pending visual comparison</x:v>
      </x:c>
      <x:c r="G849" t="str">
        <x:v>Single source occurrence: EPH-0355.</x:v>
      </x:c>
    </x:row>
    <x:row r="850">
      <x:c r="A850" t="str">
        <x:v>PKR-CLM-002</x:v>
      </x:c>
      <x:c r="B850" t="str">
        <x:v>Canonical object</x:v>
      </x:c>
      <x:c r="C850" t="str">
        <x:v>OBJ-0346</x:v>
      </x:c>
      <x:c r="D850" t="str">
        <x:v>Wonder rear cycle-light relaunch advertisement</x:v>
      </x:c>
      <x:c r="E850" t="str">
        <x:v>https://article134-tech.github.io/lititzbmx-public-knowledge-register/objects/index.html#OBJ-0346</x:v>
      </x:c>
      <x:c r="F850" t="str">
        <x:v>RETAIN — issue-specific occurrence pending visual comparison</x:v>
      </x:c>
      <x:c r="G850" t="str">
        <x:v>Single source occurrence: EPH-0356.</x:v>
      </x:c>
    </x:row>
    <x:row r="851">
      <x:c r="A851" t="str">
        <x:v>PKR-CLM-002</x:v>
      </x:c>
      <x:c r="B851" t="str">
        <x:v>Canonical object</x:v>
      </x:c>
      <x:c r="C851" t="str">
        <x:v>OBJ-0347</x:v>
      </x:c>
      <x:c r="D851" t="str">
        <x:v>Hotshot Uni seat-cover and Turbo-Mag product panel</x:v>
      </x:c>
      <x:c r="E851" t="str">
        <x:v>https://article134-tech.github.io/lititzbmx-public-knowledge-register/objects/index.html#OBJ-0347</x:v>
      </x:c>
      <x:c r="F851" t="str">
        <x:v>RETAIN — issue-specific occurrence pending visual comparison</x:v>
      </x:c>
      <x:c r="G851" t="str">
        <x:v>Single source occurrence: EPH-0357.</x:v>
      </x:c>
    </x:row>
    <x:row r="852">
      <x:c r="A852" t="str">
        <x:v>PKR-CLM-002</x:v>
      </x:c>
      <x:c r="B852" t="str">
        <x:v>Canonical object</x:v>
      </x:c>
      <x:c r="C852" t="str">
        <x:v>OBJ-0348</x:v>
      </x:c>
      <x:c r="D852" t="str">
        <x:v>King Sticker five-sticker packet offer</x:v>
      </x:c>
      <x:c r="E852" t="str">
        <x:v>https://article134-tech.github.io/lititzbmx-public-knowledge-register/objects/index.html#OBJ-0348</x:v>
      </x:c>
      <x:c r="F852" t="str">
        <x:v>REVIEW — recurring campaign/feature candidate; retain separately pending page-image comparison</x:v>
      </x:c>
      <x:c r="G852" t="str">
        <x:v>Single source occurrence: EPH-0358.</x:v>
      </x:c>
    </x:row>
    <x:row r="853">
      <x:c r="A853" t="str">
        <x:v>PKR-CLM-002</x:v>
      </x:c>
      <x:c r="B853" t="str">
        <x:v>Canonical object</x:v>
      </x:c>
      <x:c r="C853" t="str">
        <x:v>OBJ-0349</x:v>
      </x:c>
      <x:c r="D853" t="str">
        <x:v>Suntal Cycles Burners, complete bikes, and wheel price advertisement</x:v>
      </x:c>
      <x:c r="E853" t="str">
        <x:v>https://article134-tech.github.io/lititzbmx-public-knowledge-register/objects/index.html#OBJ-0349</x:v>
      </x:c>
      <x:c r="F853" t="str">
        <x:v>RETAIN — issue-specific occurrence pending visual comparison</x:v>
      </x:c>
      <x:c r="G853" t="str">
        <x:v>Single source occurrence: EPH-0359.</x:v>
      </x:c>
    </x:row>
    <x:row r="854">
      <x:c r="A854" t="str">
        <x:v>PKR-CLM-002</x:v>
      </x:c>
      <x:c r="B854" t="str">
        <x:v>Canonical object</x:v>
      </x:c>
      <x:c r="C854" t="str">
        <x:v>OBJ-0350</x:v>
      </x:c>
      <x:c r="D854" t="str">
        <x:v>GT world-champion brand advertisement</x:v>
      </x:c>
      <x:c r="E854" t="str">
        <x:v>https://article134-tech.github.io/lititzbmx-public-knowledge-register/objects/index.html#OBJ-0350</x:v>
      </x:c>
      <x:c r="F854" t="str">
        <x:v>RETAIN — issue-specific occurrence pending visual comparison</x:v>
      </x:c>
      <x:c r="G854" t="str">
        <x:v>Single source occurrence: EPH-0360.</x:v>
      </x:c>
    </x:row>
    <x:row r="855">
      <x:c r="A855" t="str">
        <x:v>PKR-CLM-002</x:v>
      </x:c>
      <x:c r="B855" t="str">
        <x:v>Canonical object</x:v>
      </x:c>
      <x:c r="C855" t="str">
        <x:v>OBJ-0351</x:v>
      </x:c>
      <x:c r="D855" t="str">
        <x:v>Greg Hill World Champion profile</x:v>
      </x:c>
      <x:c r="E855" t="str">
        <x:v>https://article134-tech.github.io/lititzbmx-public-knowledge-register/objects/index.html#OBJ-0351</x:v>
      </x:c>
      <x:c r="F855" t="str">
        <x:v>RETAIN — issue-specific occurrence pending visual comparison</x:v>
      </x:c>
      <x:c r="G855" t="str">
        <x:v>Single source occurrence: EPH-0361.</x:v>
      </x:c>
    </x:row>
    <x:row r="856">
      <x:c r="A856" t="str">
        <x:v>PKR-CLM-002</x:v>
      </x:c>
      <x:c r="B856" t="str">
        <x:v>Canonical object</x:v>
      </x:c>
      <x:c r="C856" t="str">
        <x:v>OBJ-0352</x:v>
      </x:c>
      <x:c r="D856" t="str">
        <x:v>Reporter-for-a-day Aero racewear competition</x:v>
      </x:c>
      <x:c r="E856" t="str">
        <x:v>https://article134-tech.github.io/lititzbmx-public-knowledge-register/objects/index.html#OBJ-0352</x:v>
      </x:c>
      <x:c r="F856" t="str">
        <x:v>RETAIN — issue-specific occurrence pending visual comparison</x:v>
      </x:c>
      <x:c r="G856" t="str">
        <x:v>Single source occurrence: EPH-0362.</x:v>
      </x:c>
    </x:row>
    <x:row r="857">
      <x:c r="A857" t="str">
        <x:v>PKR-CLM-002</x:v>
      </x:c>
      <x:c r="B857" t="str">
        <x:v>Canonical object</x:v>
      </x:c>
      <x:c r="C857" t="str">
        <x:v>OBJ-0353</x:v>
      </x:c>
      <x:c r="D857" t="str">
        <x:v>Bearing-protection maintenance guide</x:v>
      </x:c>
      <x:c r="E857" t="str">
        <x:v>https://article134-tech.github.io/lititzbmx-public-knowledge-register/objects/index.html#OBJ-0353</x:v>
      </x:c>
      <x:c r="F857" t="str">
        <x:v>RETAIN — issue-specific occurrence pending visual comparison</x:v>
      </x:c>
      <x:c r="G857" t="str">
        <x:v>Single source occurrence: EPH-0363.</x:v>
      </x:c>
    </x:row>
    <x:row r="858">
      <x:c r="A858" t="str">
        <x:v>PKR-CLM-002</x:v>
      </x:c>
      <x:c r="B858" t="str">
        <x:v>Canonical object</x:v>
      </x:c>
      <x:c r="C858" t="str">
        <x:v>OBJ-0354</x:v>
      </x:c>
      <x:c r="D858" t="str">
        <x:v>Shiner free decal and sales-sheet trade offer</x:v>
      </x:c>
      <x:c r="E858" t="str">
        <x:v>https://article134-tech.github.io/lititzbmx-public-knowledge-register/objects/index.html#OBJ-0354</x:v>
      </x:c>
      <x:c r="F858" t="str">
        <x:v>REVIEW — recurring campaign/feature candidate; retain separately pending page-image comparison</x:v>
      </x:c>
      <x:c r="G858" t="str">
        <x:v>Single source occurrence: EPH-0364.</x:v>
      </x:c>
    </x:row>
    <x:row r="859">
      <x:c r="A859" t="str">
        <x:v>PKR-CLM-002</x:v>
      </x:c>
      <x:c r="B859" t="str">
        <x:v>Canonical object</x:v>
      </x:c>
      <x:c r="C859" t="str">
        <x:v>OBJ-0355</x:v>
      </x:c>
      <x:c r="D859" t="str">
        <x:v>Supertune BMX August mail-order price list</x:v>
      </x:c>
      <x:c r="E859" t="str">
        <x:v>https://article134-tech.github.io/lititzbmx-public-knowledge-register/objects/index.html#OBJ-0355</x:v>
      </x:c>
      <x:c r="F859" t="str">
        <x:v>REVIEW — recurring campaign/feature candidate; retain separately pending page-image comparison</x:v>
      </x:c>
      <x:c r="G859" t="str">
        <x:v>Single source occurrence: EPH-0365.</x:v>
      </x:c>
    </x:row>
    <x:row r="860">
      <x:c r="A860" t="str">
        <x:v>PKR-CLM-002</x:v>
      </x:c>
      <x:c r="B860" t="str">
        <x:v>Canonical object</x:v>
      </x:c>
      <x:c r="C860" t="str">
        <x:v>OBJ-0356</x:v>
      </x:c>
      <x:c r="D860" t="str">
        <x:v>Stechford Cycles component and racewear price advertisement</x:v>
      </x:c>
      <x:c r="E860" t="str">
        <x:v>https://article134-tech.github.io/lititzbmx-public-knowledge-register/objects/index.html#OBJ-0356</x:v>
      </x:c>
      <x:c r="F860" t="str">
        <x:v>RETAIN — issue-specific occurrence pending visual comparison</x:v>
      </x:c>
      <x:c r="G860" t="str">
        <x:v>Single source occurrence: EPH-0366.</x:v>
      </x:c>
    </x:row>
    <x:row r="861">
      <x:c r="A861" t="str">
        <x:v>PKR-CLM-002</x:v>
      </x:c>
      <x:c r="B861" t="str">
        <x:v>Canonical object</x:v>
      </x:c>
      <x:c r="C861" t="str">
        <x:v>OBJ-0357</x:v>
      </x:c>
      <x:c r="D861" t="str">
        <x:v>Just BMX Bournemouth stock advertisement</x:v>
      </x:c>
      <x:c r="E861" t="str">
        <x:v>https://article134-tech.github.io/lititzbmx-public-knowledge-register/objects/index.html#OBJ-0357</x:v>
      </x:c>
      <x:c r="F861" t="str">
        <x:v>REVIEW — recurring campaign/feature candidate; retain separately pending page-image comparison</x:v>
      </x:c>
      <x:c r="G861" t="str">
        <x:v>Single source occurrence: EPH-0367.</x:v>
      </x:c>
    </x:row>
    <x:row r="862">
      <x:c r="A862" t="str">
        <x:v>PKR-CLM-002</x:v>
      </x:c>
      <x:c r="B862" t="str">
        <x:v>Canonical object</x:v>
      </x:c>
      <x:c r="C862" t="str">
        <x:v>OBJ-0358</x:v>
      </x:c>
      <x:c r="D862" t="str">
        <x:v>Super Discount Nottingham BMX warehouse advertisement</x:v>
      </x:c>
      <x:c r="E862" t="str">
        <x:v>https://article134-tech.github.io/lititzbmx-public-knowledge-register/objects/index.html#OBJ-0358</x:v>
      </x:c>
      <x:c r="F862" t="str">
        <x:v>RETAIN — issue-specific occurrence pending visual comparison</x:v>
      </x:c>
      <x:c r="G862" t="str">
        <x:v>Single source occurrence: EPH-0368.</x:v>
      </x:c>
    </x:row>
    <x:row r="863">
      <x:c r="A863" t="str">
        <x:v>PKR-CLM-002</x:v>
      </x:c>
      <x:c r="B863" t="str">
        <x:v>Canonical object</x:v>
      </x:c>
      <x:c r="C863" t="str">
        <x:v>OBJ-0359</x:v>
      </x:c>
      <x:c r="D863" t="str">
        <x:v>Suntour three-piece crank technical advertisement</x:v>
      </x:c>
      <x:c r="E863" t="str">
        <x:v>https://article134-tech.github.io/lititzbmx-public-knowledge-register/objects/index.html#OBJ-0359</x:v>
      </x:c>
      <x:c r="F863" t="str">
        <x:v>RETAIN — issue-specific occurrence pending visual comparison</x:v>
      </x:c>
      <x:c r="G863" t="str">
        <x:v>Single source occurrence: EPH-0369.</x:v>
      </x:c>
    </x:row>
    <x:row r="864">
      <x:c r="A864" t="str">
        <x:v>PKR-CLM-002</x:v>
      </x:c>
      <x:c r="B864" t="str">
        <x:v>Canonical object</x:v>
      </x:c>
      <x:c r="C864" t="str">
        <x:v>OBJ-0360</x:v>
      </x:c>
      <x:c r="D864" t="str">
        <x:v>Superfox complete-bike editorial test</x:v>
      </x:c>
      <x:c r="E864" t="str">
        <x:v>https://article134-tech.github.io/lititzbmx-public-knowledge-register/objects/index.html#OBJ-0360</x:v>
      </x:c>
      <x:c r="F864" t="str">
        <x:v>RETAIN — issue-specific occurrence pending visual comparison</x:v>
      </x:c>
      <x:c r="G864" t="str">
        <x:v>Single source occurrence: EPH-0370.</x:v>
      </x:c>
    </x:row>
    <x:row r="865">
      <x:c r="A865" t="str">
        <x:v>PKR-CLM-002</x:v>
      </x:c>
      <x:c r="B865" t="str">
        <x:v>Canonical object</x:v>
      </x:c>
      <x:c r="C865" t="str">
        <x:v>OBJ-0361</x:v>
      </x:c>
      <x:c r="D865" t="str">
        <x:v>BMX security-lock comparison test</x:v>
      </x:c>
      <x:c r="E865" t="str">
        <x:v>https://article134-tech.github.io/lititzbmx-public-knowledge-register/objects/index.html#OBJ-0361</x:v>
      </x:c>
      <x:c r="F865" t="str">
        <x:v>RETAIN — issue-specific occurrence pending visual comparison</x:v>
      </x:c>
      <x:c r="G865" t="str">
        <x:v>Single source occurrence: EPH-0371.</x:v>
      </x:c>
    </x:row>
    <x:row r="866">
      <x:c r="A866" t="str">
        <x:v>PKR-CLM-002</x:v>
      </x:c>
      <x:c r="B866" t="str">
        <x:v>Canonical object</x:v>
      </x:c>
      <x:c r="C866" t="str">
        <x:v>OBJ-0362</x:v>
      </x:c>
      <x:c r="D866" t="str">
        <x:v>Aero Pro Burner starter-signal competition</x:v>
      </x:c>
      <x:c r="E866" t="str">
        <x:v>https://article134-tech.github.io/lititzbmx-public-knowledge-register/objects/index.html#OBJ-0362</x:v>
      </x:c>
      <x:c r="F866" t="str">
        <x:v>RETAIN — issue-specific occurrence pending visual comparison</x:v>
      </x:c>
      <x:c r="G866" t="str">
        <x:v>Single source occurrence: EPH-0372.</x:v>
      </x:c>
    </x:row>
    <x:row r="867">
      <x:c r="A867" t="str">
        <x:v>PKR-CLM-002</x:v>
      </x:c>
      <x:c r="B867" t="str">
        <x:v>Canonical object</x:v>
      </x:c>
      <x:c r="C867" t="str">
        <x:v>OBJ-0363</x:v>
      </x:c>
      <x:c r="D867" t="str">
        <x:v>Sales Cycles Warehouse August complete-bike and parts advertisement</x:v>
      </x:c>
      <x:c r="E867" t="str">
        <x:v>https://article134-tech.github.io/lititzbmx-public-knowledge-register/objects/index.html#OBJ-0363</x:v>
      </x:c>
      <x:c r="F867" t="str">
        <x:v>REVIEW — recurring campaign/feature candidate; retain separately pending page-image comparison</x:v>
      </x:c>
      <x:c r="G867" t="str">
        <x:v>Single source occurrence: EPH-0373.</x:v>
      </x:c>
    </x:row>
    <x:row r="868">
      <x:c r="A868" t="str">
        <x:v>PKR-CLM-002</x:v>
      </x:c>
      <x:c r="B868" t="str">
        <x:v>Canonical object</x:v>
      </x:c>
      <x:c r="C868" t="str">
        <x:v>OBJ-0364</x:v>
      </x:c>
      <x:c r="D868" t="str">
        <x:v>Leechi BMX grips and accessories advertisement</x:v>
      </x:c>
      <x:c r="E868" t="str">
        <x:v>https://article134-tech.github.io/lititzbmx-public-knowledge-register/objects/index.html#OBJ-0364</x:v>
      </x:c>
      <x:c r="F868" t="str">
        <x:v>RETAIN — issue-specific occurrence pending visual comparison</x:v>
      </x:c>
      <x:c r="G868" t="str">
        <x:v>Single source occurrence: EPH-0374.</x:v>
      </x:c>
    </x:row>
    <x:row r="869">
      <x:c r="A869" t="str">
        <x:v>PKR-CLM-002</x:v>
      </x:c>
      <x:c r="B869" t="str">
        <x:v>Canonical object</x:v>
      </x:c>
      <x:c r="C869" t="str">
        <x:v>OBJ-0365</x:v>
      </x:c>
      <x:c r="D869" t="str">
        <x:v>Haro Freestyle Moves August instructional extract</x:v>
      </x:c>
      <x:c r="E869" t="str">
        <x:v>https://article134-tech.github.io/lititzbmx-public-knowledge-register/objects/index.html#OBJ-0365</x:v>
      </x:c>
      <x:c r="F869" t="str">
        <x:v>RETAIN — issue-specific occurrence pending visual comparison</x:v>
      </x:c>
      <x:c r="G869" t="str">
        <x:v>Single source occurrence: EPH-0375.</x:v>
      </x:c>
    </x:row>
    <x:row r="870">
      <x:c r="A870" t="str">
        <x:v>PKR-CLM-002</x:v>
      </x:c>
      <x:c r="B870" t="str">
        <x:v>Canonical object</x:v>
      </x:c>
      <x:c r="C870" t="str">
        <x:v>OBJ-0366</x:v>
      </x:c>
      <x:c r="D870" t="str">
        <x:v>Rapido Gold Duster, Black Shadow, and Gladiator campaign</x:v>
      </x:c>
      <x:c r="E870" t="str">
        <x:v>https://article134-tech.github.io/lititzbmx-public-knowledge-register/objects/index.html#OBJ-0366</x:v>
      </x:c>
      <x:c r="F870" t="str">
        <x:v>REVIEW — recurring campaign/feature candidate; retain separately pending page-image comparison</x:v>
      </x:c>
      <x:c r="G870" t="str">
        <x:v>Single source occurrence: EPH-0376.</x:v>
      </x:c>
    </x:row>
    <x:row r="871">
      <x:c r="A871" t="str">
        <x:v>PKR-CLM-002</x:v>
      </x:c>
      <x:c r="B871" t="str">
        <x:v>Canonical object</x:v>
      </x:c>
      <x:c r="C871" t="str">
        <x:v>OBJ-0367</x:v>
      </x:c>
      <x:c r="D871" t="str">
        <x:v>No Crak high-security chain-lock advertisement</x:v>
      </x:c>
      <x:c r="E871" t="str">
        <x:v>https://article134-tech.github.io/lititzbmx-public-knowledge-register/objects/index.html#OBJ-0367</x:v>
      </x:c>
      <x:c r="F871" t="str">
        <x:v>RETAIN — issue-specific occurrence pending visual comparison</x:v>
      </x:c>
      <x:c r="G871" t="str">
        <x:v>Single source occurrence: EPH-0377.</x:v>
      </x:c>
    </x:row>
    <x:row r="872">
      <x:c r="A872" t="str">
        <x:v>PKR-CLM-002</x:v>
      </x:c>
      <x:c r="B872" t="str">
        <x:v>Canonical object</x:v>
      </x:c>
      <x:c r="C872" t="str">
        <x:v>OBJ-0368</x:v>
      </x:c>
      <x:c r="D872" t="str">
        <x:v>Langsett Cycles August parts advertisement</x:v>
      </x:c>
      <x:c r="E872" t="str">
        <x:v>https://article134-tech.github.io/lititzbmx-public-knowledge-register/objects/index.html#OBJ-0368</x:v>
      </x:c>
      <x:c r="F872" t="str">
        <x:v>RETAIN — issue-specific occurrence pending visual comparison</x:v>
      </x:c>
      <x:c r="G872" t="str">
        <x:v>Single source occurrence: EPH-0378.</x:v>
      </x:c>
    </x:row>
    <x:row r="873">
      <x:c r="A873" t="str">
        <x:v>PKR-CLM-002</x:v>
      </x:c>
      <x:c r="B873" t="str">
        <x:v>Canonical object</x:v>
      </x:c>
      <x:c r="C873" t="str">
        <x:v>OBJ-0369</x:v>
      </x:c>
      <x:c r="D873" t="str">
        <x:v>Darwen race-shop and indoor-track promotion</x:v>
      </x:c>
      <x:c r="E873" t="str">
        <x:v>https://article134-tech.github.io/lititzbmx-public-knowledge-register/objects/index.html#OBJ-0369</x:v>
      </x:c>
      <x:c r="F873" t="str">
        <x:v>RETAIN — issue-specific occurrence pending visual comparison</x:v>
      </x:c>
      <x:c r="G873" t="str">
        <x:v>Single source occurrence: EPH-0379.</x:v>
      </x:c>
    </x:row>
    <x:row r="874">
      <x:c r="A874" t="str">
        <x:v>PKR-CLM-002</x:v>
      </x:c>
      <x:c r="B874" t="str">
        <x:v>Canonical object</x:v>
      </x:c>
      <x:c r="C874" t="str">
        <x:v>OBJ-0370</x:v>
      </x:c>
      <x:c r="D874" t="str">
        <x:v>BMX Action Bike back-copy mailer</x:v>
      </x:c>
      <x:c r="E874" t="str">
        <x:v>https://article134-tech.github.io/lititzbmx-public-knowledge-register/objects/index.html#OBJ-0370</x:v>
      </x:c>
      <x:c r="F874" t="str">
        <x:v>REVIEW — recurring campaign/feature candidate; retain separately pending page-image comparison</x:v>
      </x:c>
      <x:c r="G874" t="str">
        <x:v>Single source occurrence: EPH-0380.</x:v>
      </x:c>
    </x:row>
    <x:row r="875">
      <x:c r="A875" t="str">
        <x:v>PKR-CLM-002</x:v>
      </x:c>
      <x:c r="B875" t="str">
        <x:v>Canonical object</x:v>
      </x:c>
      <x:c r="C875" t="str">
        <x:v>OBJ-0371</x:v>
      </x:c>
      <x:c r="D875" t="str">
        <x:v>BMX Action Bike blue-and-gold binder offer</x:v>
      </x:c>
      <x:c r="E875" t="str">
        <x:v>https://article134-tech.github.io/lititzbmx-public-knowledge-register/objects/index.html#OBJ-0371</x:v>
      </x:c>
      <x:c r="F875" t="str">
        <x:v>REVIEW — recurring campaign/feature candidate; retain separately pending page-image comparison</x:v>
      </x:c>
      <x:c r="G875" t="str">
        <x:v>Single source occurrence: EPH-0381.</x:v>
      </x:c>
    </x:row>
    <x:row r="876">
      <x:c r="A876" t="str">
        <x:v>PKR-CLM-002</x:v>
      </x:c>
      <x:c r="B876" t="str">
        <x:v>Canonical object</x:v>
      </x:c>
      <x:c r="C876" t="str">
        <x:v>OBJ-0372</x:v>
      </x:c>
      <x:c r="D876" t="str">
        <x:v>BMX Action Bike ten-issue subscription rate card</x:v>
      </x:c>
      <x:c r="E876" t="str">
        <x:v>https://article134-tech.github.io/lititzbmx-public-knowledge-register/objects/index.html#OBJ-0372</x:v>
      </x:c>
      <x:c r="F876" t="str">
        <x:v>REVIEW — recurring campaign/feature candidate; retain separately pending page-image comparison</x:v>
      </x:c>
      <x:c r="G876" t="str">
        <x:v>Single source occurrence: EPH-0382.</x:v>
      </x:c>
    </x:row>
    <x:row r="877">
      <x:c r="A877" t="str">
        <x:v>PKR-CLM-002</x:v>
      </x:c>
      <x:c r="B877" t="str">
        <x:v>Canonical object</x:v>
      </x:c>
      <x:c r="C877" t="str">
        <x:v>OBJ-0373</x:v>
      </x:c>
      <x:c r="D877" t="str">
        <x:v>BMX Centre Mousehole August stock and Viper announcement</x:v>
      </x:c>
      <x:c r="E877" t="str">
        <x:v>https://article134-tech.github.io/lititzbmx-public-knowledge-register/objects/index.html#OBJ-0373</x:v>
      </x:c>
      <x:c r="F877" t="str">
        <x:v>RETAIN — issue-specific occurrence pending visual comparison</x:v>
      </x:c>
      <x:c r="G877" t="str">
        <x:v>Single source occurrence: EPH-0383.</x:v>
      </x:c>
    </x:row>
    <x:row r="878">
      <x:c r="A878" t="str">
        <x:v>PKR-CLM-002</x:v>
      </x:c>
      <x:c r="B878" t="str">
        <x:v>Canonical object</x:v>
      </x:c>
      <x:c r="C878" t="str">
        <x:v>OBJ-0374</x:v>
      </x:c>
      <x:c r="D878" t="str">
        <x:v>Schofields Haro and Skyway frame discount advertisement</x:v>
      </x:c>
      <x:c r="E878" t="str">
        <x:v>https://article134-tech.github.io/lititzbmx-public-knowledge-register/objects/index.html#OBJ-0374</x:v>
      </x:c>
      <x:c r="F878" t="str">
        <x:v>RETAIN — issue-specific occurrence pending visual comparison</x:v>
      </x:c>
      <x:c r="G878" t="str">
        <x:v>Single source occurrence: EPH-0384.</x:v>
      </x:c>
    </x:row>
    <x:row r="879">
      <x:c r="A879" t="str">
        <x:v>PKR-CLM-002</x:v>
      </x:c>
      <x:c r="B879" t="str">
        <x:v>Canonical object</x:v>
      </x:c>
      <x:c r="C879" t="str">
        <x:v>OBJ-0375</x:v>
      </x:c>
      <x:c r="D879" t="str">
        <x:v>SportsPlus BMX track-design service advertisement</x:v>
      </x:c>
      <x:c r="E879" t="str">
        <x:v>https://article134-tech.github.io/lititzbmx-public-knowledge-register/objects/index.html#OBJ-0375</x:v>
      </x:c>
      <x:c r="F879" t="str">
        <x:v>REVIEW — recurring campaign/feature candidate; retain separately pending page-image comparison</x:v>
      </x:c>
      <x:c r="G879" t="str">
        <x:v>Single source occurrence: EPH-0385.</x:v>
      </x:c>
    </x:row>
    <x:row r="880">
      <x:c r="A880" t="str">
        <x:v>PKR-CLM-002</x:v>
      </x:c>
      <x:c r="B880" t="str">
        <x:v>Canonical object</x:v>
      </x:c>
      <x:c r="C880" t="str">
        <x:v>OBJ-0376</x:v>
      </x:c>
      <x:c r="D880" t="str">
        <x:v>OT Cycles custom-built dream-machine service</x:v>
      </x:c>
      <x:c r="E880" t="str">
        <x:v>https://article134-tech.github.io/lititzbmx-public-knowledge-register/objects/index.html#OBJ-0376</x:v>
      </x:c>
      <x:c r="F880" t="str">
        <x:v>REVIEW — recurring campaign/feature candidate; retain separately pending page-image comparison</x:v>
      </x:c>
      <x:c r="G880" t="str">
        <x:v>Single source occurrence: EPH-0386.</x:v>
      </x:c>
    </x:row>
    <x:row r="881">
      <x:c r="A881" t="str">
        <x:v>PKR-CLM-002</x:v>
      </x:c>
      <x:c r="B881" t="str">
        <x:v>Canonical object</x:v>
      </x:c>
      <x:c r="C881" t="str">
        <x:v>OBJ-0377</x:v>
      </x:c>
      <x:c r="D881" t="str">
        <x:v>Stu Diggens Me &amp; My Bike profile</x:v>
      </x:c>
      <x:c r="E881" t="str">
        <x:v>https://article134-tech.github.io/lititzbmx-public-knowledge-register/objects/index.html#OBJ-0377</x:v>
      </x:c>
      <x:c r="F881" t="str">
        <x:v>RETAIN — issue-specific occurrence pending visual comparison</x:v>
      </x:c>
      <x:c r="G881" t="str">
        <x:v>Single source occurrence: EPH-0387.</x:v>
      </x:c>
    </x:row>
    <x:row r="882">
      <x:c r="A882" t="str">
        <x:v>PKR-CLM-002</x:v>
      </x:c>
      <x:c r="B882" t="str">
        <x:v>Canonical object</x:v>
      </x:c>
      <x:c r="C882" t="str">
        <x:v>OBJ-0378</x:v>
      </x:c>
      <x:c r="D882" t="str">
        <x:v>Skyway factory-team Horizons advertisement</x:v>
      </x:c>
      <x:c r="E882" t="str">
        <x:v>https://article134-tech.github.io/lititzbmx-public-knowledge-register/objects/index.html#OBJ-0378</x:v>
      </x:c>
      <x:c r="F882" t="str">
        <x:v>RETAIN — issue-specific occurrence pending visual comparison</x:v>
      </x:c>
      <x:c r="G882" t="str">
        <x:v>Single source occurrence: EPH-0388.</x:v>
      </x:c>
    </x:row>
    <x:row r="883">
      <x:c r="A883" t="str">
        <x:v>PKR-CLM-002</x:v>
      </x:c>
      <x:c r="B883" t="str">
        <x:v>Canonical object</x:v>
      </x:c>
      <x:c r="C883" t="str">
        <x:v>OBJ-0379</x:v>
      </x:c>
      <x:c r="D883" t="str">
        <x:v>Allen’s BMX Centre August parts price advertisement</x:v>
      </x:c>
      <x:c r="E883" t="str">
        <x:v>https://article134-tech.github.io/lititzbmx-public-knowledge-register/objects/index.html#OBJ-0379</x:v>
      </x:c>
      <x:c r="F883" t="str">
        <x:v>RETAIN — issue-specific occurrence pending visual comparison</x:v>
      </x:c>
      <x:c r="G883" t="str">
        <x:v>Single source occurrence: EPH-0389.</x:v>
      </x:c>
    </x:row>
    <x:row r="884">
      <x:c r="A884" t="str">
        <x:v>PKR-CLM-002</x:v>
      </x:c>
      <x:c r="B884" t="str">
        <x:v>Canonical object</x:v>
      </x:c>
      <x:c r="C884" t="str">
        <x:v>OBJ-0380</x:v>
      </x:c>
      <x:c r="D884" t="str">
        <x:v>Dave Kane Cycles Ireland BMX shop advertisement</x:v>
      </x:c>
      <x:c r="E884" t="str">
        <x:v>https://article134-tech.github.io/lititzbmx-public-knowledge-register/objects/index.html#OBJ-0380</x:v>
      </x:c>
      <x:c r="F884" t="str">
        <x:v>RETAIN — issue-specific occurrence pending visual comparison</x:v>
      </x:c>
      <x:c r="G884" t="str">
        <x:v>Single source occurrence: EPH-0390.</x:v>
      </x:c>
    </x:row>
    <x:row r="885">
      <x:c r="A885" t="str">
        <x:v>PKR-CLM-002</x:v>
      </x:c>
      <x:c r="B885" t="str">
        <x:v>Canonical object</x:v>
      </x:c>
      <x:c r="C885" t="str">
        <x:v>OBJ-0381</x:v>
      </x:c>
      <x:c r="D885" t="str">
        <x:v>Bates Cycles regional stock and mail-order advertisement</x:v>
      </x:c>
      <x:c r="E885" t="str">
        <x:v>https://article134-tech.github.io/lititzbmx-public-knowledge-register/objects/index.html#OBJ-0381</x:v>
      </x:c>
      <x:c r="F885" t="str">
        <x:v>REVIEW — recurring campaign/feature candidate; retain separately pending page-image comparison</x:v>
      </x:c>
      <x:c r="G885" t="str">
        <x:v>Single source occurrence: EPH-0391.</x:v>
      </x:c>
    </x:row>
    <x:row r="886">
      <x:c r="A886" t="str">
        <x:v>PKR-CLM-002</x:v>
      </x:c>
      <x:c r="B886" t="str">
        <x:v>Canonical object</x:v>
      </x:c>
      <x:c r="C886" t="str">
        <x:v>OBJ-0382</x:v>
      </x:c>
      <x:c r="D886" t="str">
        <x:v>Madigan Cycles Carrickfergus BMX and club advertisement</x:v>
      </x:c>
      <x:c r="E886" t="str">
        <x:v>https://article134-tech.github.io/lititzbmx-public-knowledge-register/objects/index.html#OBJ-0382</x:v>
      </x:c>
      <x:c r="F886" t="str">
        <x:v>RETAIN — issue-specific occurrence pending visual comparison</x:v>
      </x:c>
      <x:c r="G886" t="str">
        <x:v>Single source occurrence: EPH-0392.</x:v>
      </x:c>
    </x:row>
    <x:row r="887">
      <x:c r="A887" t="str">
        <x:v>PKR-CLM-002</x:v>
      </x:c>
      <x:c r="B887" t="str">
        <x:v>Canonical object</x:v>
      </x:c>
      <x:c r="C887" t="str">
        <x:v>OBJ-0383</x:v>
      </x:c>
      <x:c r="D887" t="str">
        <x:v>Conway Tyneside BMX specialist advertisement</x:v>
      </x:c>
      <x:c r="E887" t="str">
        <x:v>https://article134-tech.github.io/lititzbmx-public-knowledge-register/objects/index.html#OBJ-0383</x:v>
      </x:c>
      <x:c r="F887" t="str">
        <x:v>REVIEW — recurring campaign/feature candidate; retain separately pending page-image comparison</x:v>
      </x:c>
      <x:c r="G887" t="str">
        <x:v>Single source occurrence: EPH-0393.</x:v>
      </x:c>
    </x:row>
    <x:row r="888">
      <x:c r="A888" t="str">
        <x:v>PKR-CLM-002</x:v>
      </x:c>
      <x:c r="B888" t="str">
        <x:v>Canonical object</x:v>
      </x:c>
      <x:c r="C888" t="str">
        <x:v>OBJ-0384</x:v>
      </x:c>
      <x:c r="D888" t="str">
        <x:v>Bolton BMX Centre brand-stock advertisement</x:v>
      </x:c>
      <x:c r="E888" t="str">
        <x:v>https://article134-tech.github.io/lititzbmx-public-knowledge-register/objects/index.html#OBJ-0384</x:v>
      </x:c>
      <x:c r="F888" t="str">
        <x:v>RETAIN — issue-specific occurrence pending visual comparison</x:v>
      </x:c>
      <x:c r="G888" t="str">
        <x:v>Single source occurrence: EPH-0394.</x:v>
      </x:c>
    </x:row>
    <x:row r="889">
      <x:c r="A889" t="str">
        <x:v>PKR-CLM-002</x:v>
      </x:c>
      <x:c r="B889" t="str">
        <x:v>Canonical object</x:v>
      </x:c>
      <x:c r="C889" t="str">
        <x:v>OBJ-0385</x:v>
      </x:c>
      <x:c r="D889" t="str">
        <x:v>Purley Cycle Sport and Pedalers brand-stock advertisement</x:v>
      </x:c>
      <x:c r="E889" t="str">
        <x:v>https://article134-tech.github.io/lititzbmx-public-knowledge-register/objects/index.html#OBJ-0385</x:v>
      </x:c>
      <x:c r="F889" t="str">
        <x:v>RETAIN — issue-specific occurrence pending visual comparison</x:v>
      </x:c>
      <x:c r="G889" t="str">
        <x:v>Single source occurrence: EPH-0395.</x:v>
      </x:c>
    </x:row>
    <x:row r="890">
      <x:c r="A890" t="str">
        <x:v>PKR-CLM-002</x:v>
      </x:c>
      <x:c r="B890" t="str">
        <x:v>Canonical object</x:v>
      </x:c>
      <x:c r="C890" t="str">
        <x:v>OBJ-0386</x:v>
      </x:c>
      <x:c r="D890" t="str">
        <x:v>Ukai narrow-rim and Panaracer tyre trend report</x:v>
      </x:c>
      <x:c r="E890" t="str">
        <x:v>https://article134-tech.github.io/lititzbmx-public-knowledge-register/objects/index.html#OBJ-0386</x:v>
      </x:c>
      <x:c r="F890" t="str">
        <x:v>RETAIN — issue-specific occurrence pending visual comparison</x:v>
      </x:c>
      <x:c r="G890" t="str">
        <x:v>Single source occurrence: EPH-0396.</x:v>
      </x:c>
    </x:row>
    <x:row r="891">
      <x:c r="A891" t="str">
        <x:v>PKR-CLM-002</x:v>
      </x:c>
      <x:c r="B891" t="str">
        <x:v>Canonical object</x:v>
      </x:c>
      <x:c r="C891" t="str">
        <x:v>OBJ-0387</x:v>
      </x:c>
      <x:c r="D891" t="str">
        <x:v>ACS Z-Rims no-quibble guarantee campaign</x:v>
      </x:c>
      <x:c r="E891" t="str">
        <x:v>https://article134-tech.github.io/lititzbmx-public-knowledge-register/objects/index.html#OBJ-0387</x:v>
      </x:c>
      <x:c r="F891" t="str">
        <x:v>REVIEW — recurring campaign/feature candidate; retain separately pending page-image comparison</x:v>
      </x:c>
      <x:c r="G891" t="str">
        <x:v>Single source occurrence: EPH-0397.</x:v>
      </x:c>
    </x:row>
    <x:row r="892">
      <x:c r="A892" t="str">
        <x:v>PKR-CLM-002</x:v>
      </x:c>
      <x:c r="B892" t="str">
        <x:v>Canonical object</x:v>
      </x:c>
      <x:c r="C892" t="str">
        <x:v>OBJ-0388</x:v>
      </x:c>
      <x:c r="D892" t="str">
        <x:v>Strongs Bicycles free sticker-brochure mailer</x:v>
      </x:c>
      <x:c r="E892" t="str">
        <x:v>https://article134-tech.github.io/lititzbmx-public-knowledge-register/objects/index.html#OBJ-0388</x:v>
      </x:c>
      <x:c r="F892" t="str">
        <x:v>REVIEW — recurring campaign/feature candidate; retain separately pending page-image comparison</x:v>
      </x:c>
      <x:c r="G892" t="str">
        <x:v>Single source occurrence: EPH-0398.</x:v>
      </x:c>
    </x:row>
    <x:row r="893">
      <x:c r="A893" t="str">
        <x:v>PKR-CLM-002</x:v>
      </x:c>
      <x:c r="B893" t="str">
        <x:v>Canonical object</x:v>
      </x:c>
      <x:c r="C893" t="str">
        <x:v>OBJ-0389</x:v>
      </x:c>
      <x:c r="D893" t="str">
        <x:v>G-Wheels custom-built BMX shop advertisement</x:v>
      </x:c>
      <x:c r="E893" t="str">
        <x:v>https://article134-tech.github.io/lititzbmx-public-knowledge-register/objects/index.html#OBJ-0389</x:v>
      </x:c>
      <x:c r="F893" t="str">
        <x:v>RETAIN — issue-specific occurrence pending visual comparison</x:v>
      </x:c>
      <x:c r="G893" t="str">
        <x:v>Single source occurrence: EPH-0399.</x:v>
      </x:c>
    </x:row>
    <x:row r="894">
      <x:c r="A894" t="str">
        <x:v>PKR-CLM-002</x:v>
      </x:c>
      <x:c r="B894" t="str">
        <x:v>Canonical object</x:v>
      </x:c>
      <x:c r="C894" t="str">
        <x:v>OBJ-0390</x:v>
      </x:c>
      <x:c r="D894" t="str">
        <x:v>Lewisham and Greenwich BMX Centres stock advertisement</x:v>
      </x:c>
      <x:c r="E894" t="str">
        <x:v>https://article134-tech.github.io/lititzbmx-public-knowledge-register/objects/index.html#OBJ-0390</x:v>
      </x:c>
      <x:c r="F894" t="str">
        <x:v>RETAIN — issue-specific occurrence pending visual comparison</x:v>
      </x:c>
      <x:c r="G894" t="str">
        <x:v>Single source occurrence: EPH-0400.</x:v>
      </x:c>
    </x:row>
    <x:row r="895">
      <x:c r="A895" t="str">
        <x:v>PKR-CLM-002</x:v>
      </x:c>
      <x:c r="B895" t="str">
        <x:v>Canonical object</x:v>
      </x:c>
      <x:c r="C895" t="str">
        <x:v>OBJ-0391</x:v>
      </x:c>
      <x:c r="D895" t="str">
        <x:v>Patterson Pro 4130 frame advertisement</x:v>
      </x:c>
      <x:c r="E895" t="str">
        <x:v>https://article134-tech.github.io/lititzbmx-public-knowledge-register/objects/index.html#OBJ-0391</x:v>
      </x:c>
      <x:c r="F895" t="str">
        <x:v>RETAIN — issue-specific occurrence pending visual comparison</x:v>
      </x:c>
      <x:c r="G895" t="str">
        <x:v>Single source occurrence: EPH-0401.</x:v>
      </x:c>
    </x:row>
    <x:row r="896">
      <x:c r="A896" t="str">
        <x:v>PKR-CLM-002</x:v>
      </x:c>
      <x:c r="B896" t="str">
        <x:v>Canonical object</x:v>
      </x:c>
      <x:c r="C896" t="str">
        <x:v>OBJ-0392</x:v>
      </x:c>
      <x:c r="D896" t="str">
        <x:v>Hotshot imported-product line card</x:v>
      </x:c>
      <x:c r="E896" t="str">
        <x:v>https://article134-tech.github.io/lititzbmx-public-knowledge-register/objects/index.html#OBJ-0392</x:v>
      </x:c>
      <x:c r="F896" t="str">
        <x:v>RETAIN — issue-specific occurrence pending visual comparison</x:v>
      </x:c>
      <x:c r="G896" t="str">
        <x:v>Single source occurrence: EPH-0402.</x:v>
      </x:c>
    </x:row>
    <x:row r="897">
      <x:c r="A897" t="str">
        <x:v>PKR-CLM-002</x:v>
      </x:c>
      <x:c r="B897" t="str">
        <x:v>Canonical object</x:v>
      </x:c>
      <x:c r="C897" t="str">
        <x:v>OBJ-0393</x:v>
      </x:c>
      <x:c r="D897" t="str">
        <x:v>1983 IBMXF World Championship results report</x:v>
      </x:c>
      <x:c r="E897" t="str">
        <x:v>https://article134-tech.github.io/lititzbmx-public-knowledge-register/objects/index.html#OBJ-0393</x:v>
      </x:c>
      <x:c r="F897" t="str">
        <x:v>RETAIN — issue-specific occurrence pending visual comparison</x:v>
      </x:c>
      <x:c r="G897" t="str">
        <x:v>Single source occurrence: EPH-0403.</x:v>
      </x:c>
    </x:row>
    <x:row r="898">
      <x:c r="A898" t="str">
        <x:v>PKR-CLM-002</x:v>
      </x:c>
      <x:c r="B898" t="str">
        <x:v>Canonical object</x:v>
      </x:c>
      <x:c r="C898" t="str">
        <x:v>OBJ-0394</x:v>
      </x:c>
      <x:c r="D898" t="str">
        <x:v>Waldens BMX Headquarters September specials</x:v>
      </x:c>
      <x:c r="E898" t="str">
        <x:v>https://article134-tech.github.io/lititzbmx-public-knowledge-register/objects/index.html#OBJ-0394</x:v>
      </x:c>
      <x:c r="F898" t="str">
        <x:v>RETAIN — issue-specific occurrence pending visual comparison</x:v>
      </x:c>
      <x:c r="G898" t="str">
        <x:v>Single source occurrence: EPH-0404.</x:v>
      </x:c>
    </x:row>
    <x:row r="899">
      <x:c r="A899" t="str">
        <x:v>PKR-CLM-002</x:v>
      </x:c>
      <x:c r="B899" t="str">
        <x:v>Canonical object</x:v>
      </x:c>
      <x:c r="C899" t="str">
        <x:v>OBJ-0395</x:v>
      </x:c>
      <x:c r="D899" t="str">
        <x:v>Dales Cycles Glasgow BMX headquarters advertisement</x:v>
      </x:c>
      <x:c r="E899" t="str">
        <x:v>https://article134-tech.github.io/lititzbmx-public-knowledge-register/objects/index.html#OBJ-0395</x:v>
      </x:c>
      <x:c r="F899" t="str">
        <x:v>RETAIN — issue-specific occurrence pending visual comparison</x:v>
      </x:c>
      <x:c r="G899" t="str">
        <x:v>Single source occurrence: EPH-0405.</x:v>
      </x:c>
    </x:row>
    <x:row r="900">
      <x:c r="A900" t="str">
        <x:v>PKR-CLM-002</x:v>
      </x:c>
      <x:c r="B900" t="str">
        <x:v>Canonical object</x:v>
      </x:c>
      <x:c r="C900" t="str">
        <x:v>OBJ-0396</x:v>
      </x:c>
      <x:c r="D900" t="str">
        <x:v>Bunney’s GT Yes helmet introduction offer</x:v>
      </x:c>
      <x:c r="E900" t="str">
        <x:v>https://article134-tech.github.io/lititzbmx-public-knowledge-register/objects/index.html#OBJ-0396</x:v>
      </x:c>
      <x:c r="F900" t="str">
        <x:v>RETAIN — issue-specific occurrence pending visual comparison</x:v>
      </x:c>
      <x:c r="G900" t="str">
        <x:v>Single source occurrence: EPH-0406.</x:v>
      </x:c>
    </x:row>
    <x:row r="901">
      <x:c r="A901" t="str">
        <x:v>PKR-CLM-002</x:v>
      </x:c>
      <x:c r="B901" t="str">
        <x:v>Canonical object</x:v>
      </x:c>
      <x:c r="C901" t="str">
        <x:v>OBJ-0397</x:v>
      </x:c>
      <x:c r="D901" t="str">
        <x:v>Halfords BMX accessories price campaign</x:v>
      </x:c>
      <x:c r="E901" t="str">
        <x:v>https://article134-tech.github.io/lititzbmx-public-knowledge-register/objects/index.html#OBJ-0397</x:v>
      </x:c>
      <x:c r="F901" t="str">
        <x:v>RETAIN — issue-specific occurrence pending visual comparison</x:v>
      </x:c>
      <x:c r="G901" t="str">
        <x:v>Single source occurrence: EPH-0407.</x:v>
      </x:c>
    </x:row>
    <x:row r="902">
      <x:c r="A902" t="str">
        <x:v>PKR-CLM-002</x:v>
      </x:c>
      <x:c r="B902" t="str">
        <x:v>Canonical object</x:v>
      </x:c>
      <x:c r="C902" t="str">
        <x:v>OBJ-0398</x:v>
      </x:c>
      <x:c r="D902" t="str">
        <x:v>Harrogate product roundup: Rivat, Minoura, MKS, and brake controls</x:v>
      </x:c>
      <x:c r="E902" t="str">
        <x:v>https://article134-tech.github.io/lititzbmx-public-knowledge-register/objects/index.html#OBJ-0398</x:v>
      </x:c>
      <x:c r="F902" t="str">
        <x:v>RETAIN — issue-specific occurrence pending visual comparison</x:v>
      </x:c>
      <x:c r="G902" t="str">
        <x:v>Single source occurrence: EPH-0408.</x:v>
      </x:c>
    </x:row>
    <x:row r="903">
      <x:c r="A903" t="str">
        <x:v>PKR-CLM-002</x:v>
      </x:c>
      <x:c r="B903" t="str">
        <x:v>Canonical object</x:v>
      </x:c>
      <x:c r="C903" t="str">
        <x:v>OBJ-0399</x:v>
      </x:c>
      <x:c r="D903" t="str">
        <x:v>Surrey BMX September comprehensive price list</x:v>
      </x:c>
      <x:c r="E903" t="str">
        <x:v>https://article134-tech.github.io/lititzbmx-public-knowledge-register/objects/index.html#OBJ-0399</x:v>
      </x:c>
      <x:c r="F903" t="str">
        <x:v>RETAIN — issue-specific occurrence pending visual comparison</x:v>
      </x:c>
      <x:c r="G903" t="str">
        <x:v>Single source occurrence: EPH-0409.</x:v>
      </x:c>
    </x:row>
    <x:row r="904">
      <x:c r="A904" t="str">
        <x:v>PKR-CLM-002</x:v>
      </x:c>
      <x:c r="B904" t="str">
        <x:v>Canonical object</x:v>
      </x:c>
      <x:c r="C904" t="str">
        <x:v>OBJ-0400</x:v>
      </x:c>
      <x:c r="D904" t="str">
        <x:v>1983 European Championships Dijon deciding-round report</x:v>
      </x:c>
      <x:c r="E904" t="str">
        <x:v>https://article134-tech.github.io/lititzbmx-public-knowledge-register/objects/index.html#OBJ-0400</x:v>
      </x:c>
      <x:c r="F904" t="str">
        <x:v>RETAIN — issue-specific occurrence pending visual comparison</x:v>
      </x:c>
      <x:c r="G904" t="str">
        <x:v>Single source occurrence: EPH-0410.</x:v>
      </x:c>
    </x:row>
    <x:row r="905">
      <x:c r="A905" t="str">
        <x:v>PKR-CLM-002</x:v>
      </x:c>
      <x:c r="B905" t="str">
        <x:v>Canonical object</x:v>
      </x:c>
      <x:c r="C905" t="str">
        <x:v>OBJ-0401</x:v>
      </x:c>
      <x:c r="D905" t="str">
        <x:v>Raleigh Champions of Europe Burner campaign</x:v>
      </x:c>
      <x:c r="E905" t="str">
        <x:v>https://article134-tech.github.io/lititzbmx-public-knowledge-register/objects/index.html#OBJ-0401</x:v>
      </x:c>
      <x:c r="F905" t="str">
        <x:v>RETAIN — issue-specific occurrence pending visual comparison</x:v>
      </x:c>
      <x:c r="G905" t="str">
        <x:v>Single source occurrence: EPH-0411.</x:v>
      </x:c>
    </x:row>
    <x:row r="906">
      <x:c r="A906" t="str">
        <x:v>PKR-CLM-002</x:v>
      </x:c>
      <x:c r="B906" t="str">
        <x:v>Canonical object</x:v>
      </x:c>
      <x:c r="C906" t="str">
        <x:v>OBJ-0402</x:v>
      </x:c>
      <x:c r="D906" t="str">
        <x:v>September 1983 BMX race calendar</x:v>
      </x:c>
      <x:c r="E906" t="str">
        <x:v>https://article134-tech.github.io/lititzbmx-public-knowledge-register/objects/index.html#OBJ-0402</x:v>
      </x:c>
      <x:c r="F906" t="str">
        <x:v>RETAIN — issue-specific occurrence pending visual comparison</x:v>
      </x:c>
      <x:c r="G906" t="str">
        <x:v>Single source occurrence: EPH-0412.</x:v>
      </x:c>
    </x:row>
    <x:row r="907">
      <x:c r="A907" t="str">
        <x:v>PKR-CLM-002</x:v>
      </x:c>
      <x:c r="B907" t="str">
        <x:v>Canonical object</x:v>
      </x:c>
      <x:c r="C907" t="str">
        <x:v>OBJ-0403</x:v>
      </x:c>
      <x:c r="D907" t="str">
        <x:v>Bob Medrano mid-air moves instructional feature</x:v>
      </x:c>
      <x:c r="E907" t="str">
        <x:v>https://article134-tech.github.io/lititzbmx-public-knowledge-register/objects/index.html#OBJ-0403</x:v>
      </x:c>
      <x:c r="F907" t="str">
        <x:v>RETAIN — issue-specific occurrence pending visual comparison</x:v>
      </x:c>
      <x:c r="G907" t="str">
        <x:v>Single source occurrence: EPH-0413.</x:v>
      </x:c>
    </x:row>
    <x:row r="908">
      <x:c r="A908" t="str">
        <x:v>PKR-CLM-002</x:v>
      </x:c>
      <x:c r="B908" t="str">
        <x:v>Canonical object</x:v>
      </x:c>
      <x:c r="C908" t="str">
        <x:v>OBJ-0404</x:v>
      </x:c>
      <x:c r="D908" t="str">
        <x:v>Skyway TA frame-and-fork giveaway</x:v>
      </x:c>
      <x:c r="E908" t="str">
        <x:v>https://article134-tech.github.io/lititzbmx-public-knowledge-register/objects/index.html#OBJ-0404</x:v>
      </x:c>
      <x:c r="F908" t="str">
        <x:v>RETAIN — issue-specific occurrence pending visual comparison</x:v>
      </x:c>
      <x:c r="G908" t="str">
        <x:v>Single source occurrence: EPH-0414.</x:v>
      </x:c>
    </x:row>
    <x:row r="909">
      <x:c r="A909" t="str">
        <x:v>PKR-CLM-002</x:v>
      </x:c>
      <x:c r="B909" t="str">
        <x:v>Canonical object</x:v>
      </x:c>
      <x:c r="C909" t="str">
        <x:v>OBJ-0405</x:v>
      </x:c>
      <x:c r="D909" t="str">
        <x:v>KD Racing BMX brands and indoor-track advertisement</x:v>
      </x:c>
      <x:c r="E909" t="str">
        <x:v>https://article134-tech.github.io/lititzbmx-public-knowledge-register/objects/index.html#OBJ-0405</x:v>
      </x:c>
      <x:c r="F909" t="str">
        <x:v>RETAIN — issue-specific occurrence pending visual comparison</x:v>
      </x:c>
      <x:c r="G909" t="str">
        <x:v>Single source occurrence: EPH-0415.</x:v>
      </x:c>
    </x:row>
    <x:row r="910">
      <x:c r="A910" t="str">
        <x:v>PKR-CLM-002</x:v>
      </x:c>
      <x:c r="B910" t="str">
        <x:v>Canonical object</x:v>
      </x:c>
      <x:c r="C910" t="str">
        <x:v>OBJ-0406</x:v>
      </x:c>
      <x:c r="D910" t="str">
        <x:v>Bristol custom-built BMX price advertisement</x:v>
      </x:c>
      <x:c r="E910" t="str">
        <x:v>https://article134-tech.github.io/lititzbmx-public-knowledge-register/objects/index.html#OBJ-0406</x:v>
      </x:c>
      <x:c r="F910" t="str">
        <x:v>RETAIN — issue-specific occurrence pending visual comparison</x:v>
      </x:c>
      <x:c r="G910" t="str">
        <x:v>Single source occurrence: EPH-0416.</x:v>
      </x:c>
    </x:row>
    <x:row r="911">
      <x:c r="A911" t="str">
        <x:v>PKR-CLM-002</x:v>
      </x:c>
      <x:c r="B911" t="str">
        <x:v>Canonical object</x:v>
      </x:c>
      <x:c r="C911" t="str">
        <x:v>OBJ-0407</x:v>
      </x:c>
      <x:c r="D911" t="str">
        <x:v>CW racer handlebar range advertisement</x:v>
      </x:c>
      <x:c r="E911" t="str">
        <x:v>https://article134-tech.github.io/lititzbmx-public-knowledge-register/objects/index.html#OBJ-0407</x:v>
      </x:c>
      <x:c r="F911" t="str">
        <x:v>RETAIN — issue-specific occurrence pending visual comparison</x:v>
      </x:c>
      <x:c r="G911" t="str">
        <x:v>Single source occurrence: EPH-0417.</x:v>
      </x:c>
    </x:row>
    <x:row r="912">
      <x:c r="A912" t="str">
        <x:v>PKR-CLM-002</x:v>
      </x:c>
      <x:c r="B912" t="str">
        <x:v>Canonical object</x:v>
      </x:c>
      <x:c r="C912" t="str">
        <x:v>OBJ-0408</x:v>
      </x:c>
      <x:c r="D912" t="str">
        <x:v>Boss Reynolds 501 handbuilt BMX launch</x:v>
      </x:c>
      <x:c r="E912" t="str">
        <x:v>https://article134-tech.github.io/lititzbmx-public-knowledge-register/objects/index.html#OBJ-0408</x:v>
      </x:c>
      <x:c r="F912" t="str">
        <x:v>RETAIN — issue-specific occurrence pending visual comparison</x:v>
      </x:c>
      <x:c r="G912" t="str">
        <x:v>Single source occurrence: EPH-0418.</x:v>
      </x:c>
    </x:row>
    <x:row r="913">
      <x:c r="A913" t="str">
        <x:v>PKR-CLM-002</x:v>
      </x:c>
      <x:c r="B913" t="str">
        <x:v>Canonical object</x:v>
      </x:c>
      <x:c r="C913" t="str">
        <x:v>OBJ-0409</x:v>
      </x:c>
      <x:c r="D913" t="str">
        <x:v>Neil Stevens bar-hop instructional feature</x:v>
      </x:c>
      <x:c r="E913" t="str">
        <x:v>https://article134-tech.github.io/lititzbmx-public-knowledge-register/objects/index.html#OBJ-0409</x:v>
      </x:c>
      <x:c r="F913" t="str">
        <x:v>RETAIN — issue-specific occurrence pending visual comparison</x:v>
      </x:c>
      <x:c r="G913" t="str">
        <x:v>Single source occurrence: EPH-0419.</x:v>
      </x:c>
    </x:row>
    <x:row r="914">
      <x:c r="A914" t="str">
        <x:v>PKR-CLM-002</x:v>
      </x:c>
      <x:c r="B914" t="str">
        <x:v>Canonical object</x:v>
      </x:c>
      <x:c r="C914" t="str">
        <x:v>OBJ-0410</x:v>
      </x:c>
      <x:c r="D914" t="str">
        <x:v>GT Greg Hill poster, stickers, and price-list mailer</x:v>
      </x:c>
      <x:c r="E914" t="str">
        <x:v>https://article134-tech.github.io/lititzbmx-public-knowledge-register/objects/index.html#OBJ-0410</x:v>
      </x:c>
      <x:c r="F914" t="str">
        <x:v>REVIEW — recurring campaign/feature candidate; retain separately pending page-image comparison</x:v>
      </x:c>
      <x:c r="G914" t="str">
        <x:v>Single source occurrence: EPH-0420.</x:v>
      </x:c>
    </x:row>
    <x:row r="915">
      <x:c r="A915" t="str">
        <x:v>PKR-CLM-002</x:v>
      </x:c>
      <x:c r="B915" t="str">
        <x:v>Canonical object</x:v>
      </x:c>
      <x:c r="C915" t="str">
        <x:v>OBJ-0411</x:v>
      </x:c>
      <x:c r="D915" t="str">
        <x:v>September next-generation BMX dealer network campaign</x:v>
      </x:c>
      <x:c r="E915" t="str">
        <x:v>https://article134-tech.github.io/lititzbmx-public-knowledge-register/objects/index.html#OBJ-0411</x:v>
      </x:c>
      <x:c r="F915" t="str">
        <x:v>RETAIN — issue-specific occurrence pending visual comparison</x:v>
      </x:c>
      <x:c r="G915" t="str">
        <x:v>Single source occurrence: EPH-0421.</x:v>
      </x:c>
    </x:row>
    <x:row r="916">
      <x:c r="A916" t="str">
        <x:v>PKR-CLM-002</x:v>
      </x:c>
      <x:c r="B916" t="str">
        <x:v>Canonical object</x:v>
      </x:c>
      <x:c r="C916" t="str">
        <x:v>OBJ-0412</x:v>
      </x:c>
      <x:c r="D916" t="str">
        <x:v>MK Cycles Haro bargain and custom-wheel advertisement</x:v>
      </x:c>
      <x:c r="E916" t="str">
        <x:v>https://article134-tech.github.io/lititzbmx-public-knowledge-register/objects/index.html#OBJ-0412</x:v>
      </x:c>
      <x:c r="F916" t="str">
        <x:v>RETAIN — issue-specific occurrence pending visual comparison</x:v>
      </x:c>
      <x:c r="G916" t="str">
        <x:v>Single source occurrence: EPH-0422.</x:v>
      </x:c>
    </x:row>
    <x:row r="917">
      <x:c r="A917" t="str">
        <x:v>PKR-CLM-002</x:v>
      </x:c>
      <x:c r="B917" t="str">
        <x:v>Canonical object</x:v>
      </x:c>
      <x:c r="C917" t="str">
        <x:v>OBJ-0413</x:v>
      </x:c>
      <x:c r="D917" t="str">
        <x:v>Grease Monkey freewheel service guide</x:v>
      </x:c>
      <x:c r="E917" t="str">
        <x:v>https://article134-tech.github.io/lititzbmx-public-knowledge-register/objects/index.html#OBJ-0413</x:v>
      </x:c>
      <x:c r="F917" t="str">
        <x:v>RETAIN — issue-specific occurrence pending visual comparison</x:v>
      </x:c>
      <x:c r="G917" t="str">
        <x:v>Single source occurrence: EPH-0423.</x:v>
      </x:c>
    </x:row>
    <x:row r="918">
      <x:c r="A918" t="str">
        <x:v>PKR-CLM-002</x:v>
      </x:c>
      <x:c r="B918" t="str">
        <x:v>Canonical object</x:v>
      </x:c>
      <x:c r="C918" t="str">
        <x:v>OBJ-0414</x:v>
      </x:c>
      <x:c r="D918" t="str">
        <x:v>JMC Mini editorial test</x:v>
      </x:c>
      <x:c r="E918" t="str">
        <x:v>https://article134-tech.github.io/lititzbmx-public-knowledge-register/objects/index.html#OBJ-0414</x:v>
      </x:c>
      <x:c r="F918" t="str">
        <x:v>RETAIN — issue-specific occurrence pending visual comparison</x:v>
      </x:c>
      <x:c r="G918" t="str">
        <x:v>Single source occurrence: EPH-0424.</x:v>
      </x:c>
    </x:row>
    <x:row r="919">
      <x:c r="A919" t="str">
        <x:v>PKR-CLM-002</x:v>
      </x:c>
      <x:c r="B919" t="str">
        <x:v>Canonical object</x:v>
      </x:c>
      <x:c r="C919" t="str">
        <x:v>OBJ-0415</x:v>
      </x:c>
      <x:c r="D919" t="str">
        <x:v>ABMX Scrapbook cruiser-racing feature</x:v>
      </x:c>
      <x:c r="E919" t="str">
        <x:v>https://article134-tech.github.io/lititzbmx-public-knowledge-register/objects/index.html#OBJ-0415</x:v>
      </x:c>
      <x:c r="F919" t="str">
        <x:v>RETAIN — issue-specific occurrence pending visual comparison</x:v>
      </x:c>
      <x:c r="G919" t="str">
        <x:v>Single source occurrence: EPH-0425.</x:v>
      </x:c>
    </x:row>
    <x:row r="920">
      <x:c r="A920" t="str">
        <x:v>PKR-CLM-002</x:v>
      </x:c>
      <x:c r="B920" t="str">
        <x:v>Canonical object</x:v>
      </x:c>
      <x:c r="C920" t="str">
        <x:v>OBJ-0416</x:v>
      </x:c>
      <x:c r="D920" t="str">
        <x:v>UKBMX national rankings noticeboard</x:v>
      </x:c>
      <x:c r="E920" t="str">
        <x:v>https://article134-tech.github.io/lititzbmx-public-knowledge-register/objects/index.html#OBJ-0416</x:v>
      </x:c>
      <x:c r="F920" t="str">
        <x:v>RETAIN — issue-specific occurrence pending visual comparison</x:v>
      </x:c>
      <x:c r="G920" t="str">
        <x:v>Single source occurrence: EPH-0426.</x:v>
      </x:c>
    </x:row>
    <x:row r="921">
      <x:c r="A921" t="str">
        <x:v>PKR-CLM-002</x:v>
      </x:c>
      <x:c r="B921" t="str">
        <x:v>Canonical object</x:v>
      </x:c>
      <x:c r="C921" t="str">
        <x:v>OBJ-0417</x:v>
      </x:c>
      <x:c r="D921" t="str">
        <x:v>Faze 7 frames, wheels, apparel, and complete-bike price list</x:v>
      </x:c>
      <x:c r="E921" t="str">
        <x:v>https://article134-tech.github.io/lititzbmx-public-knowledge-register/objects/index.html#OBJ-0417</x:v>
      </x:c>
      <x:c r="F921" t="str">
        <x:v>RETAIN — issue-specific occurrence pending visual comparison</x:v>
      </x:c>
      <x:c r="G921" t="str">
        <x:v>Single source occurrence: EPH-0427.</x:v>
      </x:c>
    </x:row>
    <x:row r="922">
      <x:c r="A922" t="str">
        <x:v>PKR-CLM-002</x:v>
      </x:c>
      <x:c r="B922" t="str">
        <x:v>Canonical object</x:v>
      </x:c>
      <x:c r="C922" t="str">
        <x:v>OBJ-0418</x:v>
      </x:c>
      <x:c r="D922" t="str">
        <x:v>Suntal Cycles September complete-bike and component prices</x:v>
      </x:c>
      <x:c r="E922" t="str">
        <x:v>https://article134-tech.github.io/lititzbmx-public-knowledge-register/objects/index.html#OBJ-0418</x:v>
      </x:c>
      <x:c r="F922" t="str">
        <x:v>RETAIN — issue-specific occurrence pending visual comparison</x:v>
      </x:c>
      <x:c r="G922" t="str">
        <x:v>Single source occurrence: EPH-0428.</x:v>
      </x:c>
    </x:row>
    <x:row r="923">
      <x:c r="A923" t="str">
        <x:v>PKR-CLM-002</x:v>
      </x:c>
      <x:c r="B923" t="str">
        <x:v>Canonical object</x:v>
      </x:c>
      <x:c r="C923" t="str">
        <x:v>OBJ-0419</x:v>
      </x:c>
      <x:c r="D923" t="str">
        <x:v>UKBMX membership and insurance-extension application</x:v>
      </x:c>
      <x:c r="E923" t="str">
        <x:v>https://article134-tech.github.io/lititzbmx-public-knowledge-register/objects/index.html#OBJ-0419</x:v>
      </x:c>
      <x:c r="F923" t="str">
        <x:v>RETAIN — issue-specific occurrence pending visual comparison</x:v>
      </x:c>
      <x:c r="G923" t="str">
        <x:v>Single source occurrence: EPH-0429.</x:v>
      </x:c>
    </x:row>
    <x:row r="924">
      <x:c r="A924" t="str">
        <x:v>PKR-CLM-002</x:v>
      </x:c>
      <x:c r="B924" t="str">
        <x:v>Canonical object</x:v>
      </x:c>
      <x:c r="C924" t="str">
        <x:v>OBJ-0420</x:v>
      </x:c>
      <x:c r="D924" t="str">
        <x:v>Shimano DX chromoly freewheel technical advertisement</x:v>
      </x:c>
      <x:c r="E924" t="str">
        <x:v>https://article134-tech.github.io/lititzbmx-public-knowledge-register/objects/index.html#OBJ-0420</x:v>
      </x:c>
      <x:c r="F924" t="str">
        <x:v>RETAIN — issue-specific occurrence pending visual comparison</x:v>
      </x:c>
      <x:c r="G924" t="str">
        <x:v>Single source occurrence: EPH-0430.</x:v>
      </x:c>
    </x:row>
    <x:row r="925">
      <x:c r="A925" t="str">
        <x:v>PKR-CLM-002</x:v>
      </x:c>
      <x:c r="B925" t="str">
        <x:v>Canonical object</x:v>
      </x:c>
      <x:c r="C925" t="str">
        <x:v>OBJ-0421</x:v>
      </x:c>
      <x:c r="D925" t="str">
        <x:v>Cycling 2000 September mail-order price list</x:v>
      </x:c>
      <x:c r="E925" t="str">
        <x:v>https://article134-tech.github.io/lititzbmx-public-knowledge-register/objects/index.html#OBJ-0421</x:v>
      </x:c>
      <x:c r="F925" t="str">
        <x:v>RETAIN — issue-specific occurrence pending visual comparison</x:v>
      </x:c>
      <x:c r="G925" t="str">
        <x:v>Single source occurrence: EPH-0431.</x:v>
      </x:c>
    </x:row>
    <x:row r="926">
      <x:c r="A926" t="str">
        <x:v>PKR-CLM-002</x:v>
      </x:c>
      <x:c r="B926" t="str">
        <x:v>Canonical object</x:v>
      </x:c>
      <x:c r="C926" t="str">
        <x:v>OBJ-0422</x:v>
      </x:c>
      <x:c r="D926" t="str">
        <x:v>Edinburgh BMX shop September clearout and component prices</x:v>
      </x:c>
      <x:c r="E926" t="str">
        <x:v>https://article134-tech.github.io/lititzbmx-public-knowledge-register/objects/index.html#OBJ-0422</x:v>
      </x:c>
      <x:c r="F926" t="str">
        <x:v>RETAIN — issue-specific occurrence pending visual comparison</x:v>
      </x:c>
      <x:c r="G926" t="str">
        <x:v>Single source occurrence: EPH-0432.</x:v>
      </x:c>
    </x:row>
    <x:row r="927">
      <x:c r="A927" t="str">
        <x:v>PKR-CLM-002</x:v>
      </x:c>
      <x:c r="B927" t="str">
        <x:v>Canonical object</x:v>
      </x:c>
      <x:c r="C927" t="str">
        <x:v>OBJ-0423</x:v>
      </x:c>
      <x:c r="D927" t="str">
        <x:v>ABMX September Sales and Swaps marketplace</x:v>
      </x:c>
      <x:c r="E927" t="str">
        <x:v>https://article134-tech.github.io/lititzbmx-public-knowledge-register/objects/index.html#OBJ-0423</x:v>
      </x:c>
      <x:c r="F927" t="str">
        <x:v>REVIEW — recurring campaign/feature candidate; retain separately pending page-image comparison</x:v>
      </x:c>
      <x:c r="G927" t="str">
        <x:v>Single source occurrence: EPH-0433.</x:v>
      </x:c>
    </x:row>
    <x:row r="928">
      <x:c r="A928" t="str">
        <x:v>PKR-CLM-002</x:v>
      </x:c>
      <x:c r="B928" t="str">
        <x:v>Canonical object</x:v>
      </x:c>
      <x:c r="C928" t="str">
        <x:v>OBJ-0424</x:v>
      </x:c>
      <x:c r="D928" t="str">
        <x:v>Kuwahara Nova editorial test</x:v>
      </x:c>
      <x:c r="E928" t="str">
        <x:v>https://article134-tech.github.io/lititzbmx-public-knowledge-register/objects/index.html#OBJ-0424</x:v>
      </x:c>
      <x:c r="F928" t="str">
        <x:v>RETAIN — issue-specific occurrence pending visual comparison</x:v>
      </x:c>
      <x:c r="G928" t="str">
        <x:v>Single source occurrence: EPH-0434.</x:v>
      </x:c>
    </x:row>
    <x:row r="929">
      <x:c r="A929" t="str">
        <x:v>PKR-CLM-002</x:v>
      </x:c>
      <x:c r="B929" t="str">
        <x:v>Canonical object</x:v>
      </x:c>
      <x:c r="C929" t="str">
        <x:v>OBJ-0425</x:v>
      </x:c>
      <x:c r="D929" t="str">
        <x:v>Tracy McKinney Me &amp; My Bike profile</x:v>
      </x:c>
      <x:c r="E929" t="str">
        <x:v>https://article134-tech.github.io/lititzbmx-public-knowledge-register/objects/index.html#OBJ-0425</x:v>
      </x:c>
      <x:c r="F929" t="str">
        <x:v>RETAIN — issue-specific occurrence pending visual comparison</x:v>
      </x:c>
      <x:c r="G929" t="str">
        <x:v>Single source occurrence: EPH-0435.</x:v>
      </x:c>
    </x:row>
    <x:row r="930">
      <x:c r="A930" t="str">
        <x:v>PKR-CLM-002</x:v>
      </x:c>
      <x:c r="B930" t="str">
        <x:v>Canonical object</x:v>
      </x:c>
      <x:c r="C930" t="str">
        <x:v>OBJ-0426</x:v>
      </x:c>
      <x:c r="D930" t="str">
        <x:v>September Trick Stuff product roundup</x:v>
      </x:c>
      <x:c r="E930" t="str">
        <x:v>https://article134-tech.github.io/lititzbmx-public-knowledge-register/objects/index.html#OBJ-0426</x:v>
      </x:c>
      <x:c r="F930" t="str">
        <x:v>RETAIN — issue-specific occurrence pending visual comparison</x:v>
      </x:c>
      <x:c r="G930" t="str">
        <x:v>Single source occurrence: EPH-0436.</x:v>
      </x:c>
    </x:row>
    <x:row r="931">
      <x:c r="A931" t="str">
        <x:v>PKR-CLM-002</x:v>
      </x:c>
      <x:c r="B931" t="str">
        <x:v>Canonical object</x:v>
      </x:c>
      <x:c r="C931" t="str">
        <x:v>OBJ-0427</x:v>
      </x:c>
      <x:c r="D931" t="str">
        <x:v>BMX Action Bike September back-copy mailer</x:v>
      </x:c>
      <x:c r="E931" t="str">
        <x:v>https://article134-tech.github.io/lititzbmx-public-knowledge-register/objects/index.html#OBJ-0427</x:v>
      </x:c>
      <x:c r="F931" t="str">
        <x:v>REVIEW — recurring campaign/feature candidate; retain separately pending page-image comparison</x:v>
      </x:c>
      <x:c r="G931" t="str">
        <x:v>Single source occurrence: EPH-0437.</x:v>
      </x:c>
    </x:row>
    <x:row r="932">
      <x:c r="A932" t="str">
        <x:v>PKR-CLM-002</x:v>
      </x:c>
      <x:c r="B932" t="str">
        <x:v>Canonical object</x:v>
      </x:c>
      <x:c r="C932" t="str">
        <x:v>OBJ-0428</x:v>
      </x:c>
      <x:c r="D932" t="str">
        <x:v>BMX Action Bike September binder offer</x:v>
      </x:c>
      <x:c r="E932" t="str">
        <x:v>https://article134-tech.github.io/lititzbmx-public-knowledge-register/objects/index.html#OBJ-0428</x:v>
      </x:c>
      <x:c r="F932" t="str">
        <x:v>REVIEW — recurring campaign/feature candidate; retain separately pending page-image comparison</x:v>
      </x:c>
      <x:c r="G932" t="str">
        <x:v>Single source occurrence: EPH-0438.</x:v>
      </x:c>
    </x:row>
    <x:row r="933">
      <x:c r="A933" t="str">
        <x:v>PKR-CLM-002</x:v>
      </x:c>
      <x:c r="B933" t="str">
        <x:v>Canonical object</x:v>
      </x:c>
      <x:c r="C933" t="str">
        <x:v>OBJ-0429</x:v>
      </x:c>
      <x:c r="D933" t="str">
        <x:v>BMX Action Bike September subscription offer</x:v>
      </x:c>
      <x:c r="E933" t="str">
        <x:v>https://article134-tech.github.io/lititzbmx-public-knowledge-register/objects/index.html#OBJ-0429</x:v>
      </x:c>
      <x:c r="F933" t="str">
        <x:v>REVIEW — recurring campaign/feature candidate; retain separately pending page-image comparison</x:v>
      </x:c>
      <x:c r="G933" t="str">
        <x:v>Single source occurrence: EPH-0439.</x:v>
      </x:c>
    </x:row>
    <x:row r="934">
      <x:c r="A934" t="str">
        <x:v>PKR-CLM-002</x:v>
      </x:c>
      <x:c r="B934" t="str">
        <x:v>Canonical object</x:v>
      </x:c>
      <x:c r="C934" t="str">
        <x:v>OBJ-0430</x:v>
      </x:c>
      <x:c r="D934" t="str">
        <x:v>King Sticker September packet offer</x:v>
      </x:c>
      <x:c r="E934" t="str">
        <x:v>https://article134-tech.github.io/lititzbmx-public-knowledge-register/objects/index.html#OBJ-0430</x:v>
      </x:c>
      <x:c r="F934" t="str">
        <x:v>REVIEW — recurring campaign/feature candidate; retain separately pending page-image comparison</x:v>
      </x:c>
      <x:c r="G934" t="str">
        <x:v>Single source occurrence: EPH-0440.</x:v>
      </x:c>
    </x:row>
    <x:row r="935">
      <x:c r="A935" t="str">
        <x:v>PKR-CLM-002</x:v>
      </x:c>
      <x:c r="B935" t="str">
        <x:v>Canonical object</x:v>
      </x:c>
      <x:c r="C935" t="str">
        <x:v>OBJ-0431</x:v>
      </x:c>
      <x:c r="D935" t="str">
        <x:v>SportsPlus BMX track-design service campaign</x:v>
      </x:c>
      <x:c r="E935" t="str">
        <x:v>https://article134-tech.github.io/lititzbmx-public-knowledge-register/objects/index.html#OBJ-0431</x:v>
      </x:c>
      <x:c r="F935" t="str">
        <x:v>RETAIN — issue-specific occurrence pending visual comparison</x:v>
      </x:c>
      <x:c r="G935" t="str">
        <x:v>Single source occurrence: EPH-0441.</x:v>
      </x:c>
    </x:row>
    <x:row r="936">
      <x:c r="A936" t="str">
        <x:v>PKR-CLM-002</x:v>
      </x:c>
      <x:c r="B936" t="str">
        <x:v>Canonical object</x:v>
      </x:c>
      <x:c r="C936" t="str">
        <x:v>OBJ-0432</x:v>
      </x:c>
      <x:c r="D936" t="str">
        <x:v>Skyway coaster conversion-kit announcement</x:v>
      </x:c>
      <x:c r="E936" t="str">
        <x:v>https://article134-tech.github.io/lititzbmx-public-knowledge-register/objects/index.html#OBJ-0432</x:v>
      </x:c>
      <x:c r="F936" t="str">
        <x:v>RETAIN — issue-specific occurrence pending visual comparison</x:v>
      </x:c>
      <x:c r="G936" t="str">
        <x:v>Single source occurrence: EPH-0442.</x:v>
      </x:c>
    </x:row>
    <x:row r="937">
      <x:c r="A937" t="str">
        <x:v>PKR-CLM-002</x:v>
      </x:c>
      <x:c r="B937" t="str">
        <x:v>Canonical object</x:v>
      </x:c>
      <x:c r="C937" t="str">
        <x:v>OBJ-0433</x:v>
      </x:c>
      <x:c r="D937" t="str">
        <x:v>Yes motorized-visor helmet announcement</x:v>
      </x:c>
      <x:c r="E937" t="str">
        <x:v>https://article134-tech.github.io/lititzbmx-public-knowledge-register/objects/index.html#OBJ-0433</x:v>
      </x:c>
      <x:c r="F937" t="str">
        <x:v>RETAIN — issue-specific occurrence pending visual comparison</x:v>
      </x:c>
      <x:c r="G937" t="str">
        <x:v>Single source occurrence: EPH-0443.</x:v>
      </x:c>
    </x:row>
    <x:row r="938">
      <x:c r="A938" t="str">
        <x:v>PKR-CLM-002</x:v>
      </x:c>
      <x:c r="B938" t="str">
        <x:v>Canonical object</x:v>
      </x:c>
      <x:c r="C938" t="str">
        <x:v>OBJ-0434</x:v>
      </x:c>
      <x:c r="D938" t="str">
        <x:v>Hutch United Kingdom factory-team formation notice</x:v>
      </x:c>
      <x:c r="E938" t="str">
        <x:v>https://article134-tech.github.io/lititzbmx-public-knowledge-register/objects/index.html#OBJ-0434</x:v>
      </x:c>
      <x:c r="F938" t="str">
        <x:v>RETAIN — issue-specific occurrence pending visual comparison</x:v>
      </x:c>
      <x:c r="G938" t="str">
        <x:v>Single source occurrence: EPH-0444.</x:v>
      </x:c>
    </x:row>
    <x:row r="939">
      <x:c r="A939" t="str">
        <x:v>PKR-CLM-002</x:v>
      </x:c>
      <x:c r="B939" t="str">
        <x:v>Canonical object</x:v>
      </x:c>
      <x:c r="C939" t="str">
        <x:v>OBJ-0435</x:v>
      </x:c>
      <x:c r="D939" t="str">
        <x:v>TI Reynolds experimental aero-tubing notice</x:v>
      </x:c>
      <x:c r="E939" t="str">
        <x:v>https://article134-tech.github.io/lititzbmx-public-knowledge-register/objects/index.html#OBJ-0435</x:v>
      </x:c>
      <x:c r="F939" t="str">
        <x:v>RETAIN — issue-specific occurrence pending visual comparison</x:v>
      </x:c>
      <x:c r="G939" t="str">
        <x:v>Single source occurrence: EPH-0445.</x:v>
      </x:c>
    </x:row>
    <x:row r="940">
      <x:c r="A940" t="str">
        <x:v>PKR-CLM-002</x:v>
      </x:c>
      <x:c r="B940" t="str">
        <x:v>Canonical object</x:v>
      </x:c>
      <x:c r="C940" t="str">
        <x:v>OBJ-0436</x:v>
      </x:c>
      <x:c r="D940" t="str">
        <x:v>September United Kingdom BMX track-development roundup</x:v>
      </x:c>
      <x:c r="E940" t="str">
        <x:v>https://article134-tech.github.io/lititzbmx-public-knowledge-register/objects/index.html#OBJ-0436</x:v>
      </x:c>
      <x:c r="F940" t="str">
        <x:v>RETAIN — issue-specific occurrence pending visual comparison</x:v>
      </x:c>
      <x:c r="G940" t="str">
        <x:v>Single source occurrence: EPH-0446.</x:v>
      </x:c>
    </x:row>
    <x:row r="941">
      <x:c r="A941" t="str">
        <x:v>PKR-CLM-002</x:v>
      </x:c>
      <x:c r="B941" t="str">
        <x:v>Canonical object</x:v>
      </x:c>
      <x:c r="C941" t="str">
        <x:v>OBJ-0437</x:v>
      </x:c>
      <x:c r="D941" t="str">
        <x:v>Stunting over-the-bars instructional feature</x:v>
      </x:c>
      <x:c r="E941" t="str">
        <x:v>https://article134-tech.github.io/lititzbmx-public-knowledge-register/objects/index.html#OBJ-0437</x:v>
      </x:c>
      <x:c r="F941" t="str">
        <x:v>RETAIN — issue-specific occurrence pending visual comparison</x:v>
      </x:c>
      <x:c r="G941" t="str">
        <x:v>Single source occurrence: EPH-0447.</x:v>
      </x:c>
    </x:row>
    <x:row r="942">
      <x:c r="A942" t="str">
        <x:v>PKR-CLM-002</x:v>
      </x:c>
      <x:c r="B942" t="str">
        <x:v>Canonical object</x:v>
      </x:c>
      <x:c r="C942" t="str">
        <x:v>OBJ-0438</x:v>
      </x:c>
      <x:c r="D942" t="str">
        <x:v>Sid’s Amazing Leap stunt documentation</x:v>
      </x:c>
      <x:c r="E942" t="str">
        <x:v>https://article134-tech.github.io/lititzbmx-public-knowledge-register/objects/index.html#OBJ-0438</x:v>
      </x:c>
      <x:c r="F942" t="str">
        <x:v>RETAIN — issue-specific occurrence pending visual comparison</x:v>
      </x:c>
      <x:c r="G942" t="str">
        <x:v>Single source occurrence: EPH-0448.</x:v>
      </x:c>
    </x:row>
    <x:row r="943">
      <x:c r="A943" t="str">
        <x:v>PKR-CLM-002</x:v>
      </x:c>
      <x:c r="B943" t="str">
        <x:v>Canonical object</x:v>
      </x:c>
      <x:c r="C943" t="str">
        <x:v>OBJ-0439</x:v>
      </x:c>
      <x:c r="D943" t="str">
        <x:v>ACS Z-Wheels Mike Buff technology campaign</x:v>
      </x:c>
      <x:c r="E943" t="str">
        <x:v>https://article134-tech.github.io/lititzbmx-public-knowledge-register/objects/index.html#OBJ-0439</x:v>
      </x:c>
      <x:c r="F943" t="str">
        <x:v>RETAIN — issue-specific occurrence pending visual comparison</x:v>
      </x:c>
      <x:c r="G943" t="str">
        <x:v>Single source occurrence: EPH-0449.</x:v>
      </x:c>
    </x:row>
    <x:row r="944">
      <x:c r="A944" t="str">
        <x:v>PKR-CLM-002</x:v>
      </x:c>
      <x:c r="B944" t="str">
        <x:v>Canonical object</x:v>
      </x:c>
      <x:c r="C944" t="str">
        <x:v>OBJ-0440</x:v>
      </x:c>
      <x:c r="D944" t="str">
        <x:v>Torker 260, 280X, and 340 October price advertisement</x:v>
      </x:c>
      <x:c r="E944" t="str">
        <x:v>https://article134-tech.github.io/lititzbmx-public-knowledge-register/objects/index.html#OBJ-0440</x:v>
      </x:c>
      <x:c r="F944" t="str">
        <x:v>RETAIN — issue-specific occurrence pending visual comparison</x:v>
      </x:c>
      <x:c r="G944" t="str">
        <x:v>Single source occurrence: EPH-0450.</x:v>
      </x:c>
    </x:row>
    <x:row r="945">
      <x:c r="A945" t="str">
        <x:v>PKR-CLM-002</x:v>
      </x:c>
      <x:c r="B945" t="str">
        <x:v>Canonical object</x:v>
      </x:c>
      <x:c r="C945" t="str">
        <x:v>OBJ-0441</x:v>
      </x:c>
      <x:c r="D945" t="str">
        <x:v>Big W October BMX specials</x:v>
      </x:c>
      <x:c r="E945" t="str">
        <x:v>https://article134-tech.github.io/lititzbmx-public-knowledge-register/objects/index.html#OBJ-0441</x:v>
      </x:c>
      <x:c r="F945" t="str">
        <x:v>RETAIN — issue-specific occurrence pending visual comparison</x:v>
      </x:c>
      <x:c r="G945" t="str">
        <x:v>Single source occurrence: EPH-0451.</x:v>
      </x:c>
    </x:row>
    <x:row r="946">
      <x:c r="A946" t="str">
        <x:v>PKR-CLM-002</x:v>
      </x:c>
      <x:c r="B946" t="str">
        <x:v>Canonical object</x:v>
      </x:c>
      <x:c r="C946" t="str">
        <x:v>OBJ-0442</x:v>
      </x:c>
      <x:c r="D946" t="str">
        <x:v>October 1983 BMX race calendar</x:v>
      </x:c>
      <x:c r="E946" t="str">
        <x:v>https://article134-tech.github.io/lititzbmx-public-knowledge-register/objects/index.html#OBJ-0442</x:v>
      </x:c>
      <x:c r="F946" t="str">
        <x:v>RETAIN — issue-specific occurrence pending visual comparison</x:v>
      </x:c>
      <x:c r="G946" t="str">
        <x:v>Single source occurrence: EPH-0452.</x:v>
      </x:c>
    </x:row>
    <x:row r="947">
      <x:c r="A947" t="str">
        <x:v>PKR-CLM-002</x:v>
      </x:c>
      <x:c r="B947" t="str">
        <x:v>Canonical object</x:v>
      </x:c>
      <x:c r="C947" t="str">
        <x:v>OBJ-0443</x:v>
      </x:c>
      <x:c r="D947" t="str">
        <x:v>Marlboro Zapper bicycle recognition giveaway</x:v>
      </x:c>
      <x:c r="E947" t="str">
        <x:v>https://article134-tech.github.io/lititzbmx-public-knowledge-register/objects/index.html#OBJ-0443</x:v>
      </x:c>
      <x:c r="F947" t="str">
        <x:v>RETAIN — issue-specific occurrence pending visual comparison</x:v>
      </x:c>
      <x:c r="G947" t="str">
        <x:v>Single source occurrence: EPH-0453.</x:v>
      </x:c>
    </x:row>
    <x:row r="948">
      <x:c r="A948" t="str">
        <x:v>PKR-CLM-002</x:v>
      </x:c>
      <x:c r="B948" t="str">
        <x:v>Canonical object</x:v>
      </x:c>
      <x:c r="C948" t="str">
        <x:v>OBJ-0444</x:v>
      </x:c>
      <x:c r="D948" t="str">
        <x:v>Backyard quarter-pipe construction and riding feature</x:v>
      </x:c>
      <x:c r="E948" t="str">
        <x:v>https://article134-tech.github.io/lititzbmx-public-knowledge-register/objects/index.html#OBJ-0444</x:v>
      </x:c>
      <x:c r="F948" t="str">
        <x:v>RETAIN — issue-specific occurrence pending visual comparison</x:v>
      </x:c>
      <x:c r="G948" t="str">
        <x:v>Single source occurrence: EPH-0454.</x:v>
      </x:c>
    </x:row>
    <x:row r="949">
      <x:c r="A949" t="str">
        <x:v>PKR-CLM-002</x:v>
      </x:c>
      <x:c r="B949" t="str">
        <x:v>Canonical object</x:v>
      </x:c>
      <x:c r="C949" t="str">
        <x:v>OBJ-0445</x:v>
      </x:c>
      <x:c r="D949" t="str">
        <x:v>1983 IBMXF World Championships Slagharen report</x:v>
      </x:c>
      <x:c r="E949" t="str">
        <x:v>https://article134-tech.github.io/lititzbmx-public-knowledge-register/objects/index.html#OBJ-0445</x:v>
      </x:c>
      <x:c r="F949" t="str">
        <x:v>RETAIN — issue-specific occurrence pending visual comparison</x:v>
      </x:c>
      <x:c r="G949" t="str">
        <x:v>Single source occurrence: EPH-0455.</x:v>
      </x:c>
    </x:row>
    <x:row r="950">
      <x:c r="A950" t="str">
        <x:v>PKR-CLM-002</x:v>
      </x:c>
      <x:c r="B950" t="str">
        <x:v>Canonical object</x:v>
      </x:c>
      <x:c r="C950" t="str">
        <x:v>OBJ-0446</x:v>
      </x:c>
      <x:c r="D950" t="str">
        <x:v>Grease Monkey chain and transmission maintenance guide</x:v>
      </x:c>
      <x:c r="E950" t="str">
        <x:v>https://article134-tech.github.io/lititzbmx-public-knowledge-register/objects/index.html#OBJ-0446</x:v>
      </x:c>
      <x:c r="F950" t="str">
        <x:v>RETAIN — issue-specific occurrence pending visual comparison</x:v>
      </x:c>
      <x:c r="G950" t="str">
        <x:v>Single source occurrence: EPH-0456.</x:v>
      </x:c>
    </x:row>
    <x:row r="951">
      <x:c r="A951" t="str">
        <x:v>PKR-CLM-002</x:v>
      </x:c>
      <x:c r="B951" t="str">
        <x:v>Canonical object</x:v>
      </x:c>
      <x:c r="C951" t="str">
        <x:v>OBJ-0447</x:v>
      </x:c>
      <x:c r="D951" t="str">
        <x:v>Patterson Pro frame-and-fork editorial test</x:v>
      </x:c>
      <x:c r="E951" t="str">
        <x:v>https://article134-tech.github.io/lititzbmx-public-knowledge-register/objects/index.html#OBJ-0447</x:v>
      </x:c>
      <x:c r="F951" t="str">
        <x:v>RETAIN — issue-specific occurrence pending visual comparison</x:v>
      </x:c>
      <x:c r="G951" t="str">
        <x:v>Single source occurrence: EPH-0457.</x:v>
      </x:c>
    </x:row>
    <x:row r="952">
      <x:c r="A952" t="str">
        <x:v>PKR-CLM-002</x:v>
      </x:c>
      <x:c r="B952" t="str">
        <x:v>Canonical object</x:v>
      </x:c>
      <x:c r="C952" t="str">
        <x:v>OBJ-0448</x:v>
      </x:c>
      <x:c r="D952" t="str">
        <x:v>Clint Miller Making of a World Champion profile</x:v>
      </x:c>
      <x:c r="E952" t="str">
        <x:v>https://article134-tech.github.io/lititzbmx-public-knowledge-register/objects/index.html#OBJ-0448</x:v>
      </x:c>
      <x:c r="F952" t="str">
        <x:v>RETAIN — issue-specific occurrence pending visual comparison</x:v>
      </x:c>
      <x:c r="G952" t="str">
        <x:v>Single source occurrence: EPH-0458.</x:v>
      </x:c>
    </x:row>
    <x:row r="953">
      <x:c r="A953" t="str">
        <x:v>PKR-CLM-002</x:v>
      </x:c>
      <x:c r="B953" t="str">
        <x:v>Canonical object</x:v>
      </x:c>
      <x:c r="C953" t="str">
        <x:v>OBJ-0449</x:v>
      </x:c>
      <x:c r="D953" t="str">
        <x:v>NBMXA affiliated-club and rulebook noticeboard</x:v>
      </x:c>
      <x:c r="E953" t="str">
        <x:v>https://article134-tech.github.io/lititzbmx-public-knowledge-register/objects/index.html#OBJ-0449</x:v>
      </x:c>
      <x:c r="F953" t="str">
        <x:v>RETAIN — issue-specific occurrence pending visual comparison</x:v>
      </x:c>
      <x:c r="G953" t="str">
        <x:v>Single source occurrence: EPH-0459.</x:v>
      </x:c>
    </x:row>
    <x:row r="954">
      <x:c r="A954" t="str">
        <x:v>PKR-CLM-002</x:v>
      </x:c>
      <x:c r="B954" t="str">
        <x:v>Canonical object</x:v>
      </x:c>
      <x:c r="C954" t="str">
        <x:v>OBJ-0450</x:v>
      </x:c>
      <x:c r="D954" t="str">
        <x:v>UKBMX October membership and insurance application</x:v>
      </x:c>
      <x:c r="E954" t="str">
        <x:v>https://article134-tech.github.io/lititzbmx-public-knowledge-register/objects/index.html#OBJ-0450</x:v>
      </x:c>
      <x:c r="F954" t="str">
        <x:v>RETAIN — issue-specific occurrence pending visual comparison</x:v>
      </x:c>
      <x:c r="G954" t="str">
        <x:v>Single source occurrence: EPH-0460.</x:v>
      </x:c>
    </x:row>
    <x:row r="955">
      <x:c r="A955" t="str">
        <x:v>PKR-CLM-002</x:v>
      </x:c>
      <x:c r="B955" t="str">
        <x:v>Canonical object</x:v>
      </x:c>
      <x:c r="C955" t="str">
        <x:v>OBJ-0451</x:v>
      </x:c>
      <x:c r="D955" t="str">
        <x:v>ABMX October Sales and Swaps marketplace</x:v>
      </x:c>
      <x:c r="E955" t="str">
        <x:v>https://article134-tech.github.io/lititzbmx-public-knowledge-register/objects/index.html#OBJ-0451</x:v>
      </x:c>
      <x:c r="F955" t="str">
        <x:v>REVIEW — recurring campaign/feature candidate; retain separately pending page-image comparison</x:v>
      </x:c>
      <x:c r="G955" t="str">
        <x:v>Single source occurrence: EPH-0461.</x:v>
      </x:c>
    </x:row>
    <x:row r="956">
      <x:c r="A956" t="str">
        <x:v>PKR-CLM-002</x:v>
      </x:c>
      <x:c r="B956" t="str">
        <x:v>Canonical object</x:v>
      </x:c>
      <x:c r="C956" t="str">
        <x:v>OBJ-0452</x:v>
      </x:c>
      <x:c r="D956" t="str">
        <x:v>Diamond Back Viper thrash test</x:v>
      </x:c>
      <x:c r="E956" t="str">
        <x:v>https://article134-tech.github.io/lititzbmx-public-knowledge-register/objects/index.html#OBJ-0452</x:v>
      </x:c>
      <x:c r="F956" t="str">
        <x:v>RETAIN — issue-specific occurrence pending visual comparison</x:v>
      </x:c>
      <x:c r="G956" t="str">
        <x:v>Single source occurrence: EPH-0462.</x:v>
      </x:c>
    </x:row>
    <x:row r="957">
      <x:c r="A957" t="str">
        <x:v>PKR-CLM-002</x:v>
      </x:c>
      <x:c r="B957" t="str">
        <x:v>Canonical object</x:v>
      </x:c>
      <x:c r="C957" t="str">
        <x:v>OBJ-0453</x:v>
      </x:c>
      <x:c r="D957" t="str">
        <x:v>Neil Stevens freestyle hop-back guide</x:v>
      </x:c>
      <x:c r="E957" t="str">
        <x:v>https://article134-tech.github.io/lititzbmx-public-knowledge-register/objects/index.html#OBJ-0453</x:v>
      </x:c>
      <x:c r="F957" t="str">
        <x:v>RETAIN — issue-specific occurrence pending visual comparison</x:v>
      </x:c>
      <x:c r="G957" t="str">
        <x:v>Single source occurrence: EPH-0463.</x:v>
      </x:c>
    </x:row>
    <x:row r="958">
      <x:c r="A958" t="str">
        <x:v>PKR-CLM-002</x:v>
      </x:c>
      <x:c r="B958" t="str">
        <x:v>Canonical object</x:v>
      </x:c>
      <x:c r="C958" t="str">
        <x:v>OBJ-0454</x:v>
      </x:c>
      <x:c r="D958" t="str">
        <x:v>Craig Strong Me &amp; My Bike profile</x:v>
      </x:c>
      <x:c r="E958" t="str">
        <x:v>https://article134-tech.github.io/lititzbmx-public-knowledge-register/objects/index.html#OBJ-0454</x:v>
      </x:c>
      <x:c r="F958" t="str">
        <x:v>RETAIN — issue-specific occurrence pending visual comparison</x:v>
      </x:c>
      <x:c r="G958" t="str">
        <x:v>Single source occurrence: EPH-0464.</x:v>
      </x:c>
    </x:row>
    <x:row r="959">
      <x:c r="A959" t="str">
        <x:v>PKR-CLM-002</x:v>
      </x:c>
      <x:c r="B959" t="str">
        <x:v>Canonical object</x:v>
      </x:c>
      <x:c r="C959" t="str">
        <x:v>OBJ-0455</x:v>
      </x:c>
      <x:c r="D959" t="str">
        <x:v>Pedal Pushers October mail-order price list</x:v>
      </x:c>
      <x:c r="E959" t="str">
        <x:v>https://article134-tech.github.io/lititzbmx-public-knowledge-register/objects/index.html#OBJ-0455</x:v>
      </x:c>
      <x:c r="F959" t="str">
        <x:v>RETAIN — issue-specific occurrence pending visual comparison</x:v>
      </x:c>
      <x:c r="G959" t="str">
        <x:v>Single source occurrence: EPH-0465.</x:v>
      </x:c>
    </x:row>
    <x:row r="960">
      <x:c r="A960" t="str">
        <x:v>PKR-CLM-002</x:v>
      </x:c>
      <x:c r="B960" t="str">
        <x:v>Canonical object</x:v>
      </x:c>
      <x:c r="C960" t="str">
        <x:v>OBJ-0456</x:v>
      </x:c>
      <x:c r="D960" t="str">
        <x:v>Stechford Cycles October component price list</x:v>
      </x:c>
      <x:c r="E960" t="str">
        <x:v>https://article134-tech.github.io/lititzbmx-public-knowledge-register/objects/index.html#OBJ-0456</x:v>
      </x:c>
      <x:c r="F960" t="str">
        <x:v>RETAIN — issue-specific occurrence pending visual comparison</x:v>
      </x:c>
      <x:c r="G960" t="str">
        <x:v>Single source occurrence: EPH-0466.</x:v>
      </x:c>
    </x:row>
    <x:row r="961">
      <x:c r="A961" t="str">
        <x:v>PKR-CLM-002</x:v>
      </x:c>
      <x:c r="B961" t="str">
        <x:v>Canonical object</x:v>
      </x:c>
      <x:c r="C961" t="str">
        <x:v>OBJ-0457</x:v>
      </x:c>
      <x:c r="D961" t="str">
        <x:v>Oakley sliders and legaiters protective-apparel announcement</x:v>
      </x:c>
      <x:c r="E961" t="str">
        <x:v>https://article134-tech.github.io/lititzbmx-public-knowledge-register/objects/index.html#OBJ-0457</x:v>
      </x:c>
      <x:c r="F961" t="str">
        <x:v>RETAIN — issue-specific occurrence pending visual comparison</x:v>
      </x:c>
      <x:c r="G961" t="str">
        <x:v>Single source occurrence: EPH-0467.</x:v>
      </x:c>
    </x:row>
    <x:row r="962">
      <x:c r="A962" t="str">
        <x:v>PKR-CLM-002</x:v>
      </x:c>
      <x:c r="B962" t="str">
        <x:v>Canonical object</x:v>
      </x:c>
      <x:c r="C962" t="str">
        <x:v>OBJ-0458</x:v>
      </x:c>
      <x:c r="D962" t="str">
        <x:v>Faze 7 October wheel, component, and complete-bike price list</x:v>
      </x:c>
      <x:c r="E962" t="str">
        <x:v>https://article134-tech.github.io/lititzbmx-public-knowledge-register/objects/index.html#OBJ-0458</x:v>
      </x:c>
      <x:c r="F962" t="str">
        <x:v>RETAIN — issue-specific occurrence pending visual comparison</x:v>
      </x:c>
      <x:c r="G962" t="str">
        <x:v>Single source occurrence: EPH-0468.</x:v>
      </x:c>
    </x:row>
    <x:row r="963">
      <x:c r="A963" t="str">
        <x:v>PKR-CLM-002</x:v>
      </x:c>
      <x:c r="B963" t="str">
        <x:v>Canonical object</x:v>
      </x:c>
      <x:c r="C963" t="str">
        <x:v>OBJ-0459</x:v>
      </x:c>
      <x:c r="D963" t="str">
        <x:v>Firebird Delta II October engineering campaign</x:v>
      </x:c>
      <x:c r="E963" t="str">
        <x:v>https://article134-tech.github.io/lititzbmx-public-knowledge-register/objects/index.html#OBJ-0459</x:v>
      </x:c>
      <x:c r="F963" t="str">
        <x:v>RETAIN — issue-specific occurrence pending visual comparison</x:v>
      </x:c>
      <x:c r="G963" t="str">
        <x:v>Single source occurrence: EPH-0469.</x:v>
      </x:c>
    </x:row>
    <x:row r="964">
      <x:c r="A964" t="str">
        <x:v>PKR-CLM-002</x:v>
      </x:c>
      <x:c r="B964" t="str">
        <x:v>Canonical object</x:v>
      </x:c>
      <x:c r="C964" t="str">
        <x:v>OBJ-0460</x:v>
      </x:c>
      <x:c r="D964" t="str">
        <x:v>Supertune BMX October mail-order catalogue</x:v>
      </x:c>
      <x:c r="E964" t="str">
        <x:v>https://article134-tech.github.io/lititzbmx-public-knowledge-register/objects/index.html#OBJ-0460</x:v>
      </x:c>
      <x:c r="F964" t="str">
        <x:v>RETAIN — issue-specific occurrence pending visual comparison</x:v>
      </x:c>
      <x:c r="G964" t="str">
        <x:v>Single source occurrence: EPH-0470.</x:v>
      </x:c>
    </x:row>
    <x:row r="965">
      <x:c r="A965" t="str">
        <x:v>PKR-CLM-002</x:v>
      </x:c>
      <x:c r="B965" t="str">
        <x:v>Canonical object</x:v>
      </x:c>
      <x:c r="C965" t="str">
        <x:v>OBJ-0461</x:v>
      </x:c>
      <x:c r="D965" t="str">
        <x:v>CW winning-racer handlebar campaign</x:v>
      </x:c>
      <x:c r="E965" t="str">
        <x:v>https://article134-tech.github.io/lititzbmx-public-knowledge-register/objects/index.html#OBJ-0461</x:v>
      </x:c>
      <x:c r="F965" t="str">
        <x:v>RETAIN — issue-specific occurrence pending visual comparison</x:v>
      </x:c>
      <x:c r="G965" t="str">
        <x:v>Single source occurrence: EPH-0471.</x:v>
      </x:c>
    </x:row>
    <x:row r="966">
      <x:c r="A966" t="str">
        <x:v>PKR-CLM-002</x:v>
      </x:c>
      <x:c r="B966" t="str">
        <x:v>Canonical object</x:v>
      </x:c>
      <x:c r="C966" t="str">
        <x:v>OBJ-0462</x:v>
      </x:c>
      <x:c r="D966" t="str">
        <x:v>Haro Tech numberplate brochure offer</x:v>
      </x:c>
      <x:c r="E966" t="str">
        <x:v>https://article134-tech.github.io/lititzbmx-public-knowledge-register/objects/index.html#OBJ-0462</x:v>
      </x:c>
      <x:c r="F966" t="str">
        <x:v>RETAIN — issue-specific occurrence pending visual comparison</x:v>
      </x:c>
      <x:c r="G966" t="str">
        <x:v>Single source occurrence: EPH-0472.</x:v>
      </x:c>
    </x:row>
    <x:row r="967">
      <x:c r="A967" t="str">
        <x:v>PKR-CLM-002</x:v>
      </x:c>
      <x:c r="B967" t="str">
        <x:v>Canonical object</x:v>
      </x:c>
      <x:c r="C967" t="str">
        <x:v>OBJ-0463</x:v>
      </x:c>
      <x:c r="D967" t="str">
        <x:v>Schofield Cycles frameset price list</x:v>
      </x:c>
      <x:c r="E967" t="str">
        <x:v>https://article134-tech.github.io/lititzbmx-public-knowledge-register/objects/index.html#OBJ-0463</x:v>
      </x:c>
      <x:c r="F967" t="str">
        <x:v>RETAIN — issue-specific occurrence pending visual comparison</x:v>
      </x:c>
      <x:c r="G967" t="str">
        <x:v>Single source occurrence: EPH-0473.</x:v>
      </x:c>
    </x:row>
    <x:row r="968">
      <x:c r="A968" t="str">
        <x:v>PKR-CLM-002</x:v>
      </x:c>
      <x:c r="B968" t="str">
        <x:v>Canonical object</x:v>
      </x:c>
      <x:c r="C968" t="str">
        <x:v>OBJ-0464</x:v>
      </x:c>
      <x:c r="D968" t="str">
        <x:v>KD Racing October brand-stock and indoor-track advertisement</x:v>
      </x:c>
      <x:c r="E968" t="str">
        <x:v>https://article134-tech.github.io/lititzbmx-public-knowledge-register/objects/index.html#OBJ-0464</x:v>
      </x:c>
      <x:c r="F968" t="str">
        <x:v>RETAIN — issue-specific occurrence pending visual comparison</x:v>
      </x:c>
      <x:c r="G968" t="str">
        <x:v>Single source occurrence: EPH-0474.</x:v>
      </x:c>
    </x:row>
    <x:row r="969">
      <x:c r="A969" t="str">
        <x:v>PKR-CLM-002</x:v>
      </x:c>
      <x:c r="B969" t="str">
        <x:v>Canonical object</x:v>
      </x:c>
      <x:c r="C969" t="str">
        <x:v>OBJ-0465</x:v>
      </x:c>
      <x:c r="D969" t="str">
        <x:v>Just BMX October special-offer price list</x:v>
      </x:c>
      <x:c r="E969" t="str">
        <x:v>https://article134-tech.github.io/lititzbmx-public-knowledge-register/objects/index.html#OBJ-0465</x:v>
      </x:c>
      <x:c r="F969" t="str">
        <x:v>REVIEW — recurring campaign/feature candidate; retain separately pending page-image comparison</x:v>
      </x:c>
      <x:c r="G969" t="str">
        <x:v>Single source occurrence: EPH-0475.</x:v>
      </x:c>
    </x:row>
    <x:row r="970">
      <x:c r="A970" t="str">
        <x:v>PKR-CLM-002</x:v>
      </x:c>
      <x:c r="B970" t="str">
        <x:v>Canonical object</x:v>
      </x:c>
      <x:c r="C970" t="str">
        <x:v>OBJ-0466</x:v>
      </x:c>
      <x:c r="D970" t="str">
        <x:v>Retro British component line advertisement</x:v>
      </x:c>
      <x:c r="E970" t="str">
        <x:v>https://article134-tech.github.io/lititzbmx-public-knowledge-register/objects/index.html#OBJ-0466</x:v>
      </x:c>
      <x:c r="F970" t="str">
        <x:v>RETAIN — issue-specific occurrence pending visual comparison</x:v>
      </x:c>
      <x:c r="G970" t="str">
        <x:v>Single source occurrence: EPH-0476.</x:v>
      </x:c>
    </x:row>
    <x:row r="971">
      <x:c r="A971" t="str">
        <x:v>PKR-CLM-002</x:v>
      </x:c>
      <x:c r="B971" t="str">
        <x:v>Canonical object</x:v>
      </x:c>
      <x:c r="C971" t="str">
        <x:v>OBJ-0467</x:v>
      </x:c>
      <x:c r="D971" t="str">
        <x:v>Avon and national BMX dealer directory</x:v>
      </x:c>
      <x:c r="E971" t="str">
        <x:v>https://article134-tech.github.io/lititzbmx-public-knowledge-register/objects/index.html#OBJ-0467</x:v>
      </x:c>
      <x:c r="F971" t="str">
        <x:v>RETAIN — issue-specific occurrence pending visual comparison</x:v>
      </x:c>
      <x:c r="G971" t="str">
        <x:v>Single source occurrence: EPH-0477.</x:v>
      </x:c>
    </x:row>
    <x:row r="972">
      <x:c r="A972" t="str">
        <x:v>PKR-CLM-002</x:v>
      </x:c>
      <x:c r="B972" t="str">
        <x:v>Canonical object</x:v>
      </x:c>
      <x:c r="C972" t="str">
        <x:v>OBJ-0468</x:v>
      </x:c>
      <x:c r="D972" t="str">
        <x:v>Marlboro Zapper force bicycle campaign</x:v>
      </x:c>
      <x:c r="E972" t="str">
        <x:v>https://article134-tech.github.io/lititzbmx-public-knowledge-register/objects/index.html#OBJ-0468</x:v>
      </x:c>
      <x:c r="F972" t="str">
        <x:v>RETAIN — issue-specific occurrence pending visual comparison</x:v>
      </x:c>
      <x:c r="G972" t="str">
        <x:v>Single source occurrence: EPH-0478.</x:v>
      </x:c>
    </x:row>
    <x:row r="973">
      <x:c r="A973" t="str">
        <x:v>PKR-CLM-002</x:v>
      </x:c>
      <x:c r="B973" t="str">
        <x:v>Canonical object</x:v>
      </x:c>
      <x:c r="C973" t="str">
        <x:v>OBJ-0469</x:v>
      </x:c>
      <x:c r="D973" t="str">
        <x:v>IBMXF 1984 World Championship rule-change notice</x:v>
      </x:c>
      <x:c r="E973" t="str">
        <x:v>https://article134-tech.github.io/lititzbmx-public-knowledge-register/objects/index.html#OBJ-0469</x:v>
      </x:c>
      <x:c r="F973" t="str">
        <x:v>RETAIN — issue-specific occurrence pending visual comparison</x:v>
      </x:c>
      <x:c r="G973" t="str">
        <x:v>Single source occurrence: EPH-0479.</x:v>
      </x:c>
    </x:row>
    <x:row r="974">
      <x:c r="A974" t="str">
        <x:v>PKR-CLM-002</x:v>
      </x:c>
      <x:c r="B974" t="str">
        <x:v>Canonical object</x:v>
      </x:c>
      <x:c r="C974" t="str">
        <x:v>OBJ-0470</x:v>
      </x:c>
      <x:c r="D974" t="str">
        <x:v>1983 Worlds Best of British results</x:v>
      </x:c>
      <x:c r="E974" t="str">
        <x:v>https://article134-tech.github.io/lititzbmx-public-knowledge-register/objects/index.html#OBJ-0470</x:v>
      </x:c>
      <x:c r="F974" t="str">
        <x:v>RETAIN — issue-specific occurrence pending visual comparison</x:v>
      </x:c>
      <x:c r="G974" t="str">
        <x:v>Single source occurrence: EPH-0480.</x:v>
      </x:c>
    </x:row>
    <x:row r="975">
      <x:c r="A975" t="str">
        <x:v>PKR-CLM-002</x:v>
      </x:c>
      <x:c r="B975" t="str">
        <x:v>Canonical object</x:v>
      </x:c>
      <x:c r="C975" t="str">
        <x:v>OBJ-0471</x:v>
      </x:c>
      <x:c r="D975" t="str">
        <x:v>Leechi BMX brake-component advertisement</x:v>
      </x:c>
      <x:c r="E975" t="str">
        <x:v>https://article134-tech.github.io/lititzbmx-public-knowledge-register/objects/index.html#OBJ-0471</x:v>
      </x:c>
      <x:c r="F975" t="str">
        <x:v>RETAIN — issue-specific occurrence pending visual comparison</x:v>
      </x:c>
      <x:c r="G975" t="str">
        <x:v>Single source occurrence: EPH-0481.</x:v>
      </x:c>
    </x:row>
    <x:row r="976">
      <x:c r="A976" t="str">
        <x:v>PKR-CLM-002</x:v>
      </x:c>
      <x:c r="B976" t="str">
        <x:v>Canonical object</x:v>
      </x:c>
      <x:c r="C976" t="str">
        <x:v>OBJ-0472</x:v>
      </x:c>
      <x:c r="D976" t="str">
        <x:v>Halfords October BMX accessories campaign</x:v>
      </x:c>
      <x:c r="E976" t="str">
        <x:v>https://article134-tech.github.io/lititzbmx-public-knowledge-register/objects/index.html#OBJ-0472</x:v>
      </x:c>
      <x:c r="F976" t="str">
        <x:v>RETAIN — issue-specific occurrence pending visual comparison</x:v>
      </x:c>
      <x:c r="G976" t="str">
        <x:v>Single source occurrence: EPH-0482.</x:v>
      </x:c>
    </x:row>
    <x:row r="977">
      <x:c r="A977" t="str">
        <x:v>PKR-CLM-002</x:v>
      </x:c>
      <x:c r="B977" t="str">
        <x:v>Canonical object</x:v>
      </x:c>
      <x:c r="C977" t="str">
        <x:v>OBJ-0473</x:v>
      </x:c>
      <x:c r="D977" t="str">
        <x:v>Edwardes BMX Centre October new-product list</x:v>
      </x:c>
      <x:c r="E977" t="str">
        <x:v>https://article134-tech.github.io/lititzbmx-public-knowledge-register/objects/index.html#OBJ-0473</x:v>
      </x:c>
      <x:c r="F977" t="str">
        <x:v>RETAIN — issue-specific occurrence pending visual comparison</x:v>
      </x:c>
      <x:c r="G977" t="str">
        <x:v>Single source occurrence: EPH-0483.</x:v>
      </x:c>
    </x:row>
    <x:row r="978">
      <x:c r="A978" t="str">
        <x:v>PKR-CLM-002</x:v>
      </x:c>
      <x:c r="B978" t="str">
        <x:v>Canonical object</x:v>
      </x:c>
      <x:c r="C978" t="str">
        <x:v>OBJ-0474</x:v>
      </x:c>
      <x:c r="D978" t="str">
        <x:v>MT Racing Fox Factor bicycle campaign</x:v>
      </x:c>
      <x:c r="E978" t="str">
        <x:v>https://article134-tech.github.io/lititzbmx-public-knowledge-register/objects/index.html#OBJ-0474</x:v>
      </x:c>
      <x:c r="F978" t="str">
        <x:v>RETAIN — issue-specific occurrence pending visual comparison</x:v>
      </x:c>
      <x:c r="G978" t="str">
        <x:v>Single source occurrence: EPH-0484.</x:v>
      </x:c>
    </x:row>
    <x:row r="979">
      <x:c r="A979" t="str">
        <x:v>PKR-CLM-002</x:v>
      </x:c>
      <x:c r="B979" t="str">
        <x:v>Canonical object</x:v>
      </x:c>
      <x:c r="C979" t="str">
        <x:v>OBJ-0475</x:v>
      </x:c>
      <x:c r="D979" t="str">
        <x:v>Ian Johnson Bikesport Belfast BMX advertisement</x:v>
      </x:c>
      <x:c r="E979" t="str">
        <x:v>https://article134-tech.github.io/lititzbmx-public-knowledge-register/objects/index.html#OBJ-0475</x:v>
      </x:c>
      <x:c r="F979" t="str">
        <x:v>RETAIN — issue-specific occurrence pending visual comparison</x:v>
      </x:c>
      <x:c r="G979" t="str">
        <x:v>Single source occurrence: EPH-0485.</x:v>
      </x:c>
    </x:row>
    <x:row r="980">
      <x:c r="A980" t="str">
        <x:v>PKR-CLM-002</x:v>
      </x:c>
      <x:c r="B980" t="str">
        <x:v>Canonical object</x:v>
      </x:c>
      <x:c r="C980" t="str">
        <x:v>OBJ-0476</x:v>
      </x:c>
      <x:c r="D980" t="str">
        <x:v>Purley Cycle Sport brand-stock advertisement</x:v>
      </x:c>
      <x:c r="E980" t="str">
        <x:v>https://article134-tech.github.io/lititzbmx-public-knowledge-register/objects/index.html#OBJ-0476</x:v>
      </x:c>
      <x:c r="F980" t="str">
        <x:v>RETAIN — issue-specific occurrence pending visual comparison</x:v>
      </x:c>
      <x:c r="G980" t="str">
        <x:v>Single source occurrence: EPH-0486.</x:v>
      </x:c>
    </x:row>
    <x:row r="981">
      <x:c r="A981" t="str">
        <x:v>PKR-CLM-002</x:v>
      </x:c>
      <x:c r="B981" t="str">
        <x:v>Canonical object</x:v>
      </x:c>
      <x:c r="C981" t="str">
        <x:v>OBJ-0477</x:v>
      </x:c>
      <x:c r="D981" t="str">
        <x:v>Pedal Power York flight-crank offer</x:v>
      </x:c>
      <x:c r="E981" t="str">
        <x:v>https://article134-tech.github.io/lititzbmx-public-knowledge-register/objects/index.html#OBJ-0477</x:v>
      </x:c>
      <x:c r="F981" t="str">
        <x:v>RETAIN — issue-specific occurrence pending visual comparison</x:v>
      </x:c>
      <x:c r="G981" t="str">
        <x:v>Single source occurrence: EPH-0487.</x:v>
      </x:c>
    </x:row>
    <x:row r="982">
      <x:c r="A982" t="str">
        <x:v>PKR-CLM-002</x:v>
      </x:c>
      <x:c r="B982" t="str">
        <x:v>Canonical object</x:v>
      </x:c>
      <x:c r="C982" t="str">
        <x:v>OBJ-0478</x:v>
      </x:c>
      <x:c r="D982" t="str">
        <x:v>Bishop’s Burner Club and BMX dealer promotion</x:v>
      </x:c>
      <x:c r="E982" t="str">
        <x:v>https://article134-tech.github.io/lititzbmx-public-knowledge-register/objects/index.html#OBJ-0478</x:v>
      </x:c>
      <x:c r="F982" t="str">
        <x:v>RETAIN — issue-specific occurrence pending visual comparison</x:v>
      </x:c>
      <x:c r="G982" t="str">
        <x:v>Single source occurrence: EPH-0488.</x:v>
      </x:c>
    </x:row>
    <x:row r="983">
      <x:c r="A983" t="str">
        <x:v>PKR-CLM-002</x:v>
      </x:c>
      <x:c r="B983" t="str">
        <x:v>Canonical object</x:v>
      </x:c>
      <x:c r="C983" t="str">
        <x:v>OBJ-0479</x:v>
      </x:c>
      <x:c r="D983" t="str">
        <x:v>Fosters BMX Centre October Raleigh offer</x:v>
      </x:c>
      <x:c r="E983" t="str">
        <x:v>https://article134-tech.github.io/lititzbmx-public-knowledge-register/objects/index.html#OBJ-0479</x:v>
      </x:c>
      <x:c r="F983" t="str">
        <x:v>RETAIN — issue-specific occurrence pending visual comparison</x:v>
      </x:c>
      <x:c r="G983" t="str">
        <x:v>Single source occurrence: EPH-0489.</x:v>
      </x:c>
    </x:row>
    <x:row r="984">
      <x:c r="A984" t="str">
        <x:v>PKR-CLM-002</x:v>
      </x:c>
      <x:c r="B984" t="str">
        <x:v>Canonical object</x:v>
      </x:c>
      <x:c r="C984" t="str">
        <x:v>OBJ-0480</x:v>
      </x:c>
      <x:c r="D984" t="str">
        <x:v>BMX Cheltenham stock and credit advertisement</x:v>
      </x:c>
      <x:c r="E984" t="str">
        <x:v>https://article134-tech.github.io/lititzbmx-public-knowledge-register/objects/index.html#OBJ-0480</x:v>
      </x:c>
      <x:c r="F984" t="str">
        <x:v>RETAIN — issue-specific occurrence pending visual comparison</x:v>
      </x:c>
      <x:c r="G984" t="str">
        <x:v>Single source occurrence: EPH-0490.</x:v>
      </x:c>
    </x:row>
    <x:row r="985">
      <x:c r="A985" t="str">
        <x:v>PKR-CLM-002</x:v>
      </x:c>
      <x:c r="B985" t="str">
        <x:v>Canonical object</x:v>
      </x:c>
      <x:c r="C985" t="str">
        <x:v>OBJ-0481</x:v>
      </x:c>
      <x:c r="D985" t="str">
        <x:v>Radcity race-frame and wheel service advertisement</x:v>
      </x:c>
      <x:c r="E985" t="str">
        <x:v>https://article134-tech.github.io/lititzbmx-public-knowledge-register/objects/index.html#OBJ-0481</x:v>
      </x:c>
      <x:c r="F985" t="str">
        <x:v>RETAIN — issue-specific occurrence pending visual comparison</x:v>
      </x:c>
      <x:c r="G985" t="str">
        <x:v>Single source occurrence: EPH-0491.</x:v>
      </x:c>
    </x:row>
    <x:row r="986">
      <x:c r="A986" t="str">
        <x:v>PKR-CLM-002</x:v>
      </x:c>
      <x:c r="B986" t="str">
        <x:v>Canonical object</x:v>
      </x:c>
      <x:c r="C986" t="str">
        <x:v>OBJ-0482</x:v>
      </x:c>
      <x:c r="D986" t="str">
        <x:v>Yeovil BMX Shop free mail-order list</x:v>
      </x:c>
      <x:c r="E986" t="str">
        <x:v>https://article134-tech.github.io/lititzbmx-public-knowledge-register/objects/index.html#OBJ-0482</x:v>
      </x:c>
      <x:c r="F986" t="str">
        <x:v>RETAIN — issue-specific occurrence pending visual comparison</x:v>
      </x:c>
      <x:c r="G986" t="str">
        <x:v>Single source occurrence: EPH-0492.</x:v>
      </x:c>
    </x:row>
    <x:row r="987">
      <x:c r="A987" t="str">
        <x:v>PKR-CLM-002</x:v>
      </x:c>
      <x:c r="B987" t="str">
        <x:v>Canonical object</x:v>
      </x:c>
      <x:c r="C987" t="str">
        <x:v>OBJ-0483</x:v>
      </x:c>
      <x:c r="D987" t="str">
        <x:v>BMX Centre Mousehole October stock advertisement</x:v>
      </x:c>
      <x:c r="E987" t="str">
        <x:v>https://article134-tech.github.io/lititzbmx-public-knowledge-register/objects/index.html#OBJ-0483</x:v>
      </x:c>
      <x:c r="F987" t="str">
        <x:v>RETAIN — issue-specific occurrence pending visual comparison</x:v>
      </x:c>
      <x:c r="G987" t="str">
        <x:v>Single source occurrence: EPH-0493.</x:v>
      </x:c>
    </x:row>
    <x:row r="988">
      <x:c r="A988" t="str">
        <x:v>PKR-CLM-002</x:v>
      </x:c>
      <x:c r="B988" t="str">
        <x:v>Canonical object</x:v>
      </x:c>
      <x:c r="C988" t="str">
        <x:v>OBJ-0484</x:v>
      </x:c>
      <x:c r="D988" t="str">
        <x:v>Pedalers custom-build and part-exchange advertisement</x:v>
      </x:c>
      <x:c r="E988" t="str">
        <x:v>https://article134-tech.github.io/lititzbmx-public-knowledge-register/objects/index.html#OBJ-0484</x:v>
      </x:c>
      <x:c r="F988" t="str">
        <x:v>RETAIN — issue-specific occurrence pending visual comparison</x:v>
      </x:c>
      <x:c r="G988" t="str">
        <x:v>Single source occurrence: EPH-0494.</x:v>
      </x:c>
    </x:row>
    <x:row r="989">
      <x:c r="A989" t="str">
        <x:v>PKR-CLM-002</x:v>
      </x:c>
      <x:c r="B989" t="str">
        <x:v>Canonical object</x:v>
      </x:c>
      <x:c r="C989" t="str">
        <x:v>OBJ-0485</x:v>
      </x:c>
      <x:c r="D989" t="str">
        <x:v>Doug Cycles October complete-bike advertisement</x:v>
      </x:c>
      <x:c r="E989" t="str">
        <x:v>https://article134-tech.github.io/lititzbmx-public-knowledge-register/objects/index.html#OBJ-0485</x:v>
      </x:c>
      <x:c r="F989" t="str">
        <x:v>RETAIN — issue-specific occurrence pending visual comparison</x:v>
      </x:c>
      <x:c r="G989" t="str">
        <x:v>Single source occurrence: EPH-0495.</x:v>
      </x:c>
    </x:row>
    <x:row r="990">
      <x:c r="A990" t="str">
        <x:v>PKR-CLM-002</x:v>
      </x:c>
      <x:c r="B990" t="str">
        <x:v>Canonical object</x:v>
      </x:c>
      <x:c r="C990" t="str">
        <x:v>OBJ-0486</x:v>
      </x:c>
      <x:c r="D990" t="str">
        <x:v>Cranks Cycle Centre West London advertisement</x:v>
      </x:c>
      <x:c r="E990" t="str">
        <x:v>https://article134-tech.github.io/lititzbmx-public-knowledge-register/objects/index.html#OBJ-0486</x:v>
      </x:c>
      <x:c r="F990" t="str">
        <x:v>RETAIN — issue-specific occurrence pending visual comparison</x:v>
      </x:c>
      <x:c r="G990" t="str">
        <x:v>Single source occurrence: EPH-0496.</x:v>
      </x:c>
    </x:row>
    <x:row r="991">
      <x:c r="A991" t="str">
        <x:v>PKR-CLM-002</x:v>
      </x:c>
      <x:c r="B991" t="str">
        <x:v>Canonical object</x:v>
      </x:c>
      <x:c r="C991" t="str">
        <x:v>OBJ-0487</x:v>
      </x:c>
      <x:c r="D991" t="str">
        <x:v>Queensmead and Surrey Cycles Skyway promotion</x:v>
      </x:c>
      <x:c r="E991" t="str">
        <x:v>https://article134-tech.github.io/lititzbmx-public-knowledge-register/objects/index.html#OBJ-0487</x:v>
      </x:c>
      <x:c r="F991" t="str">
        <x:v>RETAIN — issue-specific occurrence pending visual comparison</x:v>
      </x:c>
      <x:c r="G991" t="str">
        <x:v>Single source occurrence: EPH-0497.</x:v>
      </x:c>
    </x:row>
    <x:row r="992">
      <x:c r="A992" t="str">
        <x:v>PKR-CLM-002</x:v>
      </x:c>
      <x:c r="B992" t="str">
        <x:v>Canonical object</x:v>
      </x:c>
      <x:c r="C992" t="str">
        <x:v>OBJ-0488</x:v>
      </x:c>
      <x:c r="D992" t="str">
        <x:v>Allen’s Barnsley October component price list</x:v>
      </x:c>
      <x:c r="E992" t="str">
        <x:v>https://article134-tech.github.io/lititzbmx-public-knowledge-register/objects/index.html#OBJ-0488</x:v>
      </x:c>
      <x:c r="F992" t="str">
        <x:v>RETAIN — issue-specific occurrence pending visual comparison</x:v>
      </x:c>
      <x:c r="G992" t="str">
        <x:v>Single source occurrence: EPH-0498.</x:v>
      </x:c>
    </x:row>
    <x:row r="993">
      <x:c r="A993" t="str">
        <x:v>PKR-CLM-002</x:v>
      </x:c>
      <x:c r="B993" t="str">
        <x:v>Canonical object</x:v>
      </x:c>
      <x:c r="C993" t="str">
        <x:v>OBJ-0489</x:v>
      </x:c>
      <x:c r="D993" t="str">
        <x:v>Raleigh Raceline weekend event-information service</x:v>
      </x:c>
      <x:c r="E993" t="str">
        <x:v>https://article134-tech.github.io/lititzbmx-public-knowledge-register/objects/index.html#OBJ-0489</x:v>
      </x:c>
      <x:c r="F993" t="str">
        <x:v>RETAIN — issue-specific occurrence pending visual comparison</x:v>
      </x:c>
      <x:c r="G993" t="str">
        <x:v>Single source occurrence: EPH-0499.</x:v>
      </x:c>
    </x:row>
    <x:row r="994">
      <x:c r="A994" t="str">
        <x:v>PKR-CLM-002</x:v>
      </x:c>
      <x:c r="B994" t="str">
        <x:v>Canonical object</x:v>
      </x:c>
      <x:c r="C994" t="str">
        <x:v>OBJ-0490</x:v>
      </x:c>
      <x:c r="D994" t="str">
        <x:v>BMX Action Bike October ten-issue subscription offer</x:v>
      </x:c>
      <x:c r="E994" t="str">
        <x:v>https://article134-tech.github.io/lititzbmx-public-knowledge-register/objects/index.html#OBJ-0490</x:v>
      </x:c>
      <x:c r="F994" t="str">
        <x:v>REVIEW — recurring campaign/feature candidate; retain separately pending page-image comparison</x:v>
      </x:c>
      <x:c r="G994" t="str">
        <x:v>Single source occurrence: EPH-0500.</x:v>
      </x:c>
    </x:row>
    <x:row r="995">
      <x:c r="A995" t="str">
        <x:v>PKR-CLM-003</x:v>
      </x:c>
      <x:c r="B995" t="str">
        <x:v>Price observation</x:v>
      </x:c>
      <x:c r="C995" t="str">
        <x:v>ABMX-PR-0001</x:v>
      </x:c>
      <x:c r="D995" t="str">
        <x:v>Suntour — Chain wheel, 40–45T, assorted colors — £7.30</x:v>
      </x:c>
      <x:c r="E995" t="str">
        <x:v>https://article134-tech.github.io/lititzbmx-public-knowledge-register/prices/index.html#ABMX-PR-0001</x:v>
      </x:c>
      <x:c r="F995" t="str">
        <x:v>MEDIUM-HIGH</x:v>
      </x:c>
      <x:c r="G995" t="str">
        <x:v>Not manufacturer MSRP.</x:v>
      </x:c>
    </x:row>
    <x:row r="996">
      <x:c r="A996" t="str">
        <x:v>PKR-CLM-003</x:v>
      </x:c>
      <x:c r="B996" t="str">
        <x:v>Price observation</x:v>
      </x:c>
      <x:c r="C996" t="str">
        <x:v>ABMX-PR-0002</x:v>
      </x:c>
      <x:c r="D996" t="str">
        <x:v>Suntour — Rear sprocket, 15–17T — £4.25</x:v>
      </x:c>
      <x:c r="E996" t="str">
        <x:v>https://article134-tech.github.io/lititzbmx-public-knowledge-register/prices/index.html#ABMX-PR-0002</x:v>
      </x:c>
      <x:c r="F996" t="str">
        <x:v>MEDIUM-HIGH</x:v>
      </x:c>
      <x:c r="G996" t="str">
        <x:v>Not manufacturer MSRP.</x:v>
      </x:c>
    </x:row>
    <x:row r="997">
      <x:c r="A997" t="str">
        <x:v>PKR-CLM-003</x:v>
      </x:c>
      <x:c r="B997" t="str">
        <x:v>Price observation</x:v>
      </x:c>
      <x:c r="C997" t="str">
        <x:v>ABMX-PR-0003</x:v>
      </x:c>
      <x:c r="D997" t="str">
        <x:v>Araya / Suzue — Front wheel with Suzue hub — £18.95</x:v>
      </x:c>
      <x:c r="E997" t="str">
        <x:v>https://article134-tech.github.io/lititzbmx-public-knowledge-register/prices/index.html#ABMX-PR-0003</x:v>
      </x:c>
      <x:c r="F997" t="str">
        <x:v>MEDIUM-HIGH</x:v>
      </x:c>
      <x:c r="G997" t="str">
        <x:v>Not manufacturer MSRP.</x:v>
      </x:c>
    </x:row>
    <x:row r="998">
      <x:c r="A998" t="str">
        <x:v>PKR-CLM-003</x:v>
      </x:c>
      <x:c r="B998" t="str">
        <x:v>Price observation</x:v>
      </x:c>
      <x:c r="C998" t="str">
        <x:v>ABMX-PR-0004</x:v>
      </x:c>
      <x:c r="D998" t="str">
        <x:v>Araya / Suzue — Rear wheel with Suzue hub — £19.95</x:v>
      </x:c>
      <x:c r="E998" t="str">
        <x:v>https://article134-tech.github.io/lititzbmx-public-knowledge-register/prices/index.html#ABMX-PR-0004</x:v>
      </x:c>
      <x:c r="F998" t="str">
        <x:v>MEDIUM-HIGH</x:v>
      </x:c>
      <x:c r="G998" t="str">
        <x:v>Not manufacturer MSRP.</x:v>
      </x:c>
    </x:row>
    <x:row r="999">
      <x:c r="A999" t="str">
        <x:v>PKR-CLM-003</x:v>
      </x:c>
      <x:c r="B999" t="str">
        <x:v>Price observation</x:v>
      </x:c>
      <x:c r="C999" t="str">
        <x:v>ABMX-PR-0005</x:v>
      </x:c>
      <x:c r="D999" t="str">
        <x:v>Kuwahara — Kuwahara frame set — £109.95</x:v>
      </x:c>
      <x:c r="E999" t="str">
        <x:v>https://article134-tech.github.io/lititzbmx-public-knowledge-register/prices/index.html#ABMX-PR-0005</x:v>
      </x:c>
      <x:c r="F999" t="str">
        <x:v>MEDIUM-HIGH</x:v>
      </x:c>
      <x:c r="G999" t="str">
        <x:v>Postage and exact model specification should be checked against the page image.</x:v>
      </x:c>
    </x:row>
    <x:row r="1000">
      <x:c r="A1000" t="str">
        <x:v>PKR-CLM-003</x:v>
      </x:c>
      <x:c r="B1000" t="str">
        <x:v>Price observation</x:v>
      </x:c>
      <x:c r="C1000" t="str">
        <x:v>ABMX-PR-0006</x:v>
      </x:c>
      <x:c r="D1000" t="str">
        <x:v>Hotshot BMX — Hotshot BMX complete race bike — £169.95</x:v>
      </x:c>
      <x:c r="E1000" t="str">
        <x:v>https://article134-tech.github.io/lititzbmx-public-knowledge-register/prices/index.html#ABMX-PR-0006</x:v>
      </x:c>
      <x:c r="F1000" t="str">
        <x:v>HIGH</x:v>
      </x:c>
      <x:c r="G1000" t="str">
        <x:v>Retailer special, not manufacturer MSRP.</x:v>
      </x:c>
    </x:row>
    <x:row r="1001">
      <x:c r="A1001" t="str">
        <x:v>PKR-CLM-003</x:v>
      </x:c>
      <x:c r="B1001" t="str">
        <x:v>Price observation</x:v>
      </x:c>
      <x:c r="C1001" t="str">
        <x:v>ABMX-PR-0007</x:v>
      </x:c>
      <x:c r="D1001" t="str">
        <x:v>SJK Products — SJK Hurricane complete bike — £272.84</x:v>
      </x:c>
      <x:c r="E1001" t="str">
        <x:v>https://article134-tech.github.io/lititzbmx-public-knowledge-register/prices/index.html#ABMX-PR-0007</x:v>
      </x:c>
      <x:c r="F1001" t="str">
        <x:v>MEDIUM-HIGH</x:v>
      </x:c>
      <x:c r="G1001" t="str">
        <x:v>Frame-kit price was stated as price on application and is not inferred.</x:v>
      </x:c>
    </x:row>
    <x:row r="1002">
      <x:c r="A1002" t="str">
        <x:v>PKR-CLM-003</x:v>
      </x:c>
      <x:c r="B1002" t="str">
        <x:v>Price observation</x:v>
      </x:c>
      <x:c r="C1002" t="str">
        <x:v>ABMX-PR-0008</x:v>
      </x:c>
      <x:c r="D1002" t="str">
        <x:v>CAMM — Power Stem — £10.07</x:v>
      </x:c>
      <x:c r="E1002" t="str">
        <x:v>https://article134-tech.github.io/lititzbmx-public-knowledge-register/prices/index.html#ABMX-PR-0008</x:v>
      </x:c>
      <x:c r="F1002" t="str">
        <x:v>MEDIUM-HIGH</x:v>
      </x:c>
      <x:c r="G1002" t="str">
        <x:v>RRP transcription should be visually checked before exact quotation.</x:v>
      </x:c>
    </x:row>
    <x:row r="1003">
      <x:c r="A1003" t="str">
        <x:v>PKR-CLM-003</x:v>
      </x:c>
      <x:c r="B1003" t="str">
        <x:v>Price observation</x:v>
      </x:c>
      <x:c r="C1003" t="str">
        <x:v>ABMX-PR-0009</x:v>
      </x:c>
      <x:c r="D1003" t="str">
        <x:v>Diamond Back — Silver Streak — Around £195</x:v>
      </x:c>
      <x:c r="E1003" t="str">
        <x:v>https://article134-tech.github.io/lititzbmx-public-knowledge-register/prices/index.html#ABMX-PR-0009</x:v>
      </x:c>
      <x:c r="F1003" t="str">
        <x:v>HIGH</x:v>
      </x:c>
      <x:c r="G1003" t="str">
        <x:v>Approximate projected shop price, not a confirmed transaction or formal MSRP.</x:v>
      </x:c>
    </x:row>
    <x:row r="1004">
      <x:c r="A1004" t="str">
        <x:v>PKR-CLM-003</x:v>
      </x:c>
      <x:c r="B1004" t="str">
        <x:v>Price observation</x:v>
      </x:c>
      <x:c r="C1004" t="str">
        <x:v>ABMX-PR-0010</x:v>
      </x:c>
      <x:c r="D1004" t="str">
        <x:v>UKBMX — Temporary competition membership — £1</x:v>
      </x:c>
      <x:c r="E1004" t="str">
        <x:v>https://article134-tech.github.io/lititzbmx-public-knowledge-register/prices/index.html#ABMX-PR-0010</x:v>
      </x:c>
      <x:c r="F1004" t="str">
        <x:v>HIGH</x:v>
      </x:c>
      <x:c r="G1004" t="str">
        <x:v>Day-specific temporary membership, not annual subscription.</x:v>
      </x:c>
    </x:row>
    <x:row r="1005">
      <x:c r="A1005" t="str">
        <x:v>PKR-CLM-003</x:v>
      </x:c>
      <x:c r="B1005" t="str">
        <x:v>Price observation</x:v>
      </x:c>
      <x:c r="C1005" t="str">
        <x:v>ABMX-PR-0011</x:v>
      </x:c>
      <x:c r="D1005" t="str">
        <x:v>UKBMX — Competition membership, one year — £7</x:v>
      </x:c>
      <x:c r="E1005" t="str">
        <x:v>https://article134-tech.github.io/lititzbmx-public-knowledge-register/prices/index.html#ABMX-PR-0011</x:v>
      </x:c>
      <x:c r="F1005" t="str">
        <x:v>HIGH</x:v>
      </x:c>
      <x:c r="G1005" t="str">
        <x:v>Annual competition membership.</x:v>
      </x:c>
    </x:row>
    <x:row r="1006">
      <x:c r="A1006" t="str">
        <x:v>PKR-CLM-003</x:v>
      </x:c>
      <x:c r="B1006" t="str">
        <x:v>Price observation</x:v>
      </x:c>
      <x:c r="C1006" t="str">
        <x:v>ABMX-PR-0012</x:v>
      </x:c>
      <x:c r="D1006" t="str">
        <x:v>UKBMX — European insurance extension — £2.75</x:v>
      </x:c>
      <x:c r="E1006" t="str">
        <x:v>https://article134-tech.github.io/lititzbmx-public-knowledge-register/prices/index.html#ABMX-PR-0012</x:v>
      </x:c>
      <x:c r="F1006" t="str">
        <x:v>HIGH</x:v>
      </x:c>
      <x:c r="G1006" t="str">
        <x:v>Extension applies for the duration of the UK licence.</x:v>
      </x:c>
    </x:row>
    <x:row r="1007">
      <x:c r="A1007" t="str">
        <x:v>PKR-CLM-003</x:v>
      </x:c>
      <x:c r="B1007" t="str">
        <x:v>Price observation</x:v>
      </x:c>
      <x:c r="C1007" t="str">
        <x:v>ABMX-PR-0013</x:v>
      </x:c>
      <x:c r="D1007" t="str">
        <x:v>UKBMX — Regional event racing fee — £1.25</x:v>
      </x:c>
      <x:c r="E1007" t="str">
        <x:v>https://article134-tech.github.io/lititzbmx-public-knowledge-register/prices/index.html#ABMX-PR-0013</x:v>
      </x:c>
      <x:c r="F1007" t="str">
        <x:v>HIGH</x:v>
      </x:c>
      <x:c r="G1007" t="str">
        <x:v>Indoor events could differ with prior consultation.</x:v>
      </x:c>
    </x:row>
    <x:row r="1008">
      <x:c r="A1008" t="str">
        <x:v>PKR-CLM-003</x:v>
      </x:c>
      <x:c r="B1008" t="str">
        <x:v>Price observation</x:v>
      </x:c>
      <x:c r="C1008" t="str">
        <x:v>ABMX-PR-0014</x:v>
      </x:c>
      <x:c r="D1008" t="str">
        <x:v>UKBMX — National event racing fee — £1.50</x:v>
      </x:c>
      <x:c r="E1008" t="str">
        <x:v>https://article134-tech.github.io/lititzbmx-public-knowledge-register/prices/index.html#ABMX-PR-0014</x:v>
      </x:c>
      <x:c r="F1008" t="str">
        <x:v>HIGH</x:v>
      </x:c>
      <x:c r="G1008" t="str">
        <x:v>Indoor events could differ with prior consultation.</x:v>
      </x:c>
    </x:row>
    <x:row r="1009">
      <x:c r="A1009" t="str">
        <x:v>PKR-CLM-003</x:v>
      </x:c>
      <x:c r="B1009" t="str">
        <x:v>Price observation</x:v>
      </x:c>
      <x:c r="C1009" t="str">
        <x:v>ABMX-PR-0015</x:v>
      </x:c>
      <x:c r="D1009" t="str">
        <x:v>BMX Action Bike — Selected Official BMX back issue — 70p per copy</x:v>
      </x:c>
      <x:c r="E1009" t="str">
        <x:v>https://article134-tech.github.io/lititzbmx-public-knowledge-register/prices/index.html#ABMX-PR-0015</x:v>
      </x:c>
      <x:c r="F1009" t="str">
        <x:v>HIGH</x:v>
      </x:c>
      <x:c r="G1009" t="str">
        <x:v>Only the listed available issues are covered.</x:v>
      </x:c>
    </x:row>
    <x:row r="1010">
      <x:c r="A1010" t="str">
        <x:v>PKR-CLM-003</x:v>
      </x:c>
      <x:c r="B1010" t="str">
        <x:v>Price observation</x:v>
      </x:c>
      <x:c r="C1010" t="str">
        <x:v>ABMX-PR-0016</x:v>
      </x:c>
      <x:c r="D1010" t="str">
        <x:v>Stronglite — Prototype chromoly frame and forks — Around £100</x:v>
      </x:c>
      <x:c r="E1010" t="str">
        <x:v>https://article134-tech.github.io/lititzbmx-public-knowledge-register/prices/index.html#ABMX-PR-0016</x:v>
      </x:c>
      <x:c r="F1010" t="str">
        <x:v>MEDIUM</x:v>
      </x:c>
      <x:c r="G1010" t="str">
        <x:v>Prototype-stage estimate, not confirmed production price.</x:v>
      </x:c>
    </x:row>
    <x:row r="1011">
      <x:c r="A1011" t="str">
        <x:v>PKR-CLM-003</x:v>
      </x:c>
      <x:c r="B1011" t="str">
        <x:v>Price observation</x:v>
      </x:c>
      <x:c r="C1011" t="str">
        <x:v>ABMX-PR-0017</x:v>
      </x:c>
      <x:c r="D1011" t="str">
        <x:v>Prolite — Fiberglass racing helmet — £29</x:v>
      </x:c>
      <x:c r="E1011" t="str">
        <x:v>https://article134-tech.github.io/lititzbmx-public-knowledge-register/prices/index.html#ABMX-PR-0017</x:v>
      </x:c>
      <x:c r="F1011" t="str">
        <x:v>MEDIUM-HIGH</x:v>
      </x:c>
      <x:c r="G1011" t="str">
        <x:v>Retailer offer, not manufacturer MSRP.</x:v>
      </x:c>
    </x:row>
    <x:row r="1012">
      <x:c r="A1012" t="str">
        <x:v>PKR-CLM-003</x:v>
      </x:c>
      <x:c r="B1012" t="str">
        <x:v>Price observation</x:v>
      </x:c>
      <x:c r="C1012" t="str">
        <x:v>ABMX-PR-0018</x:v>
      </x:c>
      <x:c r="D1012" t="str">
        <x:v>Pacer — Padded leather racing gloves — £9.95</x:v>
      </x:c>
      <x:c r="E1012" t="str">
        <x:v>https://article134-tech.github.io/lititzbmx-public-knowledge-register/prices/index.html#ABMX-PR-0018</x:v>
      </x:c>
      <x:c r="F1012" t="str">
        <x:v>HIGH</x:v>
      </x:c>
      <x:c r="G1012" t="str">
        <x:v>Retailer offer.</x:v>
      </x:c>
    </x:row>
    <x:row r="1013">
      <x:c r="A1013" t="str">
        <x:v>PKR-CLM-003</x:v>
      </x:c>
      <x:c r="B1013" t="str">
        <x:v>Price observation</x:v>
      </x:c>
      <x:c r="C1013" t="str">
        <x:v>ABMX-PR-0019</x:v>
      </x:c>
      <x:c r="D1013" t="str">
        <x:v>BMX Action Bike — Packet of seven assorted BMX stickers — 95p</x:v>
      </x:c>
      <x:c r="E1013" t="str">
        <x:v>https://article134-tech.github.io/lititzbmx-public-knowledge-register/prices/index.html#ABMX-PR-0019</x:v>
      </x:c>
      <x:c r="F1013" t="str">
        <x:v>HIGH</x:v>
      </x:c>
      <x:c r="G1013" t="str">
        <x:v>Stamped addressed envelope also required.</x:v>
      </x:c>
    </x:row>
    <x:row r="1014">
      <x:c r="A1014" t="str">
        <x:v>PKR-CLM-003</x:v>
      </x:c>
      <x:c r="B1014" t="str">
        <x:v>Price observation</x:v>
      </x:c>
      <x:c r="C1014" t="str">
        <x:v>ABMX-PR-0020</x:v>
      </x:c>
      <x:c r="D1014" t="str">
        <x:v>MX 1000 — Front-and-rear brake pair — £14.50 per pair</x:v>
      </x:c>
      <x:c r="E1014" t="str">
        <x:v>https://article134-tech.github.io/lititzbmx-public-knowledge-register/prices/index.html#ABMX-PR-0020</x:v>
      </x:c>
      <x:c r="F1014" t="str">
        <x:v>MEDIUM-HIGH</x:v>
      </x:c>
      <x:c r="G1014" t="str">
        <x:v>Front-and-rear pair; exact retailer identity should be checked against page image.</x:v>
      </x:c>
    </x:row>
    <x:row r="1015">
      <x:c r="A1015" t="str">
        <x:v>PKR-CLM-003</x:v>
      </x:c>
      <x:c r="B1015" t="str">
        <x:v>Price observation</x:v>
      </x:c>
      <x:c r="C1015" t="str">
        <x:v>ABMX-PR-0021</x:v>
      </x:c>
      <x:c r="D1015" t="str">
        <x:v>Retailer unresolved — BMX catalogue request — 20p stamp</x:v>
      </x:c>
      <x:c r="E1015" t="str">
        <x:v>https://article134-tech.github.io/lititzbmx-public-knowledge-register/prices/index.html#ABMX-PR-0021</x:v>
      </x:c>
      <x:c r="F1015" t="str">
        <x:v>MEDIUM-HIGH</x:v>
      </x:c>
      <x:c r="G1015" t="str">
        <x:v>Cost is a postage/stamp requirement, not a product price.</x:v>
      </x:c>
    </x:row>
    <x:row r="1016">
      <x:c r="A1016" t="str">
        <x:v>PKR-CLM-003</x:v>
      </x:c>
      <x:c r="B1016" t="str">
        <x:v>Price observation</x:v>
      </x:c>
      <x:c r="C1016" t="str">
        <x:v>ABMX-PR-0022</x:v>
      </x:c>
      <x:c r="D1016" t="str">
        <x:v>Halfords — Entry-level BMX range — From £69.95</x:v>
      </x:c>
      <x:c r="E1016" t="str">
        <x:v>https://article134-tech.github.io/lititzbmx-public-knowledge-register/prices/index.html#ABMX-PR-0022</x:v>
      </x:c>
      <x:c r="F1016" t="str">
        <x:v>HIGH</x:v>
      </x:c>
      <x:c r="G1016" t="str">
        <x:v>Starting price for the advertised bicycle range.</x:v>
      </x:c>
    </x:row>
    <x:row r="1017">
      <x:c r="A1017" t="str">
        <x:v>PKR-CLM-003</x:v>
      </x:c>
      <x:c r="B1017" t="str">
        <x:v>Price observation</x:v>
      </x:c>
      <x:c r="C1017" t="str">
        <x:v>ABMX-PR-0023</x:v>
      </x:c>
      <x:c r="D1017" t="str">
        <x:v>Hotshot BMX Racing — Complete BMX bicycle special — £169.95</x:v>
      </x:c>
      <x:c r="E1017" t="str">
        <x:v>https://article134-tech.github.io/lititzbmx-public-knowledge-register/prices/index.html#ABMX-PR-0023</x:v>
      </x:c>
      <x:c r="F1017" t="str">
        <x:v>HIGH</x:v>
      </x:c>
      <x:c r="G1017" t="str">
        <x:v>Retailer special; petrol and delivery terms were separate benefits.</x:v>
      </x:c>
    </x:row>
    <x:row r="1018">
      <x:c r="A1018" t="str">
        <x:v>PKR-CLM-003</x:v>
      </x:c>
      <x:c r="B1018" t="str">
        <x:v>Price observation</x:v>
      </x:c>
      <x:c r="C1018" t="str">
        <x:v>ABMX-PR-0024</x:v>
      </x:c>
      <x:c r="D1018" t="str">
        <x:v>GT — Pro 4 — Approximately £275</x:v>
      </x:c>
      <x:c r="E1018" t="str">
        <x:v>https://article134-tech.github.io/lititzbmx-public-knowledge-register/prices/index.html#ABMX-PR-0024</x:v>
      </x:c>
      <x:c r="F1018" t="str">
        <x:v>HIGH</x:v>
      </x:c>
      <x:c r="G1018" t="str">
        <x:v>Editorial specification-sheet estimate, not a documented transaction.</x:v>
      </x:c>
    </x:row>
    <x:row r="1019">
      <x:c r="A1019" t="str">
        <x:v>PKR-CLM-003</x:v>
      </x:c>
      <x:c r="B1019" t="str">
        <x:v>Price observation</x:v>
      </x:c>
      <x:c r="C1019" t="str">
        <x:v>ABMX-PR-0025</x:v>
      </x:c>
      <x:c r="D1019" t="str">
        <x:v>Oakley — O/20 goggle — £13</x:v>
      </x:c>
      <x:c r="E1019" t="str">
        <x:v>https://article134-tech.github.io/lititzbmx-public-knowledge-register/prices/index.html#ABMX-PR-0025</x:v>
      </x:c>
      <x:c r="F1019" t="str">
        <x:v>HIGH</x:v>
      </x:c>
      <x:c r="G1019" t="str">
        <x:v>Retail availability via Gecko.</x:v>
      </x:c>
    </x:row>
    <x:row r="1020">
      <x:c r="A1020" t="str">
        <x:v>PKR-CLM-003</x:v>
      </x:c>
      <x:c r="B1020" t="str">
        <x:v>Price observation</x:v>
      </x:c>
      <x:c r="C1020" t="str">
        <x:v>ABMX-PR-0026</x:v>
      </x:c>
      <x:c r="D1020" t="str">
        <x:v>Renthal — Wide-rise BMX handlebars — From £12.94</x:v>
      </x:c>
      <x:c r="E1020" t="str">
        <x:v>https://article134-tech.github.io/lititzbmx-public-knowledge-register/prices/index.html#ABMX-PR-0026</x:v>
      </x:c>
      <x:c r="F1020" t="str">
        <x:v>HIGH</x:v>
      </x:c>
      <x:c r="G1020" t="str">
        <x:v>Starting price across multiple rise and finish options.</x:v>
      </x:c>
    </x:row>
    <x:row r="1021">
      <x:c r="A1021" t="str">
        <x:v>PKR-CLM-003</x:v>
      </x:c>
      <x:c r="B1021" t="str">
        <x:v>Price observation</x:v>
      </x:c>
      <x:c r="C1021" t="str">
        <x:v>ABMX-PR-0027</x:v>
      </x:c>
      <x:c r="D1021" t="str">
        <x:v>BMX Action Bike — Wonder Light front/rear set — £5.95</x:v>
      </x:c>
      <x:c r="E1021" t="str">
        <x:v>https://article134-tech.github.io/lititzbmx-public-knowledge-register/prices/index.html#ABMX-PR-0027</x:v>
      </x:c>
      <x:c r="F1021" t="str">
        <x:v>HIGH</x:v>
      </x:c>
      <x:c r="G1021" t="str">
        <x:v>Included brackets and reflective cycle clips; batteries excluded.</x:v>
      </x:c>
    </x:row>
    <x:row r="1022">
      <x:c r="A1022" t="str">
        <x:v>PKR-CLM-003</x:v>
      </x:c>
      <x:c r="B1022" t="str">
        <x:v>Price observation</x:v>
      </x:c>
      <x:c r="C1022" t="str">
        <x:v>ABMX-PR-0028</x:v>
      </x:c>
      <x:c r="D1022" t="str">
        <x:v>Paul Connors — Home-built Diamond Back II-inspired bicycle — About £20</x:v>
      </x:c>
      <x:c r="E1022" t="str">
        <x:v>https://article134-tech.github.io/lititzbmx-public-knowledge-register/prices/index.html#ABMX-PR-0028</x:v>
      </x:c>
      <x:c r="F1022" t="str">
        <x:v>MEDIUM-HIGH</x:v>
      </x:c>
      <x:c r="G1022" t="str">
        <x:v>Reader-reported total using reused and purchased parts.</x:v>
      </x:c>
    </x:row>
    <x:row r="1023">
      <x:c r="A1023" t="str">
        <x:v>PKR-CLM-003</x:v>
      </x:c>
      <x:c r="B1023" t="str">
        <x:v>Price observation</x:v>
      </x:c>
      <x:c r="C1023" t="str">
        <x:v>ABMX-PR-0029</x:v>
      </x:c>
      <x:c r="D1023" t="str">
        <x:v>March Racing Developments — Handmade BMX number plate — £6</x:v>
      </x:c>
      <x:c r="E1023" t="str">
        <x:v>https://article134-tech.github.io/lititzbmx-public-knowledge-register/prices/index.html#ABMX-PR-0029</x:v>
      </x:c>
      <x:c r="F1023" t="str">
        <x:v>HIGH</x:v>
      </x:c>
      <x:c r="G1023" t="str">
        <x:v>Interview states the plates were sold through shops rather than direct.</x:v>
      </x:c>
    </x:row>
    <x:row r="1024">
      <x:c r="A1024" t="str">
        <x:v>PKR-CLM-003</x:v>
      </x:c>
      <x:c r="B1024" t="str">
        <x:v>Price observation</x:v>
      </x:c>
      <x:c r="C1024" t="str">
        <x:v>ABMX-PR-0030</x:v>
      </x:c>
      <x:c r="D1024" t="str">
        <x:v>Cooper — Convertible BMX helmet — £8.95</x:v>
      </x:c>
      <x:c r="E1024" t="str">
        <x:v>https://article134-tech.github.io/lititzbmx-public-knowledge-register/prices/index.html#ABMX-PR-0030</x:v>
      </x:c>
      <x:c r="F1024" t="str">
        <x:v>HIGH</x:v>
      </x:c>
      <x:c r="G1024" t="str">
        <x:v>Postage and packing were additional.</x:v>
      </x:c>
    </x:row>
    <x:row r="1025">
      <x:c r="A1025" t="str">
        <x:v>PKR-CLM-003</x:v>
      </x:c>
      <x:c r="B1025" t="str">
        <x:v>Price observation</x:v>
      </x:c>
      <x:c r="C1025" t="str">
        <x:v>ABMX-PR-0031</x:v>
      </x:c>
      <x:c r="D1025" t="str">
        <x:v>KHS — Duster 100 — £94.95</x:v>
      </x:c>
      <x:c r="E1025" t="str">
        <x:v>https://article134-tech.github.io/lititzbmx-public-knowledge-register/prices/index.html#ABMX-PR-0031</x:v>
      </x:c>
      <x:c r="F1025" t="str">
        <x:v>HIGH</x:v>
      </x:c>
      <x:c r="G1025" t="str">
        <x:v>Distributor-listed RRP.</x:v>
      </x:c>
    </x:row>
    <x:row r="1026">
      <x:c r="A1026" t="str">
        <x:v>PKR-CLM-003</x:v>
      </x:c>
      <x:c r="B1026" t="str">
        <x:v>Price observation</x:v>
      </x:c>
      <x:c r="C1026" t="str">
        <x:v>ABMX-PR-0032</x:v>
      </x:c>
      <x:c r="D1026" t="str">
        <x:v>KHS — Duster 200 — £109.95</x:v>
      </x:c>
      <x:c r="E1026" t="str">
        <x:v>https://article134-tech.github.io/lititzbmx-public-knowledge-register/prices/index.html#ABMX-PR-0032</x:v>
      </x:c>
      <x:c r="F1026" t="str">
        <x:v>HIGH</x:v>
      </x:c>
      <x:c r="G1026" t="str">
        <x:v>Distributor-listed RRP.</x:v>
      </x:c>
    </x:row>
    <x:row r="1027">
      <x:c r="A1027" t="str">
        <x:v>PKR-CLM-003</x:v>
      </x:c>
      <x:c r="B1027" t="str">
        <x:v>Price observation</x:v>
      </x:c>
      <x:c r="C1027" t="str">
        <x:v>ABMX-PR-0033</x:v>
      </x:c>
      <x:c r="D1027" t="str">
        <x:v>KHS — Duster 300 — £129.95</x:v>
      </x:c>
      <x:c r="E1027" t="str">
        <x:v>https://article134-tech.github.io/lititzbmx-public-knowledge-register/prices/index.html#ABMX-PR-0033</x:v>
      </x:c>
      <x:c r="F1027" t="str">
        <x:v>HIGH</x:v>
      </x:c>
      <x:c r="G1027" t="str">
        <x:v>Distributor-listed RRP.</x:v>
      </x:c>
    </x:row>
    <x:row r="1028">
      <x:c r="A1028" t="str">
        <x:v>PKR-CLM-003</x:v>
      </x:c>
      <x:c r="B1028" t="str">
        <x:v>Price observation</x:v>
      </x:c>
      <x:c r="C1028" t="str">
        <x:v>ABMX-PR-0034</x:v>
      </x:c>
      <x:c r="D1028" t="str">
        <x:v>KHS — Duster 506 — £179.95</x:v>
      </x:c>
      <x:c r="E1028" t="str">
        <x:v>https://article134-tech.github.io/lititzbmx-public-knowledge-register/prices/index.html#ABMX-PR-0034</x:v>
      </x:c>
      <x:c r="F1028" t="str">
        <x:v>HIGH</x:v>
      </x:c>
      <x:c r="G1028" t="str">
        <x:v>Distributor-listed RRP.</x:v>
      </x:c>
    </x:row>
    <x:row r="1029">
      <x:c r="A1029" t="str">
        <x:v>PKR-CLM-003</x:v>
      </x:c>
      <x:c r="B1029" t="str">
        <x:v>Price observation</x:v>
      </x:c>
      <x:c r="C1029" t="str">
        <x:v>ABMX-PR-0035</x:v>
      </x:c>
      <x:c r="D1029" t="str">
        <x:v>Shimano — DX pedals — Special offer £14.95</x:v>
      </x:c>
      <x:c r="E1029" t="str">
        <x:v>https://article134-tech.github.io/lititzbmx-public-knowledge-register/prices/index.html#ABMX-PR-0035</x:v>
      </x:c>
      <x:c r="F1029" t="str">
        <x:v>HIGH</x:v>
      </x:c>
      <x:c r="G1029" t="str">
        <x:v>Reduced from the listed regular price.</x:v>
      </x:c>
    </x:row>
    <x:row r="1030">
      <x:c r="A1030" t="str">
        <x:v>PKR-CLM-003</x:v>
      </x:c>
      <x:c r="B1030" t="str">
        <x:v>Price observation</x:v>
      </x:c>
      <x:c r="C1030" t="str">
        <x:v>ABMX-PR-0036</x:v>
      </x:c>
      <x:c r="D1030" t="str">
        <x:v>Shimano — DX seat pillar — Special offer £9.95</x:v>
      </x:c>
      <x:c r="E1030" t="str">
        <x:v>https://article134-tech.github.io/lititzbmx-public-knowledge-register/prices/index.html#ABMX-PR-0036</x:v>
      </x:c>
      <x:c r="F1030" t="str">
        <x:v>HIGH</x:v>
      </x:c>
      <x:c r="G1030" t="str">
        <x:v>Reduced from the listed regular price.</x:v>
      </x:c>
    </x:row>
    <x:row r="1031">
      <x:c r="A1031" t="str">
        <x:v>PKR-CLM-003</x:v>
      </x:c>
      <x:c r="B1031" t="str">
        <x:v>Price observation</x:v>
      </x:c>
      <x:c r="C1031" t="str">
        <x:v>ABMX-PR-0037</x:v>
      </x:c>
      <x:c r="D1031" t="str">
        <x:v>BMX Action Bike — Blue-and-yellow race shirt — £6.95</x:v>
      </x:c>
      <x:c r="E1031" t="str">
        <x:v>https://article134-tech.github.io/lititzbmx-public-knowledge-register/prices/index.html#ABMX-PR-0037</x:v>
      </x:c>
      <x:c r="F1031" t="str">
        <x:v>HIGH</x:v>
      </x:c>
      <x:c r="G1031" t="str">
        <x:v>Price included post and packing.</x:v>
      </x:c>
    </x:row>
    <x:row r="1032">
      <x:c r="A1032" t="str">
        <x:v>PKR-CLM-003</x:v>
      </x:c>
      <x:c r="B1032" t="str">
        <x:v>Price observation</x:v>
      </x:c>
      <x:c r="C1032" t="str">
        <x:v>ABMX-PR-0038</x:v>
      </x:c>
      <x:c r="D1032" t="str">
        <x:v>Tuff Neck — Stem — £19.95</x:v>
      </x:c>
      <x:c r="E1032" t="str">
        <x:v>https://article134-tech.github.io/lititzbmx-public-knowledge-register/prices/index.html#ABMX-PR-0038</x:v>
      </x:c>
      <x:c r="F1032" t="str">
        <x:v>HIGH</x:v>
      </x:c>
      <x:c r="G1032" t="str">
        <x:v>Monthly dealer special.</x:v>
      </x:c>
    </x:row>
    <x:row r="1033">
      <x:c r="A1033" t="str">
        <x:v>PKR-CLM-003</x:v>
      </x:c>
      <x:c r="B1033" t="str">
        <x:v>Price observation</x:v>
      </x:c>
      <x:c r="C1033" t="str">
        <x:v>ABMX-PR-0039</x:v>
      </x:c>
      <x:c r="D1033" t="str">
        <x:v>Shimano — Custom DX pedals — £10.95</x:v>
      </x:c>
      <x:c r="E1033" t="str">
        <x:v>https://article134-tech.github.io/lititzbmx-public-knowledge-register/prices/index.html#ABMX-PR-0039</x:v>
      </x:c>
      <x:c r="F1033" t="str">
        <x:v>HIGH</x:v>
      </x:c>
      <x:c r="G1033" t="str">
        <x:v>Monthly dealer special.</x:v>
      </x:c>
    </x:row>
    <x:row r="1034">
      <x:c r="A1034" t="str">
        <x:v>PKR-CLM-003</x:v>
      </x:c>
      <x:c r="B1034" t="str">
        <x:v>Price observation</x:v>
      </x:c>
      <x:c r="C1034" t="str">
        <x:v>ABMX-PR-0040</x:v>
      </x:c>
      <x:c r="D1034" t="str">
        <x:v>Kenda — Whitewall tyre — £3.95</x:v>
      </x:c>
      <x:c r="E1034" t="str">
        <x:v>https://article134-tech.github.io/lititzbmx-public-knowledge-register/prices/index.html#ABMX-PR-0040</x:v>
      </x:c>
      <x:c r="F1034" t="str">
        <x:v>HIGH</x:v>
      </x:c>
      <x:c r="G1034" t="str">
        <x:v>Monthly dealer special.</x:v>
      </x:c>
    </x:row>
    <x:row r="1035">
      <x:c r="A1035" t="str">
        <x:v>PKR-CLM-003</x:v>
      </x:c>
      <x:c r="B1035" t="str">
        <x:v>Price observation</x:v>
      </x:c>
      <x:c r="C1035" t="str">
        <x:v>ABMX-PR-0041</x:v>
      </x:c>
      <x:c r="D1035" t="str">
        <x:v>Invader — PRO 531 complete bicycle — £189.95</x:v>
      </x:c>
      <x:c r="E1035" t="str">
        <x:v>https://article134-tech.github.io/lititzbmx-public-knowledge-register/prices/index.html#ABMX-PR-0041</x:v>
      </x:c>
      <x:c r="F1035" t="str">
        <x:v>HIGH</x:v>
      </x:c>
      <x:c r="G1035" t="str">
        <x:v>Chrome and black complete bicycle.</x:v>
      </x:c>
    </x:row>
    <x:row r="1036">
      <x:c r="A1036" t="str">
        <x:v>PKR-CLM-003</x:v>
      </x:c>
      <x:c r="B1036" t="str">
        <x:v>Price observation</x:v>
      </x:c>
      <x:c r="C1036" t="str">
        <x:v>ABMX-PR-0042</x:v>
      </x:c>
      <x:c r="D1036" t="str">
        <x:v>Halfords California — California — £69.95</x:v>
      </x:c>
      <x:c r="E1036" t="str">
        <x:v>https://article134-tech.github.io/lititzbmx-public-knowledge-register/prices/index.html#ABMX-PR-0042</x:v>
      </x:c>
      <x:c r="F1036" t="str">
        <x:v>HIGH</x:v>
      </x:c>
      <x:c r="G1036" t="str">
        <x:v>Period retail price.</x:v>
      </x:c>
    </x:row>
    <x:row r="1037">
      <x:c r="A1037" t="str">
        <x:v>PKR-CLM-003</x:v>
      </x:c>
      <x:c r="B1037" t="str">
        <x:v>Price observation</x:v>
      </x:c>
      <x:c r="C1037" t="str">
        <x:v>ABMX-PR-0043</x:v>
      </x:c>
      <x:c r="D1037" t="str">
        <x:v>Halfords California — California Star — £79.95</x:v>
      </x:c>
      <x:c r="E1037" t="str">
        <x:v>https://article134-tech.github.io/lititzbmx-public-knowledge-register/prices/index.html#ABMX-PR-0043</x:v>
      </x:c>
      <x:c r="F1037" t="str">
        <x:v>HIGH</x:v>
      </x:c>
      <x:c r="G1037" t="str">
        <x:v>Period retail price.</x:v>
      </x:c>
    </x:row>
    <x:row r="1038">
      <x:c r="A1038" t="str">
        <x:v>PKR-CLM-003</x:v>
      </x:c>
      <x:c r="B1038" t="str">
        <x:v>Price observation</x:v>
      </x:c>
      <x:c r="C1038" t="str">
        <x:v>ABMX-PR-0044</x:v>
      </x:c>
      <x:c r="D1038" t="str">
        <x:v>Halfords California — California Trax Pro — £99.95</x:v>
      </x:c>
      <x:c r="E1038" t="str">
        <x:v>https://article134-tech.github.io/lititzbmx-public-knowledge-register/prices/index.html#ABMX-PR-0044</x:v>
      </x:c>
      <x:c r="F1038" t="str">
        <x:v>HIGH</x:v>
      </x:c>
      <x:c r="G1038" t="str">
        <x:v>Period retail price.</x:v>
      </x:c>
    </x:row>
    <x:row r="1039">
      <x:c r="A1039" t="str">
        <x:v>PKR-CLM-003</x:v>
      </x:c>
      <x:c r="B1039" t="str">
        <x:v>Price observation</x:v>
      </x:c>
      <x:c r="C1039" t="str">
        <x:v>ABMX-PR-0045</x:v>
      </x:c>
      <x:c r="D1039" t="str">
        <x:v>Halfords — Turbo 20X — £99.95</x:v>
      </x:c>
      <x:c r="E1039" t="str">
        <x:v>https://article134-tech.github.io/lititzbmx-public-knowledge-register/prices/index.html#ABMX-PR-0045</x:v>
      </x:c>
      <x:c r="F1039" t="str">
        <x:v>HIGH</x:v>
      </x:c>
      <x:c r="G1039" t="str">
        <x:v>Period retail price.</x:v>
      </x:c>
    </x:row>
    <x:row r="1040">
      <x:c r="A1040" t="str">
        <x:v>PKR-CLM-003</x:v>
      </x:c>
      <x:c r="B1040" t="str">
        <x:v>Price observation</x:v>
      </x:c>
      <x:c r="C1040" t="str">
        <x:v>ABMX-PR-0046</x:v>
      </x:c>
      <x:c r="D1040" t="str">
        <x:v>Raleigh — Pro Burner — Now only £195</x:v>
      </x:c>
      <x:c r="E1040" t="str">
        <x:v>https://article134-tech.github.io/lititzbmx-public-knowledge-register/prices/index.html#ABMX-PR-0046</x:v>
      </x:c>
      <x:c r="F1040" t="str">
        <x:v>HIGH</x:v>
      </x:c>
      <x:c r="G1040" t="str">
        <x:v>Advertisement stated a higher previous price.</x:v>
      </x:c>
    </x:row>
    <x:row r="1041">
      <x:c r="A1041" t="str">
        <x:v>PKR-CLM-003</x:v>
      </x:c>
      <x:c r="B1041" t="str">
        <x:v>Price observation</x:v>
      </x:c>
      <x:c r="C1041" t="str">
        <x:v>ABMX-PR-0047</x:v>
      </x:c>
      <x:c r="D1041" t="str">
        <x:v>Kuwahara — Original E.T. — £185</x:v>
      </x:c>
      <x:c r="E1041" t="str">
        <x:v>https://article134-tech.github.io/lititzbmx-public-knowledge-register/prices/index.html#ABMX-PR-0047</x:v>
      </x:c>
      <x:c r="F1041" t="str">
        <x:v>HIGH</x:v>
      </x:c>
      <x:c r="G1041" t="str">
        <x:v>Original E.T. model.</x:v>
      </x:c>
    </x:row>
    <x:row r="1042">
      <x:c r="A1042" t="str">
        <x:v>PKR-CLM-003</x:v>
      </x:c>
      <x:c r="B1042" t="str">
        <x:v>Price observation</x:v>
      </x:c>
      <x:c r="C1042" t="str">
        <x:v>ABMX-PR-0048</x:v>
      </x:c>
      <x:c r="D1042" t="str">
        <x:v>Kuwahara — Replica E.T. — £151.50</x:v>
      </x:c>
      <x:c r="E1042" t="str">
        <x:v>https://article134-tech.github.io/lititzbmx-public-knowledge-register/prices/index.html#ABMX-PR-0048</x:v>
      </x:c>
      <x:c r="F1042" t="str">
        <x:v>HIGH</x:v>
      </x:c>
      <x:c r="G1042" t="str">
        <x:v>Replica E.T. advertised retail price corrected to £151.50 during the release audit.</x:v>
      </x:c>
    </x:row>
    <x:row r="1043">
      <x:c r="A1043" t="str">
        <x:v>PKR-CLM-003</x:v>
      </x:c>
      <x:c r="B1043" t="str">
        <x:v>Price observation</x:v>
      </x:c>
      <x:c r="C1043" t="str">
        <x:v>ABMX-PR-0049</x:v>
      </x:c>
      <x:c r="D1043" t="str">
        <x:v>Robinson Racing Products — Sticker and catalogue request — £1</x:v>
      </x:c>
      <x:c r="E1043" t="str">
        <x:v>https://article134-tech.github.io/lititzbmx-public-knowledge-register/prices/index.html#ABMX-PR-0049</x:v>
      </x:c>
      <x:c r="F1043" t="str">
        <x:v>HIGH</x:v>
      </x:c>
      <x:c r="G1043" t="str">
        <x:v>Advertisement wording pairs the payment with a sticker and catalogue.</x:v>
      </x:c>
    </x:row>
    <x:row r="1044">
      <x:c r="A1044" t="str">
        <x:v>PKR-CLM-003</x:v>
      </x:c>
      <x:c r="B1044" t="str">
        <x:v>Price observation</x:v>
      </x:c>
      <x:c r="C1044" t="str">
        <x:v>ABMX-PR-0050</x:v>
      </x:c>
      <x:c r="D1044" t="str">
        <x:v>UNI — UNI Seat — £17.99 or less</x:v>
      </x:c>
      <x:c r="E1044" t="str">
        <x:v>https://article134-tech.github.io/lititzbmx-public-knowledge-register/prices/index.html#ABMX-PR-0050</x:v>
      </x:c>
      <x:c r="F1044" t="str">
        <x:v>HIGH</x:v>
      </x:c>
      <x:c r="G1044" t="str">
        <x:v>Advertisement stated retail at this amount or less.</x:v>
      </x:c>
    </x:row>
    <x:row r="1045">
      <x:c r="A1045" t="str">
        <x:v>PKR-CLM-003</x:v>
      </x:c>
      <x:c r="B1045" t="str">
        <x:v>Price observation</x:v>
      </x:c>
      <x:c r="C1045" t="str">
        <x:v>ABMX-PR-0051</x:v>
      </x:c>
      <x:c r="D1045" t="str">
        <x:v>BMX Action Bike — Twelve-issue binder — £3.95</x:v>
      </x:c>
      <x:c r="E1045" t="str">
        <x:v>https://article134-tech.github.io/lititzbmx-public-knowledge-register/prices/index.html#ABMX-PR-0051</x:v>
      </x:c>
      <x:c r="F1045" t="str">
        <x:v>HIGH</x:v>
      </x:c>
      <x:c r="G1045" t="str">
        <x:v>Included post and packing.</x:v>
      </x:c>
    </x:row>
    <x:row r="1046">
      <x:c r="A1046" t="str">
        <x:v>PKR-CLM-003</x:v>
      </x:c>
      <x:c r="B1046" t="str">
        <x:v>Price observation</x:v>
      </x:c>
      <x:c r="C1046" t="str">
        <x:v>ABMX-PR-0052</x:v>
      </x:c>
      <x:c r="D1046" t="str">
        <x:v>BMX Action Bike — Blue-and-yellow race shirt — £6.95</x:v>
      </x:c>
      <x:c r="E1046" t="str">
        <x:v>https://article134-tech.github.io/lititzbmx-public-knowledge-register/prices/index.html#ABMX-PR-0052</x:v>
      </x:c>
      <x:c r="F1046" t="str">
        <x:v>HIGH</x:v>
      </x:c>
      <x:c r="G1046" t="str">
        <x:v>Included post and packing.</x:v>
      </x:c>
    </x:row>
    <x:row r="1047">
      <x:c r="A1047" t="str">
        <x:v>PKR-CLM-003</x:v>
      </x:c>
      <x:c r="B1047" t="str">
        <x:v>Price observation</x:v>
      </x:c>
      <x:c r="C1047" t="str">
        <x:v>ABMX-PR-0053</x:v>
      </x:c>
      <x:c r="D1047" t="str">
        <x:v>Araya — ADX-7W rim — Around £14 each</x:v>
      </x:c>
      <x:c r="E1047" t="str">
        <x:v>https://article134-tech.github.io/lititzbmx-public-knowledge-register/prices/index.html#ABMX-PR-0053</x:v>
      </x:c>
      <x:c r="F1047" t="str">
        <x:v>HIGH</x:v>
      </x:c>
      <x:c r="G1047" t="str">
        <x:v>Approximate per-rim price.</x:v>
      </x:c>
    </x:row>
    <x:row r="1048">
      <x:c r="A1048" t="str">
        <x:v>PKR-CLM-003</x:v>
      </x:c>
      <x:c r="B1048" t="str">
        <x:v>Price observation</x:v>
      </x:c>
      <x:c r="C1048" t="str">
        <x:v>ABMX-PR-0054</x:v>
      </x:c>
      <x:c r="D1048" t="str">
        <x:v>Raleigh — Pro Burner — £195</x:v>
      </x:c>
      <x:c r="E1048" t="str">
        <x:v>https://article134-tech.github.io/lititzbmx-public-knowledge-register/prices/index.html#ABMX-PR-0054</x:v>
      </x:c>
      <x:c r="F1048" t="str">
        <x:v>HIGH</x:v>
      </x:c>
      <x:c r="G1048" t="str">
        <x:v>Retail list price.</x:v>
      </x:c>
    </x:row>
    <x:row r="1049">
      <x:c r="A1049" t="str">
        <x:v>PKR-CLM-003</x:v>
      </x:c>
      <x:c r="B1049" t="str">
        <x:v>Price observation</x:v>
      </x:c>
      <x:c r="C1049" t="str">
        <x:v>ABMX-PR-0055</x:v>
      </x:c>
      <x:c r="D1049" t="str">
        <x:v>Strongs Bicycles — BMX race shirt — £6.95</x:v>
      </x:c>
      <x:c r="E1049" t="str">
        <x:v>https://article134-tech.github.io/lititzbmx-public-knowledge-register/prices/index.html#ABMX-PR-0055</x:v>
      </x:c>
      <x:c r="F1049" t="str">
        <x:v>HIGH</x:v>
      </x:c>
      <x:c r="G1049" t="str">
        <x:v>Postage was additional.</x:v>
      </x:c>
    </x:row>
    <x:row r="1050">
      <x:c r="A1050" t="str">
        <x:v>PKR-CLM-003</x:v>
      </x:c>
      <x:c r="B1050" t="str">
        <x:v>Price observation</x:v>
      </x:c>
      <x:c r="C1050" t="str">
        <x:v>ABMX-PR-0056</x:v>
      </x:c>
      <x:c r="D1050" t="str">
        <x:v>City BMX — Race pants — £15.20</x:v>
      </x:c>
      <x:c r="E1050" t="str">
        <x:v>https://article134-tech.github.io/lititzbmx-public-knowledge-register/prices/index.html#ABMX-PR-0056</x:v>
      </x:c>
      <x:c r="F1050" t="str">
        <x:v>HIGH</x:v>
      </x:c>
      <x:c r="G1050" t="str">
        <x:v>Postage was additional.</x:v>
      </x:c>
    </x:row>
    <x:row r="1051">
      <x:c r="A1051" t="str">
        <x:v>PKR-CLM-003</x:v>
      </x:c>
      <x:c r="B1051" t="str">
        <x:v>Price observation</x:v>
      </x:c>
      <x:c r="C1051" t="str">
        <x:v>ABMX-PR-0057</x:v>
      </x:c>
      <x:c r="D1051" t="str">
        <x:v>City BMX — Lightweight race helmet — £26.45</x:v>
      </x:c>
      <x:c r="E1051" t="str">
        <x:v>https://article134-tech.github.io/lititzbmx-public-knowledge-register/prices/index.html#ABMX-PR-0057</x:v>
      </x:c>
      <x:c r="F1051" t="str">
        <x:v>MEDIUM-HIGH</x:v>
      </x:c>
      <x:c r="G1051" t="str">
        <x:v>Postage was additional.</x:v>
      </x:c>
    </x:row>
    <x:row r="1052">
      <x:c r="A1052" t="str">
        <x:v>PKR-CLM-003</x:v>
      </x:c>
      <x:c r="B1052" t="str">
        <x:v>Price observation</x:v>
      </x:c>
      <x:c r="C1052" t="str">
        <x:v>ABMX-PR-0058</x:v>
      </x:c>
      <x:c r="D1052" t="str">
        <x:v>City BMX — Shoulder protectors — £18.95</x:v>
      </x:c>
      <x:c r="E1052" t="str">
        <x:v>https://article134-tech.github.io/lititzbmx-public-knowledge-register/prices/index.html#ABMX-PR-0058</x:v>
      </x:c>
      <x:c r="F1052" t="str">
        <x:v>HIGH</x:v>
      </x:c>
      <x:c r="G1052" t="str">
        <x:v>Postage was additional.</x:v>
      </x:c>
    </x:row>
    <x:row r="1053">
      <x:c r="A1053" t="str">
        <x:v>PKR-CLM-003</x:v>
      </x:c>
      <x:c r="B1053" t="str">
        <x:v>Price observation</x:v>
      </x:c>
      <x:c r="C1053" t="str">
        <x:v>ABMX-PR-0059</x:v>
      </x:c>
      <x:c r="D1053" t="str">
        <x:v>Huffy — Pro Lightning — Approximately £249</x:v>
      </x:c>
      <x:c r="E1053" t="str">
        <x:v>https://article134-tech.github.io/lititzbmx-public-knowledge-register/prices/index.html#ABMX-PR-0059</x:v>
      </x:c>
      <x:c r="F1053" t="str">
        <x:v>HIGH</x:v>
      </x:c>
      <x:c r="G1053" t="str">
        <x:v>Editorial test price; text contains OCR inconsistency elsewhere, so retained as approximate.</x:v>
      </x:c>
    </x:row>
    <x:row r="1054">
      <x:c r="A1054" t="str">
        <x:v>PKR-CLM-003</x:v>
      </x:c>
      <x:c r="B1054" t="str">
        <x:v>Price observation</x:v>
      </x:c>
      <x:c r="C1054" t="str">
        <x:v>ABMX-PR-0060</x:v>
      </x:c>
      <x:c r="D1054" t="str">
        <x:v>Ride-On MX Products — Retrofit sealed-bearing hub pair — £19.99 a pair</x:v>
      </x:c>
      <x:c r="E1054" t="str">
        <x:v>https://article134-tech.github.io/lititzbmx-public-knowledge-register/prices/index.html#ABMX-PR-0060</x:v>
      </x:c>
      <x:c r="F1054" t="str">
        <x:v>HIGH</x:v>
      </x:c>
      <x:c r="G1054" t="str">
        <x:v>Price included VAT and postage/packing.</x:v>
      </x:c>
    </x:row>
    <x:row r="1055">
      <x:c r="A1055" t="str">
        <x:v>PKR-CLM-003</x:v>
      </x:c>
      <x:c r="B1055" t="str">
        <x:v>Price observation</x:v>
      </x:c>
      <x:c r="C1055" t="str">
        <x:v>ABMX-PR-0061</x:v>
      </x:c>
      <x:c r="D1055" t="str">
        <x:v>Lee Cooper; Reflex Publications — Ready to Go BMX video — £29</x:v>
      </x:c>
      <x:c r="E1055" t="str">
        <x:v>https://article134-tech.github.io/lititzbmx-public-knowledge-register/prices/index.html#ABMX-PR-0061</x:v>
      </x:c>
      <x:c r="F1055" t="str">
        <x:v>HIGH</x:v>
      </x:c>
      <x:c r="G1055" t="str">
        <x:v>Price included VAT.</x:v>
      </x:c>
    </x:row>
    <x:row r="1056">
      <x:c r="A1056" t="str">
        <x:v>PKR-CLM-003</x:v>
      </x:c>
      <x:c r="B1056" t="str">
        <x:v>Price observation</x:v>
      </x:c>
      <x:c r="C1056" t="str">
        <x:v>ABMX-PR-0062</x:v>
      </x:c>
      <x:c r="D1056" t="str">
        <x:v>BMX Video — USA professional BMX action video — £19.50</x:v>
      </x:c>
      <x:c r="E1056" t="str">
        <x:v>https://article134-tech.github.io/lititzbmx-public-knowledge-register/prices/index.html#ABMX-PR-0062</x:v>
      </x:c>
      <x:c r="F1056" t="str">
        <x:v>HIGH</x:v>
      </x:c>
      <x:c r="G1056" t="str">
        <x:v>Price included postage and packing.</x:v>
      </x:c>
    </x:row>
    <x:row r="1057">
      <x:c r="A1057" t="str">
        <x:v>PKR-CLM-003</x:v>
      </x:c>
      <x:c r="B1057" t="str">
        <x:v>Price observation</x:v>
      </x:c>
      <x:c r="C1057" t="str">
        <x:v>ABMX-PR-0063</x:v>
      </x:c>
      <x:c r="D1057" t="str">
        <x:v>BMX Action Bike — Six-issue subscription — £5</x:v>
      </x:c>
      <x:c r="E1057" t="str">
        <x:v>https://article134-tech.github.io/lititzbmx-public-knowledge-register/prices/index.html#ABMX-PR-0063</x:v>
      </x:c>
      <x:c r="F1057" t="str">
        <x:v>HIGH</x:v>
      </x:c>
      <x:c r="G1057" t="str">
        <x:v>Offer covered the next six issues.</x:v>
      </x:c>
    </x:row>
    <x:row r="1058">
      <x:c r="A1058" t="str">
        <x:v>PKR-CLM-003</x:v>
      </x:c>
      <x:c r="B1058" t="str">
        <x:v>Price observation</x:v>
      </x:c>
      <x:c r="C1058" t="str">
        <x:v>ABMX-PR-0064</x:v>
      </x:c>
      <x:c r="D1058" t="str">
        <x:v>Haro Designs — Brochure and decals — $1</x:v>
      </x:c>
      <x:c r="E1058" t="str">
        <x:v>https://article134-tech.github.io/lititzbmx-public-knowledge-register/prices/index.html#ABMX-PR-0064</x:v>
      </x:c>
      <x:c r="F1058" t="str">
        <x:v>MEDIUM-HIGH</x:v>
      </x:c>
      <x:c r="G1058" t="str">
        <x:v>Source-specific advertised amount; no inflation adjustment or averaging. Page-image comparison remains pending.</x:v>
      </x:c>
    </x:row>
    <x:row r="1059">
      <x:c r="A1059" t="str">
        <x:v>PKR-CLM-003</x:v>
      </x:c>
      <x:c r="B1059" t="str">
        <x:v>Price observation</x:v>
      </x:c>
      <x:c r="C1059" t="str">
        <x:v>ABMX-PR-0065</x:v>
      </x:c>
      <x:c r="D1059" t="str">
        <x:v>Action Bike — BMX pad set — £8.95</x:v>
      </x:c>
      <x:c r="E1059" t="str">
        <x:v>https://article134-tech.github.io/lititzbmx-public-knowledge-register/prices/index.html#ABMX-PR-0065</x:v>
      </x:c>
      <x:c r="F1059" t="str">
        <x:v>MEDIUM-HIGH</x:v>
      </x:c>
      <x:c r="G1059" t="str">
        <x:v>Source-specific advertised amount; no inflation adjustment or averaging. Page-image comparison remains pending.</x:v>
      </x:c>
    </x:row>
    <x:row r="1060">
      <x:c r="A1060" t="str">
        <x:v>PKR-CLM-003</x:v>
      </x:c>
      <x:c r="B1060" t="str">
        <x:v>Price observation</x:v>
      </x:c>
      <x:c r="C1060" t="str">
        <x:v>ABMX-PR-0066</x:v>
      </x:c>
      <x:c r="D1060" t="str">
        <x:v>Oakley — Point Five grips — £3.49</x:v>
      </x:c>
      <x:c r="E1060" t="str">
        <x:v>https://article134-tech.github.io/lititzbmx-public-knowledge-register/prices/index.html#ABMX-PR-0066</x:v>
      </x:c>
      <x:c r="F1060" t="str">
        <x:v>MEDIUM-HIGH</x:v>
      </x:c>
      <x:c r="G1060" t="str">
        <x:v>Source-specific advertised amount; no inflation adjustment or averaging. Page-image comparison remains pending.</x:v>
      </x:c>
    </x:row>
    <x:row r="1061">
      <x:c r="A1061" t="str">
        <x:v>PKR-CLM-003</x:v>
      </x:c>
      <x:c r="B1061" t="str">
        <x:v>Price observation</x:v>
      </x:c>
      <x:c r="C1061" t="str">
        <x:v>ABMX-PR-0067</x:v>
      </x:c>
      <x:c r="D1061" t="str">
        <x:v>Oakley — F-1 grips — £6.50</x:v>
      </x:c>
      <x:c r="E1061" t="str">
        <x:v>https://article134-tech.github.io/lititzbmx-public-knowledge-register/prices/index.html#ABMX-PR-0067</x:v>
      </x:c>
      <x:c r="F1061" t="str">
        <x:v>MEDIUM-HIGH</x:v>
      </x:c>
      <x:c r="G1061" t="str">
        <x:v>Source-specific advertised amount; no inflation adjustment or averaging. Page-image comparison remains pending.</x:v>
      </x:c>
    </x:row>
    <x:row r="1062">
      <x:c r="A1062" t="str">
        <x:v>PKR-CLM-003</x:v>
      </x:c>
      <x:c r="B1062" t="str">
        <x:v>Price observation</x:v>
      </x:c>
      <x:c r="C1062" t="str">
        <x:v>ABMX-PR-0068</x:v>
      </x:c>
      <x:c r="D1062" t="str">
        <x:v>Oakley — B-1B grips — £7.95</x:v>
      </x:c>
      <x:c r="E1062" t="str">
        <x:v>https://article134-tech.github.io/lititzbmx-public-knowledge-register/prices/index.html#ABMX-PR-0068</x:v>
      </x:c>
      <x:c r="F1062" t="str">
        <x:v>MEDIUM-HIGH</x:v>
      </x:c>
      <x:c r="G1062" t="str">
        <x:v>Source-specific advertised amount; no inflation adjustment or averaging. Page-image comparison remains pending.</x:v>
      </x:c>
    </x:row>
    <x:row r="1063">
      <x:c r="A1063" t="str">
        <x:v>PKR-CLM-003</x:v>
      </x:c>
      <x:c r="B1063" t="str">
        <x:v>Price observation</x:v>
      </x:c>
      <x:c r="C1063" t="str">
        <x:v>ABMX-PR-0069</x:v>
      </x:c>
      <x:c r="D1063" t="str">
        <x:v>Tange / Spokes — FMX 200 complete bicycle — £109.95</x:v>
      </x:c>
      <x:c r="E1063" t="str">
        <x:v>https://article134-tech.github.io/lititzbmx-public-knowledge-register/prices/index.html#ABMX-PR-0069</x:v>
      </x:c>
      <x:c r="F1063" t="str">
        <x:v>MEDIUM-HIGH</x:v>
      </x:c>
      <x:c r="G1063" t="str">
        <x:v>Source-specific advertised amount; no inflation adjustment or averaging. Page-image comparison remains pending.</x:v>
      </x:c>
    </x:row>
    <x:row r="1064">
      <x:c r="A1064" t="str">
        <x:v>PKR-CLM-003</x:v>
      </x:c>
      <x:c r="B1064" t="str">
        <x:v>Price observation</x:v>
      </x:c>
      <x:c r="C1064" t="str">
        <x:v>ABMX-PR-0070</x:v>
      </x:c>
      <x:c r="D1064" t="str">
        <x:v>DP Racing — Firebird frame and fork set — £64.95</x:v>
      </x:c>
      <x:c r="E1064" t="str">
        <x:v>https://article134-tech.github.io/lititzbmx-public-knowledge-register/prices/index.html#ABMX-PR-0070</x:v>
      </x:c>
      <x:c r="F1064" t="str">
        <x:v>MEDIUM-HIGH</x:v>
      </x:c>
      <x:c r="G1064" t="str">
        <x:v>Source-specific advertised amount; no inflation adjustment or averaging. Page-image comparison remains pending.</x:v>
      </x:c>
    </x:row>
    <x:row r="1065">
      <x:c r="A1065" t="str">
        <x:v>PKR-CLM-003</x:v>
      </x:c>
      <x:c r="B1065" t="str">
        <x:v>Price observation</x:v>
      </x:c>
      <x:c r="C1065" t="str">
        <x:v>ABMX-PR-0071</x:v>
      </x:c>
      <x:c r="D1065" t="str">
        <x:v>BMX Action Bike — Available back issue — 70p per copy</x:v>
      </x:c>
      <x:c r="E1065" t="str">
        <x:v>https://article134-tech.github.io/lititzbmx-public-knowledge-register/prices/index.html#ABMX-PR-0071</x:v>
      </x:c>
      <x:c r="F1065" t="str">
        <x:v>MEDIUM-HIGH</x:v>
      </x:c>
      <x:c r="G1065" t="str">
        <x:v>Source-specific advertised amount; no inflation adjustment or averaging. Page-image comparison remains pending.</x:v>
      </x:c>
    </x:row>
    <x:row r="1066">
      <x:c r="A1066" t="str">
        <x:v>PKR-CLM-003</x:v>
      </x:c>
      <x:c r="B1066" t="str">
        <x:v>Price observation</x:v>
      </x:c>
      <x:c r="C1066" t="str">
        <x:v>ABMX-PR-0072</x:v>
      </x:c>
      <x:c r="D1066" t="str">
        <x:v>BMX Action Bike — Twelve-issue binder — £3.95</x:v>
      </x:c>
      <x:c r="E1066" t="str">
        <x:v>https://article134-tech.github.io/lititzbmx-public-knowledge-register/prices/index.html#ABMX-PR-0072</x:v>
      </x:c>
      <x:c r="F1066" t="str">
        <x:v>MEDIUM-HIGH</x:v>
      </x:c>
      <x:c r="G1066" t="str">
        <x:v>Source-specific advertised amount; no inflation adjustment or averaging. Page-image comparison remains pending.</x:v>
      </x:c>
    </x:row>
    <x:row r="1067">
      <x:c r="A1067" t="str">
        <x:v>PKR-CLM-003</x:v>
      </x:c>
      <x:c r="B1067" t="str">
        <x:v>Price observation</x:v>
      </x:c>
      <x:c r="C1067" t="str">
        <x:v>ABMX-PR-0073</x:v>
      </x:c>
      <x:c r="D1067" t="str">
        <x:v>BMX Action Bike — Blue-and-yellow race shirt — £6.95</x:v>
      </x:c>
      <x:c r="E1067" t="str">
        <x:v>https://article134-tech.github.io/lititzbmx-public-knowledge-register/prices/index.html#ABMX-PR-0073</x:v>
      </x:c>
      <x:c r="F1067" t="str">
        <x:v>MEDIUM-HIGH</x:v>
      </x:c>
      <x:c r="G1067" t="str">
        <x:v>Source-specific advertised amount; no inflation adjustment or averaging. Page-image comparison remains pending.</x:v>
      </x:c>
    </x:row>
    <x:row r="1068">
      <x:c r="A1068" t="str">
        <x:v>PKR-CLM-003</x:v>
      </x:c>
      <x:c r="B1068" t="str">
        <x:v>Price observation</x:v>
      </x:c>
      <x:c r="C1068" t="str">
        <x:v>ABMX-PR-0074</x:v>
      </x:c>
      <x:c r="D1068" t="str">
        <x:v>Torker — 260 complete bicycle — £225.00</x:v>
      </x:c>
      <x:c r="E1068" t="str">
        <x:v>https://article134-tech.github.io/lititzbmx-public-knowledge-register/prices/index.html#ABMX-PR-0074</x:v>
      </x:c>
      <x:c r="F1068" t="str">
        <x:v>MEDIUM-HIGH</x:v>
      </x:c>
      <x:c r="G1068" t="str">
        <x:v>Source-specific advertised amount; no inflation adjustment or averaging. Page-image comparison remains pending.</x:v>
      </x:c>
    </x:row>
    <x:row r="1069">
      <x:c r="A1069" t="str">
        <x:v>PKR-CLM-003</x:v>
      </x:c>
      <x:c r="B1069" t="str">
        <x:v>Price observation</x:v>
      </x:c>
      <x:c r="C1069" t="str">
        <x:v>ABMX-PR-0075</x:v>
      </x:c>
      <x:c r="D1069" t="str">
        <x:v>Torker — 280X complete bicycle — £228.00</x:v>
      </x:c>
      <x:c r="E1069" t="str">
        <x:v>https://article134-tech.github.io/lititzbmx-public-knowledge-register/prices/index.html#ABMX-PR-0075</x:v>
      </x:c>
      <x:c r="F1069" t="str">
        <x:v>MEDIUM-HIGH</x:v>
      </x:c>
      <x:c r="G1069" t="str">
        <x:v>Source-specific advertised amount; no inflation adjustment or averaging. Page-image comparison remains pending.</x:v>
      </x:c>
    </x:row>
    <x:row r="1070">
      <x:c r="A1070" t="str">
        <x:v>PKR-CLM-003</x:v>
      </x:c>
      <x:c r="B1070" t="str">
        <x:v>Price observation</x:v>
      </x:c>
      <x:c r="C1070" t="str">
        <x:v>ABMX-PR-0076</x:v>
      </x:c>
      <x:c r="D1070" t="str">
        <x:v>Torker — 340 24-inch cruiser — £275.00</x:v>
      </x:c>
      <x:c r="E1070" t="str">
        <x:v>https://article134-tech.github.io/lititzbmx-public-knowledge-register/prices/index.html#ABMX-PR-0076</x:v>
      </x:c>
      <x:c r="F1070" t="str">
        <x:v>MEDIUM-HIGH</x:v>
      </x:c>
      <x:c r="G1070" t="str">
        <x:v>Source-specific advertised amount; no inflation adjustment or averaging. Page-image comparison remains pending.</x:v>
      </x:c>
    </x:row>
    <x:row r="1071">
      <x:c r="A1071" t="str">
        <x:v>PKR-CLM-003</x:v>
      </x:c>
      <x:c r="B1071" t="str">
        <x:v>Price observation</x:v>
      </x:c>
      <x:c r="C1071" t="str">
        <x:v>ABMX-PR-0077</x:v>
      </x:c>
      <x:c r="D1071" t="str">
        <x:v>DP Racing — Firebird Delta II frame — £89.95</x:v>
      </x:c>
      <x:c r="E1071" t="str">
        <x:v>https://article134-tech.github.io/lititzbmx-public-knowledge-register/prices/index.html#ABMX-PR-0077</x:v>
      </x:c>
      <x:c r="F1071" t="str">
        <x:v>MEDIUM-HIGH</x:v>
      </x:c>
      <x:c r="G1071" t="str">
        <x:v>Source-specific advertised amount; no inflation adjustment or averaging. Page-image comparison remains pending.</x:v>
      </x:c>
    </x:row>
    <x:row r="1072">
      <x:c r="A1072" t="str">
        <x:v>PKR-CLM-003</x:v>
      </x:c>
      <x:c r="B1072" t="str">
        <x:v>Price observation</x:v>
      </x:c>
      <x:c r="C1072" t="str">
        <x:v>ABMX-PR-0078</x:v>
      </x:c>
      <x:c r="D1072" t="str">
        <x:v>Rivat — BMX shoes — £25.28</x:v>
      </x:c>
      <x:c r="E1072" t="str">
        <x:v>https://article134-tech.github.io/lititzbmx-public-knowledge-register/prices/index.html#ABMX-PR-0078</x:v>
      </x:c>
      <x:c r="F1072" t="str">
        <x:v>MEDIUM-HIGH</x:v>
      </x:c>
      <x:c r="G1072" t="str">
        <x:v>Source-specific advertised amount; no inflation adjustment or averaging. Page-image comparison remains pending.</x:v>
      </x:c>
    </x:row>
    <x:row r="1073">
      <x:c r="A1073" t="str">
        <x:v>PKR-CLM-003</x:v>
      </x:c>
      <x:c r="B1073" t="str">
        <x:v>Price observation</x:v>
      </x:c>
      <x:c r="C1073" t="str">
        <x:v>ABMX-PR-0079</x:v>
      </x:c>
      <x:c r="D1073" t="str">
        <x:v>Kuwahara — E.T. Replica complete bicycle — £151.00</x:v>
      </x:c>
      <x:c r="E1073" t="str">
        <x:v>https://article134-tech.github.io/lititzbmx-public-knowledge-register/prices/index.html#ABMX-PR-0079</x:v>
      </x:c>
      <x:c r="F1073" t="str">
        <x:v>MEDIUM-HIGH</x:v>
      </x:c>
      <x:c r="G1073" t="str">
        <x:v>Source-specific advertised amount; no inflation adjustment or averaging. Page-image comparison remains pending.</x:v>
      </x:c>
    </x:row>
    <x:row r="1074">
      <x:c r="A1074" t="str">
        <x:v>PKR-CLM-003</x:v>
      </x:c>
      <x:c r="B1074" t="str">
        <x:v>Price observation</x:v>
      </x:c>
      <x:c r="C1074" t="str">
        <x:v>ABMX-PR-0080</x:v>
      </x:c>
      <x:c r="D1074" t="str">
        <x:v>Haro — Freestyle Moves book — £4.99</x:v>
      </x:c>
      <x:c r="E1074" t="str">
        <x:v>https://article134-tech.github.io/lititzbmx-public-knowledge-register/prices/index.html#ABMX-PR-0080</x:v>
      </x:c>
      <x:c r="F1074" t="str">
        <x:v>MEDIUM-HIGH</x:v>
      </x:c>
      <x:c r="G1074" t="str">
        <x:v>Source-specific advertised amount; no inflation adjustment or averaging. Page-image comparison remains pending.</x:v>
      </x:c>
    </x:row>
    <x:row r="1075">
      <x:c r="A1075" t="str">
        <x:v>PKR-CLM-003</x:v>
      </x:c>
      <x:c r="B1075" t="str">
        <x:v>Price observation</x:v>
      </x:c>
      <x:c r="C1075" t="str">
        <x:v>ABMX-PR-0081</x:v>
      </x:c>
      <x:c r="D1075" t="str">
        <x:v>California Lite — Litesliders elbow guards — £9.99</x:v>
      </x:c>
      <x:c r="E1075" t="str">
        <x:v>https://article134-tech.github.io/lititzbmx-public-knowledge-register/prices/index.html#ABMX-PR-0081</x:v>
      </x:c>
      <x:c r="F1075" t="str">
        <x:v>MEDIUM-HIGH</x:v>
      </x:c>
      <x:c r="G1075" t="str">
        <x:v>Source-specific advertised amount; no inflation adjustment or averaging. Page-image comparison remains pending.</x:v>
      </x:c>
    </x:row>
    <x:row r="1076">
      <x:c r="A1076" t="str">
        <x:v>PKR-CLM-003</x:v>
      </x:c>
      <x:c r="B1076" t="str">
        <x:v>Price observation</x:v>
      </x:c>
      <x:c r="C1076" t="str">
        <x:v>ABMX-PR-0082</x:v>
      </x:c>
      <x:c r="D1076" t="str">
        <x:v>CW — 29-inch Pro chromoly handlebar — £17.99</x:v>
      </x:c>
      <x:c r="E1076" t="str">
        <x:v>https://article134-tech.github.io/lititzbmx-public-knowledge-register/prices/index.html#ABMX-PR-0082</x:v>
      </x:c>
      <x:c r="F1076" t="str">
        <x:v>MEDIUM-HIGH</x:v>
      </x:c>
      <x:c r="G1076" t="str">
        <x:v>Source-specific advertised amount; no inflation adjustment or averaging. Page-image comparison remains pending.</x:v>
      </x:c>
    </x:row>
    <x:row r="1077">
      <x:c r="A1077" t="str">
        <x:v>PKR-CLM-003</x:v>
      </x:c>
      <x:c r="B1077" t="str">
        <x:v>Price observation</x:v>
      </x:c>
      <x:c r="C1077" t="str">
        <x:v>ABMX-PR-0083</x:v>
      </x:c>
      <x:c r="D1077" t="str">
        <x:v>Haro — Series 1 number plate — £7.99</x:v>
      </x:c>
      <x:c r="E1077" t="str">
        <x:v>https://article134-tech.github.io/lititzbmx-public-knowledge-register/prices/index.html#ABMX-PR-0083</x:v>
      </x:c>
      <x:c r="F1077" t="str">
        <x:v>MEDIUM-HIGH</x:v>
      </x:c>
      <x:c r="G1077" t="str">
        <x:v>Source-specific advertised amount; no inflation adjustment or averaging. Page-image comparison remains pending.</x:v>
      </x:c>
    </x:row>
    <x:row r="1078">
      <x:c r="A1078" t="str">
        <x:v>PKR-CLM-003</x:v>
      </x:c>
      <x:c r="B1078" t="str">
        <x:v>Price observation</x:v>
      </x:c>
      <x:c r="C1078" t="str">
        <x:v>ABMX-PR-0084</x:v>
      </x:c>
      <x:c r="D1078" t="str">
        <x:v>Renthal — 18-inch layback seatpost — £6.75</x:v>
      </x:c>
      <x:c r="E1078" t="str">
        <x:v>https://article134-tech.github.io/lititzbmx-public-knowledge-register/prices/index.html#ABMX-PR-0084</x:v>
      </x:c>
      <x:c r="F1078" t="str">
        <x:v>MEDIUM-HIGH</x:v>
      </x:c>
      <x:c r="G1078" t="str">
        <x:v>Source-specific advertised amount; no inflation adjustment or averaging. Page-image comparison remains pending.</x:v>
      </x:c>
    </x:row>
    <x:row r="1079">
      <x:c r="A1079" t="str">
        <x:v>PKR-CLM-003</x:v>
      </x:c>
      <x:c r="B1079" t="str">
        <x:v>Price observation</x:v>
      </x:c>
      <x:c r="C1079" t="str">
        <x:v>ABMX-PR-0085</x:v>
      </x:c>
      <x:c r="D1079" t="str">
        <x:v>MX 100 — Rear brake with cable and lever — £7.50</x:v>
      </x:c>
      <x:c r="E1079" t="str">
        <x:v>https://article134-tech.github.io/lititzbmx-public-knowledge-register/prices/index.html#ABMX-PR-0085</x:v>
      </x:c>
      <x:c r="F1079" t="str">
        <x:v>MEDIUM-HIGH</x:v>
      </x:c>
      <x:c r="G1079" t="str">
        <x:v>Source-specific advertised amount; no inflation adjustment or averaging. Page-image comparison remains pending.</x:v>
      </x:c>
    </x:row>
    <x:row r="1080">
      <x:c r="A1080" t="str">
        <x:v>PKR-CLM-003</x:v>
      </x:c>
      <x:c r="B1080" t="str">
        <x:v>Price observation</x:v>
      </x:c>
      <x:c r="C1080" t="str">
        <x:v>ABMX-PR-0086</x:v>
      </x:c>
      <x:c r="D1080" t="str">
        <x:v>Sharp — Bottom-bracket boot — £1.00</x:v>
      </x:c>
      <x:c r="E1080" t="str">
        <x:v>https://article134-tech.github.io/lititzbmx-public-knowledge-register/prices/index.html#ABMX-PR-0086</x:v>
      </x:c>
      <x:c r="F1080" t="str">
        <x:v>MEDIUM-HIGH</x:v>
      </x:c>
      <x:c r="G1080" t="str">
        <x:v>Source-specific advertised amount; no inflation adjustment or averaging. Page-image comparison remains pending.</x:v>
      </x:c>
    </x:row>
    <x:row r="1081">
      <x:c r="A1081" t="str">
        <x:v>PKR-CLM-003</x:v>
      </x:c>
      <x:c r="B1081" t="str">
        <x:v>Price observation</x:v>
      </x:c>
      <x:c r="C1081" t="str">
        <x:v>ABMX-PR-0087</x:v>
      </x:c>
      <x:c r="D1081" t="str">
        <x:v>Cyclo — 247 trials chainwheel for one-piece crank — £6.25 inc. p&amp;p</x:v>
      </x:c>
      <x:c r="E1081" t="str">
        <x:v>https://article134-tech.github.io/lititzbmx-public-knowledge-register/prices/index.html#ABMX-PR-0087</x:v>
      </x:c>
      <x:c r="F1081" t="str">
        <x:v>MEDIUM-HIGH</x:v>
      </x:c>
      <x:c r="G1081" t="str">
        <x:v>Source-specific advertised amount; no inflation adjustment or averaging. Page-image comparison remains pending.</x:v>
      </x:c>
    </x:row>
    <x:row r="1082">
      <x:c r="A1082" t="str">
        <x:v>PKR-CLM-003</x:v>
      </x:c>
      <x:c r="B1082" t="str">
        <x:v>Price observation</x:v>
      </x:c>
      <x:c r="C1082" t="str">
        <x:v>ABMX-PR-0088</x:v>
      </x:c>
      <x:c r="D1082" t="str">
        <x:v>Tioga — Sealed headset — £9.95</x:v>
      </x:c>
      <x:c r="E1082" t="str">
        <x:v>https://article134-tech.github.io/lititzbmx-public-knowledge-register/prices/index.html#ABMX-PR-0088</x:v>
      </x:c>
      <x:c r="F1082" t="str">
        <x:v>MEDIUM-HIGH</x:v>
      </x:c>
      <x:c r="G1082" t="str">
        <x:v>Source-specific advertised amount; no inflation adjustment or averaging. Page-image comparison remains pending.</x:v>
      </x:c>
    </x:row>
    <x:row r="1083">
      <x:c r="A1083" t="str">
        <x:v>PKR-CLM-003</x:v>
      </x:c>
      <x:c r="B1083" t="str">
        <x:v>Price observation</x:v>
      </x:c>
      <x:c r="C1083" t="str">
        <x:v>ABMX-PR-0089</x:v>
      </x:c>
      <x:c r="D1083" t="str">
        <x:v>Oakley — B-1B grips — £8.99</x:v>
      </x:c>
      <x:c r="E1083" t="str">
        <x:v>https://article134-tech.github.io/lititzbmx-public-knowledge-register/prices/index.html#ABMX-PR-0089</x:v>
      </x:c>
      <x:c r="F1083" t="str">
        <x:v>MEDIUM-HIGH</x:v>
      </x:c>
      <x:c r="G1083" t="str">
        <x:v>Source-specific advertised amount; no inflation adjustment or averaging. Page-image comparison remains pending.</x:v>
      </x:c>
    </x:row>
    <x:row r="1084">
      <x:c r="A1084" t="str">
        <x:v>PKR-CLM-003</x:v>
      </x:c>
      <x:c r="B1084" t="str">
        <x:v>Price observation</x:v>
      </x:c>
      <x:c r="C1084" t="str">
        <x:v>ABMX-PR-0090</x:v>
      </x:c>
      <x:c r="D1084" t="str">
        <x:v>Suntour — VX crankset — £17.35</x:v>
      </x:c>
      <x:c r="E1084" t="str">
        <x:v>https://article134-tech.github.io/lititzbmx-public-knowledge-register/prices/index.html#ABMX-PR-0090</x:v>
      </x:c>
      <x:c r="F1084" t="str">
        <x:v>MEDIUM-HIGH</x:v>
      </x:c>
      <x:c r="G1084" t="str">
        <x:v>Source-specific advertised amount; no inflation adjustment or averaging. Page-image comparison remains pending.</x:v>
      </x:c>
    </x:row>
    <x:row r="1085">
      <x:c r="A1085" t="str">
        <x:v>PKR-CLM-003</x:v>
      </x:c>
      <x:c r="B1085" t="str">
        <x:v>Price observation</x:v>
      </x:c>
      <x:c r="C1085" t="str">
        <x:v>ABMX-PR-0091</x:v>
      </x:c>
      <x:c r="D1085" t="str">
        <x:v>Takagi — Chromoly one-piece crank — £9.95</x:v>
      </x:c>
      <x:c r="E1085" t="str">
        <x:v>https://article134-tech.github.io/lititzbmx-public-knowledge-register/prices/index.html#ABMX-PR-0091</x:v>
      </x:c>
      <x:c r="F1085" t="str">
        <x:v>MEDIUM-HIGH</x:v>
      </x:c>
      <x:c r="G1085" t="str">
        <x:v>Source-specific advertised amount; no inflation adjustment or averaging. Page-image comparison remains pending.</x:v>
      </x:c>
    </x:row>
    <x:row r="1086">
      <x:c r="A1086" t="str">
        <x:v>PKR-CLM-003</x:v>
      </x:c>
      <x:c r="B1086" t="str">
        <x:v>Price observation</x:v>
      </x:c>
      <x:c r="C1086" t="str">
        <x:v>ABMX-PR-0092</x:v>
      </x:c>
      <x:c r="D1086" t="str">
        <x:v>Comp III — 20 x 1.75 black tyre — £5.99</x:v>
      </x:c>
      <x:c r="E1086" t="str">
        <x:v>https://article134-tech.github.io/lititzbmx-public-knowledge-register/prices/index.html#ABMX-PR-0092</x:v>
      </x:c>
      <x:c r="F1086" t="str">
        <x:v>MEDIUM-HIGH</x:v>
      </x:c>
      <x:c r="G1086" t="str">
        <x:v>Source-specific advertised amount; no inflation adjustment or averaging. Page-image comparison remains pending.</x:v>
      </x:c>
    </x:row>
    <x:row r="1087">
      <x:c r="A1087" t="str">
        <x:v>PKR-CLM-003</x:v>
      </x:c>
      <x:c r="B1087" t="str">
        <x:v>Price observation</x:v>
      </x:c>
      <x:c r="C1087" t="str">
        <x:v>ABMX-PR-0093</x:v>
      </x:c>
      <x:c r="D1087" t="str">
        <x:v>Diatron / Wildcat — Lightweight BMX helmet — £14.95</x:v>
      </x:c>
      <x:c r="E1087" t="str">
        <x:v>https://article134-tech.github.io/lititzbmx-public-knowledge-register/prices/index.html#ABMX-PR-0093</x:v>
      </x:c>
      <x:c r="F1087" t="str">
        <x:v>MEDIUM-HIGH</x:v>
      </x:c>
      <x:c r="G1087" t="str">
        <x:v>Source-specific advertised amount; no inflation adjustment or averaging. Page-image comparison remains pending.</x:v>
      </x:c>
    </x:row>
    <x:row r="1088">
      <x:c r="A1088" t="str">
        <x:v>PKR-CLM-003</x:v>
      </x:c>
      <x:c r="B1088" t="str">
        <x:v>Price observation</x:v>
      </x:c>
      <x:c r="C1088" t="str">
        <x:v>ABMX-PR-0094</x:v>
      </x:c>
      <x:c r="D1088" t="str">
        <x:v>NBMXA — BMX rulebook — £1 inc. p&amp;p</x:v>
      </x:c>
      <x:c r="E1088" t="str">
        <x:v>https://article134-tech.github.io/lititzbmx-public-knowledge-register/prices/index.html#ABMX-PR-0094</x:v>
      </x:c>
      <x:c r="F1088" t="str">
        <x:v>MEDIUM-HIGH</x:v>
      </x:c>
      <x:c r="G1088" t="str">
        <x:v>Source-specific advertised amount; no inflation adjustment or averaging. Page-image comparison remains pending.</x:v>
      </x:c>
    </x:row>
    <x:row r="1089">
      <x:c r="A1089" t="str">
        <x:v>PKR-CLM-003</x:v>
      </x:c>
      <x:c r="B1089" t="str">
        <x:v>Price observation</x:v>
      </x:c>
      <x:c r="C1089" t="str">
        <x:v>ABMX-PR-0095</x:v>
      </x:c>
      <x:c r="D1089" t="str">
        <x:v>NBMXA — Club membership — £4</x:v>
      </x:c>
      <x:c r="E1089" t="str">
        <x:v>https://article134-tech.github.io/lititzbmx-public-knowledge-register/prices/index.html#ABMX-PR-0095</x:v>
      </x:c>
      <x:c r="F1089" t="str">
        <x:v>MEDIUM-HIGH</x:v>
      </x:c>
      <x:c r="G1089" t="str">
        <x:v>Source-specific advertised amount; no inflation adjustment or averaging. Page-image comparison remains pending.</x:v>
      </x:c>
    </x:row>
    <x:row r="1090">
      <x:c r="A1090" t="str">
        <x:v>PKR-CLM-003</x:v>
      </x:c>
      <x:c r="B1090" t="str">
        <x:v>Price observation</x:v>
      </x:c>
      <x:c r="C1090" t="str">
        <x:v>ABMX-PR-0096</x:v>
      </x:c>
      <x:c r="D1090" t="str">
        <x:v>Araya / Suzue — 1 3/8-inch wheel pair — £39.95 per pair</x:v>
      </x:c>
      <x:c r="E1090" t="str">
        <x:v>https://article134-tech.github.io/lititzbmx-public-knowledge-register/prices/index.html#ABMX-PR-0096</x:v>
      </x:c>
      <x:c r="F1090" t="str">
        <x:v>MEDIUM-HIGH</x:v>
      </x:c>
      <x:c r="G1090" t="str">
        <x:v>Source-specific advertised amount; no inflation adjustment or averaging. Page-image comparison remains pending.</x:v>
      </x:c>
    </x:row>
    <x:row r="1091">
      <x:c r="A1091" t="str">
        <x:v>PKR-CLM-003</x:v>
      </x:c>
      <x:c r="B1091" t="str">
        <x:v>Price observation</x:v>
      </x:c>
      <x:c r="C1091" t="str">
        <x:v>ABMX-PR-0097</x:v>
      </x:c>
      <x:c r="D1091" t="str">
        <x:v>Skyway — Tuff III wheel pair — £59.95 per pair</x:v>
      </x:c>
      <x:c r="E1091" t="str">
        <x:v>https://article134-tech.github.io/lititzbmx-public-knowledge-register/prices/index.html#ABMX-PR-0097</x:v>
      </x:c>
      <x:c r="F1091" t="str">
        <x:v>MEDIUM-HIGH</x:v>
      </x:c>
      <x:c r="G1091" t="str">
        <x:v>Source-specific advertised amount; no inflation adjustment or averaging. Page-image comparison remains pending.</x:v>
      </x:c>
    </x:row>
    <x:row r="1092">
      <x:c r="A1092" t="str">
        <x:v>PKR-CLM-003</x:v>
      </x:c>
      <x:c r="B1092" t="str">
        <x:v>Price observation</x:v>
      </x:c>
      <x:c r="C1092" t="str">
        <x:v>ABMX-PR-0098</x:v>
      </x:c>
      <x:c r="D1092" t="str">
        <x:v>UKBMX — Nine-day European and World Championship coach tour — Projected £150</x:v>
      </x:c>
      <x:c r="E1092" t="str">
        <x:v>https://article134-tech.github.io/lititzbmx-public-knowledge-register/prices/index.html#ABMX-PR-0098</x:v>
      </x:c>
      <x:c r="F1092" t="str">
        <x:v>MEDIUM-HIGH</x:v>
      </x:c>
      <x:c r="G1092" t="str">
        <x:v>Source-specific advertised amount; no inflation adjustment or averaging. Page-image comparison remains pending.</x:v>
      </x:c>
    </x:row>
    <x:row r="1093">
      <x:c r="A1093" t="str">
        <x:v>PKR-CLM-003</x:v>
      </x:c>
      <x:c r="B1093" t="str">
        <x:v>Price observation</x:v>
      </x:c>
      <x:c r="C1093" t="str">
        <x:v>ABMX-PR-0099</x:v>
      </x:c>
      <x:c r="D1093" t="str">
        <x:v>UKBMX — Full UK competition membership — £7.00</x:v>
      </x:c>
      <x:c r="E1093" t="str">
        <x:v>https://article134-tech.github.io/lititzbmx-public-knowledge-register/prices/index.html#ABMX-PR-0099</x:v>
      </x:c>
      <x:c r="F1093" t="str">
        <x:v>MEDIUM-HIGH</x:v>
      </x:c>
      <x:c r="G1093" t="str">
        <x:v>Source-specific advertised amount; no inflation adjustment or averaging. Page-image comparison remains pending.</x:v>
      </x:c>
    </x:row>
    <x:row r="1094">
      <x:c r="A1094" t="str">
        <x:v>PKR-CLM-003</x:v>
      </x:c>
      <x:c r="B1094" t="str">
        <x:v>Price observation</x:v>
      </x:c>
      <x:c r="C1094" t="str">
        <x:v>ABMX-PR-0100</x:v>
      </x:c>
      <x:c r="D1094" t="str">
        <x:v>UKBMX — European insurance extension — £3.00 extra</x:v>
      </x:c>
      <x:c r="E1094" t="str">
        <x:v>https://article134-tech.github.io/lititzbmx-public-knowledge-register/prices/index.html#ABMX-PR-0100</x:v>
      </x:c>
      <x:c r="F1094" t="str">
        <x:v>MEDIUM-HIGH</x:v>
      </x:c>
      <x:c r="G1094" t="str">
        <x:v>Source-specific advertised amount; no inflation adjustment or averaging. Page-image comparison remains pending.</x:v>
      </x:c>
    </x:row>
    <x:row r="1095">
      <x:c r="A1095" t="str">
        <x:v>PKR-CLM-003</x:v>
      </x:c>
      <x:c r="B1095" t="str">
        <x:v>Price observation</x:v>
      </x:c>
      <x:c r="C1095" t="str">
        <x:v>ABMX-PR-0101</x:v>
      </x:c>
      <x:c r="D1095" t="str">
        <x:v>UKBMX — Worldwide insurance extension — £8.00 extra</x:v>
      </x:c>
      <x:c r="E1095" t="str">
        <x:v>https://article134-tech.github.io/lititzbmx-public-knowledge-register/prices/index.html#ABMX-PR-0101</x:v>
      </x:c>
      <x:c r="F1095" t="str">
        <x:v>MEDIUM-HIGH</x:v>
      </x:c>
      <x:c r="G1095" t="str">
        <x:v>Source-specific advertised amount; no inflation adjustment or averaging. Page-image comparison remains pending.</x:v>
      </x:c>
    </x:row>
    <x:row r="1096">
      <x:c r="A1096" t="str">
        <x:v>PKR-CLM-003</x:v>
      </x:c>
      <x:c r="B1096" t="str">
        <x:v>Price observation</x:v>
      </x:c>
      <x:c r="C1096" t="str">
        <x:v>ABMX-PR-0102</x:v>
      </x:c>
      <x:c r="D1096" t="str">
        <x:v>Tange — Aero chromoly frame and ARX forks — £99.95</x:v>
      </x:c>
      <x:c r="E1096" t="str">
        <x:v>https://article134-tech.github.io/lititzbmx-public-knowledge-register/prices/index.html#ABMX-PR-0102</x:v>
      </x:c>
      <x:c r="F1096" t="str">
        <x:v>MEDIUM-HIGH</x:v>
      </x:c>
      <x:c r="G1096" t="str">
        <x:v>Source-specific advertised amount; no inflation adjustment or averaging. Page-image comparison remains pending.</x:v>
      </x:c>
    </x:row>
    <x:row r="1097">
      <x:c r="A1097" t="str">
        <x:v>PKR-CLM-003</x:v>
      </x:c>
      <x:c r="B1097" t="str">
        <x:v>Price observation</x:v>
      </x:c>
      <x:c r="C1097" t="str">
        <x:v>ABMX-PR-0103</x:v>
      </x:c>
      <x:c r="D1097" t="str">
        <x:v>Pro-Star — Chromoly frame and forks — £89.95</x:v>
      </x:c>
      <x:c r="E1097" t="str">
        <x:v>https://article134-tech.github.io/lititzbmx-public-knowledge-register/prices/index.html#ABMX-PR-0103</x:v>
      </x:c>
      <x:c r="F1097" t="str">
        <x:v>MEDIUM-HIGH</x:v>
      </x:c>
      <x:c r="G1097" t="str">
        <x:v>Source-specific advertised amount; no inflation adjustment or averaging. Page-image comparison remains pending.</x:v>
      </x:c>
    </x:row>
    <x:row r="1098">
      <x:c r="A1098" t="str">
        <x:v>PKR-CLM-003</x:v>
      </x:c>
      <x:c r="B1098" t="str">
        <x:v>Price observation</x:v>
      </x:c>
      <x:c r="C1098" t="str">
        <x:v>ABMX-PR-0104</x:v>
      </x:c>
      <x:c r="D1098" t="str">
        <x:v>Skyway — TA chromoly frame and forks — £165</x:v>
      </x:c>
      <x:c r="E1098" t="str">
        <x:v>https://article134-tech.github.io/lititzbmx-public-knowledge-register/prices/index.html#ABMX-PR-0104</x:v>
      </x:c>
      <x:c r="F1098" t="str">
        <x:v>MEDIUM-HIGH</x:v>
      </x:c>
      <x:c r="G1098" t="str">
        <x:v>Source-specific advertised amount; no inflation adjustment or averaging. Page-image comparison remains pending.</x:v>
      </x:c>
    </x:row>
    <x:row r="1099">
      <x:c r="A1099" t="str">
        <x:v>PKR-CLM-003</x:v>
      </x:c>
      <x:c r="B1099" t="str">
        <x:v>Price observation</x:v>
      </x:c>
      <x:c r="C1099" t="str">
        <x:v>ABMX-PR-0105</x:v>
      </x:c>
      <x:c r="D1099" t="str">
        <x:v>Haro — Freestyle frame and forks — £165</x:v>
      </x:c>
      <x:c r="E1099" t="str">
        <x:v>https://article134-tech.github.io/lititzbmx-public-knowledge-register/prices/index.html#ABMX-PR-0105</x:v>
      </x:c>
      <x:c r="F1099" t="str">
        <x:v>MEDIUM-HIGH</x:v>
      </x:c>
      <x:c r="G1099" t="str">
        <x:v>Source-specific advertised amount; no inflation adjustment or averaging. Page-image comparison remains pending.</x:v>
      </x:c>
    </x:row>
    <x:row r="1100">
      <x:c r="A1100" t="str">
        <x:v>PKR-CLM-003</x:v>
      </x:c>
      <x:c r="B1100" t="str">
        <x:v>Price observation</x:v>
      </x:c>
      <x:c r="C1100" t="str">
        <x:v>ABMX-PR-0106</x:v>
      </x:c>
      <x:c r="D1100" t="str">
        <x:v>Raleigh — Extra Burner complete bicycle — £89.95</x:v>
      </x:c>
      <x:c r="E1100" t="str">
        <x:v>https://article134-tech.github.io/lititzbmx-public-knowledge-register/prices/index.html#ABMX-PR-0106</x:v>
      </x:c>
      <x:c r="F1100" t="str">
        <x:v>MEDIUM-HIGH</x:v>
      </x:c>
      <x:c r="G1100" t="str">
        <x:v>Source-specific advertised amount; no inflation adjustment or averaging. Page-image comparison remains pending.</x:v>
      </x:c>
    </x:row>
    <x:row r="1101">
      <x:c r="A1101" t="str">
        <x:v>PKR-CLM-003</x:v>
      </x:c>
      <x:c r="B1101" t="str">
        <x:v>Price observation</x:v>
      </x:c>
      <x:c r="C1101" t="str">
        <x:v>ABMX-PR-0107</x:v>
      </x:c>
      <x:c r="D1101" t="str">
        <x:v>Skyway — Tuff wheel pair — £57.50</x:v>
      </x:c>
      <x:c r="E1101" t="str">
        <x:v>https://article134-tech.github.io/lititzbmx-public-knowledge-register/prices/index.html#ABMX-PR-0107</x:v>
      </x:c>
      <x:c r="F1101" t="str">
        <x:v>MEDIUM-HIGH</x:v>
      </x:c>
      <x:c r="G1101" t="str">
        <x:v>Source-specific advertised amount; no inflation adjustment or averaging. Page-image comparison remains pending.</x:v>
      </x:c>
    </x:row>
    <x:row r="1102">
      <x:c r="A1102" t="str">
        <x:v>PKR-CLM-003</x:v>
      </x:c>
      <x:c r="B1102" t="str">
        <x:v>Price observation</x:v>
      </x:c>
      <x:c r="C1102" t="str">
        <x:v>ABMX-PR-0108</x:v>
      </x:c>
      <x:c r="D1102" t="str">
        <x:v>Diamond Back — Silver Streak — £220</x:v>
      </x:c>
      <x:c r="E1102" t="str">
        <x:v>https://article134-tech.github.io/lititzbmx-public-knowledge-register/prices/index.html#ABMX-PR-0108</x:v>
      </x:c>
      <x:c r="F1102" t="str">
        <x:v>MEDIUM-HIGH</x:v>
      </x:c>
      <x:c r="G1102" t="str">
        <x:v>Source-specific advertised amount; no inflation adjustment or averaging. Page-image comparison remains pending.</x:v>
      </x:c>
    </x:row>
    <x:row r="1103">
      <x:c r="A1103" t="str">
        <x:v>PKR-CLM-003</x:v>
      </x:c>
      <x:c r="B1103" t="str">
        <x:v>Price observation</x:v>
      </x:c>
      <x:c r="C1103" t="str">
        <x:v>ABMX-PR-0109</x:v>
      </x:c>
      <x:c r="D1103" t="str">
        <x:v>Diamond Back — Harry Leary Turbo — £339</x:v>
      </x:c>
      <x:c r="E1103" t="str">
        <x:v>https://article134-tech.github.io/lititzbmx-public-knowledge-register/prices/index.html#ABMX-PR-0109</x:v>
      </x:c>
      <x:c r="F1103" t="str">
        <x:v>MEDIUM-HIGH</x:v>
      </x:c>
      <x:c r="G1103" t="str">
        <x:v>Source-specific advertised amount; no inflation adjustment or averaging. Page-image comparison remains pending.</x:v>
      </x:c>
    </x:row>
    <x:row r="1104">
      <x:c r="A1104" t="str">
        <x:v>PKR-CLM-003</x:v>
      </x:c>
      <x:c r="B1104" t="str">
        <x:v>Price observation</x:v>
      </x:c>
      <x:c r="C1104" t="str">
        <x:v>ABMX-PR-0110</x:v>
      </x:c>
      <x:c r="D1104" t="str">
        <x:v>Mongoose — Chrome-plated complete bicycle — £159</x:v>
      </x:c>
      <x:c r="E1104" t="str">
        <x:v>https://article134-tech.github.io/lititzbmx-public-knowledge-register/prices/index.html#ABMX-PR-0110</x:v>
      </x:c>
      <x:c r="F1104" t="str">
        <x:v>MEDIUM-HIGH</x:v>
      </x:c>
      <x:c r="G1104" t="str">
        <x:v>Source-specific advertised amount; no inflation adjustment or averaging. Page-image comparison remains pending.</x:v>
      </x:c>
    </x:row>
    <x:row r="1105">
      <x:c r="A1105" t="str">
        <x:v>PKR-CLM-003</x:v>
      </x:c>
      <x:c r="B1105" t="str">
        <x:v>Price observation</x:v>
      </x:c>
      <x:c r="C1105" t="str">
        <x:v>ABMX-PR-0111</x:v>
      </x:c>
      <x:c r="D1105" t="str">
        <x:v>Skyway — Tuff II wheel pair — £59 plus postage</x:v>
      </x:c>
      <x:c r="E1105" t="str">
        <x:v>https://article134-tech.github.io/lititzbmx-public-knowledge-register/prices/index.html#ABMX-PR-0111</x:v>
      </x:c>
      <x:c r="F1105" t="str">
        <x:v>MEDIUM-HIGH</x:v>
      </x:c>
      <x:c r="G1105" t="str">
        <x:v>Source-specific advertised amount; no inflation adjustment or averaging. Page-image comparison remains pending.</x:v>
      </x:c>
    </x:row>
    <x:row r="1106">
      <x:c r="A1106" t="str">
        <x:v>PKR-CLM-003</x:v>
      </x:c>
      <x:c r="B1106" t="str">
        <x:v>Price observation</x:v>
      </x:c>
      <x:c r="C1106" t="str">
        <x:v>ABMX-PR-0112</x:v>
      </x:c>
      <x:c r="D1106" t="str">
        <x:v>DP Racing — Firebird Delta II frame — £89.95</x:v>
      </x:c>
      <x:c r="E1106" t="str">
        <x:v>https://article134-tech.github.io/lititzbmx-public-knowledge-register/prices/index.html#ABMX-PR-0112</x:v>
      </x:c>
      <x:c r="F1106" t="str">
        <x:v>MEDIUM-HIGH</x:v>
      </x:c>
      <x:c r="G1106" t="str">
        <x:v>Source-specific advertised amount; no inflation adjustment or averaging. Page-image comparison remains pending.</x:v>
      </x:c>
    </x:row>
    <x:row r="1107">
      <x:c r="A1107" t="str">
        <x:v>PKR-CLM-003</x:v>
      </x:c>
      <x:c r="B1107" t="str">
        <x:v>Price observation</x:v>
      </x:c>
      <x:c r="C1107" t="str">
        <x:v>ABMX-PR-0113</x:v>
      </x:c>
      <x:c r="D1107" t="str">
        <x:v>Halfords — Turbo 20 complete bicycle — £89.95</x:v>
      </x:c>
      <x:c r="E1107" t="str">
        <x:v>https://article134-tech.github.io/lititzbmx-public-knowledge-register/prices/index.html#ABMX-PR-0113</x:v>
      </x:c>
      <x:c r="F1107" t="str">
        <x:v>MEDIUM-HIGH</x:v>
      </x:c>
      <x:c r="G1107" t="str">
        <x:v>Source-specific advertised amount; no inflation adjustment or averaging. Page-image comparison remains pending.</x:v>
      </x:c>
    </x:row>
    <x:row r="1108">
      <x:c r="A1108" t="str">
        <x:v>PKR-CLM-003</x:v>
      </x:c>
      <x:c r="B1108" t="str">
        <x:v>Price observation</x:v>
      </x:c>
      <x:c r="C1108" t="str">
        <x:v>ABMX-PR-0114</x:v>
      </x:c>
      <x:c r="D1108" t="str">
        <x:v>Halfords — Turbo 20X complete bicycle — £99.95</x:v>
      </x:c>
      <x:c r="E1108" t="str">
        <x:v>https://article134-tech.github.io/lititzbmx-public-knowledge-register/prices/index.html#ABMX-PR-0114</x:v>
      </x:c>
      <x:c r="F1108" t="str">
        <x:v>MEDIUM-HIGH</x:v>
      </x:c>
      <x:c r="G1108" t="str">
        <x:v>Source-specific advertised amount; no inflation adjustment or averaging. Page-image comparison remains pending.</x:v>
      </x:c>
    </x:row>
    <x:row r="1109">
      <x:c r="A1109" t="str">
        <x:v>PKR-CLM-003</x:v>
      </x:c>
      <x:c r="B1109" t="str">
        <x:v>Price observation</x:v>
      </x:c>
      <x:c r="C1109" t="str">
        <x:v>ABMX-PR-0115</x:v>
      </x:c>
      <x:c r="D1109" t="str">
        <x:v>Kryptonite — Megalock BMX — Around £19.50</x:v>
      </x:c>
      <x:c r="E1109" t="str">
        <x:v>https://article134-tech.github.io/lititzbmx-public-knowledge-register/prices/index.html#ABMX-PR-0115</x:v>
      </x:c>
      <x:c r="F1109" t="str">
        <x:v>MEDIUM-HIGH</x:v>
      </x:c>
      <x:c r="G1109" t="str">
        <x:v>Source-specific advertised amount; no inflation adjustment or averaging. Page-image comparison remains pending.</x:v>
      </x:c>
    </x:row>
    <x:row r="1110">
      <x:c r="A1110" t="str">
        <x:v>PKR-CLM-003</x:v>
      </x:c>
      <x:c r="B1110" t="str">
        <x:v>Price observation</x:v>
      </x:c>
      <x:c r="C1110" t="str">
        <x:v>ABMX-PR-0116</x:v>
      </x:c>
      <x:c r="D1110" t="str">
        <x:v>Robinson / Alans BMX — Stickers and catalogue — £1.00</x:v>
      </x:c>
      <x:c r="E1110" t="str">
        <x:v>https://article134-tech.github.io/lititzbmx-public-knowledge-register/prices/index.html#ABMX-PR-0116</x:v>
      </x:c>
      <x:c r="F1110" t="str">
        <x:v>MEDIUM-HIGH</x:v>
      </x:c>
      <x:c r="G1110" t="str">
        <x:v>Source-specific advertised amount; no inflation adjustment or averaging. Page-image comparison remains pending.</x:v>
      </x:c>
    </x:row>
    <x:row r="1111">
      <x:c r="A1111" t="str">
        <x:v>PKR-CLM-003</x:v>
      </x:c>
      <x:c r="B1111" t="str">
        <x:v>Price observation</x:v>
      </x:c>
      <x:c r="C1111" t="str">
        <x:v>ABMX-PR-0117</x:v>
      </x:c>
      <x:c r="D1111" t="str">
        <x:v>Sharp Racing Products — Bottom-bracket boot — 99p</x:v>
      </x:c>
      <x:c r="E1111" t="str">
        <x:v>https://article134-tech.github.io/lititzbmx-public-knowledge-register/prices/index.html#ABMX-PR-0117</x:v>
      </x:c>
      <x:c r="F1111" t="str">
        <x:v>MEDIUM-HIGH</x:v>
      </x:c>
      <x:c r="G1111" t="str">
        <x:v>Source-specific advertised amount; no inflation adjustment or averaging. Page-image comparison remains pending.</x:v>
      </x:c>
    </x:row>
    <x:row r="1112">
      <x:c r="A1112" t="str">
        <x:v>PKR-CLM-003</x:v>
      </x:c>
      <x:c r="B1112" t="str">
        <x:v>Price observation</x:v>
      </x:c>
      <x:c r="C1112" t="str">
        <x:v>ABMX-PR-0118</x:v>
      </x:c>
      <x:c r="D1112" t="str">
        <x:v>GT / GB GT — Greg Hill poster, stickers, and price list — £1</x:v>
      </x:c>
      <x:c r="E1112" t="str">
        <x:v>https://article134-tech.github.io/lititzbmx-public-knowledge-register/prices/index.html#ABMX-PR-0118</x:v>
      </x:c>
      <x:c r="F1112" t="str">
        <x:v>MEDIUM-HIGH</x:v>
      </x:c>
      <x:c r="G1112" t="str">
        <x:v>Source-specific advertised amount; no inflation adjustment or averaging. Page-image comparison remains pending.</x:v>
      </x:c>
    </x:row>
    <x:row r="1113">
      <x:c r="A1113" t="str">
        <x:v>PKR-CLM-003</x:v>
      </x:c>
      <x:c r="B1113" t="str">
        <x:v>Price observation</x:v>
      </x:c>
      <x:c r="C1113" t="str">
        <x:v>ABMX-PR-0119</x:v>
      </x:c>
      <x:c r="D1113" t="str">
        <x:v>Tioga — Sealed headset — £9.95</x:v>
      </x:c>
      <x:c r="E1113" t="str">
        <x:v>https://article134-tech.github.io/lititzbmx-public-knowledge-register/prices/index.html#ABMX-PR-0119</x:v>
      </x:c>
      <x:c r="F1113" t="str">
        <x:v>MEDIUM-HIGH</x:v>
      </x:c>
      <x:c r="G1113" t="str">
        <x:v>Source-specific advertised amount; no inflation adjustment or averaging. Page-image comparison remains pending.</x:v>
      </x:c>
    </x:row>
    <x:row r="1114">
      <x:c r="A1114" t="str">
        <x:v>PKR-CLM-003</x:v>
      </x:c>
      <x:c r="B1114" t="str">
        <x:v>Price observation</x:v>
      </x:c>
      <x:c r="C1114" t="str">
        <x:v>ABMX-PR-0120</x:v>
      </x:c>
      <x:c r="D1114" t="str">
        <x:v>Suntour — VX crankset — £17.35</x:v>
      </x:c>
      <x:c r="E1114" t="str">
        <x:v>https://article134-tech.github.io/lititzbmx-public-knowledge-register/prices/index.html#ABMX-PR-0120</x:v>
      </x:c>
      <x:c r="F1114" t="str">
        <x:v>MEDIUM-HIGH</x:v>
      </x:c>
      <x:c r="G1114" t="str">
        <x:v>Source-specific advertised amount; no inflation adjustment or averaging. Page-image comparison remains pending.</x:v>
      </x:c>
    </x:row>
    <x:row r="1115">
      <x:c r="A1115" t="str">
        <x:v>PKR-CLM-003</x:v>
      </x:c>
      <x:c r="B1115" t="str">
        <x:v>Price observation</x:v>
      </x:c>
      <x:c r="C1115" t="str">
        <x:v>ABMX-PR-0121</x:v>
      </x:c>
      <x:c r="D1115" t="str">
        <x:v>Comp III — 20 x 1 3/8 black tyre — £5.25</x:v>
      </x:c>
      <x:c r="E1115" t="str">
        <x:v>https://article134-tech.github.io/lititzbmx-public-knowledge-register/prices/index.html#ABMX-PR-0121</x:v>
      </x:c>
      <x:c r="F1115" t="str">
        <x:v>MEDIUM-HIGH</x:v>
      </x:c>
      <x:c r="G1115" t="str">
        <x:v>Source-specific advertised amount; no inflation adjustment or averaging. Page-image comparison remains pending.</x:v>
      </x:c>
    </x:row>
    <x:row r="1116">
      <x:c r="A1116" t="str">
        <x:v>PKR-CLM-003</x:v>
      </x:c>
      <x:c r="B1116" t="str">
        <x:v>Price observation</x:v>
      </x:c>
      <x:c r="C1116" t="str">
        <x:v>ABMX-PR-0122</x:v>
      </x:c>
      <x:c r="D1116" t="str">
        <x:v>Kuwahara — Lazer Lite complete bicycle — £359.95 plus carriage</x:v>
      </x:c>
      <x:c r="E1116" t="str">
        <x:v>https://article134-tech.github.io/lititzbmx-public-knowledge-register/prices/index.html#ABMX-PR-0122</x:v>
      </x:c>
      <x:c r="F1116" t="str">
        <x:v>MEDIUM-HIGH</x:v>
      </x:c>
      <x:c r="G1116" t="str">
        <x:v>Source-specific advertised amount; no inflation adjustment or averaging. Page-image comparison remains pending.</x:v>
      </x:c>
    </x:row>
    <x:row r="1117">
      <x:c r="A1117" t="str">
        <x:v>PKR-CLM-003</x:v>
      </x:c>
      <x:c r="B1117" t="str">
        <x:v>Price observation</x:v>
      </x:c>
      <x:c r="C1117" t="str">
        <x:v>ABMX-PR-0123</x:v>
      </x:c>
      <x:c r="D1117" t="str">
        <x:v>GT — Pro or Standard complete bicycle — £239.95 plus carriage</x:v>
      </x:c>
      <x:c r="E1117" t="str">
        <x:v>https://article134-tech.github.io/lititzbmx-public-knowledge-register/prices/index.html#ABMX-PR-0123</x:v>
      </x:c>
      <x:c r="F1117" t="str">
        <x:v>MEDIUM-HIGH</x:v>
      </x:c>
      <x:c r="G1117" t="str">
        <x:v>Source-specific advertised amount; no inflation adjustment or averaging. Page-image comparison remains pending.</x:v>
      </x:c>
    </x:row>
    <x:row r="1118">
      <x:c r="A1118" t="str">
        <x:v>PKR-CLM-003</x:v>
      </x:c>
      <x:c r="B1118" t="str">
        <x:v>Price observation</x:v>
      </x:c>
      <x:c r="C1118" t="str">
        <x:v>ABMX-PR-0124</x:v>
      </x:c>
      <x:c r="D1118" t="str">
        <x:v>Redline — MX II complete bicycle — £219.95 plus carriage</x:v>
      </x:c>
      <x:c r="E1118" t="str">
        <x:v>https://article134-tech.github.io/lititzbmx-public-knowledge-register/prices/index.html#ABMX-PR-0124</x:v>
      </x:c>
      <x:c r="F1118" t="str">
        <x:v>MEDIUM-HIGH</x:v>
      </x:c>
      <x:c r="G1118" t="str">
        <x:v>Source-specific advertised amount; no inflation adjustment or averaging. Page-image comparison remains pending.</x:v>
      </x:c>
    </x:row>
    <x:row r="1119">
      <x:c r="A1119" t="str">
        <x:v>PKR-CLM-003</x:v>
      </x:c>
      <x:c r="B1119" t="str">
        <x:v>Price observation</x:v>
      </x:c>
      <x:c r="C1119" t="str">
        <x:v>ABMX-PR-0125</x:v>
      </x:c>
      <x:c r="D1119" t="str">
        <x:v>Haro — Freestyler frame and forks — £166.95 plus postage</x:v>
      </x:c>
      <x:c r="E1119" t="str">
        <x:v>https://article134-tech.github.io/lititzbmx-public-knowledge-register/prices/index.html#ABMX-PR-0125</x:v>
      </x:c>
      <x:c r="F1119" t="str">
        <x:v>MEDIUM-HIGH</x:v>
      </x:c>
      <x:c r="G1119" t="str">
        <x:v>Source-specific advertised amount; no inflation adjustment or averaging. Page-image comparison remains pending.</x:v>
      </x:c>
    </x:row>
    <x:row r="1120">
      <x:c r="A1120" t="str">
        <x:v>PKR-CLM-003</x:v>
      </x:c>
      <x:c r="B1120" t="str">
        <x:v>Price observation</x:v>
      </x:c>
      <x:c r="C1120" t="str">
        <x:v>ABMX-PR-0126</x:v>
      </x:c>
      <x:c r="D1120" t="str">
        <x:v>Skyway — Totally Aerodynamic frame and forks — £166.95 plus postage</x:v>
      </x:c>
      <x:c r="E1120" t="str">
        <x:v>https://article134-tech.github.io/lititzbmx-public-knowledge-register/prices/index.html#ABMX-PR-0126</x:v>
      </x:c>
      <x:c r="F1120" t="str">
        <x:v>MEDIUM-HIGH</x:v>
      </x:c>
      <x:c r="G1120" t="str">
        <x:v>Source-specific advertised amount; no inflation adjustment or averaging. Page-image comparison remains pending.</x:v>
      </x:c>
    </x:row>
    <x:row r="1121">
      <x:c r="A1121" t="str">
        <x:v>PKR-CLM-003</x:v>
      </x:c>
      <x:c r="B1121" t="str">
        <x:v>Price observation</x:v>
      </x:c>
      <x:c r="C1121" t="str">
        <x:v>ABMX-PR-0127</x:v>
      </x:c>
      <x:c r="D1121" t="str">
        <x:v>Araya / Suzue — 7X wheel pair — £39.95 plus postage</x:v>
      </x:c>
      <x:c r="E1121" t="str">
        <x:v>https://article134-tech.github.io/lititzbmx-public-knowledge-register/prices/index.html#ABMX-PR-0127</x:v>
      </x:c>
      <x:c r="F1121" t="str">
        <x:v>MEDIUM-HIGH</x:v>
      </x:c>
      <x:c r="G1121" t="str">
        <x:v>Source-specific advertised amount; no inflation adjustment or averaging. Page-image comparison remains pending.</x:v>
      </x:c>
    </x:row>
    <x:row r="1122">
      <x:c r="A1122" t="str">
        <x:v>PKR-CLM-003</x:v>
      </x:c>
      <x:c r="B1122" t="str">
        <x:v>Price observation</x:v>
      </x:c>
      <x:c r="C1122" t="str">
        <x:v>ABMX-PR-0128</x:v>
      </x:c>
      <x:c r="D1122" t="str">
        <x:v>NBMXA — British BMX rulebook — £1 including postage</x:v>
      </x:c>
      <x:c r="E1122" t="str">
        <x:v>https://article134-tech.github.io/lititzbmx-public-knowledge-register/prices/index.html#ABMX-PR-0128</x:v>
      </x:c>
      <x:c r="F1122" t="str">
        <x:v>MEDIUM-HIGH</x:v>
      </x:c>
      <x:c r="G1122" t="str">
        <x:v>Source-specific advertised amount; no inflation adjustment or averaging. Page-image comparison remains pending.</x:v>
      </x:c>
    </x:row>
    <x:row r="1123">
      <x:c r="A1123" t="str">
        <x:v>PKR-CLM-003</x:v>
      </x:c>
      <x:c r="B1123" t="str">
        <x:v>Price observation</x:v>
      </x:c>
      <x:c r="C1123" t="str">
        <x:v>ABMX-PR-0129</x:v>
      </x:c>
      <x:c r="D1123" t="str">
        <x:v>NBMXA — Club membership — £4</x:v>
      </x:c>
      <x:c r="E1123" t="str">
        <x:v>https://article134-tech.github.io/lititzbmx-public-knowledge-register/prices/index.html#ABMX-PR-0129</x:v>
      </x:c>
      <x:c r="F1123" t="str">
        <x:v>MEDIUM-HIGH</x:v>
      </x:c>
      <x:c r="G1123" t="str">
        <x:v>Source-specific advertised amount; no inflation adjustment or averaging. Page-image comparison remains pending.</x:v>
      </x:c>
    </x:row>
    <x:row r="1124">
      <x:c r="A1124" t="str">
        <x:v>PKR-CLM-003</x:v>
      </x:c>
      <x:c r="B1124" t="str">
        <x:v>Price observation</x:v>
      </x:c>
      <x:c r="C1124" t="str">
        <x:v>ABMX-PR-0130</x:v>
      </x:c>
      <x:c r="D1124" t="str">
        <x:v>Kuwahara — E.T. Replica complete bicycle — £149.00</x:v>
      </x:c>
      <x:c r="E1124" t="str">
        <x:v>https://article134-tech.github.io/lititzbmx-public-knowledge-register/prices/index.html#ABMX-PR-0130</x:v>
      </x:c>
      <x:c r="F1124" t="str">
        <x:v>MEDIUM-HIGH</x:v>
      </x:c>
      <x:c r="G1124" t="str">
        <x:v>Source-specific advertised amount; no inflation adjustment or averaging. Page-image comparison remains pending.</x:v>
      </x:c>
    </x:row>
    <x:row r="1125">
      <x:c r="A1125" t="str">
        <x:v>PKR-CLM-003</x:v>
      </x:c>
      <x:c r="B1125" t="str">
        <x:v>Price observation</x:v>
      </x:c>
      <x:c r="C1125" t="str">
        <x:v>ABMX-PR-0131</x:v>
      </x:c>
      <x:c r="D1125" t="str">
        <x:v>Kuwahara — E.T. Special complete bicycle — £129.00</x:v>
      </x:c>
      <x:c r="E1125" t="str">
        <x:v>https://article134-tech.github.io/lititzbmx-public-knowledge-register/prices/index.html#ABMX-PR-0131</x:v>
      </x:c>
      <x:c r="F1125" t="str">
        <x:v>MEDIUM-HIGH</x:v>
      </x:c>
      <x:c r="G1125" t="str">
        <x:v>Source-specific advertised amount; no inflation adjustment or averaging. Page-image comparison remains pending.</x:v>
      </x:c>
    </x:row>
    <x:row r="1126">
      <x:c r="A1126" t="str">
        <x:v>PKR-CLM-003</x:v>
      </x:c>
      <x:c r="B1126" t="str">
        <x:v>Price observation</x:v>
      </x:c>
      <x:c r="C1126" t="str">
        <x:v>ABMX-PR-0132</x:v>
      </x:c>
      <x:c r="D1126" t="str">
        <x:v>Silverfox — Complete bicycle — £125.00</x:v>
      </x:c>
      <x:c r="E1126" t="str">
        <x:v>https://article134-tech.github.io/lititzbmx-public-knowledge-register/prices/index.html#ABMX-PR-0132</x:v>
      </x:c>
      <x:c r="F1126" t="str">
        <x:v>MEDIUM-HIGH</x:v>
      </x:c>
      <x:c r="G1126" t="str">
        <x:v>Source-specific advertised amount; no inflation adjustment or averaging. Page-image comparison remains pending.</x:v>
      </x:c>
    </x:row>
    <x:row r="1127">
      <x:c r="A1127" t="str">
        <x:v>PKR-CLM-003</x:v>
      </x:c>
      <x:c r="B1127" t="str">
        <x:v>Price observation</x:v>
      </x:c>
      <x:c r="C1127" t="str">
        <x:v>ABMX-PR-0133</x:v>
      </x:c>
      <x:c r="D1127" t="str">
        <x:v>Diamond Back — Harry Leary Turbo complete bicycle — £335.00</x:v>
      </x:c>
      <x:c r="E1127" t="str">
        <x:v>https://article134-tech.github.io/lititzbmx-public-knowledge-register/prices/index.html#ABMX-PR-0133</x:v>
      </x:c>
      <x:c r="F1127" t="str">
        <x:v>MEDIUM-HIGH</x:v>
      </x:c>
      <x:c r="G1127" t="str">
        <x:v>Source-specific advertised amount; no inflation adjustment or averaging. Page-image comparison remains pending.</x:v>
      </x:c>
    </x:row>
    <x:row r="1128">
      <x:c r="A1128" t="str">
        <x:v>PKR-CLM-003</x:v>
      </x:c>
      <x:c r="B1128" t="str">
        <x:v>Price observation</x:v>
      </x:c>
      <x:c r="C1128" t="str">
        <x:v>ABMX-PR-0134</x:v>
      </x:c>
      <x:c r="D1128" t="str">
        <x:v>Tange — TX 1200 chrome forks — £15.32</x:v>
      </x:c>
      <x:c r="E1128" t="str">
        <x:v>https://article134-tech.github.io/lititzbmx-public-knowledge-register/prices/index.html#ABMX-PR-0134</x:v>
      </x:c>
      <x:c r="F1128" t="str">
        <x:v>MEDIUM-HIGH</x:v>
      </x:c>
      <x:c r="G1128" t="str">
        <x:v>Source-specific advertised amount; no inflation adjustment or averaging. Page-image comparison remains pending.</x:v>
      </x:c>
    </x:row>
    <x:row r="1129">
      <x:c r="A1129" t="str">
        <x:v>PKR-CLM-003</x:v>
      </x:c>
      <x:c r="B1129" t="str">
        <x:v>Price observation</x:v>
      </x:c>
      <x:c r="C1129" t="str">
        <x:v>ABMX-PR-0135</x:v>
      </x:c>
      <x:c r="D1129" t="str">
        <x:v>Suntour — Power Stem — £15.19</x:v>
      </x:c>
      <x:c r="E1129" t="str">
        <x:v>https://article134-tech.github.io/lititzbmx-public-knowledge-register/prices/index.html#ABMX-PR-0135</x:v>
      </x:c>
      <x:c r="F1129" t="str">
        <x:v>MEDIUM-HIGH</x:v>
      </x:c>
      <x:c r="G1129" t="str">
        <x:v>Source-specific advertised amount; no inflation adjustment or averaging. Page-image comparison remains pending.</x:v>
      </x:c>
    </x:row>
    <x:row r="1130">
      <x:c r="A1130" t="str">
        <x:v>PKR-CLM-003</x:v>
      </x:c>
      <x:c r="B1130" t="str">
        <x:v>Price observation</x:v>
      </x:c>
      <x:c r="C1130" t="str">
        <x:v>ABMX-PR-0136</x:v>
      </x:c>
      <x:c r="D1130" t="str">
        <x:v>CW — 29-inch Pro bars — £21.59</x:v>
      </x:c>
      <x:c r="E1130" t="str">
        <x:v>https://article134-tech.github.io/lititzbmx-public-knowledge-register/prices/index.html#ABMX-PR-0136</x:v>
      </x:c>
      <x:c r="F1130" t="str">
        <x:v>MEDIUM-HIGH</x:v>
      </x:c>
      <x:c r="G1130" t="str">
        <x:v>Source-specific advertised amount; no inflation adjustment or averaging. Page-image comparison remains pending.</x:v>
      </x:c>
    </x:row>
    <x:row r="1131">
      <x:c r="A1131" t="str">
        <x:v>PKR-CLM-003</x:v>
      </x:c>
      <x:c r="B1131" t="str">
        <x:v>Price observation</x:v>
      </x:c>
      <x:c r="C1131" t="str">
        <x:v>ABMX-PR-0137</x:v>
      </x:c>
      <x:c r="D1131" t="str">
        <x:v>Oakley — F-1 grips — £7.96</x:v>
      </x:c>
      <x:c r="E1131" t="str">
        <x:v>https://article134-tech.github.io/lititzbmx-public-knowledge-register/prices/index.html#ABMX-PR-0137</x:v>
      </x:c>
      <x:c r="F1131" t="str">
        <x:v>MEDIUM-HIGH</x:v>
      </x:c>
      <x:c r="G1131" t="str">
        <x:v>Source-specific advertised amount; no inflation adjustment or averaging. Page-image comparison remains pending.</x:v>
      </x:c>
    </x:row>
    <x:row r="1132">
      <x:c r="A1132" t="str">
        <x:v>PKR-CLM-003</x:v>
      </x:c>
      <x:c r="B1132" t="str">
        <x:v>Price observation</x:v>
      </x:c>
      <x:c r="C1132" t="str">
        <x:v>ABMX-PR-0138</x:v>
      </x:c>
      <x:c r="D1132" t="str">
        <x:v>Skyway — Tuff II wheel pair — £64.00</x:v>
      </x:c>
      <x:c r="E1132" t="str">
        <x:v>https://article134-tech.github.io/lititzbmx-public-knowledge-register/prices/index.html#ABMX-PR-0138</x:v>
      </x:c>
      <x:c r="F1132" t="str">
        <x:v>MEDIUM-HIGH</x:v>
      </x:c>
      <x:c r="G1132" t="str">
        <x:v>Source-specific advertised amount; no inflation adjustment or averaging. Page-image comparison remains pending.</x:v>
      </x:c>
    </x:row>
    <x:row r="1133">
      <x:c r="A1133" t="str">
        <x:v>PKR-CLM-003</x:v>
      </x:c>
      <x:c r="B1133" t="str">
        <x:v>Price observation</x:v>
      </x:c>
      <x:c r="C1133" t="str">
        <x:v>ABMX-PR-0139</x:v>
      </x:c>
      <x:c r="D1133" t="str">
        <x:v>Johar — Chrome BMX pad set — Around £7</x:v>
      </x:c>
      <x:c r="E1133" t="str">
        <x:v>https://article134-tech.github.io/lititzbmx-public-knowledge-register/prices/index.html#ABMX-PR-0139</x:v>
      </x:c>
      <x:c r="F1133" t="str">
        <x:v>MEDIUM-HIGH</x:v>
      </x:c>
      <x:c r="G1133" t="str">
        <x:v>Source-specific advertised amount; no inflation adjustment or averaging. Page-image comparison remains pending.</x:v>
      </x:c>
    </x:row>
    <x:row r="1134">
      <x:c r="A1134" t="str">
        <x:v>PKR-CLM-003</x:v>
      </x:c>
      <x:c r="B1134" t="str">
        <x:v>Price observation</x:v>
      </x:c>
      <x:c r="C1134" t="str">
        <x:v>ABMX-PR-0140</x:v>
      </x:c>
      <x:c r="D1134" t="str">
        <x:v>Lee Cooper — Denim BMX pad set — Around £6</x:v>
      </x:c>
      <x:c r="E1134" t="str">
        <x:v>https://article134-tech.github.io/lititzbmx-public-knowledge-register/prices/index.html#ABMX-PR-0140</x:v>
      </x:c>
      <x:c r="F1134" t="str">
        <x:v>MEDIUM-HIGH</x:v>
      </x:c>
      <x:c r="G1134" t="str">
        <x:v>Source-specific advertised amount; no inflation adjustment or averaging. Page-image comparison remains pending.</x:v>
      </x:c>
    </x:row>
    <x:row r="1135">
      <x:c r="A1135" t="str">
        <x:v>PKR-CLM-003</x:v>
      </x:c>
      <x:c r="B1135" t="str">
        <x:v>Price observation</x:v>
      </x:c>
      <x:c r="C1135" t="str">
        <x:v>ABMX-PR-0141</x:v>
      </x:c>
      <x:c r="D1135" t="str">
        <x:v>Superline — Foam grips — £3.95</x:v>
      </x:c>
      <x:c r="E1135" t="str">
        <x:v>https://article134-tech.github.io/lititzbmx-public-knowledge-register/prices/index.html#ABMX-PR-0141</x:v>
      </x:c>
      <x:c r="F1135" t="str">
        <x:v>MEDIUM-HIGH</x:v>
      </x:c>
      <x:c r="G1135" t="str">
        <x:v>Source-specific advertised amount; no inflation adjustment or averaging. Page-image comparison remains pending.</x:v>
      </x:c>
    </x:row>
    <x:row r="1136">
      <x:c r="A1136" t="str">
        <x:v>PKR-CLM-003</x:v>
      </x:c>
      <x:c r="B1136" t="str">
        <x:v>Price observation</x:v>
      </x:c>
      <x:c r="C1136" t="str">
        <x:v>ABMX-PR-0142</x:v>
      </x:c>
      <x:c r="D1136" t="str">
        <x:v>Kuwahara — Chromoly 12-speed mountain bike — £600</x:v>
      </x:c>
      <x:c r="E1136" t="str">
        <x:v>https://article134-tech.github.io/lititzbmx-public-knowledge-register/prices/index.html#ABMX-PR-0142</x:v>
      </x:c>
      <x:c r="F1136" t="str">
        <x:v>MEDIUM-HIGH</x:v>
      </x:c>
      <x:c r="G1136" t="str">
        <x:v>Source-specific advertised amount; no inflation adjustment or averaging. Page-image comparison remains pending.</x:v>
      </x:c>
    </x:row>
    <x:row r="1137">
      <x:c r="A1137" t="str">
        <x:v>PKR-CLM-003</x:v>
      </x:c>
      <x:c r="B1137" t="str">
        <x:v>Price observation</x:v>
      </x:c>
      <x:c r="C1137" t="str">
        <x:v>ABMX-PR-0143</x:v>
      </x:c>
      <x:c r="D1137" t="str">
        <x:v>City BMX — Pro race pants, small sizes — £15.95 plus postage</x:v>
      </x:c>
      <x:c r="E1137" t="str">
        <x:v>https://article134-tech.github.io/lititzbmx-public-knowledge-register/prices/index.html#ABMX-PR-0143</x:v>
      </x:c>
      <x:c r="F1137" t="str">
        <x:v>MEDIUM-HIGH</x:v>
      </x:c>
      <x:c r="G1137" t="str">
        <x:v>Source-specific advertised amount; no inflation adjustment or averaging. Page-image comparison remains pending.</x:v>
      </x:c>
    </x:row>
    <x:row r="1138">
      <x:c r="A1138" t="str">
        <x:v>PKR-CLM-003</x:v>
      </x:c>
      <x:c r="B1138" t="str">
        <x:v>Price observation</x:v>
      </x:c>
      <x:c r="C1138" t="str">
        <x:v>ABMX-PR-0144</x:v>
      </x:c>
      <x:c r="D1138" t="str">
        <x:v>City BMX — Fibre-Lite helmet — £7.95 plus postage</x:v>
      </x:c>
      <x:c r="E1138" t="str">
        <x:v>https://article134-tech.github.io/lititzbmx-public-knowledge-register/prices/index.html#ABMX-PR-0144</x:v>
      </x:c>
      <x:c r="F1138" t="str">
        <x:v>MEDIUM-HIGH</x:v>
      </x:c>
      <x:c r="G1138" t="str">
        <x:v>Source-specific advertised amount; no inflation adjustment or averaging. Page-image comparison remains pending.</x:v>
      </x:c>
    </x:row>
    <x:row r="1139">
      <x:c r="A1139" t="str">
        <x:v>PKR-CLM-003</x:v>
      </x:c>
      <x:c r="B1139" t="str">
        <x:v>Price observation</x:v>
      </x:c>
      <x:c r="C1139" t="str">
        <x:v>ABMX-PR-0145</x:v>
      </x:c>
      <x:c r="D1139" t="str">
        <x:v>BMX Action Bike — Ten-issue UK subscription — £8.60</x:v>
      </x:c>
      <x:c r="E1139" t="str">
        <x:v>https://article134-tech.github.io/lititzbmx-public-knowledge-register/prices/index.html#ABMX-PR-0145</x:v>
      </x:c>
      <x:c r="F1139" t="str">
        <x:v>MEDIUM-HIGH</x:v>
      </x:c>
      <x:c r="G1139" t="str">
        <x:v>Source-specific advertised amount; no inflation adjustment or averaging. Page-image comparison remains pending.</x:v>
      </x:c>
    </x:row>
    <x:row r="1140">
      <x:c r="A1140" t="str">
        <x:v>PKR-CLM-003</x:v>
      </x:c>
      <x:c r="B1140" t="str">
        <x:v>Price observation</x:v>
      </x:c>
      <x:c r="C1140" t="str">
        <x:v>ABMX-PR-0146</x:v>
      </x:c>
      <x:c r="D1140" t="str">
        <x:v>Kuwahara — E.T. Replica complete bicycle — £139.50 plus postage</x:v>
      </x:c>
      <x:c r="E1140" t="str">
        <x:v>https://article134-tech.github.io/lititzbmx-public-knowledge-register/prices/index.html#ABMX-PR-0146</x:v>
      </x:c>
      <x:c r="F1140" t="str">
        <x:v>MEDIUM-HIGH</x:v>
      </x:c>
      <x:c r="G1140" t="str">
        <x:v>Source-specific advertised amount; no inflation adjustment or averaging. Page-image comparison remains pending.</x:v>
      </x:c>
    </x:row>
    <x:row r="1141">
      <x:c r="A1141" t="str">
        <x:v>PKR-CLM-003</x:v>
      </x:c>
      <x:c r="B1141" t="str">
        <x:v>Price observation</x:v>
      </x:c>
      <x:c r="C1141" t="str">
        <x:v>ABMX-PR-0147</x:v>
      </x:c>
      <x:c r="D1141" t="str">
        <x:v>Len’s BMX Centre — Alloy racing wheel pair — £25.00 per pair</x:v>
      </x:c>
      <x:c r="E1141" t="str">
        <x:v>https://article134-tech.github.io/lititzbmx-public-knowledge-register/prices/index.html#ABMX-PR-0147</x:v>
      </x:c>
      <x:c r="F1141" t="str">
        <x:v>MEDIUM-HIGH</x:v>
      </x:c>
      <x:c r="G1141" t="str">
        <x:v>Source-specific advertised amount; no inflation adjustment or averaging. Page-image comparison remains pending.</x:v>
      </x:c>
    </x:row>
    <x:row r="1142">
      <x:c r="A1142" t="str">
        <x:v>PKR-CLM-003</x:v>
      </x:c>
      <x:c r="B1142" t="str">
        <x:v>Price observation</x:v>
      </x:c>
      <x:c r="C1142" t="str">
        <x:v>ABMX-PR-0148</x:v>
      </x:c>
      <x:c r="D1142" t="str">
        <x:v>Raleigh — Burner complete bicycle — From £89.95</x:v>
      </x:c>
      <x:c r="E1142" t="str">
        <x:v>https://article134-tech.github.io/lititzbmx-public-knowledge-register/prices/index.html#ABMX-PR-0148</x:v>
      </x:c>
      <x:c r="F1142" t="str">
        <x:v>MEDIUM-HIGH</x:v>
      </x:c>
      <x:c r="G1142" t="str">
        <x:v>Source-specific advertised amount; no inflation adjustment or averaging. Page-image comparison remains pending.</x:v>
      </x:c>
    </x:row>
    <x:row r="1143">
      <x:c r="A1143" t="str">
        <x:v>PKR-CLM-003</x:v>
      </x:c>
      <x:c r="B1143" t="str">
        <x:v>Price observation</x:v>
      </x:c>
      <x:c r="C1143" t="str">
        <x:v>ABMX-PR-0149</x:v>
      </x:c>
      <x:c r="D1143" t="str">
        <x:v>Yamaha — Complete bicycle — From £99.95</x:v>
      </x:c>
      <x:c r="E1143" t="str">
        <x:v>https://article134-tech.github.io/lititzbmx-public-knowledge-register/prices/index.html#ABMX-PR-0149</x:v>
      </x:c>
      <x:c r="F1143" t="str">
        <x:v>MEDIUM-HIGH</x:v>
      </x:c>
      <x:c r="G1143" t="str">
        <x:v>Source-specific advertised amount; no inflation adjustment or averaging. Page-image comparison remains pending.</x:v>
      </x:c>
    </x:row>
    <x:row r="1144">
      <x:c r="A1144" t="str">
        <x:v>PKR-CLM-003</x:v>
      </x:c>
      <x:c r="B1144" t="str">
        <x:v>Price observation</x:v>
      </x:c>
      <x:c r="C1144" t="str">
        <x:v>ABMX-PR-0150</x:v>
      </x:c>
      <x:c r="D1144" t="str">
        <x:v>Diamond Back — Silver Streak — £195</x:v>
      </x:c>
      <x:c r="E1144" t="str">
        <x:v>https://article134-tech.github.io/lititzbmx-public-knowledge-register/prices/index.html#ABMX-PR-0150</x:v>
      </x:c>
      <x:c r="F1144" t="str">
        <x:v>MEDIUM-HIGH</x:v>
      </x:c>
      <x:c r="G1144" t="str">
        <x:v>Source-specific advertised amount; no inflation adjustment or averaging. Page-image comparison remains pending.</x:v>
      </x:c>
    </x:row>
    <x:row r="1145">
      <x:c r="A1145" t="str">
        <x:v>PKR-CLM-003</x:v>
      </x:c>
      <x:c r="B1145" t="str">
        <x:v>Price observation</x:v>
      </x:c>
      <x:c r="C1145" t="str">
        <x:v>ABMX-PR-0151</x:v>
      </x:c>
      <x:c r="D1145" t="str">
        <x:v>Kuwahara — KZ 83 Aero frame and forks — £145</x:v>
      </x:c>
      <x:c r="E1145" t="str">
        <x:v>https://article134-tech.github.io/lititzbmx-public-knowledge-register/prices/index.html#ABMX-PR-0151</x:v>
      </x:c>
      <x:c r="F1145" t="str">
        <x:v>MEDIUM-HIGH</x:v>
      </x:c>
      <x:c r="G1145" t="str">
        <x:v>Source-specific advertised amount; no inflation adjustment or averaging. Page-image comparison remains pending.</x:v>
      </x:c>
    </x:row>
    <x:row r="1146">
      <x:c r="A1146" t="str">
        <x:v>PKR-CLM-003</x:v>
      </x:c>
      <x:c r="B1146" t="str">
        <x:v>Price observation</x:v>
      </x:c>
      <x:c r="C1146" t="str">
        <x:v>ABMX-PR-0152</x:v>
      </x:c>
      <x:c r="D1146" t="str">
        <x:v>Skyway — Tuff wheel pair — £59.95</x:v>
      </x:c>
      <x:c r="E1146" t="str">
        <x:v>https://article134-tech.github.io/lititzbmx-public-knowledge-register/prices/index.html#ABMX-PR-0152</x:v>
      </x:c>
      <x:c r="F1146" t="str">
        <x:v>MEDIUM-HIGH</x:v>
      </x:c>
      <x:c r="G1146" t="str">
        <x:v>Source-specific advertised amount; no inflation adjustment or averaging. Page-image comparison remains pending.</x:v>
      </x:c>
    </x:row>
    <x:row r="1147">
      <x:c r="A1147" t="str">
        <x:v>PKR-CLM-003</x:v>
      </x:c>
      <x:c r="B1147" t="str">
        <x:v>Price observation</x:v>
      </x:c>
      <x:c r="C1147" t="str">
        <x:v>ABMX-PR-0153</x:v>
      </x:c>
      <x:c r="D1147" t="str">
        <x:v>ACS — Z wheel pair — £45</x:v>
      </x:c>
      <x:c r="E1147" t="str">
        <x:v>https://article134-tech.github.io/lititzbmx-public-knowledge-register/prices/index.html#ABMX-PR-0153</x:v>
      </x:c>
      <x:c r="F1147" t="str">
        <x:v>MEDIUM-HIGH</x:v>
      </x:c>
      <x:c r="G1147" t="str">
        <x:v>Source-specific advertised amount; no inflation adjustment or averaging. Page-image comparison remains pending.</x:v>
      </x:c>
    </x:row>
    <x:row r="1148">
      <x:c r="A1148" t="str">
        <x:v>PKR-CLM-003</x:v>
      </x:c>
      <x:c r="B1148" t="str">
        <x:v>Price observation</x:v>
      </x:c>
      <x:c r="C1148" t="str">
        <x:v>ABMX-PR-0154</x:v>
      </x:c>
      <x:c r="D1148" t="str">
        <x:v>Wildcat — Full-face helmet — £12.95</x:v>
      </x:c>
      <x:c r="E1148" t="str">
        <x:v>https://article134-tech.github.io/lititzbmx-public-knowledge-register/prices/index.html#ABMX-PR-0154</x:v>
      </x:c>
      <x:c r="F1148" t="str">
        <x:v>MEDIUM-HIGH</x:v>
      </x:c>
      <x:c r="G1148" t="str">
        <x:v>Source-specific advertised amount; no inflation adjustment or averaging. Page-image comparison remains pending.</x:v>
      </x:c>
    </x:row>
    <x:row r="1149">
      <x:c r="A1149" t="str">
        <x:v>PKR-CLM-003</x:v>
      </x:c>
      <x:c r="B1149" t="str">
        <x:v>Price observation</x:v>
      </x:c>
      <x:c r="C1149" t="str">
        <x:v>ABMX-PR-0155</x:v>
      </x:c>
      <x:c r="D1149" t="str">
        <x:v>Araya — Alloy wheel pair — £35</x:v>
      </x:c>
      <x:c r="E1149" t="str">
        <x:v>https://article134-tech.github.io/lititzbmx-public-knowledge-register/prices/index.html#ABMX-PR-0155</x:v>
      </x:c>
      <x:c r="F1149" t="str">
        <x:v>MEDIUM-HIGH</x:v>
      </x:c>
      <x:c r="G1149" t="str">
        <x:v>Source-specific advertised amount; no inflation adjustment or averaging. Page-image comparison remains pending.</x:v>
      </x:c>
    </x:row>
    <x:row r="1150">
      <x:c r="A1150" t="str">
        <x:v>PKR-CLM-003</x:v>
      </x:c>
      <x:c r="B1150" t="str">
        <x:v>Price observation</x:v>
      </x:c>
      <x:c r="C1150" t="str">
        <x:v>ABMX-PR-0156</x:v>
      </x:c>
      <x:c r="D1150" t="str">
        <x:v>Generic alloy — Alloy wheel pair — £21</x:v>
      </x:c>
      <x:c r="E1150" t="str">
        <x:v>https://article134-tech.github.io/lititzbmx-public-knowledge-register/prices/index.html#ABMX-PR-0156</x:v>
      </x:c>
      <x:c r="F1150" t="str">
        <x:v>MEDIUM-HIGH</x:v>
      </x:c>
      <x:c r="G1150" t="str">
        <x:v>Source-specific advertised amount; no inflation adjustment or averaging. Page-image comparison remains pending.</x:v>
      </x:c>
    </x:row>
    <x:row r="1151">
      <x:c r="A1151" t="str">
        <x:v>PKR-CLM-003</x:v>
      </x:c>
      <x:c r="B1151" t="str">
        <x:v>Price observation</x:v>
      </x:c>
      <x:c r="C1151" t="str">
        <x:v>ABMX-PR-0157</x:v>
      </x:c>
      <x:c r="D1151" t="str">
        <x:v>Firebird — Frame and fork set — £59.95</x:v>
      </x:c>
      <x:c r="E1151" t="str">
        <x:v>https://article134-tech.github.io/lititzbmx-public-knowledge-register/prices/index.html#ABMX-PR-0157</x:v>
      </x:c>
      <x:c r="F1151" t="str">
        <x:v>MEDIUM-HIGH</x:v>
      </x:c>
      <x:c r="G1151" t="str">
        <x:v>Source-specific advertised amount; no inflation adjustment or averaging. Page-image comparison remains pending.</x:v>
      </x:c>
    </x:row>
    <x:row r="1152">
      <x:c r="A1152" t="str">
        <x:v>PKR-CLM-003</x:v>
      </x:c>
      <x:c r="B1152" t="str">
        <x:v>Price observation</x:v>
      </x:c>
      <x:c r="C1152" t="str">
        <x:v>ABMX-PR-0158</x:v>
      </x:c>
      <x:c r="D1152" t="str">
        <x:v>Tange — TRX/ARX forks — £19.95 plus postage</x:v>
      </x:c>
      <x:c r="E1152" t="str">
        <x:v>https://article134-tech.github.io/lititzbmx-public-knowledge-register/prices/index.html#ABMX-PR-0158</x:v>
      </x:c>
      <x:c r="F1152" t="str">
        <x:v>MEDIUM-HIGH</x:v>
      </x:c>
      <x:c r="G1152" t="str">
        <x:v>Source-specific advertised amount; no inflation adjustment or averaging. Page-image comparison remains pending.</x:v>
      </x:c>
    </x:row>
    <x:row r="1153">
      <x:c r="A1153" t="str">
        <x:v>PKR-CLM-003</x:v>
      </x:c>
      <x:c r="B1153" t="str">
        <x:v>Price observation</x:v>
      </x:c>
      <x:c r="C1153" t="str">
        <x:v>ABMX-PR-0159</x:v>
      </x:c>
      <x:c r="D1153" t="str">
        <x:v>ACS — Z rim pair — £45.00 plus postage</x:v>
      </x:c>
      <x:c r="E1153" t="str">
        <x:v>https://article134-tech.github.io/lititzbmx-public-knowledge-register/prices/index.html#ABMX-PR-0159</x:v>
      </x:c>
      <x:c r="F1153" t="str">
        <x:v>MEDIUM-HIGH</x:v>
      </x:c>
      <x:c r="G1153" t="str">
        <x:v>Source-specific advertised amount; no inflation adjustment or averaging. Page-image comparison remains pending.</x:v>
      </x:c>
    </x:row>
    <x:row r="1154">
      <x:c r="A1154" t="str">
        <x:v>PKR-CLM-003</x:v>
      </x:c>
      <x:c r="B1154" t="str">
        <x:v>Price observation</x:v>
      </x:c>
      <x:c r="C1154" t="str">
        <x:v>ABMX-PR-0160</x:v>
      </x:c>
      <x:c r="D1154" t="str">
        <x:v>CW — Pro/Expert bars — £19.95 plus postage</x:v>
      </x:c>
      <x:c r="E1154" t="str">
        <x:v>https://article134-tech.github.io/lititzbmx-public-knowledge-register/prices/index.html#ABMX-PR-0160</x:v>
      </x:c>
      <x:c r="F1154" t="str">
        <x:v>MEDIUM-HIGH</x:v>
      </x:c>
      <x:c r="G1154" t="str">
        <x:v>Source-specific advertised amount; no inflation adjustment or averaging. Page-image comparison remains pending.</x:v>
      </x:c>
    </x:row>
    <x:row r="1155">
      <x:c r="A1155" t="str">
        <x:v>PKR-CLM-003</x:v>
      </x:c>
      <x:c r="B1155" t="str">
        <x:v>Price observation</x:v>
      </x:c>
      <x:c r="C1155" t="str">
        <x:v>ABMX-PR-0161</x:v>
      </x:c>
      <x:c r="D1155" t="str">
        <x:v>Shimano — DX pedal pair — £14.95 plus postage</x:v>
      </x:c>
      <x:c r="E1155" t="str">
        <x:v>https://article134-tech.github.io/lititzbmx-public-knowledge-register/prices/index.html#ABMX-PR-0161</x:v>
      </x:c>
      <x:c r="F1155" t="str">
        <x:v>MEDIUM-HIGH</x:v>
      </x:c>
      <x:c r="G1155" t="str">
        <x:v>Source-specific advertised amount; no inflation adjustment or averaging. Page-image comparison remains pending.</x:v>
      </x:c>
    </x:row>
    <x:row r="1156">
      <x:c r="A1156" t="str">
        <x:v>PKR-CLM-003</x:v>
      </x:c>
      <x:c r="B1156" t="str">
        <x:v>Price observation</x:v>
      </x:c>
      <x:c r="C1156" t="str">
        <x:v>ABMX-PR-0162</x:v>
      </x:c>
      <x:c r="D1156" t="str">
        <x:v>California Lite — Chequered pad set — £7.62</x:v>
      </x:c>
      <x:c r="E1156" t="str">
        <x:v>https://article134-tech.github.io/lititzbmx-public-knowledge-register/prices/index.html#ABMX-PR-0162</x:v>
      </x:c>
      <x:c r="F1156" t="str">
        <x:v>MEDIUM-HIGH</x:v>
      </x:c>
      <x:c r="G1156" t="str">
        <x:v>Source-specific advertised amount; no inflation adjustment or averaging. Page-image comparison remains pending.</x:v>
      </x:c>
    </x:row>
    <x:row r="1157">
      <x:c r="A1157" t="str">
        <x:v>PKR-CLM-003</x:v>
      </x:c>
      <x:c r="B1157" t="str">
        <x:v>Price observation</x:v>
      </x:c>
      <x:c r="C1157" t="str">
        <x:v>ABMX-PR-0163</x:v>
      </x:c>
      <x:c r="D1157" t="str">
        <x:v>Haro — Techplate — £10.31</x:v>
      </x:c>
      <x:c r="E1157" t="str">
        <x:v>https://article134-tech.github.io/lititzbmx-public-knowledge-register/prices/index.html#ABMX-PR-0163</x:v>
      </x:c>
      <x:c r="F1157" t="str">
        <x:v>MEDIUM-HIGH</x:v>
      </x:c>
      <x:c r="G1157" t="str">
        <x:v>Source-specific advertised amount; no inflation adjustment or averaging. Page-image comparison remains pending.</x:v>
      </x:c>
    </x:row>
    <x:row r="1158">
      <x:c r="A1158" t="str">
        <x:v>PKR-CLM-003</x:v>
      </x:c>
      <x:c r="B1158" t="str">
        <x:v>Price observation</x:v>
      </x:c>
      <x:c r="C1158" t="str">
        <x:v>ABMX-PR-0164</x:v>
      </x:c>
      <x:c r="D1158" t="str">
        <x:v>MKS — Grafight pedals — £11.90</x:v>
      </x:c>
      <x:c r="E1158" t="str">
        <x:v>https://article134-tech.github.io/lititzbmx-public-knowledge-register/prices/index.html#ABMX-PR-0164</x:v>
      </x:c>
      <x:c r="F1158" t="str">
        <x:v>MEDIUM-HIGH</x:v>
      </x:c>
      <x:c r="G1158" t="str">
        <x:v>Source-specific advertised amount; no inflation adjustment or averaging. Page-image comparison remains pending.</x:v>
      </x:c>
    </x:row>
    <x:row r="1159">
      <x:c r="A1159" t="str">
        <x:v>PKR-CLM-003</x:v>
      </x:c>
      <x:c r="B1159" t="str">
        <x:v>Price observation</x:v>
      </x:c>
      <x:c r="C1159" t="str">
        <x:v>ABMX-PR-0165</x:v>
      </x:c>
      <x:c r="D1159" t="str">
        <x:v>GT — Pad set — £7.94</x:v>
      </x:c>
      <x:c r="E1159" t="str">
        <x:v>https://article134-tech.github.io/lititzbmx-public-knowledge-register/prices/index.html#ABMX-PR-0165</x:v>
      </x:c>
      <x:c r="F1159" t="str">
        <x:v>MEDIUM-HIGH</x:v>
      </x:c>
      <x:c r="G1159" t="str">
        <x:v>Source-specific advertised amount; no inflation adjustment or averaging. Page-image comparison remains pending.</x:v>
      </x:c>
    </x:row>
    <x:row r="1160">
      <x:c r="A1160" t="str">
        <x:v>PKR-CLM-003</x:v>
      </x:c>
      <x:c r="B1160" t="str">
        <x:v>Price observation</x:v>
      </x:c>
      <x:c r="C1160" t="str">
        <x:v>ABMX-PR-0166</x:v>
      </x:c>
      <x:c r="D1160" t="str">
        <x:v>Torker — Pad set — £10.37</x:v>
      </x:c>
      <x:c r="E1160" t="str">
        <x:v>https://article134-tech.github.io/lititzbmx-public-knowledge-register/prices/index.html#ABMX-PR-0166</x:v>
      </x:c>
      <x:c r="F1160" t="str">
        <x:v>MEDIUM-HIGH</x:v>
      </x:c>
      <x:c r="G1160" t="str">
        <x:v>Source-specific advertised amount; no inflation adjustment or averaging. Page-image comparison remains pending.</x:v>
      </x:c>
    </x:row>
    <x:row r="1161">
      <x:c r="A1161" t="str">
        <x:v>PKR-CLM-003</x:v>
      </x:c>
      <x:c r="B1161" t="str">
        <x:v>Price observation</x:v>
      </x:c>
      <x:c r="C1161" t="str">
        <x:v>ABMX-PR-0167</x:v>
      </x:c>
      <x:c r="D1161" t="str">
        <x:v>Suntour — Three-piece crankset — Around £23</x:v>
      </x:c>
      <x:c r="E1161" t="str">
        <x:v>https://article134-tech.github.io/lititzbmx-public-knowledge-register/prices/index.html#ABMX-PR-0167</x:v>
      </x:c>
      <x:c r="F1161" t="str">
        <x:v>MEDIUM-HIGH</x:v>
      </x:c>
      <x:c r="G1161" t="str">
        <x:v>Source-specific advertised amount; no inflation adjustment or averaging. Page-image comparison remains pending.</x:v>
      </x:c>
    </x:row>
    <x:row r="1162">
      <x:c r="A1162" t="str">
        <x:v>PKR-CLM-003</x:v>
      </x:c>
      <x:c r="B1162" t="str">
        <x:v>Price observation</x:v>
      </x:c>
      <x:c r="C1162" t="str">
        <x:v>ABMX-PR-0168</x:v>
      </x:c>
      <x:c r="D1162" t="str">
        <x:v>Suntour — Chainring — Around £9</x:v>
      </x:c>
      <x:c r="E1162" t="str">
        <x:v>https://article134-tech.github.io/lititzbmx-public-knowledge-register/prices/index.html#ABMX-PR-0168</x:v>
      </x:c>
      <x:c r="F1162" t="str">
        <x:v>MEDIUM-HIGH</x:v>
      </x:c>
      <x:c r="G1162" t="str">
        <x:v>Source-specific advertised amount; no inflation adjustment or averaging. Page-image comparison remains pending.</x:v>
      </x:c>
    </x:row>
    <x:row r="1163">
      <x:c r="A1163" t="str">
        <x:v>PKR-CLM-003</x:v>
      </x:c>
      <x:c r="B1163" t="str">
        <x:v>Price observation</x:v>
      </x:c>
      <x:c r="C1163" t="str">
        <x:v>ABMX-PR-0169</x:v>
      </x:c>
      <x:c r="D1163" t="str">
        <x:v>Suntour — Bottom bracket — Around £8</x:v>
      </x:c>
      <x:c r="E1163" t="str">
        <x:v>https://article134-tech.github.io/lititzbmx-public-knowledge-register/prices/index.html#ABMX-PR-0169</x:v>
      </x:c>
      <x:c r="F1163" t="str">
        <x:v>MEDIUM-HIGH</x:v>
      </x:c>
      <x:c r="G1163" t="str">
        <x:v>Source-specific advertised amount; no inflation adjustment or averaging. Page-image comparison remains pending.</x:v>
      </x:c>
    </x:row>
    <x:row r="1164">
      <x:c r="A1164" t="str">
        <x:v>PKR-CLM-003</x:v>
      </x:c>
      <x:c r="B1164" t="str">
        <x:v>Price observation</x:v>
      </x:c>
      <x:c r="C1164" t="str">
        <x:v>ABMX-PR-0170</x:v>
      </x:c>
      <x:c r="D1164" t="str">
        <x:v>No Crak — Heavy-duty chain lock — £39.50</x:v>
      </x:c>
      <x:c r="E1164" t="str">
        <x:v>https://article134-tech.github.io/lititzbmx-public-knowledge-register/prices/index.html#ABMX-PR-0170</x:v>
      </x:c>
      <x:c r="F1164" t="str">
        <x:v>MEDIUM-HIGH</x:v>
      </x:c>
      <x:c r="G1164" t="str">
        <x:v>Source-specific advertised amount; no inflation adjustment or averaging. Page-image comparison remains pending.</x:v>
      </x:c>
    </x:row>
    <x:row r="1165">
      <x:c r="A1165" t="str">
        <x:v>PKR-CLM-003</x:v>
      </x:c>
      <x:c r="B1165" t="str">
        <x:v>Price observation</x:v>
      </x:c>
      <x:c r="C1165" t="str">
        <x:v>ABMX-PR-0171</x:v>
      </x:c>
      <x:c r="D1165" t="str">
        <x:v>No Crak — Two-ended chain lock — Around £20</x:v>
      </x:c>
      <x:c r="E1165" t="str">
        <x:v>https://article134-tech.github.io/lititzbmx-public-knowledge-register/prices/index.html#ABMX-PR-0171</x:v>
      </x:c>
      <x:c r="F1165" t="str">
        <x:v>MEDIUM-HIGH</x:v>
      </x:c>
      <x:c r="G1165" t="str">
        <x:v>Source-specific advertised amount; no inflation adjustment or averaging. Page-image comparison remains pending.</x:v>
      </x:c>
    </x:row>
    <x:row r="1166">
      <x:c r="A1166" t="str">
        <x:v>PKR-CLM-003</x:v>
      </x:c>
      <x:c r="B1166" t="str">
        <x:v>Price observation</x:v>
      </x:c>
      <x:c r="C1166" t="str">
        <x:v>ABMX-PR-0172</x:v>
      </x:c>
      <x:c r="D1166" t="str">
        <x:v>Citadel — D-lock — Under £5</x:v>
      </x:c>
      <x:c r="E1166" t="str">
        <x:v>https://article134-tech.github.io/lititzbmx-public-knowledge-register/prices/index.html#ABMX-PR-0172</x:v>
      </x:c>
      <x:c r="F1166" t="str">
        <x:v>MEDIUM-HIGH</x:v>
      </x:c>
      <x:c r="G1166" t="str">
        <x:v>Source-specific advertised amount; no inflation adjustment or averaging. Page-image comparison remains pending.</x:v>
      </x:c>
    </x:row>
    <x:row r="1167">
      <x:c r="A1167" t="str">
        <x:v>PKR-CLM-003</x:v>
      </x:c>
      <x:c r="B1167" t="str">
        <x:v>Price observation</x:v>
      </x:c>
      <x:c r="C1167" t="str">
        <x:v>ABMX-PR-0173</x:v>
      </x:c>
      <x:c r="D1167" t="str">
        <x:v>Squire — Six-foot cable lock — £3.65</x:v>
      </x:c>
      <x:c r="E1167" t="str">
        <x:v>https://article134-tech.github.io/lititzbmx-public-knowledge-register/prices/index.html#ABMX-PR-0173</x:v>
      </x:c>
      <x:c r="F1167" t="str">
        <x:v>MEDIUM-HIGH</x:v>
      </x:c>
      <x:c r="G1167" t="str">
        <x:v>Source-specific advertised amount; no inflation adjustment or averaging. Page-image comparison remains pending.</x:v>
      </x:c>
    </x:row>
    <x:row r="1168">
      <x:c r="A1168" t="str">
        <x:v>PKR-CLM-003</x:v>
      </x:c>
      <x:c r="B1168" t="str">
        <x:v>Price observation</x:v>
      </x:c>
      <x:c r="C1168" t="str">
        <x:v>ABMX-PR-0174</x:v>
      </x:c>
      <x:c r="D1168" t="str">
        <x:v>Squire — Eighteen-inch Ring of Steel — £1.99</x:v>
      </x:c>
      <x:c r="E1168" t="str">
        <x:v>https://article134-tech.github.io/lititzbmx-public-knowledge-register/prices/index.html#ABMX-PR-0174</x:v>
      </x:c>
      <x:c r="F1168" t="str">
        <x:v>MEDIUM-HIGH</x:v>
      </x:c>
      <x:c r="G1168" t="str">
        <x:v>Source-specific advertised amount; no inflation adjustment or averaging. Page-image comparison remains pending.</x:v>
      </x:c>
    </x:row>
    <x:row r="1169">
      <x:c r="A1169" t="str">
        <x:v>PKR-CLM-003</x:v>
      </x:c>
      <x:c r="B1169" t="str">
        <x:v>Price observation</x:v>
      </x:c>
      <x:c r="C1169" t="str">
        <x:v>ABMX-PR-0175</x:v>
      </x:c>
      <x:c r="D1169" t="str">
        <x:v>Raleigh — Pro Burner — £195.00</x:v>
      </x:c>
      <x:c r="E1169" t="str">
        <x:v>https://article134-tech.github.io/lititzbmx-public-knowledge-register/prices/index.html#ABMX-PR-0175</x:v>
      </x:c>
      <x:c r="F1169" t="str">
        <x:v>MEDIUM-HIGH</x:v>
      </x:c>
      <x:c r="G1169" t="str">
        <x:v>Source-specific advertised amount; no inflation adjustment or averaging. Page-image comparison remains pending.</x:v>
      </x:c>
    </x:row>
    <x:row r="1170">
      <x:c r="A1170" t="str">
        <x:v>PKR-CLM-003</x:v>
      </x:c>
      <x:c r="B1170" t="str">
        <x:v>Price observation</x:v>
      </x:c>
      <x:c r="C1170" t="str">
        <x:v>ABMX-PR-0176</x:v>
      </x:c>
      <x:c r="D1170" t="str">
        <x:v>Raleigh — Ultra Burner — £115.00</x:v>
      </x:c>
      <x:c r="E1170" t="str">
        <x:v>https://article134-tech.github.io/lititzbmx-public-knowledge-register/prices/index.html#ABMX-PR-0176</x:v>
      </x:c>
      <x:c r="F1170" t="str">
        <x:v>MEDIUM-HIGH</x:v>
      </x:c>
      <x:c r="G1170" t="str">
        <x:v>Source-specific advertised amount; no inflation adjustment or averaging. Page-image comparison remains pending.</x:v>
      </x:c>
    </x:row>
    <x:row r="1171">
      <x:c r="A1171" t="str">
        <x:v>PKR-CLM-003</x:v>
      </x:c>
      <x:c r="B1171" t="str">
        <x:v>Price observation</x:v>
      </x:c>
      <x:c r="C1171" t="str">
        <x:v>ABMX-PR-0177</x:v>
      </x:c>
      <x:c r="D1171" t="str">
        <x:v>Raleigh — Extra Burner — £89.95</x:v>
      </x:c>
      <x:c r="E1171" t="str">
        <x:v>https://article134-tech.github.io/lititzbmx-public-knowledge-register/prices/index.html#ABMX-PR-0177</x:v>
      </x:c>
      <x:c r="F1171" t="str">
        <x:v>MEDIUM-HIGH</x:v>
      </x:c>
      <x:c r="G1171" t="str">
        <x:v>Source-specific advertised amount; no inflation adjustment or averaging. Page-image comparison remains pending.</x:v>
      </x:c>
    </x:row>
    <x:row r="1172">
      <x:c r="A1172" t="str">
        <x:v>PKR-CLM-003</x:v>
      </x:c>
      <x:c r="B1172" t="str">
        <x:v>Price observation</x:v>
      </x:c>
      <x:c r="C1172" t="str">
        <x:v>ABMX-PR-0178</x:v>
      </x:c>
      <x:c r="D1172" t="str">
        <x:v>Skyway — Tuff II wheel pair — £55.00 including postage</x:v>
      </x:c>
      <x:c r="E1172" t="str">
        <x:v>https://article134-tech.github.io/lititzbmx-public-knowledge-register/prices/index.html#ABMX-PR-0178</x:v>
      </x:c>
      <x:c r="F1172" t="str">
        <x:v>MEDIUM-HIGH</x:v>
      </x:c>
      <x:c r="G1172" t="str">
        <x:v>Source-specific advertised amount; no inflation adjustment or averaging. Page-image comparison remains pending.</x:v>
      </x:c>
    </x:row>
    <x:row r="1173">
      <x:c r="A1173" t="str">
        <x:v>PKR-CLM-003</x:v>
      </x:c>
      <x:c r="B1173" t="str">
        <x:v>Price observation</x:v>
      </x:c>
      <x:c r="C1173" t="str">
        <x:v>ABMX-PR-0179</x:v>
      </x:c>
      <x:c r="D1173" t="str">
        <x:v>Araya — 7X wheel pair — £39.95 including postage</x:v>
      </x:c>
      <x:c r="E1173" t="str">
        <x:v>https://article134-tech.github.io/lititzbmx-public-knowledge-register/prices/index.html#ABMX-PR-0179</x:v>
      </x:c>
      <x:c r="F1173" t="str">
        <x:v>MEDIUM-HIGH</x:v>
      </x:c>
      <x:c r="G1173" t="str">
        <x:v>Source-specific advertised amount; no inflation adjustment or averaging. Page-image comparison remains pending.</x:v>
      </x:c>
    </x:row>
    <x:row r="1174">
      <x:c r="A1174" t="str">
        <x:v>PKR-CLM-003</x:v>
      </x:c>
      <x:c r="B1174" t="str">
        <x:v>Price observation</x:v>
      </x:c>
      <x:c r="C1174" t="str">
        <x:v>ABMX-PR-0180</x:v>
      </x:c>
      <x:c r="D1174" t="str">
        <x:v>Araya / Suzue — ADX wheel pair — £39.95 plus postage</x:v>
      </x:c>
      <x:c r="E1174" t="str">
        <x:v>https://article134-tech.github.io/lititzbmx-public-knowledge-register/prices/index.html#ABMX-PR-0180</x:v>
      </x:c>
      <x:c r="F1174" t="str">
        <x:v>MEDIUM-HIGH</x:v>
      </x:c>
      <x:c r="G1174" t="str">
        <x:v>Source-specific advertised amount; no inflation adjustment or averaging. Page-image comparison remains pending.</x:v>
      </x:c>
    </x:row>
    <x:row r="1175">
      <x:c r="A1175" t="str">
        <x:v>PKR-CLM-003</x:v>
      </x:c>
      <x:c r="B1175" t="str">
        <x:v>Price observation</x:v>
      </x:c>
      <x:c r="C1175" t="str">
        <x:v>ABMX-PR-0181</x:v>
      </x:c>
      <x:c r="D1175" t="str">
        <x:v>Shimano — DX pedal pair — £12.95 plus postage</x:v>
      </x:c>
      <x:c r="E1175" t="str">
        <x:v>https://article134-tech.github.io/lititzbmx-public-knowledge-register/prices/index.html#ABMX-PR-0181</x:v>
      </x:c>
      <x:c r="F1175" t="str">
        <x:v>MEDIUM-HIGH</x:v>
      </x:c>
      <x:c r="G1175" t="str">
        <x:v>Source-specific advertised amount; no inflation adjustment or averaging. Page-image comparison remains pending.</x:v>
      </x:c>
    </x:row>
    <x:row r="1176">
      <x:c r="A1176" t="str">
        <x:v>PKR-CLM-003</x:v>
      </x:c>
      <x:c r="B1176" t="str">
        <x:v>Price observation</x:v>
      </x:c>
      <x:c r="C1176" t="str">
        <x:v>ABMX-PR-0182</x:v>
      </x:c>
      <x:c r="D1176" t="str">
        <x:v>Allen’s BMX Centre — Alloy racing wheel pair — £25.00 per pair</x:v>
      </x:c>
      <x:c r="E1176" t="str">
        <x:v>https://article134-tech.github.io/lititzbmx-public-knowledge-register/prices/index.html#ABMX-PR-0182</x:v>
      </x:c>
      <x:c r="F1176" t="str">
        <x:v>MEDIUM-HIGH</x:v>
      </x:c>
      <x:c r="G1176" t="str">
        <x:v>Source-specific advertised amount; no inflation adjustment or averaging. Page-image comparison remains pending.</x:v>
      </x:c>
    </x:row>
    <x:row r="1177">
      <x:c r="A1177" t="str">
        <x:v>PKR-CLM-003</x:v>
      </x:c>
      <x:c r="B1177" t="str">
        <x:v>Price observation</x:v>
      </x:c>
      <x:c r="C1177" t="str">
        <x:v>ABMX-PR-0183</x:v>
      </x:c>
      <x:c r="D1177" t="str">
        <x:v>Allen’s BMX Centre — Fibre wheel pair — £19.95 per pair</x:v>
      </x:c>
      <x:c r="E1177" t="str">
        <x:v>https://article134-tech.github.io/lititzbmx-public-knowledge-register/prices/index.html#ABMX-PR-0183</x:v>
      </x:c>
      <x:c r="F1177" t="str">
        <x:v>MEDIUM-HIGH</x:v>
      </x:c>
      <x:c r="G1177" t="str">
        <x:v>Source-specific advertised amount; no inflation adjustment or averaging. Page-image comparison remains pending.</x:v>
      </x:c>
    </x:row>
    <x:row r="1178">
      <x:c r="A1178" t="str">
        <x:v>PKR-CLM-003</x:v>
      </x:c>
      <x:c r="B1178" t="str">
        <x:v>Price observation</x:v>
      </x:c>
      <x:c r="C1178" t="str">
        <x:v>ABMX-PR-0184</x:v>
      </x:c>
      <x:c r="D1178" t="str">
        <x:v>Allen’s BMX Centre — Alloy V bars — £7.95</x:v>
      </x:c>
      <x:c r="E1178" t="str">
        <x:v>https://article134-tech.github.io/lititzbmx-public-knowledge-register/prices/index.html#ABMX-PR-0184</x:v>
      </x:c>
      <x:c r="F1178" t="str">
        <x:v>MEDIUM-HIGH</x:v>
      </x:c>
      <x:c r="G1178" t="str">
        <x:v>Source-specific advertised amount; no inflation adjustment or averaging. Page-image comparison remains pending.</x:v>
      </x:c>
    </x:row>
    <x:row r="1179">
      <x:c r="A1179" t="str">
        <x:v>PKR-CLM-003</x:v>
      </x:c>
      <x:c r="B1179" t="str">
        <x:v>Price observation</x:v>
      </x:c>
      <x:c r="C1179" t="str">
        <x:v>ABMX-PR-0185</x:v>
      </x:c>
      <x:c r="D1179" t="str">
        <x:v>Haro — Freestyler frame and forks — £149</x:v>
      </x:c>
      <x:c r="E1179" t="str">
        <x:v>https://article134-tech.github.io/lititzbmx-public-knowledge-register/prices/index.html#ABMX-PR-0185</x:v>
      </x:c>
      <x:c r="F1179" t="str">
        <x:v>MEDIUM-HIGH</x:v>
      </x:c>
      <x:c r="G1179" t="str">
        <x:v>Source-specific advertised amount; no inflation adjustment or averaging. Page-image comparison remains pending.</x:v>
      </x:c>
    </x:row>
    <x:row r="1180">
      <x:c r="A1180" t="str">
        <x:v>PKR-CLM-003</x:v>
      </x:c>
      <x:c r="B1180" t="str">
        <x:v>Price observation</x:v>
      </x:c>
      <x:c r="C1180" t="str">
        <x:v>ABMX-PR-0186</x:v>
      </x:c>
      <x:c r="D1180" t="str">
        <x:v>Skyway — TA frame and forks — £159</x:v>
      </x:c>
      <x:c r="E1180" t="str">
        <x:v>https://article134-tech.github.io/lititzbmx-public-knowledge-register/prices/index.html#ABMX-PR-0186</x:v>
      </x:c>
      <x:c r="F1180" t="str">
        <x:v>MEDIUM-HIGH</x:v>
      </x:c>
      <x:c r="G1180" t="str">
        <x:v>Source-specific advertised amount; no inflation adjustment or averaging. Page-image comparison remains pending.</x:v>
      </x:c>
    </x:row>
    <x:row r="1181">
      <x:c r="A1181" t="str">
        <x:v>PKR-CLM-003</x:v>
      </x:c>
      <x:c r="B1181" t="str">
        <x:v>Price observation</x:v>
      </x:c>
      <x:c r="C1181" t="str">
        <x:v>ABMX-PR-0187</x:v>
      </x:c>
      <x:c r="D1181" t="str">
        <x:v>Ukai — 1 3/8-inch rim — From £12</x:v>
      </x:c>
      <x:c r="E1181" t="str">
        <x:v>https://article134-tech.github.io/lititzbmx-public-knowledge-register/prices/index.html#ABMX-PR-0187</x:v>
      </x:c>
      <x:c r="F1181" t="str">
        <x:v>MEDIUM-HIGH</x:v>
      </x:c>
      <x:c r="G1181" t="str">
        <x:v>Source-specific advertised amount; no inflation adjustment or averaging. Page-image comparison remains pending.</x:v>
      </x:c>
    </x:row>
    <x:row r="1182">
      <x:c r="A1182" t="str">
        <x:v>PKR-CLM-003</x:v>
      </x:c>
      <x:c r="B1182" t="str">
        <x:v>Price observation</x:v>
      </x:c>
      <x:c r="C1182" t="str">
        <x:v>ABMX-PR-0188</x:v>
      </x:c>
      <x:c r="D1182" t="str">
        <x:v>Panaracer — 1 3/8-inch tyre — From £6.25</x:v>
      </x:c>
      <x:c r="E1182" t="str">
        <x:v>https://article134-tech.github.io/lititzbmx-public-knowledge-register/prices/index.html#ABMX-PR-0188</x:v>
      </x:c>
      <x:c r="F1182" t="str">
        <x:v>MEDIUM-HIGH</x:v>
      </x:c>
      <x:c r="G1182" t="str">
        <x:v>Source-specific advertised amount; no inflation adjustment or averaging. Page-image comparison remains pending.</x:v>
      </x:c>
    </x:row>
    <x:row r="1183">
      <x:c r="A1183" t="str">
        <x:v>PKR-CLM-003</x:v>
      </x:c>
      <x:c r="B1183" t="str">
        <x:v>Price observation</x:v>
      </x:c>
      <x:c r="C1183" t="str">
        <x:v>ABMX-PR-0189</x:v>
      </x:c>
      <x:c r="D1183" t="str">
        <x:v>Skyway — Tuff wheel pair — £57.50</x:v>
      </x:c>
      <x:c r="E1183" t="str">
        <x:v>https://article134-tech.github.io/lititzbmx-public-knowledge-register/prices/index.html#ABMX-PR-0189</x:v>
      </x:c>
      <x:c r="F1183" t="str">
        <x:v>MEDIUM-HIGH</x:v>
      </x:c>
      <x:c r="G1183" t="str">
        <x:v>Source-specific advertised amount; no inflation adjustment or averaging. Page-image comparison remains pending.</x:v>
      </x:c>
    </x:row>
    <x:row r="1184">
      <x:c r="A1184" t="str">
        <x:v>PKR-CLM-003</x:v>
      </x:c>
      <x:c r="B1184" t="str">
        <x:v>Price observation</x:v>
      </x:c>
      <x:c r="C1184" t="str">
        <x:v>ABMX-PR-0190</x:v>
      </x:c>
      <x:c r="D1184" t="str">
        <x:v>Custom — Z rim wheel pair — £39.00</x:v>
      </x:c>
      <x:c r="E1184" t="str">
        <x:v>https://article134-tech.github.io/lititzbmx-public-knowledge-register/prices/index.html#ABMX-PR-0190</x:v>
      </x:c>
      <x:c r="F1184" t="str">
        <x:v>MEDIUM-HIGH</x:v>
      </x:c>
      <x:c r="G1184" t="str">
        <x:v>Source-specific advertised amount; no inflation adjustment or averaging. Page-image comparison remains pending.</x:v>
      </x:c>
    </x:row>
    <x:row r="1185">
      <x:c r="A1185" t="str">
        <x:v>PKR-CLM-003</x:v>
      </x:c>
      <x:c r="B1185" t="str">
        <x:v>Price observation</x:v>
      </x:c>
      <x:c r="C1185" t="str">
        <x:v>ABMX-PR-0191</x:v>
      </x:c>
      <x:c r="D1185" t="str">
        <x:v>BMX Action Bike — Available back issue — 70p per copy</x:v>
      </x:c>
      <x:c r="E1185" t="str">
        <x:v>https://article134-tech.github.io/lititzbmx-public-knowledge-register/prices/index.html#ABMX-PR-0191</x:v>
      </x:c>
      <x:c r="F1185" t="str">
        <x:v>MEDIUM-HIGH</x:v>
      </x:c>
      <x:c r="G1185" t="str">
        <x:v>Source-specific advertised amount; no inflation adjustment or averaging. Page-image comparison remains pending.</x:v>
      </x:c>
    </x:row>
    <x:row r="1186">
      <x:c r="A1186" t="str">
        <x:v>PKR-CLM-003</x:v>
      </x:c>
      <x:c r="B1186" t="str">
        <x:v>Price observation</x:v>
      </x:c>
      <x:c r="C1186" t="str">
        <x:v>ABMX-PR-0192</x:v>
      </x:c>
      <x:c r="D1186" t="str">
        <x:v>BMX Action Bike — Twelve-issue binder — £3.95</x:v>
      </x:c>
      <x:c r="E1186" t="str">
        <x:v>https://article134-tech.github.io/lititzbmx-public-knowledge-register/prices/index.html#ABMX-PR-0192</x:v>
      </x:c>
      <x:c r="F1186" t="str">
        <x:v>MEDIUM-HIGH</x:v>
      </x:c>
      <x:c r="G1186" t="str">
        <x:v>Source-specific advertised amount; no inflation adjustment or averaging. Page-image comparison remains pending.</x:v>
      </x:c>
    </x:row>
    <x:row r="1187">
      <x:c r="A1187" t="str">
        <x:v>PKR-CLM-003</x:v>
      </x:c>
      <x:c r="B1187" t="str">
        <x:v>Price observation</x:v>
      </x:c>
      <x:c r="C1187" t="str">
        <x:v>ABMX-PR-0193</x:v>
      </x:c>
      <x:c r="D1187" t="str">
        <x:v>BMX Action Bike — Ten-issue UK subscription — £8.60</x:v>
      </x:c>
      <x:c r="E1187" t="str">
        <x:v>https://article134-tech.github.io/lititzbmx-public-knowledge-register/prices/index.html#ABMX-PR-0193</x:v>
      </x:c>
      <x:c r="F1187" t="str">
        <x:v>MEDIUM-HIGH</x:v>
      </x:c>
      <x:c r="G1187" t="str">
        <x:v>Source-specific advertised amount; no inflation adjustment or averaging. Page-image comparison remains pending.</x:v>
      </x:c>
    </x:row>
    <x:row r="1188">
      <x:c r="A1188" t="str">
        <x:v>PKR-CLM-003</x:v>
      </x:c>
      <x:c r="B1188" t="str">
        <x:v>Price observation</x:v>
      </x:c>
      <x:c r="C1188" t="str">
        <x:v>ABMX-PR-0194</x:v>
      </x:c>
      <x:c r="D1188" t="str">
        <x:v>King Sticker — Five-sticker packet — £1</x:v>
      </x:c>
      <x:c r="E1188" t="str">
        <x:v>https://article134-tech.github.io/lititzbmx-public-knowledge-register/prices/index.html#ABMX-PR-0194</x:v>
      </x:c>
      <x:c r="F1188" t="str">
        <x:v>MEDIUM-HIGH</x:v>
      </x:c>
      <x:c r="G1188" t="str">
        <x:v>Source-specific advertised amount; no inflation adjustment or averaging. Page-image comparison remains pending.</x:v>
      </x:c>
    </x:row>
    <x:row r="1189">
      <x:c r="A1189" t="str">
        <x:v>PKR-CLM-003</x:v>
      </x:c>
      <x:c r="B1189" t="str">
        <x:v>Price observation</x:v>
      </x:c>
      <x:c r="C1189" t="str">
        <x:v>ABMX-PR-0195</x:v>
      </x:c>
      <x:c r="D1189" t="str">
        <x:v>Superfox — Superfox complete bicycle — £175</x:v>
      </x:c>
      <x:c r="E1189" t="str">
        <x:v>https://article134-tech.github.io/lititzbmx-public-knowledge-register/prices/index.html#ABMX-PR-0195</x:v>
      </x:c>
      <x:c r="F1189" t="str">
        <x:v>MEDIUM-HIGH</x:v>
      </x:c>
      <x:c r="G1189" t="str">
        <x:v>Source-specific advertised amount; no inflation adjustment or averaging. Page-image comparison remains pending.</x:v>
      </x:c>
    </x:row>
    <x:row r="1190">
      <x:c r="A1190" t="str">
        <x:v>PKR-CLM-003</x:v>
      </x:c>
      <x:c r="B1190" t="str">
        <x:v>Price observation</x:v>
      </x:c>
      <x:c r="C1190" t="str">
        <x:v>ABMX-PR-0196</x:v>
      </x:c>
      <x:c r="D1190" t="str">
        <x:v>BMX Centre Mousehole — Chromoly frame-and-fork set — £63.95</x:v>
      </x:c>
      <x:c r="E1190" t="str">
        <x:v>https://article134-tech.github.io/lititzbmx-public-knowledge-register/prices/index.html#ABMX-PR-0196</x:v>
      </x:c>
      <x:c r="F1190" t="str">
        <x:v>MEDIUM-HIGH</x:v>
      </x:c>
      <x:c r="G1190" t="str">
        <x:v>Source-specific advertised amount; no inflation adjustment or averaging. Page-image comparison remains pending.</x:v>
      </x:c>
    </x:row>
    <x:row r="1191">
      <x:c r="A1191" t="str">
        <x:v>PKR-CLM-003</x:v>
      </x:c>
      <x:c r="B1191" t="str">
        <x:v>Price observation</x:v>
      </x:c>
      <x:c r="C1191" t="str">
        <x:v>ABMX-PR-0197</x:v>
      </x:c>
      <x:c r="D1191" t="str">
        <x:v>Firebird — Frame and fork set — £64.95 plus postage</x:v>
      </x:c>
      <x:c r="E1191" t="str">
        <x:v>https://article134-tech.github.io/lititzbmx-public-knowledge-register/prices/index.html#ABMX-PR-0197</x:v>
      </x:c>
      <x:c r="F1191" t="str">
        <x:v>MEDIUM-HIGH</x:v>
      </x:c>
      <x:c r="G1191" t="str">
        <x:v>Source-specific advertised amount; no inflation adjustment or averaging. Page-image comparison remains pending.</x:v>
      </x:c>
    </x:row>
    <x:row r="1192">
      <x:c r="A1192" t="str">
        <x:v>PKR-CLM-003</x:v>
      </x:c>
      <x:c r="B1192" t="str">
        <x:v>Price observation</x:v>
      </x:c>
      <x:c r="C1192" t="str">
        <x:v>ABMX-PR-0198</x:v>
      </x:c>
      <x:c r="D1192" t="str">
        <x:v>Yes — Fibrelite helmet — £32.00</x:v>
      </x:c>
      <x:c r="E1192" t="str">
        <x:v>https://article134-tech.github.io/lititzbmx-public-knowledge-register/prices/index.html#ABMX-PR-0198</x:v>
      </x:c>
      <x:c r="F1192" t="str">
        <x:v>MEDIUM-HIGH</x:v>
      </x:c>
      <x:c r="G1192" t="str">
        <x:v>Source-specific period amount; no inflation adjustment or averaging. Page-image comparison remains pending.</x:v>
      </x:c>
    </x:row>
    <x:row r="1193">
      <x:c r="A1193" t="str">
        <x:v>PKR-CLM-003</x:v>
      </x:c>
      <x:c r="B1193" t="str">
        <x:v>Price observation</x:v>
      </x:c>
      <x:c r="C1193" t="str">
        <x:v>ABMX-PR-0199</x:v>
      </x:c>
      <x:c r="D1193" t="str">
        <x:v>Yes — Scorpion helmet — £18.95</x:v>
      </x:c>
      <x:c r="E1193" t="str">
        <x:v>https://article134-tech.github.io/lititzbmx-public-knowledge-register/prices/index.html#ABMX-PR-0199</x:v>
      </x:c>
      <x:c r="F1193" t="str">
        <x:v>MEDIUM-HIGH</x:v>
      </x:c>
      <x:c r="G1193" t="str">
        <x:v>Source-specific period amount; no inflation adjustment or averaging. Page-image comparison remains pending.</x:v>
      </x:c>
    </x:row>
    <x:row r="1194">
      <x:c r="A1194" t="str">
        <x:v>PKR-CLM-003</x:v>
      </x:c>
      <x:c r="B1194" t="str">
        <x:v>Price observation</x:v>
      </x:c>
      <x:c r="C1194" t="str">
        <x:v>ABMX-PR-0200</x:v>
      </x:c>
      <x:c r="D1194" t="str">
        <x:v>Kashimax — Aero saddle — £14.95</x:v>
      </x:c>
      <x:c r="E1194" t="str">
        <x:v>https://article134-tech.github.io/lititzbmx-public-knowledge-register/prices/index.html#ABMX-PR-0200</x:v>
      </x:c>
      <x:c r="F1194" t="str">
        <x:v>MEDIUM-HIGH</x:v>
      </x:c>
      <x:c r="G1194" t="str">
        <x:v>Source-specific period amount; no inflation adjustment or averaging. Page-image comparison remains pending.</x:v>
      </x:c>
    </x:row>
    <x:row r="1195">
      <x:c r="A1195" t="str">
        <x:v>PKR-CLM-003</x:v>
      </x:c>
      <x:c r="B1195" t="str">
        <x:v>Price observation</x:v>
      </x:c>
      <x:c r="C1195" t="str">
        <x:v>ABMX-PR-0201</x:v>
      </x:c>
      <x:c r="D1195" t="str">
        <x:v>Trax Pro — Full-face helmet — £12.95</x:v>
      </x:c>
      <x:c r="E1195" t="str">
        <x:v>https://article134-tech.github.io/lititzbmx-public-knowledge-register/prices/index.html#ABMX-PR-0201</x:v>
      </x:c>
      <x:c r="F1195" t="str">
        <x:v>MEDIUM-HIGH</x:v>
      </x:c>
      <x:c r="G1195" t="str">
        <x:v>Source-specific period amount; no inflation adjustment or averaging. Page-image comparison remains pending.</x:v>
      </x:c>
    </x:row>
    <x:row r="1196">
      <x:c r="A1196" t="str">
        <x:v>PKR-CLM-003</x:v>
      </x:c>
      <x:c r="B1196" t="str">
        <x:v>Price observation</x:v>
      </x:c>
      <x:c r="C1196" t="str">
        <x:v>ABMX-PR-0202</x:v>
      </x:c>
      <x:c r="D1196" t="str">
        <x:v>Trax Pro — Open-face helmet — £8.95</x:v>
      </x:c>
      <x:c r="E1196" t="str">
        <x:v>https://article134-tech.github.io/lititzbmx-public-knowledge-register/prices/index.html#ABMX-PR-0202</x:v>
      </x:c>
      <x:c r="F1196" t="str">
        <x:v>MEDIUM-HIGH</x:v>
      </x:c>
      <x:c r="G1196" t="str">
        <x:v>Source-specific period amount; no inflation adjustment or averaging. Page-image comparison remains pending.</x:v>
      </x:c>
    </x:row>
    <x:row r="1197">
      <x:c r="A1197" t="str">
        <x:v>PKR-CLM-003</x:v>
      </x:c>
      <x:c r="B1197" t="str">
        <x:v>Price observation</x:v>
      </x:c>
      <x:c r="C1197" t="str">
        <x:v>ABMX-PR-0203</x:v>
      </x:c>
      <x:c r="D1197" t="str">
        <x:v>Trax Pro — Goggles or face mask — From £4.95</x:v>
      </x:c>
      <x:c r="E1197" t="str">
        <x:v>https://article134-tech.github.io/lititzbmx-public-knowledge-register/prices/index.html#ABMX-PR-0203</x:v>
      </x:c>
      <x:c r="F1197" t="str">
        <x:v>MEDIUM-HIGH</x:v>
      </x:c>
      <x:c r="G1197" t="str">
        <x:v>Source-specific period amount; no inflation adjustment or averaging. Page-image comparison remains pending.</x:v>
      </x:c>
    </x:row>
    <x:row r="1198">
      <x:c r="A1198" t="str">
        <x:v>PKR-CLM-003</x:v>
      </x:c>
      <x:c r="B1198" t="str">
        <x:v>Price observation</x:v>
      </x:c>
      <x:c r="C1198" t="str">
        <x:v>ABMX-PR-0204</x:v>
      </x:c>
      <x:c r="D1198" t="str">
        <x:v>MX — 120 brake lever — £3.35</x:v>
      </x:c>
      <x:c r="E1198" t="str">
        <x:v>https://article134-tech.github.io/lititzbmx-public-knowledge-register/prices/index.html#ABMX-PR-0204</x:v>
      </x:c>
      <x:c r="F1198" t="str">
        <x:v>MEDIUM-HIGH</x:v>
      </x:c>
      <x:c r="G1198" t="str">
        <x:v>Source-specific period amount; no inflation adjustment or averaging. Page-image comparison remains pending.</x:v>
      </x:c>
    </x:row>
    <x:row r="1199">
      <x:c r="A1199" t="str">
        <x:v>PKR-CLM-003</x:v>
      </x:c>
      <x:c r="B1199" t="str">
        <x:v>Price observation</x:v>
      </x:c>
      <x:c r="C1199" t="str">
        <x:v>ABMX-PR-0205</x:v>
      </x:c>
      <x:c r="D1199" t="str">
        <x:v>Cobra — Aero grips — £1.45</x:v>
      </x:c>
      <x:c r="E1199" t="str">
        <x:v>https://article134-tech.github.io/lititzbmx-public-knowledge-register/prices/index.html#ABMX-PR-0205</x:v>
      </x:c>
      <x:c r="F1199" t="str">
        <x:v>MEDIUM-HIGH</x:v>
      </x:c>
      <x:c r="G1199" t="str">
        <x:v>Source-specific period amount; no inflation adjustment or averaging. Page-image comparison remains pending.</x:v>
      </x:c>
    </x:row>
    <x:row r="1200">
      <x:c r="A1200" t="str">
        <x:v>PKR-CLM-003</x:v>
      </x:c>
      <x:c r="B1200" t="str">
        <x:v>Price observation</x:v>
      </x:c>
      <x:c r="C1200" t="str">
        <x:v>ABMX-PR-0206</x:v>
      </x:c>
      <x:c r="D1200" t="str">
        <x:v>Rivat — Competition BMX shoes — Around £39</x:v>
      </x:c>
      <x:c r="E1200" t="str">
        <x:v>https://article134-tech.github.io/lititzbmx-public-knowledge-register/prices/index.html#ABMX-PR-0206</x:v>
      </x:c>
      <x:c r="F1200" t="str">
        <x:v>MEDIUM-HIGH</x:v>
      </x:c>
      <x:c r="G1200" t="str">
        <x:v>Source-specific period amount; no inflation adjustment or averaging. Page-image comparison remains pending.</x:v>
      </x:c>
    </x:row>
    <x:row r="1201">
      <x:c r="A1201" t="str">
        <x:v>PKR-CLM-003</x:v>
      </x:c>
      <x:c r="B1201" t="str">
        <x:v>Price observation</x:v>
      </x:c>
      <x:c r="C1201" t="str">
        <x:v>ABMX-PR-0207</x:v>
      </x:c>
      <x:c r="D1201" t="str">
        <x:v>Minoura — W-10 workstand — Around £29</x:v>
      </x:c>
      <x:c r="E1201" t="str">
        <x:v>https://article134-tech.github.io/lititzbmx-public-knowledge-register/prices/index.html#ABMX-PR-0207</x:v>
      </x:c>
      <x:c r="F1201" t="str">
        <x:v>MEDIUM-HIGH</x:v>
      </x:c>
      <x:c r="G1201" t="str">
        <x:v>Source-specific period amount; no inflation adjustment or averaging. Page-image comparison remains pending.</x:v>
      </x:c>
    </x:row>
    <x:row r="1202">
      <x:c r="A1202" t="str">
        <x:v>PKR-CLM-003</x:v>
      </x:c>
      <x:c r="B1202" t="str">
        <x:v>Price observation</x:v>
      </x:c>
      <x:c r="C1202" t="str">
        <x:v>ABMX-PR-0208</x:v>
      </x:c>
      <x:c r="D1202" t="str">
        <x:v>MKS — Grafight-X pedals — Around £19</x:v>
      </x:c>
      <x:c r="E1202" t="str">
        <x:v>https://article134-tech.github.io/lititzbmx-public-knowledge-register/prices/index.html#ABMX-PR-0208</x:v>
      </x:c>
      <x:c r="F1202" t="str">
        <x:v>MEDIUM-HIGH</x:v>
      </x:c>
      <x:c r="G1202" t="str">
        <x:v>Source-specific period amount; no inflation adjustment or averaging. Page-image comparison remains pending.</x:v>
      </x:c>
    </x:row>
    <x:row r="1203">
      <x:c r="A1203" t="str">
        <x:v>PKR-CLM-003</x:v>
      </x:c>
      <x:c r="B1203" t="str">
        <x:v>Price observation</x:v>
      </x:c>
      <x:c r="C1203" t="str">
        <x:v>ABMX-PR-0209</x:v>
      </x:c>
      <x:c r="D1203" t="str">
        <x:v>MX — Quick-release brake control — Around £12.50</x:v>
      </x:c>
      <x:c r="E1203" t="str">
        <x:v>https://article134-tech.github.io/lititzbmx-public-knowledge-register/prices/index.html#ABMX-PR-0209</x:v>
      </x:c>
      <x:c r="F1203" t="str">
        <x:v>MEDIUM-HIGH</x:v>
      </x:c>
      <x:c r="G1203" t="str">
        <x:v>Source-specific period amount; no inflation adjustment or averaging. Page-image comparison remains pending.</x:v>
      </x:c>
    </x:row>
    <x:row r="1204">
      <x:c r="A1204" t="str">
        <x:v>PKR-CLM-003</x:v>
      </x:c>
      <x:c r="B1204" t="str">
        <x:v>Price observation</x:v>
      </x:c>
      <x:c r="C1204" t="str">
        <x:v>ABMX-PR-0210</x:v>
      </x:c>
      <x:c r="D1204" t="str">
        <x:v>Kuwahara — Lazer Lite complete bicycle — £349.95</x:v>
      </x:c>
      <x:c r="E1204" t="str">
        <x:v>https://article134-tech.github.io/lititzbmx-public-knowledge-register/prices/index.html#ABMX-PR-0210</x:v>
      </x:c>
      <x:c r="F1204" t="str">
        <x:v>MEDIUM-HIGH</x:v>
      </x:c>
      <x:c r="G1204" t="str">
        <x:v>Source-specific period amount; no inflation adjustment or averaging. Page-image comparison remains pending.</x:v>
      </x:c>
    </x:row>
    <x:row r="1205">
      <x:c r="A1205" t="str">
        <x:v>PKR-CLM-003</x:v>
      </x:c>
      <x:c r="B1205" t="str">
        <x:v>Price observation</x:v>
      </x:c>
      <x:c r="C1205" t="str">
        <x:v>ABMX-PR-0211</x:v>
      </x:c>
      <x:c r="D1205" t="str">
        <x:v>Kuwahara — KE 2.5 complete bicycle — £262.95</x:v>
      </x:c>
      <x:c r="E1205" t="str">
        <x:v>https://article134-tech.github.io/lititzbmx-public-knowledge-register/prices/index.html#ABMX-PR-0211</x:v>
      </x:c>
      <x:c r="F1205" t="str">
        <x:v>MEDIUM-HIGH</x:v>
      </x:c>
      <x:c r="G1205" t="str">
        <x:v>Source-specific period amount; no inflation adjustment or averaging. Page-image comparison remains pending.</x:v>
      </x:c>
    </x:row>
    <x:row r="1206">
      <x:c r="A1206" t="str">
        <x:v>PKR-CLM-003</x:v>
      </x:c>
      <x:c r="B1206" t="str">
        <x:v>Price observation</x:v>
      </x:c>
      <x:c r="C1206" t="str">
        <x:v>ABMX-PR-0212</x:v>
      </x:c>
      <x:c r="D1206" t="str">
        <x:v>GT — Pro or Standard complete bicycle — £239.95</x:v>
      </x:c>
      <x:c r="E1206" t="str">
        <x:v>https://article134-tech.github.io/lititzbmx-public-knowledge-register/prices/index.html#ABMX-PR-0212</x:v>
      </x:c>
      <x:c r="F1206" t="str">
        <x:v>MEDIUM-HIGH</x:v>
      </x:c>
      <x:c r="G1206" t="str">
        <x:v>Source-specific period amount; no inflation adjustment or averaging. Page-image comparison remains pending.</x:v>
      </x:c>
    </x:row>
    <x:row r="1207">
      <x:c r="A1207" t="str">
        <x:v>PKR-CLM-003</x:v>
      </x:c>
      <x:c r="B1207" t="str">
        <x:v>Price observation</x:v>
      </x:c>
      <x:c r="C1207" t="str">
        <x:v>ABMX-PR-0213</x:v>
      </x:c>
      <x:c r="D1207" t="str">
        <x:v>Torker — 280X complete bicycle — £224.95</x:v>
      </x:c>
      <x:c r="E1207" t="str">
        <x:v>https://article134-tech.github.io/lititzbmx-public-knowledge-register/prices/index.html#ABMX-PR-0213</x:v>
      </x:c>
      <x:c r="F1207" t="str">
        <x:v>MEDIUM-HIGH</x:v>
      </x:c>
      <x:c r="G1207" t="str">
        <x:v>Source-specific period amount; no inflation adjustment or averaging. Page-image comparison remains pending.</x:v>
      </x:c>
    </x:row>
    <x:row r="1208">
      <x:c r="A1208" t="str">
        <x:v>PKR-CLM-003</x:v>
      </x:c>
      <x:c r="B1208" t="str">
        <x:v>Price observation</x:v>
      </x:c>
      <x:c r="C1208" t="str">
        <x:v>ABMX-PR-0214</x:v>
      </x:c>
      <x:c r="D1208" t="str">
        <x:v>Diamond Back — Silver Streak complete bicycle — £197.50</x:v>
      </x:c>
      <x:c r="E1208" t="str">
        <x:v>https://article134-tech.github.io/lititzbmx-public-knowledge-register/prices/index.html#ABMX-PR-0214</x:v>
      </x:c>
      <x:c r="F1208" t="str">
        <x:v>MEDIUM-HIGH</x:v>
      </x:c>
      <x:c r="G1208" t="str">
        <x:v>Source-specific period amount; no inflation adjustment or averaging. Page-image comparison remains pending.</x:v>
      </x:c>
    </x:row>
    <x:row r="1209">
      <x:c r="A1209" t="str">
        <x:v>PKR-CLM-003</x:v>
      </x:c>
      <x:c r="B1209" t="str">
        <x:v>Price observation</x:v>
      </x:c>
      <x:c r="C1209" t="str">
        <x:v>ABMX-PR-0215</x:v>
      </x:c>
      <x:c r="D1209" t="str">
        <x:v>Haro — Freestyler frame and forks — £166.95</x:v>
      </x:c>
      <x:c r="E1209" t="str">
        <x:v>https://article134-tech.github.io/lititzbmx-public-knowledge-register/prices/index.html#ABMX-PR-0215</x:v>
      </x:c>
      <x:c r="F1209" t="str">
        <x:v>MEDIUM-HIGH</x:v>
      </x:c>
      <x:c r="G1209" t="str">
        <x:v>Source-specific period amount; no inflation adjustment or averaging. Page-image comparison remains pending.</x:v>
      </x:c>
    </x:row>
    <x:row r="1210">
      <x:c r="A1210" t="str">
        <x:v>PKR-CLM-003</x:v>
      </x:c>
      <x:c r="B1210" t="str">
        <x:v>Price observation</x:v>
      </x:c>
      <x:c r="C1210" t="str">
        <x:v>ABMX-PR-0216</x:v>
      </x:c>
      <x:c r="D1210" t="str">
        <x:v>PK Ripper — Frame and fork set — £152.95</x:v>
      </x:c>
      <x:c r="E1210" t="str">
        <x:v>https://article134-tech.github.io/lititzbmx-public-knowledge-register/prices/index.html#ABMX-PR-0216</x:v>
      </x:c>
      <x:c r="F1210" t="str">
        <x:v>MEDIUM-HIGH</x:v>
      </x:c>
      <x:c r="G1210" t="str">
        <x:v>Source-specific period amount; no inflation adjustment or averaging. Page-image comparison remains pending.</x:v>
      </x:c>
    </x:row>
    <x:row r="1211">
      <x:c r="A1211" t="str">
        <x:v>PKR-CLM-003</x:v>
      </x:c>
      <x:c r="B1211" t="str">
        <x:v>Price observation</x:v>
      </x:c>
      <x:c r="C1211" t="str">
        <x:v>ABMX-PR-0217</x:v>
      </x:c>
      <x:c r="D1211" t="str">
        <x:v>Hutch — Pro frame and forks — £139.95</x:v>
      </x:c>
      <x:c r="E1211" t="str">
        <x:v>https://article134-tech.github.io/lititzbmx-public-knowledge-register/prices/index.html#ABMX-PR-0217</x:v>
      </x:c>
      <x:c r="F1211" t="str">
        <x:v>MEDIUM-HIGH</x:v>
      </x:c>
      <x:c r="G1211" t="str">
        <x:v>Source-specific period amount; no inflation adjustment or averaging. Page-image comparison remains pending.</x:v>
      </x:c>
    </x:row>
    <x:row r="1212">
      <x:c r="A1212" t="str">
        <x:v>PKR-CLM-003</x:v>
      </x:c>
      <x:c r="B1212" t="str">
        <x:v>Price observation</x:v>
      </x:c>
      <x:c r="C1212" t="str">
        <x:v>ABMX-PR-0218</x:v>
      </x:c>
      <x:c r="D1212" t="str">
        <x:v>GT — Pro or Standard frame and forks — £119.95</x:v>
      </x:c>
      <x:c r="E1212" t="str">
        <x:v>https://article134-tech.github.io/lititzbmx-public-knowledge-register/prices/index.html#ABMX-PR-0218</x:v>
      </x:c>
      <x:c r="F1212" t="str">
        <x:v>MEDIUM-HIGH</x:v>
      </x:c>
      <x:c r="G1212" t="str">
        <x:v>Source-specific period amount; no inflation adjustment or averaging. Page-image comparison remains pending.</x:v>
      </x:c>
    </x:row>
    <x:row r="1213">
      <x:c r="A1213" t="str">
        <x:v>PKR-CLM-003</x:v>
      </x:c>
      <x:c r="B1213" t="str">
        <x:v>Price observation</x:v>
      </x:c>
      <x:c r="C1213" t="str">
        <x:v>ABMX-PR-0219</x:v>
      </x:c>
      <x:c r="D1213" t="str">
        <x:v>Araya / Suzue — 7X wheel pair — £45.95</x:v>
      </x:c>
      <x:c r="E1213" t="str">
        <x:v>https://article134-tech.github.io/lititzbmx-public-knowledge-register/prices/index.html#ABMX-PR-0219</x:v>
      </x:c>
      <x:c r="F1213" t="str">
        <x:v>MEDIUM-HIGH</x:v>
      </x:c>
      <x:c r="G1213" t="str">
        <x:v>Source-specific period amount; no inflation adjustment or averaging. Page-image comparison remains pending.</x:v>
      </x:c>
    </x:row>
    <x:row r="1214">
      <x:c r="A1214" t="str">
        <x:v>PKR-CLM-003</x:v>
      </x:c>
      <x:c r="B1214" t="str">
        <x:v>Price observation</x:v>
      </x:c>
      <x:c r="C1214" t="str">
        <x:v>ABMX-PR-0220</x:v>
      </x:c>
      <x:c r="D1214" t="str">
        <x:v>Araya / Suzue — ADX wheel pair — £49.95</x:v>
      </x:c>
      <x:c r="E1214" t="str">
        <x:v>https://article134-tech.github.io/lititzbmx-public-knowledge-register/prices/index.html#ABMX-PR-0220</x:v>
      </x:c>
      <x:c r="F1214" t="str">
        <x:v>MEDIUM-HIGH</x:v>
      </x:c>
      <x:c r="G1214" t="str">
        <x:v>Source-specific period amount; no inflation adjustment or averaging. Page-image comparison remains pending.</x:v>
      </x:c>
    </x:row>
    <x:row r="1215">
      <x:c r="A1215" t="str">
        <x:v>PKR-CLM-003</x:v>
      </x:c>
      <x:c r="B1215" t="str">
        <x:v>Price observation</x:v>
      </x:c>
      <x:c r="C1215" t="str">
        <x:v>ABMX-PR-0221</x:v>
      </x:c>
      <x:c r="D1215" t="str">
        <x:v>Landing Gear — 20-inch forks — £39.95</x:v>
      </x:c>
      <x:c r="E1215" t="str">
        <x:v>https://article134-tech.github.io/lititzbmx-public-knowledge-register/prices/index.html#ABMX-PR-0221</x:v>
      </x:c>
      <x:c r="F1215" t="str">
        <x:v>MEDIUM-HIGH</x:v>
      </x:c>
      <x:c r="G1215" t="str">
        <x:v>Source-specific period amount; no inflation adjustment or averaging. Page-image comparison remains pending.</x:v>
      </x:c>
    </x:row>
    <x:row r="1216">
      <x:c r="A1216" t="str">
        <x:v>PKR-CLM-003</x:v>
      </x:c>
      <x:c r="B1216" t="str">
        <x:v>Price observation</x:v>
      </x:c>
      <x:c r="C1216" t="str">
        <x:v>ABMX-PR-0222</x:v>
      </x:c>
      <x:c r="D1216" t="str">
        <x:v>Haro — Freestyle Moves book — £4.50</x:v>
      </x:c>
      <x:c r="E1216" t="str">
        <x:v>https://article134-tech.github.io/lititzbmx-public-knowledge-register/prices/index.html#ABMX-PR-0222</x:v>
      </x:c>
      <x:c r="F1216" t="str">
        <x:v>MEDIUM-HIGH</x:v>
      </x:c>
      <x:c r="G1216" t="str">
        <x:v>Source-specific period amount; no inflation adjustment or averaging. Page-image comparison remains pending.</x:v>
      </x:c>
    </x:row>
    <x:row r="1217">
      <x:c r="A1217" t="str">
        <x:v>PKR-CLM-003</x:v>
      </x:c>
      <x:c r="B1217" t="str">
        <x:v>Price observation</x:v>
      </x:c>
      <x:c r="C1217" t="str">
        <x:v>ABMX-PR-0223</x:v>
      </x:c>
      <x:c r="D1217" t="str">
        <x:v>Suntour — Beartrap pedals — £16.95</x:v>
      </x:c>
      <x:c r="E1217" t="str">
        <x:v>https://article134-tech.github.io/lititzbmx-public-knowledge-register/prices/index.html#ABMX-PR-0223</x:v>
      </x:c>
      <x:c r="F1217" t="str">
        <x:v>MEDIUM-HIGH</x:v>
      </x:c>
      <x:c r="G1217" t="str">
        <x:v>Source-specific period amount; no inflation adjustment or averaging. Page-image comparison remains pending.</x:v>
      </x:c>
    </x:row>
    <x:row r="1218">
      <x:c r="A1218" t="str">
        <x:v>PKR-CLM-003</x:v>
      </x:c>
      <x:c r="B1218" t="str">
        <x:v>Price observation</x:v>
      </x:c>
      <x:c r="C1218" t="str">
        <x:v>ABMX-PR-0224</x:v>
      </x:c>
      <x:c r="D1218" t="str">
        <x:v>Haro — Tech number plate — £9.99</x:v>
      </x:c>
      <x:c r="E1218" t="str">
        <x:v>https://article134-tech.github.io/lititzbmx-public-knowledge-register/prices/index.html#ABMX-PR-0224</x:v>
      </x:c>
      <x:c r="F1218" t="str">
        <x:v>MEDIUM-HIGH</x:v>
      </x:c>
      <x:c r="G1218" t="str">
        <x:v>Source-specific period amount; no inflation adjustment or averaging. Page-image comparison remains pending.</x:v>
      </x:c>
    </x:row>
    <x:row r="1219">
      <x:c r="A1219" t="str">
        <x:v>PKR-CLM-003</x:v>
      </x:c>
      <x:c r="B1219" t="str">
        <x:v>Price observation</x:v>
      </x:c>
      <x:c r="C1219" t="str">
        <x:v>ABMX-PR-0225</x:v>
      </x:c>
      <x:c r="D1219" t="str">
        <x:v>MKS — Grafight pedals — £10.99</x:v>
      </x:c>
      <x:c r="E1219" t="str">
        <x:v>https://article134-tech.github.io/lititzbmx-public-knowledge-register/prices/index.html#ABMX-PR-0225</x:v>
      </x:c>
      <x:c r="F1219" t="str">
        <x:v>MEDIUM-HIGH</x:v>
      </x:c>
      <x:c r="G1219" t="str">
        <x:v>Source-specific period amount; no inflation adjustment or averaging. Page-image comparison remains pending.</x:v>
      </x:c>
    </x:row>
    <x:row r="1220">
      <x:c r="A1220" t="str">
        <x:v>PKR-CLM-003</x:v>
      </x:c>
      <x:c r="B1220" t="str">
        <x:v>Price observation</x:v>
      </x:c>
      <x:c r="C1220" t="str">
        <x:v>ABMX-PR-0226</x:v>
      </x:c>
      <x:c r="D1220" t="str">
        <x:v>Diamond Back — Viper complete bicycle — £149</x:v>
      </x:c>
      <x:c r="E1220" t="str">
        <x:v>https://article134-tech.github.io/lititzbmx-public-knowledge-register/prices/index.html#ABMX-PR-0226</x:v>
      </x:c>
      <x:c r="F1220" t="str">
        <x:v>MEDIUM-HIGH</x:v>
      </x:c>
      <x:c r="G1220" t="str">
        <x:v>Source-specific period amount; no inflation adjustment or averaging. Page-image comparison remains pending.</x:v>
      </x:c>
    </x:row>
    <x:row r="1221">
      <x:c r="A1221" t="str">
        <x:v>PKR-CLM-003</x:v>
      </x:c>
      <x:c r="B1221" t="str">
        <x:v>Price observation</x:v>
      </x:c>
      <x:c r="C1221" t="str">
        <x:v>ABMX-PR-0227</x:v>
      </x:c>
      <x:c r="D1221" t="str">
        <x:v>Diamond Back — Harry Leary Turbo — £309.95</x:v>
      </x:c>
      <x:c r="E1221" t="str">
        <x:v>https://article134-tech.github.io/lititzbmx-public-knowledge-register/prices/index.html#ABMX-PR-0227</x:v>
      </x:c>
      <x:c r="F1221" t="str">
        <x:v>MEDIUM-HIGH</x:v>
      </x:c>
      <x:c r="G1221" t="str">
        <x:v>Source-specific period amount; no inflation adjustment or averaging. Page-image comparison remains pending.</x:v>
      </x:c>
    </x:row>
    <x:row r="1222">
      <x:c r="A1222" t="str">
        <x:v>PKR-CLM-003</x:v>
      </x:c>
      <x:c r="B1222" t="str">
        <x:v>Price observation</x:v>
      </x:c>
      <x:c r="C1222" t="str">
        <x:v>ABMX-PR-0228</x:v>
      </x:c>
      <x:c r="D1222" t="str">
        <x:v>Mongoose — Pro-Class complete bicycle — £346</x:v>
      </x:c>
      <x:c r="E1222" t="str">
        <x:v>https://article134-tech.github.io/lititzbmx-public-knowledge-register/prices/index.html#ABMX-PR-0228</x:v>
      </x:c>
      <x:c r="F1222" t="str">
        <x:v>MEDIUM-HIGH</x:v>
      </x:c>
      <x:c r="G1222" t="str">
        <x:v>Source-specific period amount; no inflation adjustment or averaging. Page-image comparison remains pending.</x:v>
      </x:c>
    </x:row>
    <x:row r="1223">
      <x:c r="A1223" t="str">
        <x:v>PKR-CLM-003</x:v>
      </x:c>
      <x:c r="B1223" t="str">
        <x:v>Price observation</x:v>
      </x:c>
      <x:c r="C1223" t="str">
        <x:v>ABMX-PR-0229</x:v>
      </x:c>
      <x:c r="D1223" t="str">
        <x:v>PK Ripper — Complete bicycle with Pro-Class wheels — £339</x:v>
      </x:c>
      <x:c r="E1223" t="str">
        <x:v>https://article134-tech.github.io/lititzbmx-public-knowledge-register/prices/index.html#ABMX-PR-0229</x:v>
      </x:c>
      <x:c r="F1223" t="str">
        <x:v>MEDIUM-HIGH</x:v>
      </x:c>
      <x:c r="G1223" t="str">
        <x:v>Source-specific period amount; no inflation adjustment or averaging. Page-image comparison remains pending.</x:v>
      </x:c>
    </x:row>
    <x:row r="1224">
      <x:c r="A1224" t="str">
        <x:v>PKR-CLM-003</x:v>
      </x:c>
      <x:c r="B1224" t="str">
        <x:v>Price observation</x:v>
      </x:c>
      <x:c r="C1224" t="str">
        <x:v>ABMX-PR-0230</x:v>
      </x:c>
      <x:c r="D1224" t="str">
        <x:v>Haro — Chromoly complete bicycle — £120</x:v>
      </x:c>
      <x:c r="E1224" t="str">
        <x:v>https://article134-tech.github.io/lititzbmx-public-knowledge-register/prices/index.html#ABMX-PR-0230</x:v>
      </x:c>
      <x:c r="F1224" t="str">
        <x:v>MEDIUM-HIGH</x:v>
      </x:c>
      <x:c r="G1224" t="str">
        <x:v>Source-specific period amount; no inflation adjustment or averaging. Page-image comparison remains pending.</x:v>
      </x:c>
    </x:row>
    <x:row r="1225">
      <x:c r="A1225" t="str">
        <x:v>PKR-CLM-003</x:v>
      </x:c>
      <x:c r="B1225" t="str">
        <x:v>Price observation</x:v>
      </x:c>
      <x:c r="C1225" t="str">
        <x:v>ABMX-PR-0231</x:v>
      </x:c>
      <x:c r="D1225" t="str">
        <x:v>GT — Greg Hill poster, stickers, and price list — £1</x:v>
      </x:c>
      <x:c r="E1225" t="str">
        <x:v>https://article134-tech.github.io/lititzbmx-public-knowledge-register/prices/index.html#ABMX-PR-0231</x:v>
      </x:c>
      <x:c r="F1225" t="str">
        <x:v>MEDIUM-HIGH</x:v>
      </x:c>
      <x:c r="G1225" t="str">
        <x:v>Source-specific period amount; no inflation adjustment or averaging. Page-image comparison remains pending.</x:v>
      </x:c>
    </x:row>
    <x:row r="1226">
      <x:c r="A1226" t="str">
        <x:v>PKR-CLM-003</x:v>
      </x:c>
      <x:c r="B1226" t="str">
        <x:v>Price observation</x:v>
      </x:c>
      <x:c r="C1226" t="str">
        <x:v>ABMX-PR-0232</x:v>
      </x:c>
      <x:c r="D1226" t="str">
        <x:v>Robinson — Pro or Expert frame and forks — £139.95</x:v>
      </x:c>
      <x:c r="E1226" t="str">
        <x:v>https://article134-tech.github.io/lititzbmx-public-knowledge-register/prices/index.html#ABMX-PR-0232</x:v>
      </x:c>
      <x:c r="F1226" t="str">
        <x:v>MEDIUM-HIGH</x:v>
      </x:c>
      <x:c r="G1226" t="str">
        <x:v>Source-specific period amount; no inflation adjustment or averaging. Page-image comparison remains pending.</x:v>
      </x:c>
    </x:row>
    <x:row r="1227">
      <x:c r="A1227" t="str">
        <x:v>PKR-CLM-003</x:v>
      </x:c>
      <x:c r="B1227" t="str">
        <x:v>Price observation</x:v>
      </x:c>
      <x:c r="C1227" t="str">
        <x:v>ABMX-PR-0233</x:v>
      </x:c>
      <x:c r="D1227" t="str">
        <x:v>Skyway — Tuff III wheel pair — £58.95</x:v>
      </x:c>
      <x:c r="E1227" t="str">
        <x:v>https://article134-tech.github.io/lititzbmx-public-knowledge-register/prices/index.html#ABMX-PR-0233</x:v>
      </x:c>
      <x:c r="F1227" t="str">
        <x:v>MEDIUM-HIGH</x:v>
      </x:c>
      <x:c r="G1227" t="str">
        <x:v>Source-specific period amount; no inflation adjustment or averaging. Page-image comparison remains pending.</x:v>
      </x:c>
    </x:row>
    <x:row r="1228">
      <x:c r="A1228" t="str">
        <x:v>PKR-CLM-003</x:v>
      </x:c>
      <x:c r="B1228" t="str">
        <x:v>Price observation</x:v>
      </x:c>
      <x:c r="C1228" t="str">
        <x:v>ABMX-PR-0234</x:v>
      </x:c>
      <x:c r="D1228" t="str">
        <x:v>Comp III — 20 x 1 3/8 tyre pair — £9.95 pair</x:v>
      </x:c>
      <x:c r="E1228" t="str">
        <x:v>https://article134-tech.github.io/lititzbmx-public-knowledge-register/prices/index.html#ABMX-PR-0234</x:v>
      </x:c>
      <x:c r="F1228" t="str">
        <x:v>MEDIUM-HIGH</x:v>
      </x:c>
      <x:c r="G1228" t="str">
        <x:v>Source-specific period amount; no inflation adjustment or averaging. Page-image comparison remains pending.</x:v>
      </x:c>
    </x:row>
    <x:row r="1229">
      <x:c r="A1229" t="str">
        <x:v>PKR-CLM-003</x:v>
      </x:c>
      <x:c r="B1229" t="str">
        <x:v>Price observation</x:v>
      </x:c>
      <x:c r="C1229" t="str">
        <x:v>ABMX-PR-0235</x:v>
      </x:c>
      <x:c r="D1229" t="str">
        <x:v>Aero — Pro vent plate — £7.95</x:v>
      </x:c>
      <x:c r="E1229" t="str">
        <x:v>https://article134-tech.github.io/lititzbmx-public-knowledge-register/prices/index.html#ABMX-PR-0235</x:v>
      </x:c>
      <x:c r="F1229" t="str">
        <x:v>MEDIUM-HIGH</x:v>
      </x:c>
      <x:c r="G1229" t="str">
        <x:v>Source-specific period amount; no inflation adjustment or averaging. Page-image comparison remains pending.</x:v>
      </x:c>
    </x:row>
    <x:row r="1230">
      <x:c r="A1230" t="str">
        <x:v>PKR-CLM-003</x:v>
      </x:c>
      <x:c r="B1230" t="str">
        <x:v>Price observation</x:v>
      </x:c>
      <x:c r="C1230" t="str">
        <x:v>ABMX-PR-0236</x:v>
      </x:c>
      <x:c r="D1230" t="str">
        <x:v>Haro — Deluxe trousers — £39.95</x:v>
      </x:c>
      <x:c r="E1230" t="str">
        <x:v>https://article134-tech.github.io/lititzbmx-public-knowledge-register/prices/index.html#ABMX-PR-0236</x:v>
      </x:c>
      <x:c r="F1230" t="str">
        <x:v>MEDIUM-HIGH</x:v>
      </x:c>
      <x:c r="G1230" t="str">
        <x:v>Source-specific period amount; no inflation adjustment or averaging. Page-image comparison remains pending.</x:v>
      </x:c>
    </x:row>
    <x:row r="1231">
      <x:c r="A1231" t="str">
        <x:v>PKR-CLM-003</x:v>
      </x:c>
      <x:c r="B1231" t="str">
        <x:v>Price observation</x:v>
      </x:c>
      <x:c r="C1231" t="str">
        <x:v>ABMX-PR-0237</x:v>
      </x:c>
      <x:c r="D1231" t="str">
        <x:v>Diamond Back — Viper complete bicycle — £136</x:v>
      </x:c>
      <x:c r="E1231" t="str">
        <x:v>https://article134-tech.github.io/lititzbmx-public-knowledge-register/prices/index.html#ABMX-PR-0237</x:v>
      </x:c>
      <x:c r="F1231" t="str">
        <x:v>MEDIUM-HIGH</x:v>
      </x:c>
      <x:c r="G1231" t="str">
        <x:v>Source-specific period amount; no inflation adjustment or averaging. Page-image comparison remains pending.</x:v>
      </x:c>
    </x:row>
    <x:row r="1232">
      <x:c r="A1232" t="str">
        <x:v>PKR-CLM-003</x:v>
      </x:c>
      <x:c r="B1232" t="str">
        <x:v>Price observation</x:v>
      </x:c>
      <x:c r="C1232" t="str">
        <x:v>ABMX-PR-0238</x:v>
      </x:c>
      <x:c r="D1232" t="str">
        <x:v>Diamond Back — Silver Streak — £195</x:v>
      </x:c>
      <x:c r="E1232" t="str">
        <x:v>https://article134-tech.github.io/lititzbmx-public-knowledge-register/prices/index.html#ABMX-PR-0238</x:v>
      </x:c>
      <x:c r="F1232" t="str">
        <x:v>MEDIUM-HIGH</x:v>
      </x:c>
      <x:c r="G1232" t="str">
        <x:v>Source-specific period amount; no inflation adjustment or averaging. Page-image comparison remains pending.</x:v>
      </x:c>
    </x:row>
    <x:row r="1233">
      <x:c r="A1233" t="str">
        <x:v>PKR-CLM-003</x:v>
      </x:c>
      <x:c r="B1233" t="str">
        <x:v>Price observation</x:v>
      </x:c>
      <x:c r="C1233" t="str">
        <x:v>ABMX-PR-0239</x:v>
      </x:c>
      <x:c r="D1233" t="str">
        <x:v>Kuwahara — KZ 83 Aero frame and forks — £145</x:v>
      </x:c>
      <x:c r="E1233" t="str">
        <x:v>https://article134-tech.github.io/lititzbmx-public-knowledge-register/prices/index.html#ABMX-PR-0239</x:v>
      </x:c>
      <x:c r="F1233" t="str">
        <x:v>MEDIUM-HIGH</x:v>
      </x:c>
      <x:c r="G1233" t="str">
        <x:v>Source-specific period amount; no inflation adjustment or averaging. Page-image comparison remains pending.</x:v>
      </x:c>
    </x:row>
    <x:row r="1234">
      <x:c r="A1234" t="str">
        <x:v>PKR-CLM-003</x:v>
      </x:c>
      <x:c r="B1234" t="str">
        <x:v>Price observation</x:v>
      </x:c>
      <x:c r="C1234" t="str">
        <x:v>ABMX-PR-0240</x:v>
      </x:c>
      <x:c r="D1234" t="str">
        <x:v>Skyway — TA frame and forks — £169</x:v>
      </x:c>
      <x:c r="E1234" t="str">
        <x:v>https://article134-tech.github.io/lititzbmx-public-knowledge-register/prices/index.html#ABMX-PR-0240</x:v>
      </x:c>
      <x:c r="F1234" t="str">
        <x:v>MEDIUM-HIGH</x:v>
      </x:c>
      <x:c r="G1234" t="str">
        <x:v>Source-specific period amount; no inflation adjustment or averaging. Page-image comparison remains pending.</x:v>
      </x:c>
    </x:row>
    <x:row r="1235">
      <x:c r="A1235" t="str">
        <x:v>PKR-CLM-003</x:v>
      </x:c>
      <x:c r="B1235" t="str">
        <x:v>Price observation</x:v>
      </x:c>
      <x:c r="C1235" t="str">
        <x:v>ABMX-PR-0241</x:v>
      </x:c>
      <x:c r="D1235" t="str">
        <x:v>Araya — Wheel pair — £35</x:v>
      </x:c>
      <x:c r="E1235" t="str">
        <x:v>https://article134-tech.github.io/lititzbmx-public-knowledge-register/prices/index.html#ABMX-PR-0241</x:v>
      </x:c>
      <x:c r="F1235" t="str">
        <x:v>MEDIUM-HIGH</x:v>
      </x:c>
      <x:c r="G1235" t="str">
        <x:v>Source-specific period amount; no inflation adjustment or averaging. Page-image comparison remains pending.</x:v>
      </x:c>
    </x:row>
    <x:row r="1236">
      <x:c r="A1236" t="str">
        <x:v>PKR-CLM-003</x:v>
      </x:c>
      <x:c r="B1236" t="str">
        <x:v>Price observation</x:v>
      </x:c>
      <x:c r="C1236" t="str">
        <x:v>ABMX-PR-0242</x:v>
      </x:c>
      <x:c r="D1236" t="str">
        <x:v>Wildcat — Helmet — £12.95</x:v>
      </x:c>
      <x:c r="E1236" t="str">
        <x:v>https://article134-tech.github.io/lititzbmx-public-knowledge-register/prices/index.html#ABMX-PR-0242</x:v>
      </x:c>
      <x:c r="F1236" t="str">
        <x:v>MEDIUM-HIGH</x:v>
      </x:c>
      <x:c r="G1236" t="str">
        <x:v>Source-specific period amount; no inflation adjustment or averaging. Page-image comparison remains pending.</x:v>
      </x:c>
    </x:row>
    <x:row r="1237">
      <x:c r="A1237" t="str">
        <x:v>PKR-CLM-003</x:v>
      </x:c>
      <x:c r="B1237" t="str">
        <x:v>Price observation</x:v>
      </x:c>
      <x:c r="C1237" t="str">
        <x:v>ABMX-PR-0243</x:v>
      </x:c>
      <x:c r="D1237" t="str">
        <x:v>Hutch — Seat clamp — £8.95</x:v>
      </x:c>
      <x:c r="E1237" t="str">
        <x:v>https://article134-tech.github.io/lititzbmx-public-knowledge-register/prices/index.html#ABMX-PR-0243</x:v>
      </x:c>
      <x:c r="F1237" t="str">
        <x:v>MEDIUM-HIGH</x:v>
      </x:c>
      <x:c r="G1237" t="str">
        <x:v>Source-specific period amount; no inflation adjustment or averaging. Page-image comparison remains pending.</x:v>
      </x:c>
    </x:row>
    <x:row r="1238">
      <x:c r="A1238" t="str">
        <x:v>PKR-CLM-003</x:v>
      </x:c>
      <x:c r="B1238" t="str">
        <x:v>Price observation</x:v>
      </x:c>
      <x:c r="C1238" t="str">
        <x:v>ABMX-PR-0244</x:v>
      </x:c>
      <x:c r="D1238" t="str">
        <x:v>Shimano — DX lever — £3.95</x:v>
      </x:c>
      <x:c r="E1238" t="str">
        <x:v>https://article134-tech.github.io/lititzbmx-public-knowledge-register/prices/index.html#ABMX-PR-0244</x:v>
      </x:c>
      <x:c r="F1238" t="str">
        <x:v>MEDIUM-HIGH</x:v>
      </x:c>
      <x:c r="G1238" t="str">
        <x:v>Source-specific period amount; no inflation adjustment or averaging. Page-image comparison remains pending.</x:v>
      </x:c>
    </x:row>
    <x:row r="1239">
      <x:c r="A1239" t="str">
        <x:v>PKR-CLM-003</x:v>
      </x:c>
      <x:c r="B1239" t="str">
        <x:v>Price observation</x:v>
      </x:c>
      <x:c r="C1239" t="str">
        <x:v>ABMX-PR-0245</x:v>
      </x:c>
      <x:c r="D1239" t="str">
        <x:v>Skyway — Tuff wheel pair — £59.95</x:v>
      </x:c>
      <x:c r="E1239" t="str">
        <x:v>https://article134-tech.github.io/lititzbmx-public-knowledge-register/prices/index.html#ABMX-PR-0245</x:v>
      </x:c>
      <x:c r="F1239" t="str">
        <x:v>MEDIUM-HIGH</x:v>
      </x:c>
      <x:c r="G1239" t="str">
        <x:v>Source-specific period amount; no inflation adjustment or averaging. Page-image comparison remains pending.</x:v>
      </x:c>
    </x:row>
    <x:row r="1240">
      <x:c r="A1240" t="str">
        <x:v>PKR-CLM-003</x:v>
      </x:c>
      <x:c r="B1240" t="str">
        <x:v>Price observation</x:v>
      </x:c>
      <x:c r="C1240" t="str">
        <x:v>ABMX-PR-0246</x:v>
      </x:c>
      <x:c r="D1240" t="str">
        <x:v>ACS — Z rim pair — £42.95</x:v>
      </x:c>
      <x:c r="E1240" t="str">
        <x:v>https://article134-tech.github.io/lititzbmx-public-knowledge-register/prices/index.html#ABMX-PR-0246</x:v>
      </x:c>
      <x:c r="F1240" t="str">
        <x:v>MEDIUM-HIGH</x:v>
      </x:c>
      <x:c r="G1240" t="str">
        <x:v>Source-specific period amount; no inflation adjustment or averaging. Page-image comparison remains pending.</x:v>
      </x:c>
    </x:row>
    <x:row r="1241">
      <x:c r="A1241" t="str">
        <x:v>PKR-CLM-003</x:v>
      </x:c>
      <x:c r="B1241" t="str">
        <x:v>Price observation</x:v>
      </x:c>
      <x:c r="C1241" t="str">
        <x:v>ABMX-PR-0247</x:v>
      </x:c>
      <x:c r="D1241" t="str">
        <x:v>Hutch — Pro frame and forks — £145.00</x:v>
      </x:c>
      <x:c r="E1241" t="str">
        <x:v>https://article134-tech.github.io/lititzbmx-public-knowledge-register/prices/index.html#ABMX-PR-0247</x:v>
      </x:c>
      <x:c r="F1241" t="str">
        <x:v>MEDIUM-HIGH</x:v>
      </x:c>
      <x:c r="G1241" t="str">
        <x:v>Source-specific period amount; no inflation adjustment or averaging. Page-image comparison remains pending.</x:v>
      </x:c>
    </x:row>
    <x:row r="1242">
      <x:c r="A1242" t="str">
        <x:v>PKR-CLM-003</x:v>
      </x:c>
      <x:c r="B1242" t="str">
        <x:v>Price observation</x:v>
      </x:c>
      <x:c r="C1242" t="str">
        <x:v>ABMX-PR-0248</x:v>
      </x:c>
      <x:c r="D1242" t="str">
        <x:v>Torker — 260 complete bicycle — £225.00</x:v>
      </x:c>
      <x:c r="E1242" t="str">
        <x:v>https://article134-tech.github.io/lititzbmx-public-knowledge-register/prices/index.html#ABMX-PR-0248</x:v>
      </x:c>
      <x:c r="F1242" t="str">
        <x:v>MEDIUM-HIGH</x:v>
      </x:c>
      <x:c r="G1242" t="str">
        <x:v>Source-specific period amount; no inflation adjustment or averaging. Page-image comparison remains pending.</x:v>
      </x:c>
    </x:row>
    <x:row r="1243">
      <x:c r="A1243" t="str">
        <x:v>PKR-CLM-003</x:v>
      </x:c>
      <x:c r="B1243" t="str">
        <x:v>Price observation</x:v>
      </x:c>
      <x:c r="C1243" t="str">
        <x:v>ABMX-PR-0249</x:v>
      </x:c>
      <x:c r="D1243" t="str">
        <x:v>Torker — 280X complete bicycle — £228.00</x:v>
      </x:c>
      <x:c r="E1243" t="str">
        <x:v>https://article134-tech.github.io/lititzbmx-public-knowledge-register/prices/index.html#ABMX-PR-0249</x:v>
      </x:c>
      <x:c r="F1243" t="str">
        <x:v>MEDIUM-HIGH</x:v>
      </x:c>
      <x:c r="G1243" t="str">
        <x:v>Source-specific period amount; no inflation adjustment or averaging. Page-image comparison remains pending.</x:v>
      </x:c>
    </x:row>
    <x:row r="1244">
      <x:c r="A1244" t="str">
        <x:v>PKR-CLM-003</x:v>
      </x:c>
      <x:c r="B1244" t="str">
        <x:v>Price observation</x:v>
      </x:c>
      <x:c r="C1244" t="str">
        <x:v>ABMX-PR-0250</x:v>
      </x:c>
      <x:c r="D1244" t="str">
        <x:v>Torker — 340 cruiser — £275.00</x:v>
      </x:c>
      <x:c r="E1244" t="str">
        <x:v>https://article134-tech.github.io/lititzbmx-public-knowledge-register/prices/index.html#ABMX-PR-0250</x:v>
      </x:c>
      <x:c r="F1244" t="str">
        <x:v>MEDIUM-HIGH</x:v>
      </x:c>
      <x:c r="G1244" t="str">
        <x:v>Source-specific period amount; no inflation adjustment or averaging. Page-image comparison remains pending.</x:v>
      </x:c>
    </x:row>
    <x:row r="1245">
      <x:c r="A1245" t="str">
        <x:v>PKR-CLM-003</x:v>
      </x:c>
      <x:c r="B1245" t="str">
        <x:v>Price observation</x:v>
      </x:c>
      <x:c r="C1245" t="str">
        <x:v>ABMX-PR-0251</x:v>
      </x:c>
      <x:c r="D1245" t="str">
        <x:v>Big W — Chromoly handlebars — From £7.95</x:v>
      </x:c>
      <x:c r="E1245" t="str">
        <x:v>https://article134-tech.github.io/lititzbmx-public-knowledge-register/prices/index.html#ABMX-PR-0251</x:v>
      </x:c>
      <x:c r="F1245" t="str">
        <x:v>MEDIUM-HIGH</x:v>
      </x:c>
      <x:c r="G1245" t="str">
        <x:v>Source-specific period amount; no inflation adjustment or averaging. Page-image comparison remains pending.</x:v>
      </x:c>
    </x:row>
    <x:row r="1246">
      <x:c r="A1246" t="str">
        <x:v>PKR-CLM-003</x:v>
      </x:c>
      <x:c r="B1246" t="str">
        <x:v>Price observation</x:v>
      </x:c>
      <x:c r="C1246" t="str">
        <x:v>ABMX-PR-0252</x:v>
      </x:c>
      <x:c r="D1246" t="str">
        <x:v>Big W — Chromoly or alloy seatpost — From £2.99</x:v>
      </x:c>
      <x:c r="E1246" t="str">
        <x:v>https://article134-tech.github.io/lititzbmx-public-knowledge-register/prices/index.html#ABMX-PR-0252</x:v>
      </x:c>
      <x:c r="F1246" t="str">
        <x:v>MEDIUM-HIGH</x:v>
      </x:c>
      <x:c r="G1246" t="str">
        <x:v>Source-specific period amount; no inflation adjustment or averaging. Page-image comparison remains pending.</x:v>
      </x:c>
    </x:row>
    <x:row r="1247">
      <x:c r="A1247" t="str">
        <x:v>PKR-CLM-003</x:v>
      </x:c>
      <x:c r="B1247" t="str">
        <x:v>Price observation</x:v>
      </x:c>
      <x:c r="C1247" t="str">
        <x:v>ABMX-PR-0253</x:v>
      </x:c>
      <x:c r="D1247" t="str">
        <x:v>Firebird — Frame and fork set — £64.95</x:v>
      </x:c>
      <x:c r="E1247" t="str">
        <x:v>https://article134-tech.github.io/lititzbmx-public-knowledge-register/prices/index.html#ABMX-PR-0253</x:v>
      </x:c>
      <x:c r="F1247" t="str">
        <x:v>MEDIUM-HIGH</x:v>
      </x:c>
      <x:c r="G1247" t="str">
        <x:v>Source-specific period amount; no inflation adjustment or averaging. Page-image comparison remains pending.</x:v>
      </x:c>
    </x:row>
    <x:row r="1248">
      <x:c r="A1248" t="str">
        <x:v>PKR-CLM-003</x:v>
      </x:c>
      <x:c r="B1248" t="str">
        <x:v>Price observation</x:v>
      </x:c>
      <x:c r="C1248" t="str">
        <x:v>ABMX-PR-0254</x:v>
      </x:c>
      <x:c r="D1248" t="str">
        <x:v>Kuwahara — Nova complete bicycle — £215 plus postage</x:v>
      </x:c>
      <x:c r="E1248" t="str">
        <x:v>https://article134-tech.github.io/lititzbmx-public-knowledge-register/prices/index.html#ABMX-PR-0254</x:v>
      </x:c>
      <x:c r="F1248" t="str">
        <x:v>MEDIUM-HIGH</x:v>
      </x:c>
      <x:c r="G1248" t="str">
        <x:v>Source-specific period amount; no inflation adjustment or averaging. Page-image comparison remains pending.</x:v>
      </x:c>
    </x:row>
    <x:row r="1249">
      <x:c r="A1249" t="str">
        <x:v>PKR-CLM-003</x:v>
      </x:c>
      <x:c r="B1249" t="str">
        <x:v>Price observation</x:v>
      </x:c>
      <x:c r="C1249" t="str">
        <x:v>ABMX-PR-0255</x:v>
      </x:c>
      <x:c r="D1249" t="str">
        <x:v>Curtis — Frame and forks — £99 plus postage</x:v>
      </x:c>
      <x:c r="E1249" t="str">
        <x:v>https://article134-tech.github.io/lititzbmx-public-knowledge-register/prices/index.html#ABMX-PR-0255</x:v>
      </x:c>
      <x:c r="F1249" t="str">
        <x:v>MEDIUM-HIGH</x:v>
      </x:c>
      <x:c r="G1249" t="str">
        <x:v>Source-specific period amount; no inflation adjustment or averaging. Page-image comparison remains pending.</x:v>
      </x:c>
    </x:row>
    <x:row r="1250">
      <x:c r="A1250" t="str">
        <x:v>PKR-CLM-003</x:v>
      </x:c>
      <x:c r="B1250" t="str">
        <x:v>Price observation</x:v>
      </x:c>
      <x:c r="C1250" t="str">
        <x:v>ABMX-PR-0256</x:v>
      </x:c>
      <x:c r="D1250" t="str">
        <x:v>Diamond Back — Viper complete bicycle — £147 plus postage</x:v>
      </x:c>
      <x:c r="E1250" t="str">
        <x:v>https://article134-tech.github.io/lititzbmx-public-knowledge-register/prices/index.html#ABMX-PR-0256</x:v>
      </x:c>
      <x:c r="F1250" t="str">
        <x:v>MEDIUM-HIGH</x:v>
      </x:c>
      <x:c r="G1250" t="str">
        <x:v>Source-specific period amount; no inflation adjustment or averaging. Page-image comparison remains pending.</x:v>
      </x:c>
    </x:row>
    <x:row r="1251">
      <x:c r="A1251" t="str">
        <x:v>PKR-CLM-003</x:v>
      </x:c>
      <x:c r="B1251" t="str">
        <x:v>Price observation</x:v>
      </x:c>
      <x:c r="C1251" t="str">
        <x:v>ABMX-PR-0257</x:v>
      </x:c>
      <x:c r="D1251" t="str">
        <x:v>GT — Team complete bicycle — £259 plus postage</x:v>
      </x:c>
      <x:c r="E1251" t="str">
        <x:v>https://article134-tech.github.io/lititzbmx-public-knowledge-register/prices/index.html#ABMX-PR-0257</x:v>
      </x:c>
      <x:c r="F1251" t="str">
        <x:v>MEDIUM-HIGH</x:v>
      </x:c>
      <x:c r="G1251" t="str">
        <x:v>Source-specific period amount; no inflation adjustment or averaging. Page-image comparison remains pending.</x:v>
      </x:c>
    </x:row>
    <x:row r="1252">
      <x:c r="A1252" t="str">
        <x:v>PKR-CLM-003</x:v>
      </x:c>
      <x:c r="B1252" t="str">
        <x:v>Price observation</x:v>
      </x:c>
      <x:c r="C1252" t="str">
        <x:v>ABMX-PR-0258</x:v>
      </x:c>
      <x:c r="D1252" t="str">
        <x:v>Mongoose — Californian complete bicycle — £199 plus postage</x:v>
      </x:c>
      <x:c r="E1252" t="str">
        <x:v>https://article134-tech.github.io/lititzbmx-public-knowledge-register/prices/index.html#ABMX-PR-0258</x:v>
      </x:c>
      <x:c r="F1252" t="str">
        <x:v>MEDIUM-HIGH</x:v>
      </x:c>
      <x:c r="G1252" t="str">
        <x:v>Source-specific period amount; no inflation adjustment or averaging. Page-image comparison remains pending.</x:v>
      </x:c>
    </x:row>
    <x:row r="1253">
      <x:c r="A1253" t="str">
        <x:v>PKR-CLM-003</x:v>
      </x:c>
      <x:c r="B1253" t="str">
        <x:v>Price observation</x:v>
      </x:c>
      <x:c r="C1253" t="str">
        <x:v>ABMX-PR-0259</x:v>
      </x:c>
      <x:c r="D1253" t="str">
        <x:v>ACS — Z wheel pair — £44 plus postage</x:v>
      </x:c>
      <x:c r="E1253" t="str">
        <x:v>https://article134-tech.github.io/lititzbmx-public-knowledge-register/prices/index.html#ABMX-PR-0259</x:v>
      </x:c>
      <x:c r="F1253" t="str">
        <x:v>MEDIUM-HIGH</x:v>
      </x:c>
      <x:c r="G1253" t="str">
        <x:v>Source-specific period amount; no inflation adjustment or averaging. Page-image comparison remains pending.</x:v>
      </x:c>
    </x:row>
    <x:row r="1254">
      <x:c r="A1254" t="str">
        <x:v>PKR-CLM-003</x:v>
      </x:c>
      <x:c r="B1254" t="str">
        <x:v>Price observation</x:v>
      </x:c>
      <x:c r="C1254" t="str">
        <x:v>ABMX-PR-0260</x:v>
      </x:c>
      <x:c r="D1254" t="str">
        <x:v>Skyway — Tuff wheel pair — £59 plus postage</x:v>
      </x:c>
      <x:c r="E1254" t="str">
        <x:v>https://article134-tech.github.io/lititzbmx-public-knowledge-register/prices/index.html#ABMX-PR-0260</x:v>
      </x:c>
      <x:c r="F1254" t="str">
        <x:v>MEDIUM-HIGH</x:v>
      </x:c>
      <x:c r="G1254" t="str">
        <x:v>Source-specific period amount; no inflation adjustment or averaging. Page-image comparison remains pending.</x:v>
      </x:c>
    </x:row>
    <x:row r="1255">
      <x:c r="A1255" t="str">
        <x:v>PKR-CLM-003</x:v>
      </x:c>
      <x:c r="B1255" t="str">
        <x:v>Price observation</x:v>
      </x:c>
      <x:c r="C1255" t="str">
        <x:v>ABMX-PR-0261</x:v>
      </x:c>
      <x:c r="D1255" t="str">
        <x:v>Araya — 7X wheel pair — £41 plus postage</x:v>
      </x:c>
      <x:c r="E1255" t="str">
        <x:v>https://article134-tech.github.io/lititzbmx-public-knowledge-register/prices/index.html#ABMX-PR-0261</x:v>
      </x:c>
      <x:c r="F1255" t="str">
        <x:v>MEDIUM-HIGH</x:v>
      </x:c>
      <x:c r="G1255" t="str">
        <x:v>Source-specific period amount; no inflation adjustment or averaging. Page-image comparison remains pending.</x:v>
      </x:c>
    </x:row>
    <x:row r="1256">
      <x:c r="A1256" t="str">
        <x:v>PKR-CLM-003</x:v>
      </x:c>
      <x:c r="B1256" t="str">
        <x:v>Price observation</x:v>
      </x:c>
      <x:c r="C1256" t="str">
        <x:v>ABMX-PR-0262</x:v>
      </x:c>
      <x:c r="D1256" t="str">
        <x:v>Mongoose — Pro-Class wheel pair — £59 plus postage</x:v>
      </x:c>
      <x:c r="E1256" t="str">
        <x:v>https://article134-tech.github.io/lititzbmx-public-knowledge-register/prices/index.html#ABMX-PR-0262</x:v>
      </x:c>
      <x:c r="F1256" t="str">
        <x:v>MEDIUM-HIGH</x:v>
      </x:c>
      <x:c r="G1256" t="str">
        <x:v>Source-specific period amount; no inflation adjustment or averaging. Page-image comparison remains pending.</x:v>
      </x:c>
    </x:row>
    <x:row r="1257">
      <x:c r="A1257" t="str">
        <x:v>PKR-CLM-003</x:v>
      </x:c>
      <x:c r="B1257" t="str">
        <x:v>Price observation</x:v>
      </x:c>
      <x:c r="C1257" t="str">
        <x:v>ABMX-PR-0263</x:v>
      </x:c>
      <x:c r="D1257" t="str">
        <x:v>PK Ripper — Frame and forks — £162.95 plus postage</x:v>
      </x:c>
      <x:c r="E1257" t="str">
        <x:v>https://article134-tech.github.io/lititzbmx-public-knowledge-register/prices/index.html#ABMX-PR-0263</x:v>
      </x:c>
      <x:c r="F1257" t="str">
        <x:v>MEDIUM-HIGH</x:v>
      </x:c>
      <x:c r="G1257" t="str">
        <x:v>Source-specific period amount; no inflation adjustment or averaging. Page-image comparison remains pending.</x:v>
      </x:c>
    </x:row>
    <x:row r="1258">
      <x:c r="A1258" t="str">
        <x:v>PKR-CLM-003</x:v>
      </x:c>
      <x:c r="B1258" t="str">
        <x:v>Price observation</x:v>
      </x:c>
      <x:c r="C1258" t="str">
        <x:v>ABMX-PR-0264</x:v>
      </x:c>
      <x:c r="D1258" t="str">
        <x:v>Shimano — DX pedals — £13.95 plus postage</x:v>
      </x:c>
      <x:c r="E1258" t="str">
        <x:v>https://article134-tech.github.io/lititzbmx-public-knowledge-register/prices/index.html#ABMX-PR-0264</x:v>
      </x:c>
      <x:c r="F1258" t="str">
        <x:v>MEDIUM-HIGH</x:v>
      </x:c>
      <x:c r="G1258" t="str">
        <x:v>Source-specific period amount; no inflation adjustment or averaging. Page-image comparison remains pending.</x:v>
      </x:c>
    </x:row>
    <x:row r="1259">
      <x:c r="A1259" t="str">
        <x:v>PKR-CLM-003</x:v>
      </x:c>
      <x:c r="B1259" t="str">
        <x:v>Price observation</x:v>
      </x:c>
      <x:c r="C1259" t="str">
        <x:v>ABMX-PR-0265</x:v>
      </x:c>
      <x:c r="D1259" t="str">
        <x:v>CW — Bars — £20.38 plus postage</x:v>
      </x:c>
      <x:c r="E1259" t="str">
        <x:v>https://article134-tech.github.io/lititzbmx-public-knowledge-register/prices/index.html#ABMX-PR-0265</x:v>
      </x:c>
      <x:c r="F1259" t="str">
        <x:v>MEDIUM-HIGH</x:v>
      </x:c>
      <x:c r="G1259" t="str">
        <x:v>Source-specific period amount; no inflation adjustment or averaging. Page-image comparison remains pending.</x:v>
      </x:c>
    </x:row>
    <x:row r="1260">
      <x:c r="A1260" t="str">
        <x:v>PKR-CLM-003</x:v>
      </x:c>
      <x:c r="B1260" t="str">
        <x:v>Price observation</x:v>
      </x:c>
      <x:c r="C1260" t="str">
        <x:v>ABMX-PR-0266</x:v>
      </x:c>
      <x:c r="D1260" t="str">
        <x:v>Tange — TX1200 forks — £8.63</x:v>
      </x:c>
      <x:c r="E1260" t="str">
        <x:v>https://article134-tech.github.io/lititzbmx-public-knowledge-register/prices/index.html#ABMX-PR-0266</x:v>
      </x:c>
      <x:c r="F1260" t="str">
        <x:v>MEDIUM-HIGH</x:v>
      </x:c>
      <x:c r="G1260" t="str">
        <x:v>Source-specific period amount; no inflation adjustment or averaging. Page-image comparison remains pending.</x:v>
      </x:c>
    </x:row>
    <x:row r="1261">
      <x:c r="A1261" t="str">
        <x:v>PKR-CLM-003</x:v>
      </x:c>
      <x:c r="B1261" t="str">
        <x:v>Price observation</x:v>
      </x:c>
      <x:c r="C1261" t="str">
        <x:v>ABMX-PR-0267</x:v>
      </x:c>
      <x:c r="D1261" t="str">
        <x:v>Zeronine — Number plate — £8.95</x:v>
      </x:c>
      <x:c r="E1261" t="str">
        <x:v>https://article134-tech.github.io/lititzbmx-public-knowledge-register/prices/index.html#ABMX-PR-0267</x:v>
      </x:c>
      <x:c r="F1261" t="str">
        <x:v>MEDIUM-HIGH</x:v>
      </x:c>
      <x:c r="G1261" t="str">
        <x:v>Source-specific period amount; no inflation adjustment or averaging. Page-image comparison remains pending.</x:v>
      </x:c>
    </x:row>
    <x:row r="1262">
      <x:c r="A1262" t="str">
        <x:v>PKR-CLM-003</x:v>
      </x:c>
      <x:c r="B1262" t="str">
        <x:v>Price observation</x:v>
      </x:c>
      <x:c r="C1262" t="str">
        <x:v>ABMX-PR-0268</x:v>
      </x:c>
      <x:c r="D1262" t="str">
        <x:v>ACS — Z rim pair — £45.00</x:v>
      </x:c>
      <x:c r="E1262" t="str">
        <x:v>https://article134-tech.github.io/lititzbmx-public-knowledge-register/prices/index.html#ABMX-PR-0268</x:v>
      </x:c>
      <x:c r="F1262" t="str">
        <x:v>MEDIUM-HIGH</x:v>
      </x:c>
      <x:c r="G1262" t="str">
        <x:v>Source-specific period amount; no inflation adjustment or averaging. Page-image comparison remains pending.</x:v>
      </x:c>
    </x:row>
    <x:row r="1263">
      <x:c r="A1263" t="str">
        <x:v>PKR-CLM-003</x:v>
      </x:c>
      <x:c r="B1263" t="str">
        <x:v>Price observation</x:v>
      </x:c>
      <x:c r="C1263" t="str">
        <x:v>ABMX-PR-0269</x:v>
      </x:c>
      <x:c r="D1263" t="str">
        <x:v>Yes — Shoes — £14.50</x:v>
      </x:c>
      <x:c r="E1263" t="str">
        <x:v>https://article134-tech.github.io/lititzbmx-public-knowledge-register/prices/index.html#ABMX-PR-0269</x:v>
      </x:c>
      <x:c r="F1263" t="str">
        <x:v>MEDIUM-HIGH</x:v>
      </x:c>
      <x:c r="G1263" t="str">
        <x:v>Source-specific period amount; no inflation adjustment or averaging. Page-image comparison remains pending.</x:v>
      </x:c>
    </x:row>
    <x:row r="1264">
      <x:c r="A1264" t="str">
        <x:v>PKR-CLM-003</x:v>
      </x:c>
      <x:c r="B1264" t="str">
        <x:v>Price observation</x:v>
      </x:c>
      <x:c r="C1264" t="str">
        <x:v>ABMX-PR-0270</x:v>
      </x:c>
      <x:c r="D1264" t="str">
        <x:v>Mushroom — Original grips — £4.47</x:v>
      </x:c>
      <x:c r="E1264" t="str">
        <x:v>https://article134-tech.github.io/lititzbmx-public-knowledge-register/prices/index.html#ABMX-PR-0270</x:v>
      </x:c>
      <x:c r="F1264" t="str">
        <x:v>MEDIUM-HIGH</x:v>
      </x:c>
      <x:c r="G1264" t="str">
        <x:v>Source-specific period amount; no inflation adjustment or averaging. Page-image comparison remains pending.</x:v>
      </x:c>
    </x:row>
    <x:row r="1265">
      <x:c r="A1265" t="str">
        <x:v>PKR-CLM-003</x:v>
      </x:c>
      <x:c r="B1265" t="str">
        <x:v>Price observation</x:v>
      </x:c>
      <x:c r="C1265" t="str">
        <x:v>ABMX-PR-0271</x:v>
      </x:c>
      <x:c r="D1265" t="str">
        <x:v>CW — Pro or Expert bars — £19.95</x:v>
      </x:c>
      <x:c r="E1265" t="str">
        <x:v>https://article134-tech.github.io/lititzbmx-public-knowledge-register/prices/index.html#ABMX-PR-0271</x:v>
      </x:c>
      <x:c r="F1265" t="str">
        <x:v>MEDIUM-HIGH</x:v>
      </x:c>
      <x:c r="G1265" t="str">
        <x:v>Source-specific period amount; no inflation adjustment or averaging. Page-image comparison remains pending.</x:v>
      </x:c>
    </x:row>
    <x:row r="1266">
      <x:c r="A1266" t="str">
        <x:v>PKR-CLM-003</x:v>
      </x:c>
      <x:c r="B1266" t="str">
        <x:v>Price observation</x:v>
      </x:c>
      <x:c r="C1266" t="str">
        <x:v>ABMX-PR-0272</x:v>
      </x:c>
      <x:c r="D1266" t="str">
        <x:v>Oakley — Sliders — £9.23</x:v>
      </x:c>
      <x:c r="E1266" t="str">
        <x:v>https://article134-tech.github.io/lititzbmx-public-knowledge-register/prices/index.html#ABMX-PR-0272</x:v>
      </x:c>
      <x:c r="F1266" t="str">
        <x:v>MEDIUM-HIGH</x:v>
      </x:c>
      <x:c r="G1266" t="str">
        <x:v>Source-specific period amount; no inflation adjustment or averaging. Page-image comparison remains pending.</x:v>
      </x:c>
    </x:row>
    <x:row r="1267">
      <x:c r="A1267" t="str">
        <x:v>PKR-CLM-003</x:v>
      </x:c>
      <x:c r="B1267" t="str">
        <x:v>Price observation</x:v>
      </x:c>
      <x:c r="C1267" t="str">
        <x:v>ABMX-PR-0273</x:v>
      </x:c>
      <x:c r="D1267" t="str">
        <x:v>GT — Bars — £18.95</x:v>
      </x:c>
      <x:c r="E1267" t="str">
        <x:v>https://article134-tech.github.io/lititzbmx-public-knowledge-register/prices/index.html#ABMX-PR-0273</x:v>
      </x:c>
      <x:c r="F1267" t="str">
        <x:v>MEDIUM-HIGH</x:v>
      </x:c>
      <x:c r="G1267" t="str">
        <x:v>Source-specific period amount; no inflation adjustment or averaging. Page-image comparison remains pending.</x:v>
      </x:c>
    </x:row>
    <x:row r="1268">
      <x:c r="A1268" t="str">
        <x:v>PKR-CLM-003</x:v>
      </x:c>
      <x:c r="B1268" t="str">
        <x:v>Price observation</x:v>
      </x:c>
      <x:c r="C1268" t="str">
        <x:v>ABMX-PR-0274</x:v>
      </x:c>
      <x:c r="D1268" t="str">
        <x:v>Haro — Techplate — £9.66</x:v>
      </x:c>
      <x:c r="E1268" t="str">
        <x:v>https://article134-tech.github.io/lititzbmx-public-knowledge-register/prices/index.html#ABMX-PR-0274</x:v>
      </x:c>
      <x:c r="F1268" t="str">
        <x:v>MEDIUM-HIGH</x:v>
      </x:c>
      <x:c r="G1268" t="str">
        <x:v>Source-specific period amount; no inflation adjustment or averaging. Page-image comparison remains pending.</x:v>
      </x:c>
    </x:row>
    <x:row r="1269">
      <x:c r="A1269" t="str">
        <x:v>PKR-CLM-003</x:v>
      </x:c>
      <x:c r="B1269" t="str">
        <x:v>Price observation</x:v>
      </x:c>
      <x:c r="C1269" t="str">
        <x:v>ABMX-PR-0275</x:v>
      </x:c>
      <x:c r="D1269" t="str">
        <x:v>Skyway — Tuff III wheel pair — £59.95</x:v>
      </x:c>
      <x:c r="E1269" t="str">
        <x:v>https://article134-tech.github.io/lititzbmx-public-knowledge-register/prices/index.html#ABMX-PR-0275</x:v>
      </x:c>
      <x:c r="F1269" t="str">
        <x:v>MEDIUM-HIGH</x:v>
      </x:c>
      <x:c r="G1269" t="str">
        <x:v>Source-specific period amount; no inflation adjustment or averaging. Page-image comparison remains pending.</x:v>
      </x:c>
    </x:row>
    <x:row r="1270">
      <x:c r="A1270" t="str">
        <x:v>PKR-CLM-003</x:v>
      </x:c>
      <x:c r="B1270" t="str">
        <x:v>Price observation</x:v>
      </x:c>
      <x:c r="C1270" t="str">
        <x:v>ABMX-PR-0276</x:v>
      </x:c>
      <x:c r="D1270" t="str">
        <x:v>Aero — Zytec mag wheel pair — £45.00</x:v>
      </x:c>
      <x:c r="E1270" t="str">
        <x:v>https://article134-tech.github.io/lititzbmx-public-knowledge-register/prices/index.html#ABMX-PR-0276</x:v>
      </x:c>
      <x:c r="F1270" t="str">
        <x:v>MEDIUM-HIGH</x:v>
      </x:c>
      <x:c r="G1270" t="str">
        <x:v>Source-specific period amount; no inflation adjustment or averaging. Page-image comparison remains pending.</x:v>
      </x:c>
    </x:row>
    <x:row r="1271">
      <x:c r="A1271" t="str">
        <x:v>PKR-CLM-003</x:v>
      </x:c>
      <x:c r="B1271" t="str">
        <x:v>Price observation</x:v>
      </x:c>
      <x:c r="C1271" t="str">
        <x:v>ABMX-PR-0277</x:v>
      </x:c>
      <x:c r="D1271" t="str">
        <x:v>Comp III — 20 x 1 3/8 tyre pair — £9.95 pair</x:v>
      </x:c>
      <x:c r="E1271" t="str">
        <x:v>https://article134-tech.github.io/lititzbmx-public-knowledge-register/prices/index.html#ABMX-PR-0277</x:v>
      </x:c>
      <x:c r="F1271" t="str">
        <x:v>MEDIUM-HIGH</x:v>
      </x:c>
      <x:c r="G1271" t="str">
        <x:v>Source-specific period amount; no inflation adjustment or averaging. Page-image comparison remains pending.</x:v>
      </x:c>
    </x:row>
    <x:row r="1272">
      <x:c r="A1272" t="str">
        <x:v>PKR-CLM-003</x:v>
      </x:c>
      <x:c r="B1272" t="str">
        <x:v>Price observation</x:v>
      </x:c>
      <x:c r="C1272" t="str">
        <x:v>ABMX-PR-0278</x:v>
      </x:c>
      <x:c r="D1272" t="str">
        <x:v>Redline / Sugino — Flight crankset with sealed bottom bracket — £99</x:v>
      </x:c>
      <x:c r="E1272" t="str">
        <x:v>https://article134-tech.github.io/lititzbmx-public-knowledge-register/prices/index.html#ABMX-PR-0278</x:v>
      </x:c>
      <x:c r="F1272" t="str">
        <x:v>MEDIUM-HIGH</x:v>
      </x:c>
      <x:c r="G1272" t="str">
        <x:v>Source-specific period amount; no inflation adjustment or averaging. Page-image comparison remains pending.</x:v>
      </x:c>
    </x:row>
    <x:row r="1273">
      <x:c r="A1273" t="str">
        <x:v>PKR-CLM-003</x:v>
      </x:c>
      <x:c r="B1273" t="str">
        <x:v>Price observation</x:v>
      </x:c>
      <x:c r="C1273" t="str">
        <x:v>ABMX-PR-0279</x:v>
      </x:c>
      <x:c r="D1273" t="str">
        <x:v>Aero — Arm sliders — £4.99 pair</x:v>
      </x:c>
      <x:c r="E1273" t="str">
        <x:v>https://article134-tech.github.io/lititzbmx-public-knowledge-register/prices/index.html#ABMX-PR-0279</x:v>
      </x:c>
      <x:c r="F1273" t="str">
        <x:v>MEDIUM-HIGH</x:v>
      </x:c>
      <x:c r="G1273" t="str">
        <x:v>Source-specific period amount; no inflation adjustment or averaging. Page-image comparison remains pending.</x:v>
      </x:c>
    </x:row>
    <x:row r="1274">
      <x:c r="A1274" t="str">
        <x:v>PKR-CLM-003</x:v>
      </x:c>
      <x:c r="B1274" t="str">
        <x:v>Price observation</x:v>
      </x:c>
      <x:c r="C1274" t="str">
        <x:v>ABMX-PR-0280</x:v>
      </x:c>
      <x:c r="D1274" t="str">
        <x:v>Uni — Turbo seat — £16.99</x:v>
      </x:c>
      <x:c r="E1274" t="str">
        <x:v>https://article134-tech.github.io/lititzbmx-public-knowledge-register/prices/index.html#ABMX-PR-0280</x:v>
      </x:c>
      <x:c r="F1274" t="str">
        <x:v>MEDIUM-HIGH</x:v>
      </x:c>
      <x:c r="G1274" t="str">
        <x:v>Source-specific period amount; no inflation adjustment or averaging. Page-image comparison remains pending.</x:v>
      </x:c>
    </x:row>
    <x:row r="1275">
      <x:c r="A1275" t="str">
        <x:v>PKR-CLM-003</x:v>
      </x:c>
      <x:c r="B1275" t="str">
        <x:v>Price observation</x:v>
      </x:c>
      <x:c r="C1275" t="str">
        <x:v>ABMX-PR-0281</x:v>
      </x:c>
      <x:c r="D1275" t="str">
        <x:v>Diamond Back — Complete bicycle — £145</x:v>
      </x:c>
      <x:c r="E1275" t="str">
        <x:v>https://article134-tech.github.io/lititzbmx-public-knowledge-register/prices/index.html#ABMX-PR-0281</x:v>
      </x:c>
      <x:c r="F1275" t="str">
        <x:v>MEDIUM-HIGH</x:v>
      </x:c>
      <x:c r="G1275" t="str">
        <x:v>Source-specific period amount; no inflation adjustment or averaging. Page-image comparison remains pending.</x:v>
      </x:c>
    </x:row>
    <x:row r="1276">
      <x:c r="A1276" t="str">
        <x:v>PKR-CLM-003</x:v>
      </x:c>
      <x:c r="B1276" t="str">
        <x:v>Price observation</x:v>
      </x:c>
      <x:c r="C1276" t="str">
        <x:v>ABMX-PR-0282</x:v>
      </x:c>
      <x:c r="D1276" t="str">
        <x:v>Firebird — Delta II frame — £89.95</x:v>
      </x:c>
      <x:c r="E1276" t="str">
        <x:v>https://article134-tech.github.io/lititzbmx-public-knowledge-register/prices/index.html#ABMX-PR-0282</x:v>
      </x:c>
      <x:c r="F1276" t="str">
        <x:v>MEDIUM-HIGH</x:v>
      </x:c>
      <x:c r="G1276" t="str">
        <x:v>Source-specific period amount; no inflation adjustment or averaging. Page-image comparison remains pending.</x:v>
      </x:c>
    </x:row>
    <x:row r="1277">
      <x:c r="A1277" t="str">
        <x:v>PKR-CLM-003</x:v>
      </x:c>
      <x:c r="B1277" t="str">
        <x:v>Price observation</x:v>
      </x:c>
      <x:c r="C1277" t="str">
        <x:v>ABMX-PR-0283</x:v>
      </x:c>
      <x:c r="D1277" t="str">
        <x:v>CW — Pro standard bars — £21.50</x:v>
      </x:c>
      <x:c r="E1277" t="str">
        <x:v>https://article134-tech.github.io/lititzbmx-public-knowledge-register/prices/index.html#ABMX-PR-0283</x:v>
      </x:c>
      <x:c r="F1277" t="str">
        <x:v>MEDIUM-HIGH</x:v>
      </x:c>
      <x:c r="G1277" t="str">
        <x:v>Source-specific period amount; no inflation adjustment or averaging. Page-image comparison remains pending.</x:v>
      </x:c>
    </x:row>
    <x:row r="1278">
      <x:c r="A1278" t="str">
        <x:v>PKR-CLM-003</x:v>
      </x:c>
      <x:c r="B1278" t="str">
        <x:v>Price observation</x:v>
      </x:c>
      <x:c r="C1278" t="str">
        <x:v>ABMX-PR-0284</x:v>
      </x:c>
      <x:c r="D1278" t="str">
        <x:v>Oakley — O.5 grips — £3.35</x:v>
      </x:c>
      <x:c r="E1278" t="str">
        <x:v>https://article134-tech.github.io/lititzbmx-public-knowledge-register/prices/index.html#ABMX-PR-0284</x:v>
      </x:c>
      <x:c r="F1278" t="str">
        <x:v>MEDIUM-HIGH</x:v>
      </x:c>
      <x:c r="G1278" t="str">
        <x:v>Source-specific period amount; no inflation adjustment or averaging. Page-image comparison remains pending.</x:v>
      </x:c>
    </x:row>
    <x:row r="1279">
      <x:c r="A1279" t="str">
        <x:v>PKR-CLM-003</x:v>
      </x:c>
      <x:c r="B1279" t="str">
        <x:v>Price observation</x:v>
      </x:c>
      <x:c r="C1279" t="str">
        <x:v>ABMX-PR-0285</x:v>
      </x:c>
      <x:c r="D1279" t="str">
        <x:v>Shimano — DX pedals — £13.95</x:v>
      </x:c>
      <x:c r="E1279" t="str">
        <x:v>https://article134-tech.github.io/lititzbmx-public-knowledge-register/prices/index.html#ABMX-PR-0285</x:v>
      </x:c>
      <x:c r="F1279" t="str">
        <x:v>MEDIUM-HIGH</x:v>
      </x:c>
      <x:c r="G1279" t="str">
        <x:v>Source-specific period amount; no inflation adjustment or averaging. Page-image comparison remains pending.</x:v>
      </x:c>
    </x:row>
    <x:row r="1280">
      <x:c r="A1280" t="str">
        <x:v>PKR-CLM-003</x:v>
      </x:c>
      <x:c r="B1280" t="str">
        <x:v>Price observation</x:v>
      </x:c>
      <x:c r="C1280" t="str">
        <x:v>ABMX-PR-0286</x:v>
      </x:c>
      <x:c r="D1280" t="str">
        <x:v>GT — Mini frame and forks — £140.00</x:v>
      </x:c>
      <x:c r="E1280" t="str">
        <x:v>https://article134-tech.github.io/lititzbmx-public-knowledge-register/prices/index.html#ABMX-PR-0286</x:v>
      </x:c>
      <x:c r="F1280" t="str">
        <x:v>MEDIUM-HIGH</x:v>
      </x:c>
      <x:c r="G1280" t="str">
        <x:v>Source-specific period amount; no inflation adjustment or averaging. Page-image comparison remains pending.</x:v>
      </x:c>
    </x:row>
    <x:row r="1281">
      <x:c r="A1281" t="str">
        <x:v>PKR-CLM-003</x:v>
      </x:c>
      <x:c r="B1281" t="str">
        <x:v>Price observation</x:v>
      </x:c>
      <x:c r="C1281" t="str">
        <x:v>ABMX-PR-0287</x:v>
      </x:c>
      <x:c r="D1281" t="str">
        <x:v>GT — Pro or Medium frame and forks — £135.00</x:v>
      </x:c>
      <x:c r="E1281" t="str">
        <x:v>https://article134-tech.github.io/lititzbmx-public-knowledge-register/prices/index.html#ABMX-PR-0287</x:v>
      </x:c>
      <x:c r="F1281" t="str">
        <x:v>MEDIUM-HIGH</x:v>
      </x:c>
      <x:c r="G1281" t="str">
        <x:v>Source-specific period amount; no inflation adjustment or averaging. Page-image comparison remains pending.</x:v>
      </x:c>
    </x:row>
    <x:row r="1282">
      <x:c r="A1282" t="str">
        <x:v>PKR-CLM-003</x:v>
      </x:c>
      <x:c r="B1282" t="str">
        <x:v>Price observation</x:v>
      </x:c>
      <x:c r="C1282" t="str">
        <x:v>ABMX-PR-0288</x:v>
      </x:c>
      <x:c r="D1282" t="str">
        <x:v>Diamond Back — Silver Streak frame and forks — £102.95</x:v>
      </x:c>
      <x:c r="E1282" t="str">
        <x:v>https://article134-tech.github.io/lititzbmx-public-knowledge-register/prices/index.html#ABMX-PR-0288</x:v>
      </x:c>
      <x:c r="F1282" t="str">
        <x:v>MEDIUM-HIGH</x:v>
      </x:c>
      <x:c r="G1282" t="str">
        <x:v>Source-specific period amount; no inflation adjustment or averaging. Page-image comparison remains pending.</x:v>
      </x:c>
    </x:row>
    <x:row r="1283">
      <x:c r="A1283" t="str">
        <x:v>PKR-CLM-003</x:v>
      </x:c>
      <x:c r="B1283" t="str">
        <x:v>Price observation</x:v>
      </x:c>
      <x:c r="C1283" t="str">
        <x:v>ABMX-PR-0289</x:v>
      </x:c>
      <x:c r="D1283" t="str">
        <x:v>Takagi — Chromoly one-piece crank — £9.95</x:v>
      </x:c>
      <x:c r="E1283" t="str">
        <x:v>https://article134-tech.github.io/lititzbmx-public-knowledge-register/prices/index.html#ABMX-PR-0289</x:v>
      </x:c>
      <x:c r="F1283" t="str">
        <x:v>MEDIUM-HIGH</x:v>
      </x:c>
      <x:c r="G1283" t="str">
        <x:v>Source-specific period amount; no inflation adjustment or averaging. Page-image comparison remains pending.</x:v>
      </x:c>
    </x:row>
    <x:row r="1284">
      <x:c r="A1284" t="str">
        <x:v>PKR-CLM-003</x:v>
      </x:c>
      <x:c r="B1284" t="str">
        <x:v>Price observation</x:v>
      </x:c>
      <x:c r="C1284" t="str">
        <x:v>ABMX-PR-0290</x:v>
      </x:c>
      <x:c r="D1284" t="str">
        <x:v>Tioga — Sealed headset — £9.95</x:v>
      </x:c>
      <x:c r="E1284" t="str">
        <x:v>https://article134-tech.github.io/lititzbmx-public-knowledge-register/prices/index.html#ABMX-PR-0290</x:v>
      </x:c>
      <x:c r="F1284" t="str">
        <x:v>MEDIUM-HIGH</x:v>
      </x:c>
      <x:c r="G1284" t="str">
        <x:v>Source-specific period amount; no inflation adjustment or averaging. Page-image comparison remains pending.</x:v>
      </x:c>
    </x:row>
    <x:row r="1285">
      <x:c r="A1285" t="str">
        <x:v>PKR-CLM-003</x:v>
      </x:c>
      <x:c r="B1285" t="str">
        <x:v>Price observation</x:v>
      </x:c>
      <x:c r="C1285" t="str">
        <x:v>ABMX-PR-0291</x:v>
      </x:c>
      <x:c r="D1285" t="str">
        <x:v>Yes — Full-face helmet — £32.00</x:v>
      </x:c>
      <x:c r="E1285" t="str">
        <x:v>https://article134-tech.github.io/lititzbmx-public-knowledge-register/prices/index.html#ABMX-PR-0291</x:v>
      </x:c>
      <x:c r="F1285" t="str">
        <x:v>MEDIUM-HIGH</x:v>
      </x:c>
      <x:c r="G1285" t="str">
        <x:v>Source-specific period amount; no inflation adjustment or averaging. Page-image comparison remains pending.</x:v>
      </x:c>
    </x:row>
    <x:row r="1286">
      <x:c r="A1286" t="str">
        <x:v>PKR-CLM-003</x:v>
      </x:c>
      <x:c r="B1286" t="str">
        <x:v>Price observation</x:v>
      </x:c>
      <x:c r="C1286" t="str">
        <x:v>ABMX-PR-0292</x:v>
      </x:c>
      <x:c r="D1286" t="str">
        <x:v>Skyway — TA frame and forks — £165.00</x:v>
      </x:c>
      <x:c r="E1286" t="str">
        <x:v>https://article134-tech.github.io/lititzbmx-public-knowledge-register/prices/index.html#ABMX-PR-0292</x:v>
      </x:c>
      <x:c r="F1286" t="str">
        <x:v>MEDIUM-HIGH</x:v>
      </x:c>
      <x:c r="G1286" t="str">
        <x:v>Source-specific period amount; no inflation adjustment or averaging. Page-image comparison remains pending.</x:v>
      </x:c>
    </x:row>
    <x:row r="1287">
      <x:c r="A1287" t="str">
        <x:v>PKR-CLM-003</x:v>
      </x:c>
      <x:c r="B1287" t="str">
        <x:v>Price observation</x:v>
      </x:c>
      <x:c r="C1287" t="str">
        <x:v>ABMX-PR-0293</x:v>
      </x:c>
      <x:c r="D1287" t="str">
        <x:v>Diamond Back — Viper complete bicycle — £145.00</x:v>
      </x:c>
      <x:c r="E1287" t="str">
        <x:v>https://article134-tech.github.io/lititzbmx-public-knowledge-register/prices/index.html#ABMX-PR-0293</x:v>
      </x:c>
      <x:c r="F1287" t="str">
        <x:v>MEDIUM-HIGH</x:v>
      </x:c>
      <x:c r="G1287" t="str">
        <x:v>Source-specific period amount; no inflation adjustment or averaging. Page-image comparison remains pending.</x:v>
      </x:c>
    </x:row>
    <x:row r="1288">
      <x:c r="A1288" t="str">
        <x:v>PKR-CLM-003</x:v>
      </x:c>
      <x:c r="B1288" t="str">
        <x:v>Price observation</x:v>
      </x:c>
      <x:c r="C1288" t="str">
        <x:v>ABMX-PR-0294</x:v>
      </x:c>
      <x:c r="D1288" t="str">
        <x:v>Takagi — Three-piece crankset — £19.95</x:v>
      </x:c>
      <x:c r="E1288" t="str">
        <x:v>https://article134-tech.github.io/lititzbmx-public-knowledge-register/prices/index.html#ABMX-PR-0294</x:v>
      </x:c>
      <x:c r="F1288" t="str">
        <x:v>MEDIUM-HIGH</x:v>
      </x:c>
      <x:c r="G1288" t="str">
        <x:v>Source-specific period amount; no inflation adjustment or averaging. Page-image comparison remains pending.</x:v>
      </x:c>
    </x:row>
    <x:row r="1289">
      <x:c r="A1289" t="str">
        <x:v>PKR-CLM-003</x:v>
      </x:c>
      <x:c r="B1289" t="str">
        <x:v>Price observation</x:v>
      </x:c>
      <x:c r="C1289" t="str">
        <x:v>ABMX-PR-0295</x:v>
      </x:c>
      <x:c r="D1289" t="str">
        <x:v>Retro — Fluted alloy seatpost — £5.00</x:v>
      </x:c>
      <x:c r="E1289" t="str">
        <x:v>https://article134-tech.github.io/lititzbmx-public-knowledge-register/prices/index.html#ABMX-PR-0295</x:v>
      </x:c>
      <x:c r="F1289" t="str">
        <x:v>MEDIUM-HIGH</x:v>
      </x:c>
      <x:c r="G1289" t="str">
        <x:v>Source-specific period amount; no inflation adjustment or averaging. Page-image comparison remains pending.</x:v>
      </x:c>
    </x:row>
    <x:row r="1290">
      <x:c r="A1290" t="str">
        <x:v>PKR-CLM-003</x:v>
      </x:c>
      <x:c r="B1290" t="str">
        <x:v>Price observation</x:v>
      </x:c>
      <x:c r="C1290" t="str">
        <x:v>ABMX-PR-0296</x:v>
      </x:c>
      <x:c r="D1290" t="str">
        <x:v>Retro — Flat Top chromoly handlebars — £14.95</x:v>
      </x:c>
      <x:c r="E1290" t="str">
        <x:v>https://article134-tech.github.io/lititzbmx-public-knowledge-register/prices/index.html#ABMX-PR-0296</x:v>
      </x:c>
      <x:c r="F1290" t="str">
        <x:v>MEDIUM-HIGH</x:v>
      </x:c>
      <x:c r="G1290" t="str">
        <x:v>Source-specific period amount; no inflation adjustment or averaging. Page-image comparison remains pending.</x:v>
      </x:c>
    </x:row>
    <x:row r="1291">
      <x:c r="A1291" t="str">
        <x:v>PKR-CLM-003</x:v>
      </x:c>
      <x:c r="B1291" t="str">
        <x:v>Price observation</x:v>
      </x:c>
      <x:c r="C1291" t="str">
        <x:v>ABMX-PR-0297</x:v>
      </x:c>
      <x:c r="D1291" t="str">
        <x:v>Retro — Sealed-bearing hub pair for Skyways — £27.50 pair</x:v>
      </x:c>
      <x:c r="E1291" t="str">
        <x:v>https://article134-tech.github.io/lititzbmx-public-knowledge-register/prices/index.html#ABMX-PR-0297</x:v>
      </x:c>
      <x:c r="F1291" t="str">
        <x:v>MEDIUM-HIGH</x:v>
      </x:c>
      <x:c r="G1291" t="str">
        <x:v>Source-specific period amount; no inflation adjustment or averaging. Page-image comparison remains pending.</x:v>
      </x:c>
    </x:row>
    <x:row r="1292">
      <x:c r="A1292" t="str">
        <x:v>PKR-CLM-003</x:v>
      </x:c>
      <x:c r="B1292" t="str">
        <x:v>Price observation</x:v>
      </x:c>
      <x:c r="C1292" t="str">
        <x:v>BM-PRICE-0001</x:v>
      </x:c>
      <x:c r="D1292" t="str">
        <x:v>JMC Racing — JMC BMX product range — Not exposed in public index</x:v>
      </x:c>
      <x:c r="E1292" t="str">
        <x:v>https://article134-tech.github.io/lititzbmx-public-knowledge-register/prices/index.html#BM-PRICE-0001</x:v>
      </x:c>
      <x:c r="F1292" t="str">
        <x:v>MEDIUM</x:v>
      </x:c>
      <x:c r="G1292" t="str">
        <x:v>Price list; dealer vs retail basis unresolved</x:v>
      </x:c>
    </x:row>
    <x:row r="1293">
      <x:c r="A1293" t="str">
        <x:v>PKR-CLM-003</x:v>
      </x:c>
      <x:c r="B1293" t="str">
        <x:v>Price observation</x:v>
      </x:c>
      <x:c r="C1293" t="str">
        <x:v>BM-PRICE-0002</x:v>
      </x:c>
      <x:c r="D1293" t="str">
        <x:v>GT; Dyno — Interceptor — $259</x:v>
      </x:c>
      <x:c r="E1293" t="str">
        <x:v>https://article134-tech.github.io/lititzbmx-public-knowledge-register/prices/index.html#BM-PRICE-0002</x:v>
      </x:c>
      <x:c r="F1293" t="str">
        <x:v>MEDIUM</x:v>
      </x:c>
      <x:c r="G1293" t="str">
        <x:v>Printed catalog price; exact basis unresolved</x:v>
      </x:c>
    </x:row>
    <x:row r="1294">
      <x:c r="A1294" t="str">
        <x:v>PKR-CLM-003</x:v>
      </x:c>
      <x:c r="B1294" t="str">
        <x:v>Price observation</x:v>
      </x:c>
      <x:c r="C1294" t="str">
        <x:v>BM-PRICE-0003</x:v>
      </x:c>
      <x:c r="D1294" t="str">
        <x:v>GT; Dyno — Blue bicycle; exact model unresolved — $319</x:v>
      </x:c>
      <x:c r="E1294" t="str">
        <x:v>https://article134-tech.github.io/lititzbmx-public-knowledge-register/prices/index.html#BM-PRICE-0003</x:v>
      </x:c>
      <x:c r="F1294" t="str">
        <x:v>LOW-MEDIUM</x:v>
      </x:c>
      <x:c r="G1294" t="str">
        <x:v>Printed catalog price; exact basis unresolved</x:v>
      </x:c>
    </x:row>
    <x:row r="1295">
      <x:c r="A1295" t="str">
        <x:v>PKR-CLM-003</x:v>
      </x:c>
      <x:c r="B1295" t="str">
        <x:v>Price observation</x:v>
      </x:c>
      <x:c r="C1295" t="str">
        <x:v>BM-PRICE-0004</x:v>
      </x:c>
      <x:c r="D1295" t="str">
        <x:v>JMC Racing — JMC Racing equipment — Not exposed in public index</x:v>
      </x:c>
      <x:c r="E1295" t="str">
        <x:v>https://article134-tech.github.io/lititzbmx-public-knowledge-register/prices/index.html#BM-PRICE-0004</x:v>
      </x:c>
      <x:c r="F1295" t="str">
        <x:v>LOW-MEDIUM</x:v>
      </x:c>
      <x:c r="G1295" t="str">
        <x:v>Dealer price list per public description</x:v>
      </x:c>
    </x:row>
    <x:row r="1296">
      <x:c r="A1296" t="str">
        <x:v>PKR-CLM-003</x:v>
      </x:c>
      <x:c r="B1296" t="str">
        <x:v>Price observation</x:v>
      </x:c>
      <x:c r="C1296" t="str">
        <x:v>GTD-PR-0001</x:v>
      </x:c>
      <x:c r="D1296" t="str">
        <x:v>GT — Interceptor — $259</x:v>
      </x:c>
      <x:c r="E1296" t="str">
        <x:v>https://article134-tech.github.io/lititzbmx-public-knowledge-register/prices/index.html#GTD-PR-0001</x:v>
      </x:c>
      <x:c r="F1296" t="str">
        <x:v>MEDIUM</x:v>
      </x:c>
      <x:c r="G1296" t="str">
        <x:v>Printed catalog price; exact basis unresolved</x:v>
      </x:c>
    </x:row>
    <x:row r="1297">
      <x:c r="A1297" t="str">
        <x:v>PKR-CLM-003</x:v>
      </x:c>
      <x:c r="B1297" t="str">
        <x:v>Price observation</x:v>
      </x:c>
      <x:c r="C1297" t="str">
        <x:v>GTD-PR-0002</x:v>
      </x:c>
      <x:c r="D1297" t="str">
        <x:v>GT/Dyno — Blue bicycle; model unresolved — $319</x:v>
      </x:c>
      <x:c r="E1297" t="str">
        <x:v>https://article134-tech.github.io/lititzbmx-public-knowledge-register/prices/index.html#GTD-PR-0002</x:v>
      </x:c>
      <x:c r="F1297" t="str">
        <x:v>LOW-MEDIUM</x:v>
      </x:c>
      <x:c r="G1297" t="str">
        <x:v>Printed catalog price; exact basis unresolved</x:v>
      </x:c>
    </x:row>
    <x:row r="1298">
      <x:c r="A1298" t="str">
        <x:v>PKR-CLM-003</x:v>
      </x:c>
      <x:c r="B1298" t="str">
        <x:v>Price observation</x:v>
      </x:c>
      <x:c r="C1298" t="str">
        <x:v>GTD-PR-0003</x:v>
      </x:c>
      <x:c r="D1298" t="str">
        <x:v>Dyno — Dinky Dyno 16-inch — $119</x:v>
      </x:c>
      <x:c r="E1298" t="str">
        <x:v>https://article134-tech.github.io/lititzbmx-public-knowledge-register/prices/index.html#GTD-PR-0003</x:v>
      </x:c>
      <x:c r="F1298" t="str">
        <x:v>MEDIUM-HIGH</x:v>
      </x:c>
      <x:c r="G1298" t="str">
        <x:v>Advertised retailer/mail-order price</x:v>
      </x:c>
    </x:row>
    <x:row r="1299">
      <x:c r="A1299" t="str">
        <x:v>PKR-CLM-003</x:v>
      </x:c>
      <x:c r="B1299" t="str">
        <x:v>Price observation</x:v>
      </x:c>
      <x:c r="C1299" t="str">
        <x:v>GTD-PR-0004</x:v>
      </x:c>
      <x:c r="D1299" t="str">
        <x:v>Dyno — Compe — $149</x:v>
      </x:c>
      <x:c r="E1299" t="str">
        <x:v>https://article134-tech.github.io/lititzbmx-public-knowledge-register/prices/index.html#GTD-PR-0004</x:v>
      </x:c>
      <x:c r="F1299" t="str">
        <x:v>MEDIUM-HIGH</x:v>
      </x:c>
      <x:c r="G1299" t="str">
        <x:v>Advertised retailer/mail-order price</x:v>
      </x:c>
    </x:row>
    <x:row r="1300">
      <x:c r="A1300" t="str">
        <x:v>PKR-CLM-003</x:v>
      </x:c>
      <x:c r="B1300" t="str">
        <x:v>Price observation</x:v>
      </x:c>
      <x:c r="C1300" t="str">
        <x:v>GTD-PR-0005</x:v>
      </x:c>
      <x:c r="D1300" t="str">
        <x:v>Dyno — D-Tour — $189</x:v>
      </x:c>
      <x:c r="E1300" t="str">
        <x:v>https://article134-tech.github.io/lititzbmx-public-knowledge-register/prices/index.html#GTD-PR-0005</x:v>
      </x:c>
      <x:c r="F1300" t="str">
        <x:v>MEDIUM-HIGH</x:v>
      </x:c>
      <x:c r="G1300" t="str">
        <x:v>Advertised retailer/mail-order price</x:v>
      </x:c>
    </x:row>
    <x:row r="1301">
      <x:c r="A1301" t="str">
        <x:v>PKR-CLM-003</x:v>
      </x:c>
      <x:c r="B1301" t="str">
        <x:v>Price observation</x:v>
      </x:c>
      <x:c r="C1301" t="str">
        <x:v>GTD-PR-0006</x:v>
      </x:c>
      <x:c r="D1301" t="str">
        <x:v>Dyno — Pro Compe — $279</x:v>
      </x:c>
      <x:c r="E1301" t="str">
        <x:v>https://article134-tech.github.io/lititzbmx-public-knowledge-register/prices/index.html#GTD-PR-0006</x:v>
      </x:c>
      <x:c r="F1301" t="str">
        <x:v>MEDIUM-HIGH</x:v>
      </x:c>
      <x:c r="G1301" t="str">
        <x:v>Advertised retailer/mail-order price</x:v>
      </x:c>
    </x:row>
    <x:row r="1302">
      <x:c r="A1302" t="str">
        <x:v>PKR-CLM-003</x:v>
      </x:c>
      <x:c r="B1302" t="str">
        <x:v>Price observation</x:v>
      </x:c>
      <x:c r="C1302" t="str">
        <x:v>GTD-PR-0007</x:v>
      </x:c>
      <x:c r="D1302" t="str">
        <x:v>Dyno — Pro Compe Team — $419</x:v>
      </x:c>
      <x:c r="E1302" t="str">
        <x:v>https://article134-tech.github.io/lititzbmx-public-knowledge-register/prices/index.html#GTD-PR-0007</x:v>
      </x:c>
      <x:c r="F1302" t="str">
        <x:v>MEDIUM-HIGH</x:v>
      </x:c>
      <x:c r="G1302" t="str">
        <x:v>Advertised retailer/mail-order price</x:v>
      </x:c>
    </x:row>
    <x:row r="1303">
      <x:c r="A1303" t="str">
        <x:v>PKR-CLM-003</x:v>
      </x:c>
      <x:c r="B1303" t="str">
        <x:v>Price observation</x:v>
      </x:c>
      <x:c r="C1303" t="str">
        <x:v>GTD-PR-0008</x:v>
      </x:c>
      <x:c r="D1303" t="str">
        <x:v>Dyno — VFR BMX — $129</x:v>
      </x:c>
      <x:c r="E1303" t="str">
        <x:v>https://article134-tech.github.io/lititzbmx-public-knowledge-register/prices/index.html#GTD-PR-0008</x:v>
      </x:c>
      <x:c r="F1303" t="str">
        <x:v>MEDIUM-HIGH</x:v>
      </x:c>
      <x:c r="G1303" t="str">
        <x:v>Advertised retailer/mail-order price</x:v>
      </x:c>
    </x:row>
    <x:row r="1304">
      <x:c r="A1304" t="str">
        <x:v>PKR-CLM-003</x:v>
      </x:c>
      <x:c r="B1304" t="str">
        <x:v>Price observation</x:v>
      </x:c>
      <x:c r="C1304" t="str">
        <x:v>GTD-PR-0009</x:v>
      </x:c>
      <x:c r="D1304" t="str">
        <x:v>GT — Jr. Performer — $119</x:v>
      </x:c>
      <x:c r="E1304" t="str">
        <x:v>https://article134-tech.github.io/lititzbmx-public-knowledge-register/prices/index.html#GTD-PR-0009</x:v>
      </x:c>
      <x:c r="F1304" t="str">
        <x:v>MEDIUM-HIGH</x:v>
      </x:c>
      <x:c r="G1304" t="str">
        <x:v>Advertised retailer/mail-order price</x:v>
      </x:c>
    </x:row>
    <x:row r="1305">
      <x:c r="A1305" t="str">
        <x:v>PKR-CLM-003</x:v>
      </x:c>
      <x:c r="B1305" t="str">
        <x:v>Price observation</x:v>
      </x:c>
      <x:c r="C1305" t="str">
        <x:v>GTD-PR-0010</x:v>
      </x:c>
      <x:c r="D1305" t="str">
        <x:v>GT — Vertigo — $164</x:v>
      </x:c>
      <x:c r="E1305" t="str">
        <x:v>https://article134-tech.github.io/lititzbmx-public-knowledge-register/prices/index.html#GTD-PR-0010</x:v>
      </x:c>
      <x:c r="F1305" t="str">
        <x:v>MEDIUM-HIGH</x:v>
      </x:c>
      <x:c r="G1305" t="str">
        <x:v>Advertised retailer/mail-order price</x:v>
      </x:c>
    </x:row>
    <x:row r="1306">
      <x:c r="A1306" t="str">
        <x:v>PKR-CLM-003</x:v>
      </x:c>
      <x:c r="B1306" t="str">
        <x:v>Price observation</x:v>
      </x:c>
      <x:c r="C1306" t="str">
        <x:v>GTD-PR-0011</x:v>
      </x:c>
      <x:c r="D1306" t="str">
        <x:v>GT — Performer — $199</x:v>
      </x:c>
      <x:c r="E1306" t="str">
        <x:v>https://article134-tech.github.io/lititzbmx-public-knowledge-register/prices/index.html#GTD-PR-0011</x:v>
      </x:c>
      <x:c r="F1306" t="str">
        <x:v>MEDIUM-HIGH</x:v>
      </x:c>
      <x:c r="G1306" t="str">
        <x:v>Advertised retailer/mail-order price</x:v>
      </x:c>
    </x:row>
    <x:row r="1307">
      <x:c r="A1307" t="str">
        <x:v>PKR-CLM-003</x:v>
      </x:c>
      <x:c r="B1307" t="str">
        <x:v>Price observation</x:v>
      </x:c>
      <x:c r="C1307" t="str">
        <x:v>GTD-PR-0012</x:v>
      </x:c>
      <x:c r="D1307" t="str">
        <x:v>GT — Pro Freestyle Tour — $299</x:v>
      </x:c>
      <x:c r="E1307" t="str">
        <x:v>https://article134-tech.github.io/lititzbmx-public-knowledge-register/prices/index.html#GTD-PR-0012</x:v>
      </x:c>
      <x:c r="F1307" t="str">
        <x:v>MEDIUM-HIGH</x:v>
      </x:c>
      <x:c r="G1307" t="str">
        <x:v>Advertised retailer/mail-order price</x:v>
      </x:c>
    </x:row>
    <x:row r="1308">
      <x:c r="A1308" t="str">
        <x:v>PKR-CLM-003</x:v>
      </x:c>
      <x:c r="B1308" t="str">
        <x:v>Price observation</x:v>
      </x:c>
      <x:c r="C1308" t="str">
        <x:v>GTD-PR-0013</x:v>
      </x:c>
      <x:c r="D1308" t="str">
        <x:v>GT — Pro Freestyle Team — $429</x:v>
      </x:c>
      <x:c r="E1308" t="str">
        <x:v>https://article134-tech.github.io/lititzbmx-public-knowledge-register/prices/index.html#GTD-PR-0013</x:v>
      </x:c>
      <x:c r="F1308" t="str">
        <x:v>MEDIUM-HIGH</x:v>
      </x:c>
      <x:c r="G1308" t="str">
        <x:v>Advertised retailer/mail-order price</x:v>
      </x:c>
    </x:row>
    <x:row r="1309">
      <x:c r="A1309" t="str">
        <x:v>PKR-CLM-003</x:v>
      </x:c>
      <x:c r="B1309" t="str">
        <x:v>Price observation</x:v>
      </x:c>
      <x:c r="C1309" t="str">
        <x:v>GTD-PR-0014</x:v>
      </x:c>
      <x:c r="D1309" t="str">
        <x:v>GT — Interceptor — $169</x:v>
      </x:c>
      <x:c r="E1309" t="str">
        <x:v>https://article134-tech.github.io/lititzbmx-public-knowledge-register/prices/index.html#GTD-PR-0014</x:v>
      </x:c>
      <x:c r="F1309" t="str">
        <x:v>MEDIUM-HIGH</x:v>
      </x:c>
      <x:c r="G1309" t="str">
        <x:v>Advertised retailer/mail-order price</x:v>
      </x:c>
    </x:row>
    <x:row r="1310">
      <x:c r="A1310" t="str">
        <x:v>PKR-CLM-003</x:v>
      </x:c>
      <x:c r="B1310" t="str">
        <x:v>Price observation</x:v>
      </x:c>
      <x:c r="C1310" t="str">
        <x:v>GTD-PR-0015</x:v>
      </x:c>
      <x:c r="D1310" t="str">
        <x:v>GT — Mach 1 — $209</x:v>
      </x:c>
      <x:c r="E1310" t="str">
        <x:v>https://article134-tech.github.io/lititzbmx-public-knowledge-register/prices/index.html#GTD-PR-0015</x:v>
      </x:c>
      <x:c r="F1310" t="str">
        <x:v>MEDIUM-HIGH</x:v>
      </x:c>
      <x:c r="G1310" t="str">
        <x:v>Advertised retailer/mail-order price</x:v>
      </x:c>
    </x:row>
    <x:row r="1311">
      <x:c r="A1311" t="str">
        <x:v>PKR-CLM-003</x:v>
      </x:c>
      <x:c r="B1311" t="str">
        <x:v>Price observation</x:v>
      </x:c>
      <x:c r="C1311" t="str">
        <x:v>GTD-PR-0016</x:v>
      </x:c>
      <x:c r="D1311" t="str">
        <x:v>GT — Pro Series — $329</x:v>
      </x:c>
      <x:c r="E1311" t="str">
        <x:v>https://article134-tech.github.io/lititzbmx-public-knowledge-register/prices/index.html#GTD-PR-0016</x:v>
      </x:c>
      <x:c r="F1311" t="str">
        <x:v>MEDIUM-HIGH</x:v>
      </x:c>
      <x:c r="G1311" t="str">
        <x:v>Advertised retailer/mail-order price</x:v>
      </x:c>
    </x:row>
    <x:row r="1312">
      <x:c r="A1312" t="str">
        <x:v>PKR-CLM-003</x:v>
      </x:c>
      <x:c r="B1312" t="str">
        <x:v>Price observation</x:v>
      </x:c>
      <x:c r="C1312" t="str">
        <x:v>GTD-PR-0017</x:v>
      </x:c>
      <x:c r="D1312" t="str">
        <x:v>GT — Pro Series Team — $449</x:v>
      </x:c>
      <x:c r="E1312" t="str">
        <x:v>https://article134-tech.github.io/lititzbmx-public-knowledge-register/prices/index.html#GTD-PR-0017</x:v>
      </x:c>
      <x:c r="F1312" t="str">
        <x:v>MEDIUM-HIGH</x:v>
      </x:c>
      <x:c r="G1312" t="str">
        <x:v>Advertised retailer/mail-order price</x:v>
      </x:c>
    </x:row>
    <x:row r="1313">
      <x:c r="A1313" t="str">
        <x:v>PKR-CLM-003</x:v>
      </x:c>
      <x:c r="B1313" t="str">
        <x:v>Price observation</x:v>
      </x:c>
      <x:c r="C1313" t="str">
        <x:v>GTD-PR-0018</x:v>
      </x:c>
      <x:c r="D1313" t="str">
        <x:v>GT — Performer — $199.95</x:v>
      </x:c>
      <x:c r="E1313" t="str">
        <x:v>https://article134-tech.github.io/lititzbmx-public-knowledge-register/prices/index.html#GTD-PR-0018</x:v>
      </x:c>
      <x:c r="F1313" t="str">
        <x:v>MEDIUM-HIGH</x:v>
      </x:c>
      <x:c r="G1313" t="str">
        <x:v>Advertised retailer/mail-order price</x:v>
      </x:c>
    </x:row>
    <x:row r="1314">
      <x:c r="A1314" t="str">
        <x:v>PKR-CLM-003</x:v>
      </x:c>
      <x:c r="B1314" t="str">
        <x:v>Price observation</x:v>
      </x:c>
      <x:c r="C1314" t="str">
        <x:v>GTD-PR-0019</x:v>
      </x:c>
      <x:c r="D1314" t="str">
        <x:v>GT — Pro Performer — $289.95</x:v>
      </x:c>
      <x:c r="E1314" t="str">
        <x:v>https://article134-tech.github.io/lititzbmx-public-knowledge-register/prices/index.html#GTD-PR-0019</x:v>
      </x:c>
      <x:c r="F1314" t="str">
        <x:v>MEDIUM-HIGH</x:v>
      </x:c>
      <x:c r="G1314" t="str">
        <x:v>Advertised retailer/mail-order price</x:v>
      </x:c>
    </x:row>
    <x:row r="1315">
      <x:c r="A1315" t="str">
        <x:v>PKR-CLM-003</x:v>
      </x:c>
      <x:c r="B1315" t="str">
        <x:v>Price observation</x:v>
      </x:c>
      <x:c r="C1315" t="str">
        <x:v>GTD-PR-0020</x:v>
      </x:c>
      <x:c r="D1315" t="str">
        <x:v>GT — Pro World Tour — $344.95</x:v>
      </x:c>
      <x:c r="E1315" t="str">
        <x:v>https://article134-tech.github.io/lititzbmx-public-knowledge-register/prices/index.html#GTD-PR-0020</x:v>
      </x:c>
      <x:c r="F1315" t="str">
        <x:v>MEDIUM-HIGH</x:v>
      </x:c>
      <x:c r="G1315" t="str">
        <x:v>Advertised retailer/mail-order price</x:v>
      </x:c>
    </x:row>
    <x:row r="1316">
      <x:c r="A1316" t="str">
        <x:v>PKR-CLM-003</x:v>
      </x:c>
      <x:c r="B1316" t="str">
        <x:v>Price observation</x:v>
      </x:c>
      <x:c r="C1316" t="str">
        <x:v>GTD-PR-0021</x:v>
      </x:c>
      <x:c r="D1316" t="str">
        <x:v>GT — Mach 1 — $214.95</x:v>
      </x:c>
      <x:c r="E1316" t="str">
        <x:v>https://article134-tech.github.io/lititzbmx-public-knowledge-register/prices/index.html#GTD-PR-0021</x:v>
      </x:c>
      <x:c r="F1316" t="str">
        <x:v>MEDIUM-HIGH</x:v>
      </x:c>
      <x:c r="G1316" t="str">
        <x:v>Advertised retailer/mail-order price</x:v>
      </x:c>
    </x:row>
    <x:row r="1317">
      <x:c r="A1317" t="str">
        <x:v>PKR-CLM-003</x:v>
      </x:c>
      <x:c r="B1317" t="str">
        <x:v>Price observation</x:v>
      </x:c>
      <x:c r="C1317" t="str">
        <x:v>HAR-PR-0001</x:v>
      </x:c>
      <x:c r="D1317" t="str">
        <x:v>Haro — Shredder — $169</x:v>
      </x:c>
      <x:c r="E1317" t="str">
        <x:v>https://article134-tech.github.io/lititzbmx-public-knowledge-register/prices/index.html#HAR-PR-0001</x:v>
      </x:c>
      <x:c r="F1317" t="str">
        <x:v>MEDIUM-HIGH</x:v>
      </x:c>
      <x:c r="G1317" t="str">
        <x:v>Advertised retailer/mail-order price</x:v>
      </x:c>
    </x:row>
    <x:row r="1318">
      <x:c r="A1318" t="str">
        <x:v>PKR-CLM-003</x:v>
      </x:c>
      <x:c r="B1318" t="str">
        <x:v>Price observation</x:v>
      </x:c>
      <x:c r="C1318" t="str">
        <x:v>HAR-PR-0002</x:v>
      </x:c>
      <x:c r="D1318" t="str">
        <x:v>Haro — Invert — $219</x:v>
      </x:c>
      <x:c r="E1318" t="str">
        <x:v>https://article134-tech.github.io/lititzbmx-public-knowledge-register/prices/index.html#HAR-PR-0002</x:v>
      </x:c>
      <x:c r="F1318" t="str">
        <x:v>MEDIUM-HIGH</x:v>
      </x:c>
      <x:c r="G1318" t="str">
        <x:v>Advertised retailer/mail-order price</x:v>
      </x:c>
    </x:row>
    <x:row r="1319">
      <x:c r="A1319" t="str">
        <x:v>PKR-CLM-003</x:v>
      </x:c>
      <x:c r="B1319" t="str">
        <x:v>Price observation</x:v>
      </x:c>
      <x:c r="C1319" t="str">
        <x:v>HAR-PR-0003</x:v>
      </x:c>
      <x:c r="D1319" t="str">
        <x:v>Haro — Master — $309</x:v>
      </x:c>
      <x:c r="E1319" t="str">
        <x:v>https://article134-tech.github.io/lititzbmx-public-knowledge-register/prices/index.html#HAR-PR-0003</x:v>
      </x:c>
      <x:c r="F1319" t="str">
        <x:v>MEDIUM-HIGH</x:v>
      </x:c>
      <x:c r="G1319" t="str">
        <x:v>Advertised retailer/mail-order price</x:v>
      </x:c>
    </x:row>
    <x:row r="1320">
      <x:c r="A1320" t="str">
        <x:v>PKR-CLM-003</x:v>
      </x:c>
      <x:c r="B1320" t="str">
        <x:v>Price observation</x:v>
      </x:c>
      <x:c r="C1320" t="str">
        <x:v>HAR-PR-0004</x:v>
      </x:c>
      <x:c r="D1320" t="str">
        <x:v>Haro — Team Master — $529</x:v>
      </x:c>
      <x:c r="E1320" t="str">
        <x:v>https://article134-tech.github.io/lititzbmx-public-knowledge-register/prices/index.html#HAR-PR-0004</x:v>
      </x:c>
      <x:c r="F1320" t="str">
        <x:v>MEDIUM-HIGH</x:v>
      </x:c>
      <x:c r="G1320" t="str">
        <x:v>Advertised retailer/mail-order price</x:v>
      </x:c>
    </x:row>
    <x:row r="1321">
      <x:c r="A1321" t="str">
        <x:v>PKR-CLM-003</x:v>
      </x:c>
      <x:c r="B1321" t="str">
        <x:v>Price observation</x:v>
      </x:c>
      <x:c r="C1321" t="str">
        <x:v>HAR-PR-0005</x:v>
      </x:c>
      <x:c r="D1321" t="str">
        <x:v>Haro/Fusion — 1991 catalog mailer — $2</x:v>
      </x:c>
      <x:c r="E1321" t="str">
        <x:v>https://article134-tech.github.io/lititzbmx-public-knowledge-register/prices/index.html#HAR-PR-0005</x:v>
      </x:c>
      <x:c r="F1321" t="str">
        <x:v>HIGH</x:v>
      </x:c>
      <x:c r="G1321" t="str">
        <x:v>Catalog request fee</x:v>
      </x:c>
    </x:row>
    <x:row r="1322">
      <x:c r="A1322" t="str">
        <x:v>PKR-CLM-003</x:v>
      </x:c>
      <x:c r="B1322" t="str">
        <x:v>Price observation</x:v>
      </x:c>
      <x:c r="C1322" t="str">
        <x:v>MB-PR-0001</x:v>
      </x:c>
      <x:c r="D1322" t="str">
        <x:v>Mongoose — Californian full chromoly frame — $76.50</x:v>
      </x:c>
      <x:c r="E1322" t="str">
        <x:v>https://article134-tech.github.io/lititzbmx-public-knowledge-register/prices/index.html#MB-PR-0001</x:v>
      </x:c>
      <x:c r="F1322" t="str">
        <x:v>MEDIUM</x:v>
      </x:c>
      <x:c r="G1322" t="str">
        <x:v>Distributor price-list figure</x:v>
      </x:c>
    </x:row>
    <x:row r="1323">
      <x:c r="A1323" t="str">
        <x:v>PKR-CLM-003</x:v>
      </x:c>
      <x:c r="B1323" t="str">
        <x:v>Price observation</x:v>
      </x:c>
      <x:c r="C1323" t="str">
        <x:v>MB-PR-0002</x:v>
      </x:c>
      <x:c r="D1323" t="str">
        <x:v>Mongoose — Pro Class rims — $15.50</x:v>
      </x:c>
      <x:c r="E1323" t="str">
        <x:v>https://article134-tech.github.io/lititzbmx-public-knowledge-register/prices/index.html#MB-PR-0002</x:v>
      </x:c>
      <x:c r="F1323" t="str">
        <x:v>MEDIUM</x:v>
      </x:c>
      <x:c r="G1323" t="str">
        <x:v>Distributor price-list figure</x:v>
      </x:c>
    </x:row>
    <x:row r="1324">
      <x:c r="A1324" t="str">
        <x:v>PKR-CLM-003</x:v>
      </x:c>
      <x:c r="B1324" t="str">
        <x:v>Price observation</x:v>
      </x:c>
      <x:c r="C1324" t="str">
        <x:v>MB-PR-0003</x:v>
      </x:c>
      <x:c r="D1324" t="str">
        <x:v>Mongoose — Pad set — $5.65</x:v>
      </x:c>
      <x:c r="E1324" t="str">
        <x:v>https://article134-tech.github.io/lititzbmx-public-knowledge-register/prices/index.html#MB-PR-0003</x:v>
      </x:c>
      <x:c r="F1324" t="str">
        <x:v>MEDIUM</x:v>
      </x:c>
      <x:c r="G1324" t="str">
        <x:v>Distributor price-list figure</x:v>
      </x:c>
    </x:row>
    <x:row r="1325">
      <x:c r="A1325" t="str">
        <x:v>PKR-CLM-003</x:v>
      </x:c>
      <x:c r="B1325" t="str">
        <x:v>Price observation</x:v>
      </x:c>
      <x:c r="C1325" t="str">
        <x:v>MB-PR-0004</x:v>
      </x:c>
      <x:c r="D1325" t="str">
        <x:v>Diamond Back — Silver Streak — £119.37</x:v>
      </x:c>
      <x:c r="E1325" t="str">
        <x:v>https://article134-tech.github.io/lititzbmx-public-knowledge-register/prices/index.html#MB-PR-0004</x:v>
      </x:c>
      <x:c r="F1325" t="str">
        <x:v>MEDIUM</x:v>
      </x:c>
      <x:c r="G1325" t="str">
        <x:v>Advertised retailer price</x:v>
      </x:c>
    </x:row>
    <x:row r="1326">
      <x:c r="A1326" t="str">
        <x:v>PKR-CLM-003</x:v>
      </x:c>
      <x:c r="B1326" t="str">
        <x:v>Price observation</x:v>
      </x:c>
      <x:c r="C1326" t="str">
        <x:v>MB-PR-0005</x:v>
      </x:c>
      <x:c r="D1326" t="str">
        <x:v>Diamond Back — Silver Streak — £195</x:v>
      </x:c>
      <x:c r="E1326" t="str">
        <x:v>https://article134-tech.github.io/lititzbmx-public-knowledge-register/prices/index.html#MB-PR-0005</x:v>
      </x:c>
      <x:c r="F1326" t="str">
        <x:v>MEDIUM-HIGH</x:v>
      </x:c>
      <x:c r="G1326" t="str">
        <x:v>Advertised retailer price</x:v>
      </x:c>
    </x:row>
    <x:row r="1327">
      <x:c r="A1327" t="str">
        <x:v>PKR-CLM-003</x:v>
      </x:c>
      <x:c r="B1327" t="str">
        <x:v>Price observation</x:v>
      </x:c>
      <x:c r="C1327" t="str">
        <x:v>MB-PR-0006</x:v>
      </x:c>
      <x:c r="D1327" t="str">
        <x:v>Diamond Back — Silver Streak — £195</x:v>
      </x:c>
      <x:c r="E1327" t="str">
        <x:v>https://article134-tech.github.io/lititzbmx-public-knowledge-register/prices/index.html#MB-PR-0006</x:v>
      </x:c>
      <x:c r="F1327" t="str">
        <x:v>MEDIUM-HIGH</x:v>
      </x:c>
      <x:c r="G1327" t="str">
        <x:v>Advertised retailer price</x:v>
      </x:c>
    </x:row>
    <x:row r="1328">
      <x:c r="A1328" t="str">
        <x:v>PKR-CLM-003</x:v>
      </x:c>
      <x:c r="B1328" t="str">
        <x:v>Price observation</x:v>
      </x:c>
      <x:c r="C1328" t="str">
        <x:v>MB-PR-0007</x:v>
      </x:c>
      <x:c r="D1328" t="str">
        <x:v>Diamond Back — Silver Streak — £199</x:v>
      </x:c>
      <x:c r="E1328" t="str">
        <x:v>https://article134-tech.github.io/lititzbmx-public-knowledge-register/prices/index.html#MB-PR-0007</x:v>
      </x:c>
      <x:c r="F1328" t="str">
        <x:v>MEDIUM-HIGH</x:v>
      </x:c>
      <x:c r="G1328" t="str">
        <x:v>Advertised retailer price plus postage</x:v>
      </x:c>
    </x:row>
    <x:row r="1329">
      <x:c r="A1329" t="str">
        <x:v>PKR-CLM-003</x:v>
      </x:c>
      <x:c r="B1329" t="str">
        <x:v>Price observation</x:v>
      </x:c>
      <x:c r="C1329" t="str">
        <x:v>MB-PR-0008</x:v>
      </x:c>
      <x:c r="D1329" t="str">
        <x:v>Diamond Back — Harry Leary Turbo — £299</x:v>
      </x:c>
      <x:c r="E1329" t="str">
        <x:v>https://article134-tech.github.io/lititzbmx-public-knowledge-register/prices/index.html#MB-PR-0008</x:v>
      </x:c>
      <x:c r="F1329" t="str">
        <x:v>MEDIUM-HIGH</x:v>
      </x:c>
      <x:c r="G1329" t="str">
        <x:v>Advertised retailer price</x:v>
      </x:c>
    </x:row>
    <x:row r="1330">
      <x:c r="A1330" t="str">
        <x:v>PKR-CLM-004</x:v>
      </x:c>
      <x:c r="B1330" t="str">
        <x:v>Registered source</x:v>
      </x:c>
      <x:c r="C1330" t="str">
        <x:v>SRC-001</x:v>
      </x:c>
      <x:c r="D1330" t="str">
        <x:v>archive.harobikes.com</x:v>
      </x:c>
      <x:c r="E1330" t="str">
        <x:v>https://article134-tech.github.io/lititzbmx-public-knowledge-register/sources/SRC-001/</x:v>
      </x:c>
      <x:c r="F1330" t="str">
        <x:v>MEDIUM</x:v>
      </x:c>
      <x:c r="G1330" t="str">
        <x:v>Existing public knowledge register</x:v>
      </x:c>
    </x:row>
    <x:row r="1331">
      <x:c r="A1331" t="str">
        <x:v>PKR-CLM-004</x:v>
      </x:c>
      <x:c r="B1331" t="str">
        <x:v>Registered source</x:v>
      </x:c>
      <x:c r="C1331" t="str">
        <x:v>SRC-002</x:v>
      </x:c>
      <x:c r="D1331" t="str">
        <x:v>archive.harobikes.com</x:v>
      </x:c>
      <x:c r="E1331" t="str">
        <x:v>https://article134-tech.github.io/lititzbmx-public-knowledge-register/sources/SRC-002/</x:v>
      </x:c>
      <x:c r="F1331" t="str">
        <x:v>HIGH</x:v>
      </x:c>
      <x:c r="G1331" t="str">
        <x:v>Enthusiast catalog reconstruction; Independent period publication; Indexed enthusiast model registry; Official manufacturer archive</x:v>
      </x:c>
    </x:row>
    <x:row r="1332">
      <x:c r="A1332" t="str">
        <x:v>PKR-CLM-004</x:v>
      </x:c>
      <x:c r="B1332" t="str">
        <x:v>Registered source</x:v>
      </x:c>
      <x:c r="C1332" t="str">
        <x:v>SRC-003</x:v>
      </x:c>
      <x:c r="D1332" t="str">
        <x:v>bmxmuseum.com</x:v>
      </x:c>
      <x:c r="E1332" t="str">
        <x:v>https://article134-tech.github.io/lititzbmx-public-knowledge-register/sources/SRC-003/</x:v>
      </x:c>
      <x:c r="F1332" t="str">
        <x:v>MEDIUM</x:v>
      </x:c>
      <x:c r="G1332" t="str">
        <x:v>Existing public knowledge register</x:v>
      </x:c>
    </x:row>
    <x:row r="1333">
      <x:c r="A1333" t="str">
        <x:v>PKR-CLM-004</x:v>
      </x:c>
      <x:c r="B1333" t="str">
        <x:v>Registered source</x:v>
      </x:c>
      <x:c r="C1333" t="str">
        <x:v>SRC-004</x:v>
      </x:c>
      <x:c r="D1333" t="str">
        <x:v>bmxmuseum.com</x:v>
      </x:c>
      <x:c r="E1333" t="str">
        <x:v>https://article134-tech.github.io/lititzbmx-public-knowledge-register/sources/SRC-004/</x:v>
      </x:c>
      <x:c r="F1333" t="str">
        <x:v>MEDIUM</x:v>
      </x:c>
      <x:c r="G1333" t="str">
        <x:v>Existing public knowledge register</x:v>
      </x:c>
    </x:row>
    <x:row r="1334">
      <x:c r="A1334" t="str">
        <x:v>PKR-CLM-004</x:v>
      </x:c>
      <x:c r="B1334" t="str">
        <x:v>Registered source</x:v>
      </x:c>
      <x:c r="C1334" t="str">
        <x:v>SRC-005</x:v>
      </x:c>
      <x:c r="D1334" t="str">
        <x:v>bmxmuseum.com</x:v>
      </x:c>
      <x:c r="E1334" t="str">
        <x:v>https://article134-tech.github.io/lititzbmx-public-knowledge-register/sources/SRC-005/</x:v>
      </x:c>
      <x:c r="F1334" t="str">
        <x:v>HIGH</x:v>
      </x:c>
      <x:c r="G1334" t="str">
        <x:v>EXACT EXTERNAL DIRECT LINK; EXTERNAL TECHNICAL INTERPRETATION; Existing public knowledge register</x:v>
      </x:c>
    </x:row>
    <x:row r="1335">
      <x:c r="A1335" t="str">
        <x:v>PKR-CLM-004</x:v>
      </x:c>
      <x:c r="B1335" t="str">
        <x:v>Registered source</x:v>
      </x:c>
      <x:c r="C1335" t="str">
        <x:v>SRC-006</x:v>
      </x:c>
      <x:c r="D1335" t="str">
        <x:v>edwardkoenning.blogspot.com</x:v>
      </x:c>
      <x:c r="E1335" t="str">
        <x:v>https://article134-tech.github.io/lititzbmx-public-knowledge-register/sources/SRC-006/</x:v>
      </x:c>
      <x:c r="F1335" t="str">
        <x:v>MEDIUM</x:v>
      </x:c>
      <x:c r="G1335" t="str">
        <x:v>Existing public knowledge register</x:v>
      </x:c>
    </x:row>
    <x:row r="1336">
      <x:c r="A1336" t="str">
        <x:v>PKR-CLM-004</x:v>
      </x:c>
      <x:c r="B1336" t="str">
        <x:v>Registered source</x:v>
      </x:c>
      <x:c r="C1336" t="str">
        <x:v>SRC-007</x:v>
      </x:c>
      <x:c r="D1336" t="str">
        <x:v>in.pinterest.com</x:v>
      </x:c>
      <x:c r="E1336" t="str">
        <x:v>https://article134-tech.github.io/lititzbmx-public-knowledge-register/sources/SRC-007/</x:v>
      </x:c>
      <x:c r="F1336" t="str">
        <x:v>MEDIUM</x:v>
      </x:c>
      <x:c r="G1336" t="str">
        <x:v>Existing public knowledge register; GT/Dyno sequence</x:v>
      </x:c>
    </x:row>
    <x:row r="1337">
      <x:c r="A1337" t="str">
        <x:v>PKR-CLM-004</x:v>
      </x:c>
      <x:c r="B1337" t="str">
        <x:v>Registered source</x:v>
      </x:c>
      <x:c r="C1337" t="str">
        <x:v>SRC-008</x:v>
      </x:c>
      <x:c r="D1337" t="str">
        <x:v>jmcbmx.wordpress.com</x:v>
      </x:c>
      <x:c r="E1337" t="str">
        <x:v>https://article134-tech.github.io/lititzbmx-public-knowledge-register/sources/SRC-008/</x:v>
      </x:c>
      <x:c r="F1337" t="str">
        <x:v>MEDIUM</x:v>
      </x:c>
      <x:c r="G1337" t="str">
        <x:v>Existing public knowledge register</x:v>
      </x:c>
    </x:row>
    <x:row r="1338">
      <x:c r="A1338" t="str">
        <x:v>PKR-CLM-004</x:v>
      </x:c>
      <x:c r="B1338" t="str">
        <x:v>Registered source</x:v>
      </x:c>
      <x:c r="C1338" t="str">
        <x:v>SRC-009</x:v>
      </x:c>
      <x:c r="D1338" t="str">
        <x:v>jmcbmx.wordpress.com</x:v>
      </x:c>
      <x:c r="E1338" t="str">
        <x:v>https://article134-tech.github.io/lititzbmx-public-knowledge-register/sources/SRC-009/</x:v>
      </x:c>
      <x:c r="F1338" t="str">
        <x:v>MEDIUM</x:v>
      </x:c>
      <x:c r="G1338" t="str">
        <x:v>Existing public knowledge register</x:v>
      </x:c>
    </x:row>
    <x:row r="1339">
      <x:c r="A1339" t="str">
        <x:v>PKR-CLM-004</x:v>
      </x:c>
      <x:c r="B1339" t="str">
        <x:v>Registered source</x:v>
      </x:c>
      <x:c r="C1339" t="str">
        <x:v>SRC-010</x:v>
      </x:c>
      <x:c r="D1339" t="str">
        <x:v>jmcbmx.wordpress.com</x:v>
      </x:c>
      <x:c r="E1339" t="str">
        <x:v>https://article134-tech.github.io/lititzbmx-public-knowledge-register/sources/SRC-010/</x:v>
      </x:c>
      <x:c r="F1339" t="str">
        <x:v>MEDIUM</x:v>
      </x:c>
      <x:c r="G1339" t="str">
        <x:v>Existing public knowledge register</x:v>
      </x:c>
    </x:row>
    <x:row r="1340">
      <x:c r="A1340" t="str">
        <x:v>PKR-CLM-004</x:v>
      </x:c>
      <x:c r="B1340" t="str">
        <x:v>Registered source</x:v>
      </x:c>
      <x:c r="C1340" t="str">
        <x:v>SRC-011</x:v>
      </x:c>
      <x:c r="D1340" t="str">
        <x:v>jmcbmx.wordpress.com</x:v>
      </x:c>
      <x:c r="E1340" t="str">
        <x:v>https://article134-tech.github.io/lititzbmx-public-knowledge-register/sources/SRC-011/</x:v>
      </x:c>
      <x:c r="F1340" t="str">
        <x:v>MEDIUM</x:v>
      </x:c>
      <x:c r="G1340" t="str">
        <x:v>Existing public knowledge register</x:v>
      </x:c>
    </x:row>
    <x:row r="1341">
      <x:c r="A1341" t="str">
        <x:v>PKR-CLM-004</x:v>
      </x:c>
      <x:c r="B1341" t="str">
        <x:v>Registered source</x:v>
      </x:c>
      <x:c r="C1341" t="str">
        <x:v>SRC-012</x:v>
      </x:c>
      <x:c r="D1341" t="str">
        <x:v>jmcbmx.wordpress.com</x:v>
      </x:c>
      <x:c r="E1341" t="str">
        <x:v>https://article134-tech.github.io/lititzbmx-public-knowledge-register/sources/SRC-012/</x:v>
      </x:c>
      <x:c r="F1341" t="str">
        <x:v>HIGH</x:v>
      </x:c>
      <x:c r="G1341" t="str">
        <x:v>Existing public knowledge register</x:v>
      </x:c>
    </x:row>
    <x:row r="1342">
      <x:c r="A1342" t="str">
        <x:v>PKR-CLM-004</x:v>
      </x:c>
      <x:c r="B1342" t="str">
        <x:v>Registered source</x:v>
      </x:c>
      <x:c r="C1342" t="str">
        <x:v>SRC-013</x:v>
      </x:c>
      <x:c r="D1342" t="str">
        <x:v>mx.pinterest.com</x:v>
      </x:c>
      <x:c r="E1342" t="str">
        <x:v>https://article134-tech.github.io/lititzbmx-public-knowledge-register/sources/SRC-013/</x:v>
      </x:c>
      <x:c r="F1342" t="str">
        <x:v>MEDIUM</x:v>
      </x:c>
      <x:c r="G1342" t="str">
        <x:v>1992 GT/Dyno Product Catalog; Indexed catalog page</x:v>
      </x:c>
    </x:row>
    <x:row r="1343">
      <x:c r="A1343" t="str">
        <x:v>PKR-CLM-004</x:v>
      </x:c>
      <x:c r="B1343" t="str">
        <x:v>Registered source</x:v>
      </x:c>
      <x:c r="C1343" t="str">
        <x:v>SRC-014</x:v>
      </x:c>
      <x:c r="D1343" t="str">
        <x:v>previouspage.co.uk</x:v>
      </x:c>
      <x:c r="E1343" t="str">
        <x:v>https://article134-tech.github.io/lititzbmx-public-knowledge-register/sources/SRC-014/</x:v>
      </x:c>
      <x:c r="F1343" t="str">
        <x:v>HIGH</x:v>
      </x:c>
      <x:c r="G1343" t="str">
        <x:v>GT/Dyno sequence; Period contest entry form; Period retailer advertisement</x:v>
      </x:c>
    </x:row>
    <x:row r="1344">
      <x:c r="A1344" t="str">
        <x:v>PKR-CLM-004</x:v>
      </x:c>
      <x:c r="B1344" t="str">
        <x:v>Registered source</x:v>
      </x:c>
      <x:c r="C1344" t="str">
        <x:v>SRC-015</x:v>
      </x:c>
      <x:c r="D1344" t="str">
        <x:v>previouspage.co.uk</x:v>
      </x:c>
      <x:c r="E1344" t="str">
        <x:v>https://article134-tech.github.io/lititzbmx-public-knowledge-register/sources/SRC-015/</x:v>
      </x:c>
      <x:c r="F1344" t="str">
        <x:v>HIGH</x:v>
      </x:c>
      <x:c r="G1344" t="str">
        <x:v>Period product mailer advertisement; Period publication</x:v>
      </x:c>
    </x:row>
    <x:row r="1345">
      <x:c r="A1345" t="str">
        <x:v>PKR-CLM-004</x:v>
      </x:c>
      <x:c r="B1345" t="str">
        <x:v>Registered source</x:v>
      </x:c>
      <x:c r="C1345" t="str">
        <x:v>SRC-016</x:v>
      </x:c>
      <x:c r="D1345" t="str">
        <x:v>previouspage.co.uk</x:v>
      </x:c>
      <x:c r="E1345" t="str">
        <x:v>https://article134-tech.github.io/lititzbmx-public-knowledge-register/sources/SRC-016/</x:v>
      </x:c>
      <x:c r="F1345" t="str">
        <x:v>MEDIUM</x:v>
      </x:c>
      <x:c r="G1345" t="str">
        <x:v>Period publication</x:v>
      </x:c>
    </x:row>
    <x:row r="1346">
      <x:c r="A1346" t="str">
        <x:v>PKR-CLM-004</x:v>
      </x:c>
      <x:c r="B1346" t="str">
        <x:v>Registered source</x:v>
      </x:c>
      <x:c r="C1346" t="str">
        <x:v>SRC-017</x:v>
      </x:c>
      <x:c r="D1346" t="str">
        <x:v>previouspage.co.uk</x:v>
      </x:c>
      <x:c r="E1346" t="str">
        <x:v>https://article134-tech.github.io/lititzbmx-public-knowledge-register/sources/SRC-017/</x:v>
      </x:c>
      <x:c r="F1346" t="str">
        <x:v>MEDIUM</x:v>
      </x:c>
      <x:c r="G1346" t="str">
        <x:v>Period publication</x:v>
      </x:c>
    </x:row>
    <x:row r="1347">
      <x:c r="A1347" t="str">
        <x:v>PKR-CLM-004</x:v>
      </x:c>
      <x:c r="B1347" t="str">
        <x:v>Registered source</x:v>
      </x:c>
      <x:c r="C1347" t="str">
        <x:v>SRC-018</x:v>
      </x:c>
      <x:c r="D1347" t="str">
        <x:v>previouspage.co.uk</x:v>
      </x:c>
      <x:c r="E1347" t="str">
        <x:v>https://article134-tech.github.io/lititzbmx-public-knowledge-register/sources/SRC-018/</x:v>
      </x:c>
      <x:c r="F1347" t="str">
        <x:v>MEDIUM</x:v>
      </x:c>
      <x:c r="G1347" t="str">
        <x:v>Period event promotion; Period magazine coupon</x:v>
      </x:c>
    </x:row>
    <x:row r="1348">
      <x:c r="A1348" t="str">
        <x:v>PKR-CLM-004</x:v>
      </x:c>
      <x:c r="B1348" t="str">
        <x:v>Registered source</x:v>
      </x:c>
      <x:c r="C1348" t="str">
        <x:v>SRC-019</x:v>
      </x:c>
      <x:c r="D1348" t="str">
        <x:v>previouspage.co.uk</x:v>
      </x:c>
      <x:c r="E1348" t="str">
        <x:v>https://article134-tech.github.io/lititzbmx-public-knowledge-register/sources/SRC-019/</x:v>
      </x:c>
      <x:c r="F1348" t="str">
        <x:v>MEDIUM</x:v>
      </x:c>
      <x:c r="G1348" t="str">
        <x:v>Period retailer advertisement</x:v>
      </x:c>
    </x:row>
    <x:row r="1349">
      <x:c r="A1349" t="str">
        <x:v>PKR-CLM-004</x:v>
      </x:c>
      <x:c r="B1349" t="str">
        <x:v>Registered source</x:v>
      </x:c>
      <x:c r="C1349" t="str">
        <x:v>SRC-020</x:v>
      </x:c>
      <x:c r="D1349" t="str">
        <x:v>previouspage.co.uk</x:v>
      </x:c>
      <x:c r="E1349" t="str">
        <x:v>https://article134-tech.github.io/lititzbmx-public-knowledge-register/sources/SRC-020/</x:v>
      </x:c>
      <x:c r="F1349" t="str">
        <x:v>MEDIUM</x:v>
      </x:c>
      <x:c r="G1349" t="str">
        <x:v>Period magazine advertisement / booking form; Period retailer advertisement</x:v>
      </x:c>
    </x:row>
    <x:row r="1350">
      <x:c r="A1350" t="str">
        <x:v>PKR-CLM-004</x:v>
      </x:c>
      <x:c r="B1350" t="str">
        <x:v>Registered source</x:v>
      </x:c>
      <x:c r="C1350" t="str">
        <x:v>SRC-021</x:v>
      </x:c>
      <x:c r="D1350" t="str">
        <x:v>previouspage.co.uk</x:v>
      </x:c>
      <x:c r="E1350" t="str">
        <x:v>https://article134-tech.github.io/lititzbmx-public-knowledge-register/sources/SRC-021/</x:v>
      </x:c>
      <x:c r="F1350" t="str">
        <x:v>HIGH</x:v>
      </x:c>
      <x:c r="G1350" t="str">
        <x:v>Period dealer advertisement; Period retailer advertisement</x:v>
      </x:c>
    </x:row>
    <x:row r="1351">
      <x:c r="A1351" t="str">
        <x:v>PKR-CLM-004</x:v>
      </x:c>
      <x:c r="B1351" t="str">
        <x:v>Registered source</x:v>
      </x:c>
      <x:c r="C1351" t="str">
        <x:v>SRC-022</x:v>
      </x:c>
      <x:c r="D1351" t="str">
        <x:v>previouspage.co.uk</x:v>
      </x:c>
      <x:c r="E1351" t="str">
        <x:v>https://article134-tech.github.io/lititzbmx-public-knowledge-register/sources/SRC-022/</x:v>
      </x:c>
      <x:c r="F1351" t="str">
        <x:v>MEDIUM</x:v>
      </x:c>
      <x:c r="G1351" t="str">
        <x:v>Period dealer advertisement</x:v>
      </x:c>
    </x:row>
    <x:row r="1352">
      <x:c r="A1352" t="str">
        <x:v>PKR-CLM-004</x:v>
      </x:c>
      <x:c r="B1352" t="str">
        <x:v>Registered source</x:v>
      </x:c>
      <x:c r="C1352" t="str">
        <x:v>SRC-023</x:v>
      </x:c>
      <x:c r="D1352" t="str">
        <x:v>previouspage.co.uk</x:v>
      </x:c>
      <x:c r="E1352" t="str">
        <x:v>https://article134-tech.github.io/lititzbmx-public-knowledge-register/sources/SRC-023/</x:v>
      </x:c>
      <x:c r="F1352" t="str">
        <x:v>MEDIUM</x:v>
      </x:c>
      <x:c r="G1352" t="str">
        <x:v>Period magazine event notice</x:v>
      </x:c>
    </x:row>
    <x:row r="1353">
      <x:c r="A1353" t="str">
        <x:v>PKR-CLM-004</x:v>
      </x:c>
      <x:c r="B1353" t="str">
        <x:v>Registered source</x:v>
      </x:c>
      <x:c r="C1353" t="str">
        <x:v>SRC-024</x:v>
      </x:c>
      <x:c r="D1353" t="str">
        <x:v>previouspage.co.uk</x:v>
      </x:c>
      <x:c r="E1353" t="str">
        <x:v>https://article134-tech.github.io/lititzbmx-public-knowledge-register/sources/SRC-024/</x:v>
      </x:c>
      <x:c r="F1353" t="str">
        <x:v>HIGH</x:v>
      </x:c>
      <x:c r="G1353" t="str">
        <x:v>GT/Dyno sequence; Period event advertisement; Period magazine promotional notice; Period retailer advertisement</x:v>
      </x:c>
    </x:row>
    <x:row r="1354">
      <x:c r="A1354" t="str">
        <x:v>PKR-CLM-004</x:v>
      </x:c>
      <x:c r="B1354" t="str">
        <x:v>Registered source</x:v>
      </x:c>
      <x:c r="C1354" t="str">
        <x:v>SRC-025</x:v>
      </x:c>
      <x:c r="D1354" t="str">
        <x:v>previouspage.co.uk</x:v>
      </x:c>
      <x:c r="E1354" t="str">
        <x:v>https://article134-tech.github.io/lititzbmx-public-knowledge-register/sources/SRC-025/</x:v>
      </x:c>
      <x:c r="F1354" t="str">
        <x:v>MEDIUM</x:v>
      </x:c>
      <x:c r="G1354" t="str">
        <x:v>Period retailer advertisement</x:v>
      </x:c>
    </x:row>
    <x:row r="1355">
      <x:c r="A1355" t="str">
        <x:v>PKR-CLM-004</x:v>
      </x:c>
      <x:c r="B1355" t="str">
        <x:v>Registered source</x:v>
      </x:c>
      <x:c r="C1355" t="str">
        <x:v>SRC-026</x:v>
      </x:c>
      <x:c r="D1355" t="str">
        <x:v>storage.googleapis.com</x:v>
      </x:c>
      <x:c r="E1355" t="str">
        <x:v>https://article134-tech.github.io/lititzbmx-public-knowledge-register/sources/SRC-026/</x:v>
      </x:c>
      <x:c r="F1355" t="str">
        <x:v>MEDIUM</x:v>
      </x:c>
      <x:c r="G1355" t="str">
        <x:v>Existing public knowledge register</x:v>
      </x:c>
    </x:row>
    <x:row r="1356">
      <x:c r="A1356" t="str">
        <x:v>PKR-CLM-004</x:v>
      </x:c>
      <x:c r="B1356" t="str">
        <x:v>Registered source</x:v>
      </x:c>
      <x:c r="C1356" t="str">
        <x:v>SRC-027</x:v>
      </x:c>
      <x:c r="D1356" t="str">
        <x:v>thecabe.com</x:v>
      </x:c>
      <x:c r="E1356" t="str">
        <x:v>https://article134-tech.github.io/lititzbmx-public-knowledge-register/sources/SRC-027/</x:v>
      </x:c>
      <x:c r="F1356" t="str">
        <x:v>HIGH</x:v>
      </x:c>
      <x:c r="G1356" t="str">
        <x:v>EXACT EXTERNAL DIRECT LINK; EXTERNAL TECHNICAL INTERPRETATION; Existing public knowledge register</x:v>
      </x:c>
    </x:row>
    <x:row r="1357">
      <x:c r="A1357" t="str">
        <x:v>PKR-CLM-004</x:v>
      </x:c>
      <x:c r="B1357" t="str">
        <x:v>Registered source</x:v>
      </x:c>
      <x:c r="C1357" t="str">
        <x:v>SRC-028</x:v>
      </x:c>
      <x:c r="D1357" t="str">
        <x:v>torkerracing.com</x:v>
      </x:c>
      <x:c r="E1357" t="str">
        <x:v>https://article134-tech.github.io/lititzbmx-public-knowledge-register/sources/SRC-028/</x:v>
      </x:c>
      <x:c r="F1357" t="str">
        <x:v>MEDIUM</x:v>
      </x:c>
      <x:c r="G1357" t="str">
        <x:v>Current official historical archive</x:v>
      </x:c>
    </x:row>
    <x:row r="1358">
      <x:c r="A1358" t="str">
        <x:v>PKR-CLM-004</x:v>
      </x:c>
      <x:c r="B1358" t="str">
        <x:v>Registered source</x:v>
      </x:c>
      <x:c r="C1358" t="str">
        <x:v>SRC-029</x:v>
      </x:c>
      <x:c r="D1358" t="str">
        <x:v>torkerracing.com</x:v>
      </x:c>
      <x:c r="E1358" t="str">
        <x:v>https://article134-tech.github.io/lititzbmx-public-knowledge-register/sources/SRC-029/</x:v>
      </x:c>
      <x:c r="F1358" t="str">
        <x:v>HIGH</x:v>
      </x:c>
      <x:c r="G1358" t="str">
        <x:v>Current official historical archive; Existing public knowledge register</x:v>
      </x:c>
    </x:row>
    <x:row r="1359">
      <x:c r="A1359" t="str">
        <x:v>PKR-CLM-004</x:v>
      </x:c>
      <x:c r="B1359" t="str">
        <x:v>Registered source</x:v>
      </x:c>
      <x:c r="C1359" t="str">
        <x:v>SRC-030</x:v>
      </x:c>
      <x:c r="D1359" t="str">
        <x:v>torkerracing.com</x:v>
      </x:c>
      <x:c r="E1359" t="str">
        <x:v>https://article134-tech.github.io/lititzbmx-public-knowledge-register/sources/SRC-030/</x:v>
      </x:c>
      <x:c r="F1359" t="str">
        <x:v>MEDIUM</x:v>
      </x:c>
      <x:c r="G1359" t="str">
        <x:v>Current official historical archive</x:v>
      </x:c>
    </x:row>
    <x:row r="1360">
      <x:c r="A1360" t="str">
        <x:v>PKR-CLM-004</x:v>
      </x:c>
      <x:c r="B1360" t="str">
        <x:v>Registered source</x:v>
      </x:c>
      <x:c r="C1360" t="str">
        <x:v>SRC-031</x:v>
      </x:c>
      <x:c r="D1360" t="str">
        <x:v>torkerracing.com</x:v>
      </x:c>
      <x:c r="E1360" t="str">
        <x:v>https://article134-tech.github.io/lititzbmx-public-knowledge-register/sources/SRC-031/</x:v>
      </x:c>
      <x:c r="F1360" t="str">
        <x:v>MEDIUM</x:v>
      </x:c>
      <x:c r="G1360" t="str">
        <x:v>Current official historical archive</x:v>
      </x:c>
    </x:row>
    <x:row r="1361">
      <x:c r="A1361" t="str">
        <x:v>PKR-CLM-004</x:v>
      </x:c>
      <x:c r="B1361" t="str">
        <x:v>Registered source</x:v>
      </x:c>
      <x:c r="C1361" t="str">
        <x:v>SRC-032</x:v>
      </x:c>
      <x:c r="D1361" t="str">
        <x:v>www.bloggingadeadhorse.com</x:v>
      </x:c>
      <x:c r="E1361" t="str">
        <x:v>https://article134-tech.github.io/lititzbmx-public-knowledge-register/sources/SRC-032/</x:v>
      </x:c>
      <x:c r="F1361" t="str">
        <x:v>HIGH</x:v>
      </x:c>
      <x:c r="G1361" t="str">
        <x:v>Australian collector/research archive; Collector summary of period distributor list</x:v>
      </x:c>
    </x:row>
    <x:row r="1362">
      <x:c r="A1362" t="str">
        <x:v>PKR-CLM-004</x:v>
      </x:c>
      <x:c r="B1362" t="str">
        <x:v>Registered source</x:v>
      </x:c>
      <x:c r="C1362" t="str">
        <x:v>SRC-033</x:v>
      </x:c>
      <x:c r="D1362" t="str">
        <x:v>www.bmx-catalogue.com</x:v>
      </x:c>
      <x:c r="E1362" t="str">
        <x:v>https://article134-tech.github.io/lititzbmx-public-knowledge-register/sources/SRC-033/</x:v>
      </x:c>
      <x:c r="F1362" t="str">
        <x:v>MEDIUM</x:v>
      </x:c>
      <x:c r="G1362" t="str">
        <x:v>Indexed enthusiast model registry</x:v>
      </x:c>
    </x:row>
    <x:row r="1363">
      <x:c r="A1363" t="str">
        <x:v>PKR-CLM-004</x:v>
      </x:c>
      <x:c r="B1363" t="str">
        <x:v>Registered source</x:v>
      </x:c>
      <x:c r="C1363" t="str">
        <x:v>SRC-034</x:v>
      </x:c>
      <x:c r="D1363" t="str">
        <x:v>www.bmx-catalogue.com</x:v>
      </x:c>
      <x:c r="E1363" t="str">
        <x:v>https://article134-tech.github.io/lititzbmx-public-knowledge-register/sources/SRC-034/</x:v>
      </x:c>
      <x:c r="F1363" t="str">
        <x:v>MEDIUM</x:v>
      </x:c>
      <x:c r="G1363" t="str">
        <x:v>Enthusiast catalog reconstruction</x:v>
      </x:c>
    </x:row>
    <x:row r="1364">
      <x:c r="A1364" t="str">
        <x:v>PKR-CLM-004</x:v>
      </x:c>
      <x:c r="B1364" t="str">
        <x:v>Registered source</x:v>
      </x:c>
      <x:c r="C1364" t="str">
        <x:v>SRC-035</x:v>
      </x:c>
      <x:c r="D1364" t="str">
        <x:v>www.bmx-catalogue.com</x:v>
      </x:c>
      <x:c r="E1364" t="str">
        <x:v>https://article134-tech.github.io/lititzbmx-public-knowledge-register/sources/SRC-035/</x:v>
      </x:c>
      <x:c r="F1364" t="str">
        <x:v>MEDIUM</x:v>
      </x:c>
      <x:c r="G1364" t="str">
        <x:v>Enthusiast catalog reconstruction</x:v>
      </x:c>
    </x:row>
    <x:row r="1365">
      <x:c r="A1365" t="str">
        <x:v>PKR-CLM-004</x:v>
      </x:c>
      <x:c r="B1365" t="str">
        <x:v>Registered source</x:v>
      </x:c>
      <x:c r="C1365" t="str">
        <x:v>SRC-036</x:v>
      </x:c>
      <x:c r="D1365" t="str">
        <x:v>www.bmx-catalogue.com</x:v>
      </x:c>
      <x:c r="E1365" t="str">
        <x:v>https://article134-tech.github.io/lititzbmx-public-knowledge-register/sources/SRC-036/</x:v>
      </x:c>
      <x:c r="F1365" t="str">
        <x:v>MEDIUM</x:v>
      </x:c>
      <x:c r="G1365" t="str">
        <x:v>Enthusiast catalog reconstruction</x:v>
      </x:c>
    </x:row>
    <x:row r="1366">
      <x:c r="A1366" t="str">
        <x:v>PKR-CLM-004</x:v>
      </x:c>
      <x:c r="B1366" t="str">
        <x:v>Registered source</x:v>
      </x:c>
      <x:c r="C1366" t="str">
        <x:v>SRC-037</x:v>
      </x:c>
      <x:c r="D1366" t="str">
        <x:v>www.bmx-catalogue.com</x:v>
      </x:c>
      <x:c r="E1366" t="str">
        <x:v>https://article134-tech.github.io/lititzbmx-public-knowledge-register/sources/SRC-037/</x:v>
      </x:c>
      <x:c r="F1366" t="str">
        <x:v>MEDIUM</x:v>
      </x:c>
      <x:c r="G1366" t="str">
        <x:v>Enthusiast catalog reconstruction</x:v>
      </x:c>
    </x:row>
    <x:row r="1367">
      <x:c r="A1367" t="str">
        <x:v>PKR-CLM-004</x:v>
      </x:c>
      <x:c r="B1367" t="str">
        <x:v>Registered source</x:v>
      </x:c>
      <x:c r="C1367" t="str">
        <x:v>SRC-038</x:v>
      </x:c>
      <x:c r="D1367" t="str">
        <x:v>www.bmx-catalogue.com</x:v>
      </x:c>
      <x:c r="E1367" t="str">
        <x:v>https://article134-tech.github.io/lititzbmx-public-knowledge-register/sources/SRC-038/</x:v>
      </x:c>
      <x:c r="F1367" t="str">
        <x:v>MEDIUM</x:v>
      </x:c>
      <x:c r="G1367" t="str">
        <x:v>Enthusiast catalog reconstruction</x:v>
      </x:c>
    </x:row>
    <x:row r="1368">
      <x:c r="A1368" t="str">
        <x:v>PKR-CLM-004</x:v>
      </x:c>
      <x:c r="B1368" t="str">
        <x:v>Registered source</x:v>
      </x:c>
      <x:c r="C1368" t="str">
        <x:v>SRC-039</x:v>
      </x:c>
      <x:c r="D1368" t="str">
        <x:v>www.bmx-catalogue.com</x:v>
      </x:c>
      <x:c r="E1368" t="str">
        <x:v>https://article134-tech.github.io/lititzbmx-public-knowledge-register/sources/SRC-039/</x:v>
      </x:c>
      <x:c r="F1368" t="str">
        <x:v>MEDIUM</x:v>
      </x:c>
      <x:c r="G1368" t="str">
        <x:v>Enthusiast catalog reconstruction; Official manufacturer archive</x:v>
      </x:c>
    </x:row>
    <x:row r="1369">
      <x:c r="A1369" t="str">
        <x:v>PKR-CLM-004</x:v>
      </x:c>
      <x:c r="B1369" t="str">
        <x:v>Registered source</x:v>
      </x:c>
      <x:c r="C1369" t="str">
        <x:v>SRC-040</x:v>
      </x:c>
      <x:c r="D1369" t="str">
        <x:v>www.facebook.com</x:v>
      </x:c>
      <x:c r="E1369" t="str">
        <x:v>https://article134-tech.github.io/lititzbmx-public-knowledge-register/sources/SRC-040/</x:v>
      </x:c>
      <x:c r="F1369" t="str">
        <x:v>HIGH</x:v>
      </x:c>
      <x:c r="G1369" t="str">
        <x:v>Existing public knowledge register; Vintage JMC Racing Equipment dealer's price list from Azusa collection</x:v>
      </x:c>
    </x:row>
    <x:row r="1370">
      <x:c r="A1370" t="str">
        <x:v>PKR-CLM-004</x:v>
      </x:c>
      <x:c r="B1370" t="str">
        <x:v>Registered source</x:v>
      </x:c>
      <x:c r="C1370" t="str">
        <x:v>SRC-041</x:v>
      </x:c>
      <x:c r="D1370" t="str">
        <x:v>www.pinterest.com</x:v>
      </x:c>
      <x:c r="E1370" t="str">
        <x:v>https://article134-tech.github.io/lititzbmx-public-knowledge-register/sources/SRC-041/</x:v>
      </x:c>
      <x:c r="F1370" t="str">
        <x:v>HIGH</x:v>
      </x:c>
      <x:c r="G1370" t="str">
        <x:v>1992 GT/Dyno Product Catalog; GT/Dyno sequence; Indexed catalog page</x:v>
      </x:c>
    </x:row>
    <x:row r="1371">
      <x:c r="A1371" t="str">
        <x:v>PKR-CLM-004</x:v>
      </x:c>
      <x:c r="B1371" t="str">
        <x:v>Registered source</x:v>
      </x:c>
      <x:c r="C1371" t="str">
        <x:v>SRC-042</x:v>
      </x:c>
      <x:c r="D1371" t="str">
        <x:v>www.pinterest.com</x:v>
      </x:c>
      <x:c r="E1371" t="str">
        <x:v>https://article134-tech.github.io/lititzbmx-public-knowledge-register/sources/SRC-042/</x:v>
      </x:c>
      <x:c r="F1371" t="str">
        <x:v>MEDIUM</x:v>
      </x:c>
      <x:c r="G1371" t="str">
        <x:v>Existing public knowledge register</x:v>
      </x:c>
    </x:row>
    <x:row r="1372">
      <x:c r="A1372" t="str">
        <x:v>PKR-CLM-004</x:v>
      </x:c>
      <x:c r="B1372" t="str">
        <x:v>Registered source</x:v>
      </x:c>
      <x:c r="C1372" t="str">
        <x:v>SRC-043</x:v>
      </x:c>
      <x:c r="D1372" t="str">
        <x:v>www.pinterest.com</x:v>
      </x:c>
      <x:c r="E1372" t="str">
        <x:v>https://article134-tech.github.io/lititzbmx-public-knowledge-register/sources/SRC-043/</x:v>
      </x:c>
      <x:c r="F1372" t="str">
        <x:v>MEDIUM</x:v>
      </x:c>
      <x:c r="G1372" t="str">
        <x:v>Existing public knowledge register; GT/Dyno sequence</x:v>
      </x:c>
    </x:row>
    <x:row r="1373">
      <x:c r="A1373" t="str">
        <x:v>PKR-CLM-004</x:v>
      </x:c>
      <x:c r="B1373" t="str">
        <x:v>Registered source</x:v>
      </x:c>
      <x:c r="C1373" t="str">
        <x:v>SRC-044</x:v>
      </x:c>
      <x:c r="D1373" t="str">
        <x:v>www.pinterest.com</x:v>
      </x:c>
      <x:c r="E1373" t="str">
        <x:v>https://article134-tech.github.io/lititzbmx-public-knowledge-register/sources/SRC-044/</x:v>
      </x:c>
      <x:c r="F1373" t="str">
        <x:v>MEDIUM</x:v>
      </x:c>
      <x:c r="G1373" t="str">
        <x:v>Existing public knowledge register; GT/Dyno sequence</x:v>
      </x:c>
    </x:row>
    <x:row r="1374">
      <x:c r="A1374" t="str">
        <x:v>PKR-CLM-004</x:v>
      </x:c>
      <x:c r="B1374" t="str">
        <x:v>Registered source</x:v>
      </x:c>
      <x:c r="C1374" t="str">
        <x:v>SRC-045</x:v>
      </x:c>
      <x:c r="D1374" t="str">
        <x:v>www.pinterest.com</x:v>
      </x:c>
      <x:c r="E1374" t="str">
        <x:v>https://article134-tech.github.io/lititzbmx-public-knowledge-register/sources/SRC-045/</x:v>
      </x:c>
      <x:c r="F1374" t="str">
        <x:v>MEDIUM</x:v>
      </x:c>
      <x:c r="G1374" t="str">
        <x:v>Existing public knowledge register; JMC Racing Fliers and Price List</x:v>
      </x:c>
    </x:row>
    <x:row r="1375">
      <x:c r="A1375" t="str">
        <x:v>PKR-CLM-004</x:v>
      </x:c>
      <x:c r="B1375" t="str">
        <x:v>Registered source</x:v>
      </x:c>
      <x:c r="C1375" t="str">
        <x:v>SRC-046</x:v>
      </x:c>
      <x:c r="D1375" t="str">
        <x:v>www.previouspage.co.uk</x:v>
      </x:c>
      <x:c r="E1375" t="str">
        <x:v>https://article134-tech.github.io/lititzbmx-public-knowledge-register/sources/SRC-046/</x:v>
      </x:c>
      <x:c r="F1375" t="str">
        <x:v>HIGH</x:v>
      </x:c>
      <x:c r="G1375" t="str">
        <x:v>Independent period publication; Period catalog mailer</x:v>
      </x:c>
    </x:row>
    <x:row r="1376">
      <x:c r="A1376" t="str">
        <x:v>PKR-CLM-004</x:v>
      </x:c>
      <x:c r="B1376" t="str">
        <x:v>Registered source</x:v>
      </x:c>
      <x:c r="C1376" t="str">
        <x:v>SRC-047</x:v>
      </x:c>
      <x:c r="D1376" t="str">
        <x:v>www.radbmx.co.uk</x:v>
      </x:c>
      <x:c r="E1376" t="str">
        <x:v>https://article134-tech.github.io/lititzbmx-public-knowledge-register/sources/SRC-047/</x:v>
      </x:c>
      <x:c r="F1376" t="str">
        <x:v>MEDIUM</x:v>
      </x:c>
      <x:c r="G1376" t="str">
        <x:v>Existing public knowledge register</x:v>
      </x:c>
    </x:row>
    <x:row r="1377">
      <x:c r="A1377" t="str">
        <x:v>PKR-CLM-004</x:v>
      </x:c>
      <x:c r="B1377" t="str">
        <x:v>Registered source</x:v>
      </x:c>
      <x:c r="C1377" t="str">
        <x:v>SRC-048</x:v>
      </x:c>
      <x:c r="D1377" t="str">
        <x:v>www.redlinevintagebmx.com</x:v>
      </x:c>
      <x:c r="E1377" t="str">
        <x:v>https://article134-tech.github.io/lititzbmx-public-knowledge-register/sources/SRC-048/</x:v>
      </x:c>
      <x:c r="F1377" t="str">
        <x:v>MEDIUM</x:v>
      </x:c>
      <x:c r="G1377" t="str">
        <x:v>Historical brand archive; Official rider-history corroboration</x:v>
      </x:c>
    </x:row>
    <x:row r="1378">
      <x:c r="A1378" t="str">
        <x:v>PKR-CLM-004</x:v>
      </x:c>
      <x:c r="B1378" t="str">
        <x:v>Registered source</x:v>
      </x:c>
      <x:c r="C1378" t="str">
        <x:v>SRC-049</x:v>
      </x:c>
      <x:c r="D1378" t="str">
        <x:v>www.redlinevintagebmx.com</x:v>
      </x:c>
      <x:c r="E1378" t="str">
        <x:v>https://article134-tech.github.io/lititzbmx-public-knowledge-register/sources/SRC-049/</x:v>
      </x:c>
      <x:c r="F1378" t="str">
        <x:v>MEDIUM</x:v>
      </x:c>
      <x:c r="G1378" t="str">
        <x:v>Historical brand archive</x:v>
      </x:c>
    </x:row>
    <x:row r="1379">
      <x:c r="A1379" t="str">
        <x:v>PKR-CLM-004</x:v>
      </x:c>
      <x:c r="B1379" t="str">
        <x:v>Registered source</x:v>
      </x:c>
      <x:c r="C1379" t="str">
        <x:v>SRC-050</x:v>
      </x:c>
      <x:c r="D1379" t="str">
        <x:v>www.sebikes.com</x:v>
      </x:c>
      <x:c r="E1379" t="str">
        <x:v>https://article134-tech.github.io/lititzbmx-public-knowledge-register/sources/SRC-050/</x:v>
      </x:c>
      <x:c r="F1379" t="str">
        <x:v>MEDIUM</x:v>
      </x:c>
      <x:c r="G1379" t="str">
        <x:v>First-person official rider page</x:v>
      </x:c>
    </x:row>
    <x:row r="1380">
      <x:c r="A1380" t="str">
        <x:v>PKR-CLM-004</x:v>
      </x:c>
      <x:c r="B1380" t="str">
        <x:v>Registered source</x:v>
      </x:c>
      <x:c r="C1380" t="str">
        <x:v>SRC-051</x:v>
      </x:c>
      <x:c r="D1380" t="str">
        <x:v>www.sebikes.com</x:v>
      </x:c>
      <x:c r="E1380" t="str">
        <x:v>https://article134-tech.github.io/lititzbmx-public-knowledge-register/sources/SRC-051/</x:v>
      </x:c>
      <x:c r="F1380" t="str">
        <x:v>MEDIUM</x:v>
      </x:c>
      <x:c r="G1380" t="str">
        <x:v>Current official brand history</x:v>
      </x:c>
    </x:row>
    <x:row r="1381">
      <x:c r="A1381" t="str">
        <x:v>PKR-CLM-004</x:v>
      </x:c>
      <x:c r="B1381" t="str">
        <x:v>Registered source</x:v>
      </x:c>
      <x:c r="C1381" t="str">
        <x:v>SRC-052</x:v>
      </x:c>
      <x:c r="D1381" t="str">
        <x:v>www.sebikes.com</x:v>
      </x:c>
      <x:c r="E1381" t="str">
        <x:v>https://article134-tech.github.io/lititzbmx-public-knowledge-register/sources/SRC-052/</x:v>
      </x:c>
      <x:c r="F1381" t="str">
        <x:v>MEDIUM</x:v>
      </x:c>
      <x:c r="G1381" t="str">
        <x:v>Current official brand history; First-person official rider page</x:v>
      </x:c>
    </x:row>
    <x:row r="1382">
      <x:c r="A1382" t="str">
        <x:v>PKR-CLM-004</x:v>
      </x:c>
      <x:c r="B1382" t="str">
        <x:v>Registered source</x:v>
      </x:c>
      <x:c r="C1382" t="str">
        <x:v>SRC-053</x:v>
      </x:c>
      <x:c r="D1382" t="str">
        <x:v>www.usabmx.com</x:v>
      </x:c>
      <x:c r="E1382" t="str">
        <x:v>https://article134-tech.github.io/lititzbmx-public-knowledge-register/sources/SRC-053/</x:v>
      </x:c>
      <x:c r="F1382" t="str">
        <x:v>MEDIUM</x:v>
      </x:c>
      <x:c r="G1382" t="str">
        <x:v>Existing public knowledge register; Official rider-history corroboration</x:v>
      </x:c>
    </x:row>
    <x:row r="1383">
      <x:c r="A1383" t="str">
        <x:v>PKR-CLM-004</x:v>
      </x:c>
      <x:c r="B1383" t="str">
        <x:v>Registered source</x:v>
      </x:c>
      <x:c r="C1383" t="str">
        <x:v>SRC-054</x:v>
      </x:c>
      <x:c r="D1383" t="str">
        <x:v>www.vintagemongoose.com</x:v>
      </x:c>
      <x:c r="E1383" t="str">
        <x:v>https://article134-tech.github.io/lititzbmx-public-knowledge-register/sources/SRC-054/</x:v>
      </x:c>
      <x:c r="F1383" t="str">
        <x:v>MEDIUM</x:v>
      </x:c>
      <x:c r="G1383" t="str">
        <x:v>Australian collector/research archive; Specialist historical archive</x:v>
      </x:c>
    </x:row>
    <x:row r="1384">
      <x:c r="A1384" t="str">
        <x:v>PKR-CLM-004</x:v>
      </x:c>
      <x:c r="B1384" t="str">
        <x:v>Registered source</x:v>
      </x:c>
      <x:c r="C1384" t="str">
        <x:v>SRC-055</x:v>
      </x:c>
      <x:c r="D1384" t="str">
        <x:v>www.vintagemongoose.com</x:v>
      </x:c>
      <x:c r="E1384" t="str">
        <x:v>https://article134-tech.github.io/lititzbmx-public-knowledge-register/sources/SRC-055/</x:v>
      </x:c>
      <x:c r="F1384" t="str">
        <x:v>HIGH</x:v>
      </x:c>
      <x:c r="G1384" t="str">
        <x:v>PERIOD CATALOG PAGE; Period catalog PDF; Specialist historical archive</x:v>
      </x:c>
    </x:row>
    <x:row r="1385">
      <x:c r="A1385" t="str">
        <x:v>PKR-CLM-004</x:v>
      </x:c>
      <x:c r="B1385" t="str">
        <x:v>Registered source</x:v>
      </x:c>
      <x:c r="C1385" t="str">
        <x:v>SRC-056</x:v>
      </x:c>
      <x:c r="D1385" t="str">
        <x:v>www.vintagemongoose.com</x:v>
      </x:c>
      <x:c r="E1385" t="str">
        <x:v>https://article134-tech.github.io/lititzbmx-public-knowledge-register/sources/SRC-056/</x:v>
      </x:c>
      <x:c r="F1385" t="str">
        <x:v>MEDIUM</x:v>
      </x:c>
      <x:c r="G1385" t="str">
        <x:v>PERIOD CATALOG PAGE; Period catalog PDF</x:v>
      </x:c>
    </x:row>
    <x:row r="1386">
      <x:c r="A1386" t="str">
        <x:v>PKR-CLM-004</x:v>
      </x:c>
      <x:c r="B1386" t="str">
        <x:v>Registered source</x:v>
      </x:c>
      <x:c r="C1386" t="str">
        <x:v>SRC-057</x:v>
      </x:c>
      <x:c r="D1386" t="str">
        <x:v>www.vintagemongoose.com</x:v>
      </x:c>
      <x:c r="E1386" t="str">
        <x:v>https://article134-tech.github.io/lititzbmx-public-knowledge-register/sources/SRC-057/</x:v>
      </x:c>
      <x:c r="F1386" t="str">
        <x:v>MEDIUM</x:v>
      </x:c>
      <x:c r="G1386" t="str">
        <x:v>PERIOD CATALOG PAGE; Period catalog PDF</x:v>
      </x:c>
    </x:row>
    <x:row r="1387">
      <x:c r="A1387" t="str">
        <x:v>PKR-CLM-004</x:v>
      </x:c>
      <x:c r="B1387" t="str">
        <x:v>Registered source</x:v>
      </x:c>
      <x:c r="C1387" t="str">
        <x:v>SRC-058</x:v>
      </x:c>
      <x:c r="D1387" t="str">
        <x:v>previouspage.co.uk</x:v>
      </x:c>
      <x:c r="E1387" t="str">
        <x:v>https://article134-tech.github.io/lititzbmx-public-knowledge-register/sources/SRC-058/</x:v>
      </x:c>
      <x:c r="F1387" t="str">
        <x:v>HIGH</x:v>
      </x:c>
      <x:c r="G1387" t="str">
        <x:v>BMX Action Bike — June/July 1982 — Volume 2 Number 2</x:v>
      </x:c>
    </x:row>
    <x:row r="1388">
      <x:c r="A1388" t="str">
        <x:v>PKR-CLM-004</x:v>
      </x:c>
      <x:c r="B1388" t="str">
        <x:v>Registered source</x:v>
      </x:c>
      <x:c r="C1388" t="str">
        <x:v>SRC-059</x:v>
      </x:c>
      <x:c r="D1388" t="str">
        <x:v>previouspage.co.uk</x:v>
      </x:c>
      <x:c r="E1388" t="str">
        <x:v>https://article134-tech.github.io/lititzbmx-public-knowledge-register/sources/SRC-059/</x:v>
      </x:c>
      <x:c r="F1388" t="str">
        <x:v>HIGH</x:v>
      </x:c>
      <x:c r="G1388" t="str">
        <x:v>BMX Action Bike — February/March 1983 — Volume 2 Number 6</x:v>
      </x:c>
    </x:row>
    <x:row r="1389">
      <x:c r="A1389" t="str">
        <x:v>PKR-CLM-004</x:v>
      </x:c>
      <x:c r="B1389" t="str">
        <x:v>Registered source</x:v>
      </x:c>
      <x:c r="C1389" t="str">
        <x:v>SRC-060</x:v>
      </x:c>
      <x:c r="D1389" t="str">
        <x:v>previouspage.co.uk</x:v>
      </x:c>
      <x:c r="E1389" t="str">
        <x:v>https://article134-tech.github.io/lititzbmx-public-knowledge-register/sources/SRC-060/</x:v>
      </x:c>
      <x:c r="F1389" t="str">
        <x:v>HIGH</x:v>
      </x:c>
      <x:c r="G1389" t="str">
        <x:v>BMX Action Bike — April/May 1983 — Volume 2 Number 7</x:v>
      </x:c>
    </x:row>
    <x:row r="1390">
      <x:c r="A1390" t="str">
        <x:v>PKR-CLM-004</x:v>
      </x:c>
      <x:c r="B1390" t="str">
        <x:v>Registered source</x:v>
      </x:c>
      <x:c r="C1390" t="str">
        <x:v>SRC-061</x:v>
      </x:c>
      <x:c r="D1390" t="str">
        <x:v>previouspage.co.uk</x:v>
      </x:c>
      <x:c r="E1390" t="str">
        <x:v>https://article134-tech.github.io/lititzbmx-public-knowledge-register/sources/SRC-061/</x:v>
      </x:c>
      <x:c r="F1390" t="str">
        <x:v>HIGH</x:v>
      </x:c>
      <x:c r="G1390" t="str">
        <x:v>Period publication; chronological issue pass</x:v>
      </x:c>
    </x:row>
    <x:row r="1391">
      <x:c r="A1391" t="str">
        <x:v>PKR-CLM-004</x:v>
      </x:c>
      <x:c r="B1391" t="str">
        <x:v>Registered source</x:v>
      </x:c>
      <x:c r="C1391" t="str">
        <x:v>SRC-062</x:v>
      </x:c>
      <x:c r="D1391" t="str">
        <x:v>previouspage.co.uk</x:v>
      </x:c>
      <x:c r="E1391" t="str">
        <x:v>https://article134-tech.github.io/lititzbmx-public-knowledge-register/sources/SRC-062/</x:v>
      </x:c>
      <x:c r="F1391" t="str">
        <x:v>HIGH</x:v>
      </x:c>
      <x:c r="G1391" t="str">
        <x:v>Period publication; chronological issue pass</x:v>
      </x:c>
    </x:row>
    <x:row r="1392">
      <x:c r="A1392" t="str">
        <x:v>PKR-CLM-004</x:v>
      </x:c>
      <x:c r="B1392" t="str">
        <x:v>Registered source</x:v>
      </x:c>
      <x:c r="C1392" t="str">
        <x:v>SRC-063</x:v>
      </x:c>
      <x:c r="D1392" t="str">
        <x:v>previouspage.co.uk</x:v>
      </x:c>
      <x:c r="E1392" t="str">
        <x:v>https://article134-tech.github.io/lititzbmx-public-knowledge-register/sources/SRC-063/</x:v>
      </x:c>
      <x:c r="F1392" t="str">
        <x:v>HIGH</x:v>
      </x:c>
      <x:c r="G1392" t="str">
        <x:v>Period publication; chronological issue pass</x:v>
      </x:c>
    </x:row>
    <x:row r="1393">
      <x:c r="A1393" t="str">
        <x:v>PKR-CLM-004</x:v>
      </x:c>
      <x:c r="B1393" t="str">
        <x:v>Registered source</x:v>
      </x:c>
      <x:c r="C1393" t="str">
        <x:v>SRC-064</x:v>
      </x:c>
      <x:c r="D1393" t="str">
        <x:v>previouspage.co.uk</x:v>
      </x:c>
      <x:c r="E1393" t="str">
        <x:v>https://article134-tech.github.io/lititzbmx-public-knowledge-register/sources/SRC-064/</x:v>
      </x:c>
      <x:c r="F1393" t="str">
        <x:v>HIGH</x:v>
      </x:c>
      <x:c r="G1393" t="str">
        <x:v>Period publication; chronological issue pass</x:v>
      </x:c>
    </x:row>
    <x:row r="1394">
      <x:c r="A1394" t="str">
        <x:v>PKR-CLM-004</x:v>
      </x:c>
      <x:c r="B1394" t="str">
        <x:v>Registered source</x:v>
      </x:c>
      <x:c r="C1394" t="str">
        <x:v>SRC-065</x:v>
      </x:c>
      <x:c r="D1394" t="str">
        <x:v>previouspage.co.uk</x:v>
      </x:c>
      <x:c r="E1394" t="str">
        <x:v>https://article134-tech.github.io/lititzbmx-public-knowledge-register/sources/SRC-065/</x:v>
      </x:c>
      <x:c r="F1394" t="str">
        <x:v>HIGH</x:v>
      </x:c>
      <x:c r="G1394" t="str">
        <x:v>Period publication; chronological issue pass</x:v>
      </x:c>
    </x:row>
    <x:row r="1395">
      <x:c r="A1395" t="str">
        <x:v>PKR-CLM-005</x:v>
      </x:c>
      <x:c r="B1395" t="str">
        <x:v>Duplicate group</x:v>
      </x:c>
      <x:c r="C1395" t="str">
        <x:v>DUP-ASHT-5027</x:v>
      </x:c>
      <x:c r="D1395" t="str">
        <x:v>DUP-ASHT-5027</x:v>
      </x:c>
      <x:c r="E1395" t="str">
        <x:v>https://article134-tech.github.io/lititzbmx-public-knowledge-register/objects/index.html#DUP-ASHT-5027</x:v>
      </x:c>
      <x:c r="F1395" t="str">
        <x:v>REVIEWED</x:v>
      </x:c>
      <x:c r="G1395" t="str">
        <x:v>Members: EPH-0006 | EPH-0031</x:v>
      </x:c>
    </x:row>
    <x:row r="1396">
      <x:c r="A1396" t="str">
        <x:v>PKR-CLM-005</x:v>
      </x:c>
      <x:c r="B1396" t="str">
        <x:v>Duplicate group</x:v>
      </x:c>
      <x:c r="C1396" t="str">
        <x:v>DUP-DB-INFO-PACK</x:v>
      </x:c>
      <x:c r="D1396" t="str">
        <x:v>DUP-DB-INFO-PACK</x:v>
      </x:c>
      <x:c r="E1396" t="str">
        <x:v>https://article134-tech.github.io/lititzbmx-public-knowledge-register/objects/index.html#DUP-DB-INFO-PACK</x:v>
      </x:c>
      <x:c r="F1396" t="str">
        <x:v>REVIEWED</x:v>
      </x:c>
      <x:c r="G1396" t="str">
        <x:v>Members: EPH-0046 | EPH-0054</x:v>
      </x:c>
    </x:row>
    <x:row r="1397">
      <x:c r="A1397" t="str">
        <x:v>PKR-CLM-005</x:v>
      </x:c>
      <x:c r="B1397" t="str">
        <x:v>Duplicate group</x:v>
      </x:c>
      <x:c r="C1397" t="str">
        <x:v>DUP-GT-HIDE-CONTEST</x:v>
      </x:c>
      <x:c r="D1397" t="str">
        <x:v>DUP-GT-HIDE-CONTEST</x:v>
      </x:c>
      <x:c r="E1397" t="str">
        <x:v>https://article134-tech.github.io/lititzbmx-public-knowledge-register/objects/index.html#DUP-GT-HIDE-CONTEST</x:v>
      </x:c>
      <x:c r="F1397" t="str">
        <x:v>REVIEWED</x:v>
      </x:c>
      <x:c r="G1397" t="str">
        <x:v>Members: EPH-0022 | EPH-0053</x:v>
      </x:c>
    </x:row>
    <x:row r="1398">
      <x:c r="A1398" t="str">
        <x:v>PKR-CLM-005</x:v>
      </x:c>
      <x:c r="B1398" t="str">
        <x:v>Duplicate group</x:v>
      </x:c>
      <x:c r="C1398" t="str">
        <x:v>DUP-GTD-1992</x:v>
      </x:c>
      <x:c r="D1398" t="str">
        <x:v>DUP-GTD-1992</x:v>
      </x:c>
      <x:c r="E1398" t="str">
        <x:v>https://article134-tech.github.io/lititzbmx-public-knowledge-register/objects/index.html#DUP-GTD-1992</x:v>
      </x:c>
      <x:c r="F1398" t="str">
        <x:v>REVIEWED</x:v>
      </x:c>
      <x:c r="G1398" t="str">
        <x:v>Members: EPH-0002 | EPH-0017</x:v>
      </x:c>
    </x:row>
    <x:row r="1399">
      <x:c r="A1399" t="str">
        <x:v>PKR-CLM-005</x:v>
      </x:c>
      <x:c r="B1399" t="str">
        <x:v>Duplicate group</x:v>
      </x:c>
      <x:c r="C1399" t="str">
        <x:v>DUP-GTD-1996</x:v>
      </x:c>
      <x:c r="D1399" t="str">
        <x:v>DUP-GTD-1996</x:v>
      </x:c>
      <x:c r="E1399" t="str">
        <x:v>https://article134-tech.github.io/lititzbmx-public-knowledge-register/objects/index.html#DUP-GTD-1996</x:v>
      </x:c>
      <x:c r="F1399" t="str">
        <x:v>REVIEWED</x:v>
      </x:c>
      <x:c r="G1399" t="str">
        <x:v>Members: EPH-0001 | EPH-0018</x:v>
      </x:c>
    </x:row>
    <x:row r="1400">
      <x:c r="A1400" t="str">
        <x:v>PKR-CLM-005</x:v>
      </x:c>
      <x:c r="B1400" t="str">
        <x:v>Duplicate group</x:v>
      </x:c>
      <x:c r="C1400" t="str">
        <x:v>DUP-GTD-1999-P2</x:v>
      </x:c>
      <x:c r="D1400" t="str">
        <x:v>DUP-GTD-1999-P2</x:v>
      </x:c>
      <x:c r="E1400" t="str">
        <x:v>https://article134-tech.github.io/lititzbmx-public-knowledge-register/objects/index.html#DUP-GTD-1999-P2</x:v>
      </x:c>
      <x:c r="F1400" t="str">
        <x:v>REVIEWED</x:v>
      </x:c>
      <x:c r="G1400" t="str">
        <x:v>Members: EPH-0003 | EPH-0019</x:v>
      </x:c>
    </x:row>
    <x:row r="1401">
      <x:c r="A1401" t="str">
        <x:v>PKR-CLM-005</x:v>
      </x:c>
      <x:c r="B1401" t="str">
        <x:v>Duplicate group</x:v>
      </x:c>
      <x:c r="C1401" t="str">
        <x:v>DUP-HARO-1990-CAT</x:v>
      </x:c>
      <x:c r="D1401" t="str">
        <x:v>DUP-HARO-1990-CAT</x:v>
      </x:c>
      <x:c r="E1401" t="str">
        <x:v>https://article134-tech.github.io/lititzbmx-public-knowledge-register/objects/index.html#DUP-HARO-1990-CAT</x:v>
      </x:c>
      <x:c r="F1401" t="str">
        <x:v>REVIEWED</x:v>
      </x:c>
      <x:c r="G1401" t="str">
        <x:v>Members: EPH-0004 | EPH-0023</x:v>
      </x:c>
    </x:row>
    <x:row r="1402">
      <x:c r="A1402" t="str">
        <x:v>PKR-CLM-005</x:v>
      </x:c>
      <x:c r="B1402" t="str">
        <x:v>Duplicate group</x:v>
      </x:c>
      <x:c r="C1402" t="str">
        <x:v>DUP-HARO-1991-MAILER</x:v>
      </x:c>
      <x:c r="D1402" t="str">
        <x:v>DUP-HARO-1991-MAILER</x:v>
      </x:c>
      <x:c r="E1402" t="str">
        <x:v>https://article134-tech.github.io/lititzbmx-public-knowledge-register/objects/index.html#DUP-HARO-1991-MAILER</x:v>
      </x:c>
      <x:c r="F1402" t="str">
        <x:v>REVIEWED</x:v>
      </x:c>
      <x:c r="G1402" t="str">
        <x:v>Members: EPH-0030 | EPH-0055</x:v>
      </x:c>
    </x:row>
    <x:row r="1403">
      <x:c r="A1403" t="str">
        <x:v>PKR-CLM-005</x:v>
      </x:c>
      <x:c r="B1403" t="str">
        <x:v>Duplicate group</x:v>
      </x:c>
      <x:c r="C1403" t="str">
        <x:v>DUP-REDLINE-FIRST-AD</x:v>
      </x:c>
      <x:c r="D1403" t="str">
        <x:v>DUP-REDLINE-FIRST-AD</x:v>
      </x:c>
      <x:c r="E1403" t="str">
        <x:v>https://article134-tech.github.io/lititzbmx-public-knowledge-register/objects/index.html#DUP-REDLINE-FIRST-AD</x:v>
      </x:c>
      <x:c r="F1403" t="str">
        <x:v>REVIEWED</x:v>
      </x:c>
      <x:c r="G1403" t="str">
        <x:v>Members: EPH-0010 | EPH-0037</x:v>
      </x:c>
    </x:row>
    <x:row r="1404">
      <x:c r="A1404" t="str">
        <x:v>PKR-CLM-005</x:v>
      </x:c>
      <x:c r="B1404" t="str">
        <x:v>Duplicate group</x:v>
      </x:c>
      <x:c r="C1404" t="str">
        <x:v>DUP-TORKER-FIRST-AD</x:v>
      </x:c>
      <x:c r="D1404" t="str">
        <x:v>DUP-TORKER-FIRST-AD</x:v>
      </x:c>
      <x:c r="E1404" t="str">
        <x:v>https://article134-tech.github.io/lititzbmx-public-knowledge-register/objects/index.html#DUP-TORKER-FIRST-AD</x:v>
      </x:c>
      <x:c r="F1404" t="str">
        <x:v>REVIEWED</x:v>
      </x:c>
      <x:c r="G1404" t="str">
        <x:v>Members: EPH-0009 | EPH-0047</x:v>
      </x:c>
    </x:row>
    <x:row r="1405">
      <x:c r="A1405" t="str">
        <x:v>PKR-CLM-006</x:v>
      </x:c>
      <x:c r="B1405" t="str">
        <x:v>Source record</x:v>
      </x:c>
      <x:c r="C1405" t="str">
        <x:v>EPH-0001</x:v>
      </x:c>
      <x:c r="D1405" t="str">
        <x:v>1996 GT/Dyno — The BMX &amp; Freestyle Catalog</x:v>
      </x:c>
      <x:c r="E1405" t="str">
        <x:v>https://article134-tech.github.io/lititzbmx-public-knowledge-register/records/EPH-0001/</x:v>
      </x:c>
      <x:c r="F1405" t="str">
        <x:v>Lead — locate exact reference ID and edition/page count.</x:v>
      </x:c>
      <x:c r="G1405" t="str">
        <x:v>Public indexing exposes the title and BMXMuseum provenance but not a reliable reference ID or complete page set.</x:v>
      </x:c>
    </x:row>
    <x:row r="1406">
      <x:c r="A1406" t="str">
        <x:v>PKR-CLM-006</x:v>
      </x:c>
      <x:c r="B1406" t="str">
        <x:v>Source record</x:v>
      </x:c>
      <x:c r="C1406" t="str">
        <x:v>EPH-0002</x:v>
      </x:c>
      <x:c r="D1406" t="str">
        <x:v>1992 GT/Dyno Product Catalog</x:v>
      </x:c>
      <x:c r="E1406" t="str">
        <x:v>https://article134-tech.github.io/lititzbmx-public-knowledge-register/records/EPH-0002/</x:v>
      </x:c>
      <x:c r="F1406" t="str">
        <x:v>Lead — locate exact reference and compare with independent catalog archives.</x:v>
      </x:c>
      <x:c r="G1406" t="str">
        <x:v>Title is publicly indexed; exact reference ID and completeness remain unresolved.</x:v>
      </x:c>
    </x:row>
    <x:row r="1407">
      <x:c r="A1407" t="str">
        <x:v>PKR-CLM-006</x:v>
      </x:c>
      <x:c r="B1407" t="str">
        <x:v>Source record</x:v>
      </x:c>
      <x:c r="C1407" t="str">
        <x:v>EPH-0003</x:v>
      </x:c>
      <x:c r="D1407" t="str">
        <x:v>1999 GT/Dyno BMX/Freestyle — Part 2</x:v>
      </x:c>
      <x:c r="E1407" t="str">
        <x:v>https://article134-tech.github.io/lititzbmx-public-knowledge-register/records/EPH-0003/</x:v>
      </x:c>
      <x:c r="F1407" t="str">
        <x:v>Lead — locate part 1, exact reference IDs and page ranges.</x:v>
      </x:c>
      <x:c r="G1407" t="str">
        <x:v>Only the indexed title is presently recoverable.</x:v>
      </x:c>
    </x:row>
    <x:row r="1408">
      <x:c r="A1408" t="str">
        <x:v>PKR-CLM-006</x:v>
      </x:c>
      <x:c r="B1408" t="str">
        <x:v>Source record</x:v>
      </x:c>
      <x:c r="C1408" t="str">
        <x:v>EPH-0005</x:v>
      </x:c>
      <x:c r="D1408" t="str">
        <x:v>1987 Dia-Compe 182 Aerial Brake Lever</x:v>
      </x:c>
      <x:c r="E1408" t="str">
        <x:v>https://article134-tech.github.io/lititzbmx-public-knowledge-register/records/EPH-0005/</x:v>
      </x:c>
      <x:c r="F1408" t="str">
        <x:v>Lead — identify publication, page and exact BMXMuseum reference.</x:v>
      </x:c>
      <x:c r="G1408" t="str">
        <x:v>Indexed title only; the object may be a catalog page, advertisement or product reference.</x:v>
      </x:c>
    </x:row>
    <x:row r="1409">
      <x:c r="A1409" t="str">
        <x:v>PKR-CLM-006</x:v>
      </x:c>
      <x:c r="B1409" t="str">
        <x:v>Source record</x:v>
      </x:c>
      <x:c r="C1409" t="str">
        <x:v>EPH-0007</x:v>
      </x:c>
      <x:c r="D1409" t="str">
        <x:v>1997 Hoffman catalog — George model specification</x:v>
      </x:c>
      <x:c r="E1409" t="str">
        <x:v>https://article134-tech.github.io/lititzbmx-public-knowledge-register/records/EPH-0007/</x:v>
      </x:c>
      <x:c r="F1409" t="str">
        <x:v>Open — record exact page and compare with other Hoffman catalogs.</x:v>
      </x:c>
      <x:c r="G1409" t="str">
        <x:v>An external forum cites the exact BMXMuseum reference for the Hoffman George. The full catalog title and edition need confirmation.</x:v>
      </x:c>
    </x:row>
    <x:row r="1410">
      <x:c r="A1410" t="str">
        <x:v>PKR-CLM-006</x:v>
      </x:c>
      <x:c r="B1410" t="str">
        <x:v>Source record</x:v>
      </x:c>
      <x:c r="C1410" t="str">
        <x:v>EPH-0008</x:v>
      </x:c>
      <x:c r="D1410" t="str">
        <x:v>Tioga Rhino III frame advertisement</x:v>
      </x:c>
      <x:c r="E1410" t="str">
        <x:v>https://article134-tech.github.io/lititzbmx-public-knowledge-register/records/EPH-0008/</x:v>
      </x:c>
      <x:c r="F1410" t="str">
        <x:v>Lead — recover exact thread, magazine issue and page.</x:v>
      </x:c>
      <x:c r="G1410" t="str">
        <x:v>An external old-school BMX advertisement blog links to an unresolved BMXMuseum forum discussion. The original ad and publication must be identified.</x:v>
      </x:c>
    </x:row>
    <x:row r="1411">
      <x:c r="A1411" t="str">
        <x:v>PKR-CLM-006</x:v>
      </x:c>
      <x:c r="B1411" t="str">
        <x:v>Source record</x:v>
      </x:c>
      <x:c r="C1411" t="str">
        <x:v>EPH-0012</x:v>
      </x:c>
      <x:c r="D1411" t="str">
        <x:v>Vintage JMC Racing Equipment dealer's price list from Azusa collection</x:v>
      </x:c>
      <x:c r="E1411" t="str">
        <x:v>https://article134-tech.github.io/lititzbmx-public-knowledge-register/records/EPH-0012/</x:v>
      </x:c>
      <x:c r="F1411" t="str">
        <x:v>Corroboration lead — do not merge with BMXMuseum set until directly compared.</x:v>
      </x:c>
      <x:c r="G1411" t="str">
        <x:v>The public result exposes the document description but not a reliable issue date, complete contents or readable line-item prices.</x:v>
      </x:c>
    </x:row>
    <x:row r="1412">
      <x:c r="A1412" t="str">
        <x:v>PKR-CLM-006</x:v>
      </x:c>
      <x:c r="B1412" t="str">
        <x:v>Source record</x:v>
      </x:c>
      <x:c r="C1412" t="str">
        <x:v>EPH-0016</x:v>
      </x:c>
      <x:c r="D1412" t="str">
        <x:v>JMC 3.1 XL naming-contest announcement</x:v>
      </x:c>
      <x:c r="E1412" t="str">
        <x:v>https://article134-tech.github.io/lititzbmx-public-knowledge-register/records/EPH-0016/</x:v>
      </x:c>
      <x:c r="F1412" t="str">
        <x:v>Lead — locate the ABA paper issue and announcement; do not imply an exact scan has been found.</x:v>
      </x:c>
      <x:c r="G1412" t="str">
        <x:v>JMC's first-party history states the contest ran with Bicycle Harbor of Arizona in the ABA paper and that Matt Raymer supplied the winning name. The announcement itself is not yet located.</x:v>
      </x:c>
    </x:row>
    <x:row r="1413">
      <x:c r="A1413" t="str">
        <x:v>PKR-CLM-006</x:v>
      </x:c>
      <x:c r="B1413" t="str">
        <x:v>Source record</x:v>
      </x:c>
      <x:c r="C1413" t="str">
        <x:v>EPH-0017</x:v>
      </x:c>
      <x:c r="D1413" t="str">
        <x:v>1992 GT/Dyno Product Catalog</x:v>
      </x:c>
      <x:c r="E1413" t="str">
        <x:v>https://article134-tech.github.io/lititzbmx-public-knowledge-register/records/EPH-0017/</x:v>
      </x:c>
      <x:c r="F1413" t="str">
        <x:v>OPEN — exact reference, full pagination and price labels</x:v>
      </x:c>
      <x:c r="G1413" t="str">
        <x:v>Two indexed pages expose $259 and $319, but exact page numbers, currency and price basis are not established.</x:v>
      </x:c>
    </x:row>
    <x:row r="1414">
      <x:c r="A1414" t="str">
        <x:v>PKR-CLM-006</x:v>
      </x:c>
      <x:c r="B1414" t="str">
        <x:v>Source record</x:v>
      </x:c>
      <x:c r="C1414" t="str">
        <x:v>EPH-0018</x:v>
      </x:c>
      <x:c r="D1414" t="str">
        <x:v>1996 GT/Dyno — The BMX &amp; Freestyle Catalog</x:v>
      </x:c>
      <x:c r="E1414" t="str">
        <x:v>https://article134-tech.github.io/lititzbmx-public-knowledge-register/records/EPH-0018/</x:v>
      </x:c>
      <x:c r="F1414" t="str">
        <x:v>OPEN — recover exact reference and compare page count</x:v>
      </x:c>
      <x:c r="G1414" t="str">
        <x:v>A public resale listing describes a 22-page 1996 catalog, but this does not resolve the BMXMuseum ID or prove completeness.</x:v>
      </x:c>
    </x:row>
    <x:row r="1415">
      <x:c r="A1415" t="str">
        <x:v>PKR-CLM-006</x:v>
      </x:c>
      <x:c r="B1415" t="str">
        <x:v>Source record</x:v>
      </x:c>
      <x:c r="C1415" t="str">
        <x:v>EPH-0019</x:v>
      </x:c>
      <x:c r="D1415" t="str">
        <x:v>1999 GT/Dyno BMX/Freestyle — Part 2</x:v>
      </x:c>
      <x:c r="E1415" t="str">
        <x:v>https://article134-tech.github.io/lititzbmx-public-knowledge-register/records/EPH-0019/</x:v>
      </x:c>
      <x:c r="F1415" t="str">
        <x:v>OPEN — locate Part 1 and canonical links</x:v>
      </x:c>
      <x:c r="G1415" t="str">
        <x:v>Only Part 2 is publicly indexed in this pass; Part 1, page range and exact BMXMuseum ID remain open.</x:v>
      </x:c>
    </x:row>
    <x:row r="1416">
      <x:c r="A1416" t="str">
        <x:v>PKR-CLM-006</x:v>
      </x:c>
      <x:c r="B1416" t="str">
        <x:v>Source record</x:v>
      </x:c>
      <x:c r="C1416" t="str">
        <x:v>EPH-0022</x:v>
      </x:c>
      <x:c r="D1416" t="str">
        <x:v>BMX Plus! / GT Hide-A-Contest entry form</x:v>
      </x:c>
      <x:c r="E1416" t="str">
        <x:v>https://article134-tech.github.io/lititzbmx-public-knowledge-register/records/EPH-0022/</x:v>
      </x:c>
      <x:c r="F1416" t="str">
        <x:v>INCLUDED — bibliographic facts; prize details open</x:v>
      </x:c>
      <x:c r="G1416" t="str">
        <x:v>The indexed page exposes deadline and drawing dates; prize/object details require page-image inspection.</x:v>
      </x:c>
    </x:row>
    <x:row r="1417">
      <x:c r="A1417" t="str">
        <x:v>PKR-CLM-006</x:v>
      </x:c>
      <x:c r="B1417" t="str">
        <x:v>Source record</x:v>
      </x:c>
      <x:c r="C1417" t="str">
        <x:v>EPH-0023</x:v>
      </x:c>
      <x:c r="D1417" t="str">
        <x:v>1990 Haro BMX Catalog</x:v>
      </x:c>
      <x:c r="E1417" t="str">
        <x:v>https://article134-tech.github.io/lititzbmx-public-knowledge-register/records/EPH-0023/</x:v>
      </x:c>
      <x:c r="F1417" t="str">
        <x:v>OPEN — recover BMXMuseum ID and compare file pagination</x:v>
      </x:c>
      <x:c r="G1417" t="str">
        <x:v>Official archive confirms the catalog year but does not expose the unresolved BMXMuseum canonical ID in this pass.</x:v>
      </x:c>
    </x:row>
    <x:row r="1418">
      <x:c r="A1418" t="str">
        <x:v>PKR-CLM-006</x:v>
      </x:c>
      <x:c r="B1418" t="str">
        <x:v>Source record</x:v>
      </x:c>
      <x:c r="C1418" t="str">
        <x:v>EPH-0029</x:v>
      </x:c>
      <x:c r="D1418" t="str">
        <x:v>1990 Haro Shredder</x:v>
      </x:c>
      <x:c r="E1418" t="str">
        <x:v>https://article134-tech.github.io/lititzbmx-public-knowledge-register/records/EPH-0029/</x:v>
      </x:c>
      <x:c r="F1418" t="str">
        <x:v>OPEN — locate original catalog page</x:v>
      </x:c>
      <x:c r="G1418" t="str">
        <x:v>The advanced registry lists the model, but a dedicated catalog page was not recovered in this pass.</x:v>
      </x:c>
    </x:row>
    <x:row r="1419">
      <x:c r="A1419" t="str">
        <x:v>PKR-CLM-006</x:v>
      </x:c>
      <x:c r="B1419" t="str">
        <x:v>Source record</x:v>
      </x:c>
      <x:c r="C1419" t="str">
        <x:v>EPH-0037</x:v>
      </x:c>
      <x:c r="D1419" t="str">
        <x:v>First Red Line magazine advertisement featuring John Palfreyman</x:v>
      </x:c>
      <x:c r="E1419" t="str">
        <x:v>https://article134-tech.github.io/lititzbmx-public-knowledge-register/records/EPH-0037/</x:v>
      </x:c>
      <x:c r="F1419" t="str">
        <x:v>OPEN — exact issue/page</x:v>
      </x:c>
      <x:c r="G1419" t="str">
        <x:v>USA BMX supports the rider/ad relationship; publication, issue, page and product still require recovery.</x:v>
      </x:c>
    </x:row>
    <x:row r="1420">
      <x:c r="A1420" t="str">
        <x:v>PKR-CLM-006</x:v>
      </x:c>
      <x:c r="B1420" t="str">
        <x:v>Source record</x:v>
      </x:c>
      <x:c r="C1420" t="str">
        <x:v>EPH-0046</x:v>
      </x:c>
      <x:c r="D1420" t="str">
        <x:v>Free Diamond Back and Pro Star info pack and decal</x:v>
      </x:c>
      <x:c r="E1420" t="str">
        <x:v>https://article134-tech.github.io/lititzbmx-public-knowledge-register/records/EPH-0046/</x:v>
      </x:c>
      <x:c r="F1420" t="str">
        <x:v>INCLUDED — mailer/flyer lead</x:v>
      </x:c>
      <x:c r="G1420" t="str">
        <x:v>The offer is visible in multiple issues; contents of the pack are not recovered in this pass.</x:v>
      </x:c>
    </x:row>
    <x:row r="1421">
      <x:c r="A1421" t="str">
        <x:v>PKR-CLM-006</x:v>
      </x:c>
      <x:c r="B1421" t="str">
        <x:v>Source record</x:v>
      </x:c>
      <x:c r="C1421" t="str">
        <x:v>EPH-0047</x:v>
      </x:c>
      <x:c r="D1421" t="str">
        <x:v>First Torker advertisement in BMX Weekly</x:v>
      </x:c>
      <x:c r="E1421" t="str">
        <x:v>https://article134-tech.github.io/lititzbmx-public-knowledge-register/records/EPH-0047/</x:v>
      </x:c>
      <x:c r="F1421" t="str">
        <x:v>OPEN — period issue/page</x:v>
      </x:c>
      <x:c r="G1421" t="str">
        <x:v>Official Torker history supplies the date; period issue/page and exact image remain to be recovered.</x:v>
      </x:c>
    </x:row>
    <x:row r="1422">
      <x:c r="A1422" t="str">
        <x:v>PKR-CLM-006</x:v>
      </x:c>
      <x:c r="B1422" t="str">
        <x:v>Source record</x:v>
      </x:c>
      <x:c r="C1422" t="str">
        <x:v>EPH-0053</x:v>
      </x:c>
      <x:c r="D1422" t="str">
        <x:v>BMX Plus! / GT Hide-A-Contest</x:v>
      </x:c>
      <x:c r="E1422" t="str">
        <x:v>https://article134-tech.github.io/lititzbmx-public-knowledge-register/records/EPH-0053/</x:v>
      </x:c>
      <x:c r="F1422" t="str">
        <x:v>INCLUDED — prize details open</x:v>
      </x:c>
      <x:c r="G1422" t="str">
        <x:v>People: Not applicable; Venue: Mail-in entry; Offer: No purchase necessary; mail-in form with published deadline and drawing date</x:v>
      </x:c>
    </x:row>
    <x:row r="1423">
      <x:c r="A1423" t="str">
        <x:v>PKR-CLM-006</x:v>
      </x:c>
      <x:c r="B1423" t="str">
        <x:v>Source record</x:v>
      </x:c>
      <x:c r="C1423" t="str">
        <x:v>EPH-0054</x:v>
      </x:c>
      <x:c r="D1423" t="str">
        <x:v>Diamond Back and Pro Star Info Pack &amp; Decal</x:v>
      </x:c>
      <x:c r="E1423" t="str">
        <x:v>https://article134-tech.github.io/lititzbmx-public-knowledge-register/records/EPH-0054/</x:v>
      </x:c>
      <x:c r="F1423" t="str">
        <x:v>INCLUDED — contents unresolved</x:v>
      </x:c>
      <x:c r="G1423" t="str">
        <x:v>People: Diamond Back factory team / Harry Leary context in campaign copy; Venue: Direct-to-factory mail request; Offer: Free info pack and decal offered</x:v>
      </x:c>
    </x:row>
    <x:row r="1424">
      <x:c r="A1424" t="str">
        <x:v>PKR-CLM-006</x:v>
      </x:c>
      <x:c r="B1424" t="str">
        <x:v>Source record</x:v>
      </x:c>
      <x:c r="C1424" t="str">
        <x:v>EPH-0057</x:v>
      </x:c>
      <x:c r="D1424" t="str">
        <x:v>Ramp Jam — Moorhead, Minnesota</x:v>
      </x:c>
      <x:c r="E1424" t="str">
        <x:v>https://article134-tech.github.io/lititzbmx-public-knowledge-register/records/EPH-0057/</x:v>
      </x:c>
      <x:c r="F1424" t="str">
        <x:v>INCLUDED — venue open</x:v>
      </x:c>
      <x:c r="G1424" t="str">
        <x:v>People: Ramp riders; Venue: Venue not exposed in indexed text; Offer: Contact Rob Staiger for information</x:v>
      </x:c>
    </x:row>
    <x:row r="1425">
      <x:c r="A1425" t="str">
        <x:v>PKR-CLM-008</x:v>
      </x:c>
      <x:c r="B1425" t="str">
        <x:v>Source record</x:v>
      </x:c>
      <x:c r="C1425" t="str">
        <x:v>EPH-0050</x:v>
      </x:c>
      <x:c r="D1425" t="str">
        <x:v>Pontin's BMX Open Championships &amp; Trade Exhibition</x:v>
      </x:c>
      <x:c r="E1425" t="str">
        <x:v>https://article134-tech.github.io/lititzbmx-public-knowledge-register/records/EPH-0050/</x:v>
      </x:c>
      <x:c r="F1425" t="str">
        <x:v>INCLUDED — exact dates/venue</x:v>
      </x:c>
      <x:c r="G1425" t="str">
        <x:v>People: Mike Pardon; Andy Preston (freestyle demos referenced in surrounding promotion); Venue: Pontin's Middleton Tower Holiday Centre; Offer: Booking and trade forms offered; race weekend over three dates</x:v>
      </x:c>
    </x:row>
    <x:row r="1426">
      <x:c r="A1426" t="str">
        <x:v>PKR-CLM-008</x:v>
      </x:c>
      <x:c r="B1426" t="str">
        <x:v>Source record</x:v>
      </x:c>
      <x:c r="C1426" t="str">
        <x:v>EPH-0051</x:v>
      </x:c>
      <x:c r="D1426" t="str">
        <x:v>Lee Cooper BMX Indoor Grand Prix pre-registration</x:v>
      </x:c>
      <x:c r="E1426" t="str">
        <x:v>https://article134-tech.github.io/lititzbmx-public-knowledge-register/records/EPH-0051/</x:v>
      </x:c>
      <x:c r="F1426" t="str">
        <x:v>INCLUDED — exact dates pending</x:v>
      </x:c>
      <x:c r="G1426" t="str">
        <x:v>People: Rider roster not fully extracted; Venue: Pickett's Lock Centre; Offer: Coupon requested latest information and pre-registration forms</x:v>
      </x:c>
    </x:row>
    <x:row r="1427">
      <x:c r="A1427" t="str">
        <x:v>PKR-CLM-008</x:v>
      </x:c>
      <x:c r="B1427" t="str">
        <x:v>Source record</x:v>
      </x:c>
      <x:c r="C1427" t="str">
        <x:v>EPH-0052</x:v>
      </x:c>
      <x:c r="D1427" t="str">
        <x:v>AFA Expert &amp; Pro Contest — Austin</x:v>
      </x:c>
      <x:c r="E1427" t="str">
        <x:v>https://article134-tech.github.io/lititzbmx-public-knowledge-register/records/EPH-0052/</x:v>
      </x:c>
      <x:c r="F1427" t="str">
        <x:v>INCLUDED</x:v>
      </x:c>
      <x:c r="G1427" t="str">
        <x:v>People: Dennis McCoy; Robert Peterson; Rick Allison; other pros; Venue: Austin City Coliseum; Offer: Pre-registration only; expert and pro classes</x:v>
      </x:c>
    </x:row>
    <x:row r="1428">
      <x:c r="A1428" t="str">
        <x:v>PKR-CLM-008</x:v>
      </x:c>
      <x:c r="B1428" t="str">
        <x:v>Source record</x:v>
      </x:c>
      <x:c r="C1428" t="str">
        <x:v>EPH-0053</x:v>
      </x:c>
      <x:c r="D1428" t="str">
        <x:v>BMX Plus! / GT Hide-A-Contest</x:v>
      </x:c>
      <x:c r="E1428" t="str">
        <x:v>https://article134-tech.github.io/lititzbmx-public-knowledge-register/records/EPH-0053/</x:v>
      </x:c>
      <x:c r="F1428" t="str">
        <x:v>INCLUDED — prize details open</x:v>
      </x:c>
      <x:c r="G1428" t="str">
        <x:v>People: Not applicable; Venue: Mail-in entry; Offer: No purchase necessary; mail-in form with published deadline and drawing date</x:v>
      </x:c>
    </x:row>
    <x:row r="1429">
      <x:c r="A1429" t="str">
        <x:v>PKR-CLM-008</x:v>
      </x:c>
      <x:c r="B1429" t="str">
        <x:v>Source record</x:v>
      </x:c>
      <x:c r="C1429" t="str">
        <x:v>EPH-0054</x:v>
      </x:c>
      <x:c r="D1429" t="str">
        <x:v>Diamond Back and Pro Star Info Pack &amp; Decal</x:v>
      </x:c>
      <x:c r="E1429" t="str">
        <x:v>https://article134-tech.github.io/lititzbmx-public-knowledge-register/records/EPH-0054/</x:v>
      </x:c>
      <x:c r="F1429" t="str">
        <x:v>INCLUDED — contents unresolved</x:v>
      </x:c>
      <x:c r="G1429" t="str">
        <x:v>People: Diamond Back factory team / Harry Leary context in campaign copy; Venue: Direct-to-factory mail request; Offer: Free info pack and decal offered</x:v>
      </x:c>
    </x:row>
    <x:row r="1430">
      <x:c r="A1430" t="str">
        <x:v>PKR-CLM-008</x:v>
      </x:c>
      <x:c r="B1430" t="str">
        <x:v>Source record</x:v>
      </x:c>
      <x:c r="C1430" t="str">
        <x:v>EPH-0055</x:v>
      </x:c>
      <x:c r="D1430" t="str">
        <x:v>1991 Haro/Fusion catalog request</x:v>
      </x:c>
      <x:c r="E1430" t="str">
        <x:v>https://article134-tech.github.io/lititzbmx-public-knowledge-register/records/EPH-0055/</x:v>
      </x:c>
      <x:c r="F1430" t="str">
        <x:v>INCLUDED</x:v>
      </x:c>
      <x:c r="G1430" t="str">
        <x:v>People: Not applicable; Venue: Mail request; Offer: Send $2 for a 1991 catalog</x:v>
      </x:c>
    </x:row>
    <x:row r="1431">
      <x:c r="A1431" t="str">
        <x:v>PKR-CLM-008</x:v>
      </x:c>
      <x:c r="B1431" t="str">
        <x:v>Source record</x:v>
      </x:c>
      <x:c r="C1431" t="str">
        <x:v>EPH-0056</x:v>
      </x:c>
      <x:c r="D1431" t="str">
        <x:v>Send SAE for price list and free sticker</x:v>
      </x:c>
      <x:c r="E1431" t="str">
        <x:v>https://article134-tech.github.io/lititzbmx-public-knowledge-register/records/EPH-0056/</x:v>
      </x:c>
      <x:c r="F1431" t="str">
        <x:v>INCLUDED WITH LIMITS</x:v>
      </x:c>
      <x:c r="G1431" t="str">
        <x:v>People: Not applicable; Venue: Mail-order dealer advertisement; Offer: Self-addressed envelope for price list and free sticker</x:v>
      </x:c>
    </x:row>
    <x:row r="1432">
      <x:c r="A1432" t="str">
        <x:v>PKR-CLM-008</x:v>
      </x:c>
      <x:c r="B1432" t="str">
        <x:v>Source record</x:v>
      </x:c>
      <x:c r="C1432" t="str">
        <x:v>EPH-0057</x:v>
      </x:c>
      <x:c r="D1432" t="str">
        <x:v>Ramp Jam — Moorhead, Minnesota</x:v>
      </x:c>
      <x:c r="E1432" t="str">
        <x:v>https://article134-tech.github.io/lititzbmx-public-knowledge-register/records/EPH-0057/</x:v>
      </x:c>
      <x:c r="F1432" t="str">
        <x:v>INCLUDED — venue open</x:v>
      </x:c>
      <x:c r="G1432" t="str">
        <x:v>People: Ramp riders; Venue: Venue not exposed in indexed text; Offer: Contact Rob Staiger for information</x:v>
      </x:c>
    </x:row>
    <x:row r="1433">
      <x:c r="A1433" t="str">
        <x:v>PKR-CLM-008</x:v>
      </x:c>
      <x:c r="B1433" t="str">
        <x:v>Source record</x:v>
      </x:c>
      <x:c r="C1433" t="str">
        <x:v>EPH-0058</x:v>
      </x:c>
      <x:c r="D1433" t="str">
        <x:v>DYNO Tour promotional stop listing</x:v>
      </x:c>
      <x:c r="E1433" t="str">
        <x:v>https://article134-tech.github.io/lititzbmx-public-knowledge-register/records/EPH-0058/</x:v>
      </x:c>
      <x:c r="F1433" t="str">
        <x:v>INCLUDED — stops pending</x:v>
      </x:c>
      <x:c r="G1433" t="str">
        <x:v>People: Tour riders not fully extracted; Venue: Multiple stops; exact venues not itemized; Offer: Publicity listing of stops and route context</x:v>
      </x:c>
    </x:row>
    <x:row r="1434">
      <x:c r="A1434" t="str">
        <x:v>PKR-CLM-008</x:v>
      </x:c>
      <x:c r="B1434" t="str">
        <x:v>Source record</x:v>
      </x:c>
      <x:c r="C1434" t="str">
        <x:v>EPH-0059</x:v>
      </x:c>
      <x:c r="D1434" t="str">
        <x:v>Diamond Back Silver Streak free draw at Lee Cooper event</x:v>
      </x:c>
      <x:c r="E1434" t="str">
        <x:v>https://article134-tech.github.io/lititzbmx-public-knowledge-register/records/EPH-0059/</x:v>
      </x:c>
      <x:c r="F1434" t="str">
        <x:v>INCLUDED</x:v>
      </x:c>
      <x:c r="G1434" t="str">
        <x:v>People: Event attendees; Venue: Lee Cooper BMX Indoor Grand Prix context; Offer: Free draw each day for riders attending</x:v>
      </x:c>
    </x:row>
    <x:row r="1435">
      <x:c r="A1435" t="str">
        <x:v>PKR-CLM-008</x:v>
      </x:c>
      <x:c r="B1435" t="str">
        <x:v>Source record</x:v>
      </x:c>
      <x:c r="C1435" t="str">
        <x:v>EPH-0060</x:v>
      </x:c>
      <x:c r="D1435" t="str">
        <x:v>Langsett Cycles BMX product advertisement</x:v>
      </x:c>
      <x:c r="E1435" t="str">
        <x:v>https://article134-tech.github.io/lititzbmx-public-knowledge-register/records/EPH-0060/</x:v>
      </x:c>
      <x:c r="F1435" t="str">
        <x:v>INCLUDED — deeper transcription deferred</x:v>
      </x:c>
      <x:c r="G1435" t="str">
        <x:v>People: Not applicable; Venue: Langsett Cycles; Offer: Retail prices and carriage terms; broad product inventory</x:v>
      </x:c>
    </x:row>
    <x:row r="1436">
      <x:c r="A1436" t="str">
        <x:v>PKR-CLM-008</x:v>
      </x:c>
      <x:c r="B1436" t="str">
        <x:v>Source record</x:v>
      </x:c>
      <x:c r="C1436" t="str">
        <x:v>EPH-0061</x:v>
      </x:c>
      <x:c r="D1436" t="str">
        <x:v>SR Cycles product and team promotion</x:v>
      </x:c>
      <x:c r="E1436" t="str">
        <x:v>https://article134-tech.github.io/lititzbmx-public-knowledge-register/records/EPH-0061/</x:v>
      </x:c>
      <x:c r="F1436" t="str">
        <x:v>INCLUDED</x:v>
      </x:c>
      <x:c r="G1436" t="str">
        <x:v>People: SR Jets; Venue: SR Cycles; Offer: Free SR Jets race shirt with each bike bought through end of October; money-order hold offer</x:v>
      </x:c>
    </x:row>
    <x:row r="1437">
      <x:c r="A1437" t="str">
        <x:v>PKR-CLM-009</x:v>
      </x:c>
      <x:c r="B1437" t="str">
        <x:v>Chronology row</x:v>
      </x:c>
      <x:c r="C1437" t="str">
        <x:v>CHR-001</x:v>
      </x:c>
      <x:c r="D1437" t="str">
        <x:v>1970s; exact issue pending — First Red Line magazine advertisement featuring John Palfreyman</x:v>
      </x:c>
      <x:c r="E1437" t="str">
        <x:v>https://article134-tech.github.io/lititzbmx-public-knowledge-register/chronology/index.html#CHR-001</x:v>
      </x:c>
      <x:c r="F1437" t="str">
        <x:v>HIGH for relationship; MEDIUM for bibliographic detail</x:v>
      </x:c>
      <x:c r="G1437" t="str">
        <x:v>Dated/period placement</x:v>
      </x:c>
    </x:row>
    <x:row r="1438">
      <x:c r="A1438" t="str">
        <x:v>PKR-CLM-009</x:v>
      </x:c>
      <x:c r="B1438" t="str">
        <x:v>Chronology row</x:v>
      </x:c>
      <x:c r="C1438" t="str">
        <x:v>CHR-002</x:v>
      </x:c>
      <x:c r="D1438" t="str">
        <x:v>1970s; exact issue open — First Red Line magazine advertisement featuring John Palfreyman</x:v>
      </x:c>
      <x:c r="E1438" t="str">
        <x:v>https://article134-tech.github.io/lititzbmx-public-knowledge-register/chronology/index.html#CHR-002</x:v>
      </x:c>
      <x:c r="F1438" t="str">
        <x:v>HIGH for relationship; MEDIUM for object</x:v>
      </x:c>
      <x:c r="G1438" t="str">
        <x:v>Year is provisional</x:v>
      </x:c>
    </x:row>
    <x:row r="1439">
      <x:c r="A1439" t="str">
        <x:v>PKR-CLM-009</x:v>
      </x:c>
      <x:c r="B1439" t="str">
        <x:v>Chronology row</x:v>
      </x:c>
      <x:c r="C1439" t="str">
        <x:v>CHR-003</x:v>
      </x:c>
      <x:c r="D1439" t="str">
        <x:v>Late 1970s — PK Ripper late-1970s debut</x:v>
      </x:c>
      <x:c r="E1439" t="str">
        <x:v>https://article134-tech.github.io/lititzbmx-public-knowledge-register/chronology/index.html#CHR-003</x:v>
      </x:c>
      <x:c r="F1439" t="str">
        <x:v>MEDIUM-HIGH</x:v>
      </x:c>
      <x:c r="G1439" t="str">
        <x:v>Dated/period placement</x:v>
      </x:c>
    </x:row>
    <x:row r="1440">
      <x:c r="A1440" t="str">
        <x:v>PKR-CLM-009</x:v>
      </x:c>
      <x:c r="B1440" t="str">
        <x:v>Chronology row</x:v>
      </x:c>
      <x:c r="C1440" t="str">
        <x:v>CHR-004</x:v>
      </x:c>
      <x:c r="D1440" t="str">
        <x:v>1970s onward — Vintage Mongoose catalog and dealer-price archive</x:v>
      </x:c>
      <x:c r="E1440" t="str">
        <x:v>https://article134-tech.github.io/lititzbmx-public-knowledge-register/chronology/index.html#CHR-004</x:v>
      </x:c>
      <x:c r="F1440" t="str">
        <x:v>HIGH for archive scope</x:v>
      </x:c>
      <x:c r="G1440" t="str">
        <x:v>Dated/period placement</x:v>
      </x:c>
    </x:row>
    <x:row r="1441">
      <x:c r="A1441" t="str">
        <x:v>PKR-CLM-009</x:v>
      </x:c>
      <x:c r="B1441" t="str">
        <x:v>Chronology row</x:v>
      </x:c>
      <x:c r="C1441" t="str">
        <x:v>CHR-005</x:v>
      </x:c>
      <x:c r="D1441" t="str">
        <x:v>1976–77 — 1976–77 Bicycle and Components Catalog</x:v>
      </x:c>
      <x:c r="E1441" t="str">
        <x:v>https://article134-tech.github.io/lititzbmx-public-knowledge-register/chronology/index.html#CHR-005</x:v>
      </x:c>
      <x:c r="F1441" t="str">
        <x:v>HIGH</x:v>
      </x:c>
      <x:c r="G1441" t="str">
        <x:v>Dated/period placement</x:v>
      </x:c>
    </x:row>
    <x:row r="1442">
      <x:c r="A1442" t="str">
        <x:v>PKR-CLM-009</x:v>
      </x:c>
      <x:c r="B1442" t="str">
        <x:v>Chronology row</x:v>
      </x:c>
      <x:c r="C1442" t="str">
        <x:v>CHR-006</x:v>
      </x:c>
      <x:c r="D1442" t="str">
        <x:v>December 1976 — First Torker advertisement in BMX Weekly</x:v>
      </x:c>
      <x:c r="E1442" t="str">
        <x:v>https://article134-tech.github.io/lititzbmx-public-knowledge-register/chronology/index.html#CHR-006</x:v>
      </x:c>
      <x:c r="F1442" t="str">
        <x:v>MEDIUM-HIGH</x:v>
      </x:c>
      <x:c r="G1442" t="str">
        <x:v>Dated/period placement</x:v>
      </x:c>
    </x:row>
    <x:row r="1443">
      <x:c r="A1443" t="str">
        <x:v>PKR-CLM-009</x:v>
      </x:c>
      <x:c r="B1443" t="str">
        <x:v>Chronology row</x:v>
      </x:c>
      <x:c r="C1443" t="str">
        <x:v>CHR-0062</x:v>
      </x:c>
      <x:c r="D1443" t="str">
        <x:v>Midlands Cycles BMX mail-order special offers</x:v>
      </x:c>
      <x:c r="E1443" t="str">
        <x:v>https://article134-tech.github.io/lititzbmx-public-knowledge-register/chronology/index.html#CHR-0062</x:v>
      </x:c>
      <x:c r="F1443" t="str">
        <x:v>MEDIUM-HIGH</x:v>
      </x:c>
      <x:c r="G1443" t="str">
        <x:v>Dated/period placement</x:v>
      </x:c>
    </x:row>
    <x:row r="1444">
      <x:c r="A1444" t="str">
        <x:v>PKR-CLM-009</x:v>
      </x:c>
      <x:c r="B1444" t="str">
        <x:v>Chronology row</x:v>
      </x:c>
      <x:c r="C1444" t="str">
        <x:v>CHR-0063</x:v>
      </x:c>
      <x:c r="D1444" t="str">
        <x:v>Serval Marketing BMX product list and recommended-prices offer</x:v>
      </x:c>
      <x:c r="E1444" t="str">
        <x:v>https://article134-tech.github.io/lititzbmx-public-knowledge-register/chronology/index.html#CHR-0063</x:v>
      </x:c>
      <x:c r="F1444" t="str">
        <x:v>MEDIUM-HIGH</x:v>
      </x:c>
      <x:c r="G1444" t="str">
        <x:v>Dated/period placement</x:v>
      </x:c>
    </x:row>
    <x:row r="1445">
      <x:c r="A1445" t="str">
        <x:v>PKR-CLM-009</x:v>
      </x:c>
      <x:c r="B1445" t="str">
        <x:v>Chronology row</x:v>
      </x:c>
      <x:c r="C1445" t="str">
        <x:v>CHR-0064</x:v>
      </x:c>
      <x:c r="D1445" t="str">
        <x:v>Strongs Cycles Kuwahara and Red Line frame/component advertisement</x:v>
      </x:c>
      <x:c r="E1445" t="str">
        <x:v>https://article134-tech.github.io/lititzbmx-public-knowledge-register/chronology/index.html#CHR-0064</x:v>
      </x:c>
      <x:c r="F1445" t="str">
        <x:v>MEDIUM-HIGH</x:v>
      </x:c>
      <x:c r="G1445" t="str">
        <x:v>Dated/period placement</x:v>
      </x:c>
    </x:row>
    <x:row r="1446">
      <x:c r="A1446" t="str">
        <x:v>PKR-CLM-009</x:v>
      </x:c>
      <x:c r="B1446" t="str">
        <x:v>Chronology row</x:v>
      </x:c>
      <x:c r="C1446" t="str">
        <x:v>CHR-0065</x:v>
      </x:c>
      <x:c r="D1446" t="str">
        <x:v>Gecko BMX product range and free Redline/Kuwahara patch offer</x:v>
      </x:c>
      <x:c r="E1446" t="str">
        <x:v>https://article134-tech.github.io/lititzbmx-public-knowledge-register/chronology/index.html#CHR-0065</x:v>
      </x:c>
      <x:c r="F1446" t="str">
        <x:v>MEDIUM-HIGH</x:v>
      </x:c>
      <x:c r="G1446" t="str">
        <x:v>Dated/period placement</x:v>
      </x:c>
    </x:row>
    <x:row r="1447">
      <x:c r="A1447" t="str">
        <x:v>PKR-CLM-009</x:v>
      </x:c>
      <x:c r="B1447" t="str">
        <x:v>Chronology row</x:v>
      </x:c>
      <x:c r="C1447" t="str">
        <x:v>CHR-0066</x:v>
      </x:c>
      <x:c r="D1447" t="str">
        <x:v>Hotshot BMX complete-bike special and free price-list/sticker offer</x:v>
      </x:c>
      <x:c r="E1447" t="str">
        <x:v>https://article134-tech.github.io/lititzbmx-public-knowledge-register/chronology/index.html#CHR-0066</x:v>
      </x:c>
      <x:c r="F1447" t="str">
        <x:v>MEDIUM-HIGH</x:v>
      </x:c>
      <x:c r="G1447" t="str">
        <x:v>Dated/period placement</x:v>
      </x:c>
    </x:row>
    <x:row r="1448">
      <x:c r="A1448" t="str">
        <x:v>PKR-CLM-009</x:v>
      </x:c>
      <x:c r="B1448" t="str">
        <x:v>Chronology row</x:v>
      </x:c>
      <x:c r="C1448" t="str">
        <x:v>CHR-0067</x:v>
      </x:c>
      <x:c r="D1448" t="str">
        <x:v>BMX Action Bike London Dungeon caption competition</x:v>
      </x:c>
      <x:c r="E1448" t="str">
        <x:v>https://article134-tech.github.io/lititzbmx-public-knowledge-register/chronology/index.html#CHR-0067</x:v>
      </x:c>
      <x:c r="F1448" t="str">
        <x:v>MEDIUM-HIGH</x:v>
      </x:c>
      <x:c r="G1448" t="str">
        <x:v>Dated/period placement</x:v>
      </x:c>
    </x:row>
    <x:row r="1449">
      <x:c r="A1449" t="str">
        <x:v>PKR-CLM-009</x:v>
      </x:c>
      <x:c r="B1449" t="str">
        <x:v>Chronology row</x:v>
      </x:c>
      <x:c r="C1449" t="str">
        <x:v>CHR-0068</x:v>
      </x:c>
      <x:c r="D1449" t="str">
        <x:v>BMX Action Bike GT Pro 4 bicycle giveaway</x:v>
      </x:c>
      <x:c r="E1449" t="str">
        <x:v>https://article134-tech.github.io/lititzbmx-public-knowledge-register/chronology/index.html#CHR-0068</x:v>
      </x:c>
      <x:c r="F1449" t="str">
        <x:v>HIGH</x:v>
      </x:c>
      <x:c r="G1449" t="str">
        <x:v>Dated/period placement</x:v>
      </x:c>
    </x:row>
    <x:row r="1450">
      <x:c r="A1450" t="str">
        <x:v>PKR-CLM-009</x:v>
      </x:c>
      <x:c r="B1450" t="str">
        <x:v>Chronology row</x:v>
      </x:c>
      <x:c r="C1450" t="str">
        <x:v>CHR-0069</x:v>
      </x:c>
      <x:c r="D1450" t="str">
        <x:v>Kenda Karate free sticker mailer</x:v>
      </x:c>
      <x:c r="E1450" t="str">
        <x:v>https://article134-tech.github.io/lititzbmx-public-knowledge-register/chronology/index.html#CHR-0069</x:v>
      </x:c>
      <x:c r="F1450" t="str">
        <x:v>HIGH</x:v>
      </x:c>
      <x:c r="G1450" t="str">
        <x:v>Dated/period placement</x:v>
      </x:c>
    </x:row>
    <x:row r="1451">
      <x:c r="A1451" t="str">
        <x:v>PKR-CLM-009</x:v>
      </x:c>
      <x:c r="B1451" t="str">
        <x:v>Chronology row</x:v>
      </x:c>
      <x:c r="C1451" t="str">
        <x:v>CHR-007</x:v>
      </x:c>
      <x:c r="D1451" t="str">
        <x:v>December 1976 — First Torker advertisement in BMX Weekly</x:v>
      </x:c>
      <x:c r="E1451" t="str">
        <x:v>https://article134-tech.github.io/lititzbmx-public-knowledge-register/chronology/index.html#CHR-007</x:v>
      </x:c>
      <x:c r="F1451" t="str">
        <x:v>MEDIUM-HIGH</x:v>
      </x:c>
      <x:c r="G1451" t="str">
        <x:v>Dated/period placement</x:v>
      </x:c>
    </x:row>
    <x:row r="1452">
      <x:c r="A1452" t="str">
        <x:v>PKR-CLM-009</x:v>
      </x:c>
      <x:c r="B1452" t="str">
        <x:v>Chronology row</x:v>
      </x:c>
      <x:c r="C1452" t="str">
        <x:v>CHR-0070</x:v>
      </x:c>
      <x:c r="D1452" t="str">
        <x:v>BMX Action Bike track and club list mailer</x:v>
      </x:c>
      <x:c r="E1452" t="str">
        <x:v>https://article134-tech.github.io/lititzbmx-public-knowledge-register/chronology/index.html#CHR-0070</x:v>
      </x:c>
      <x:c r="F1452" t="str">
        <x:v>HIGH</x:v>
      </x:c>
      <x:c r="G1452" t="str">
        <x:v>Dated/period placement</x:v>
      </x:c>
    </x:row>
    <x:row r="1453">
      <x:c r="A1453" t="str">
        <x:v>PKR-CLM-009</x:v>
      </x:c>
      <x:c r="B1453" t="str">
        <x:v>Chronology row</x:v>
      </x:c>
      <x:c r="C1453" t="str">
        <x:v>CHR-0071</x:v>
      </x:c>
      <x:c r="D1453" t="str">
        <x:v>SJK Hurricane complete bike and frame-kit advertisement</x:v>
      </x:c>
      <x:c r="E1453" t="str">
        <x:v>https://article134-tech.github.io/lititzbmx-public-knowledge-register/chronology/index.html#CHR-0071</x:v>
      </x:c>
      <x:c r="F1453" t="str">
        <x:v>MEDIUM-HIGH</x:v>
      </x:c>
      <x:c r="G1453" t="str">
        <x:v>Dated/period placement</x:v>
      </x:c>
    </x:row>
    <x:row r="1454">
      <x:c r="A1454" t="str">
        <x:v>PKR-CLM-009</x:v>
      </x:c>
      <x:c r="B1454" t="str">
        <x:v>Chronology row</x:v>
      </x:c>
      <x:c r="C1454" t="str">
        <x:v>CHR-0072</x:v>
      </x:c>
      <x:c r="D1454" t="str">
        <x:v>CAMM Power Stem dealer advertisement</x:v>
      </x:c>
      <x:c r="E1454" t="str">
        <x:v>https://article134-tech.github.io/lititzbmx-public-knowledge-register/chronology/index.html#CHR-0072</x:v>
      </x:c>
      <x:c r="F1454" t="str">
        <x:v>MEDIUM-HIGH</x:v>
      </x:c>
      <x:c r="G1454" t="str">
        <x:v>Dated/period placement</x:v>
      </x:c>
    </x:row>
    <x:row r="1455">
      <x:c r="A1455" t="str">
        <x:v>PKR-CLM-009</x:v>
      </x:c>
      <x:c r="B1455" t="str">
        <x:v>Chronology row</x:v>
      </x:c>
      <x:c r="C1455" t="str">
        <x:v>CHR-0073</x:v>
      </x:c>
      <x:c r="D1455" t="str">
        <x:v>Diamond Back Silver Streak test report and projected retail price</x:v>
      </x:c>
      <x:c r="E1455" t="str">
        <x:v>https://article134-tech.github.io/lititzbmx-public-knowledge-register/chronology/index.html#CHR-0073</x:v>
      </x:c>
      <x:c r="F1455" t="str">
        <x:v>HIGH</x:v>
      </x:c>
      <x:c r="G1455" t="str">
        <x:v>Dated/period placement</x:v>
      </x:c>
    </x:row>
    <x:row r="1456">
      <x:c r="A1456" t="str">
        <x:v>PKR-CLM-009</x:v>
      </x:c>
      <x:c r="B1456" t="str">
        <x:v>Chronology row</x:v>
      </x:c>
      <x:c r="C1456" t="str">
        <x:v>CHR-0074</x:v>
      </x:c>
      <x:c r="D1456" t="str">
        <x:v>UKBMX membership and racing-licence application form</x:v>
      </x:c>
      <x:c r="E1456" t="str">
        <x:v>https://article134-tech.github.io/lititzbmx-public-knowledge-register/chronology/index.html#CHR-0074</x:v>
      </x:c>
      <x:c r="F1456" t="str">
        <x:v>HIGH</x:v>
      </x:c>
      <x:c r="G1456" t="str">
        <x:v>Dated/period placement</x:v>
      </x:c>
    </x:row>
    <x:row r="1457">
      <x:c r="A1457" t="str">
        <x:v>PKR-CLM-009</x:v>
      </x:c>
      <x:c r="B1457" t="str">
        <x:v>Chronology row</x:v>
      </x:c>
      <x:c r="C1457" t="str">
        <x:v>CHR-0075</x:v>
      </x:c>
      <x:c r="D1457" t="str">
        <x:v>BMX Action Bike back-issue mailer</x:v>
      </x:c>
      <x:c r="E1457" t="str">
        <x:v>https://article134-tech.github.io/lititzbmx-public-knowledge-register/chronology/index.html#CHR-0075</x:v>
      </x:c>
      <x:c r="F1457" t="str">
        <x:v>HIGH</x:v>
      </x:c>
      <x:c r="G1457" t="str">
        <x:v>Dated/period placement</x:v>
      </x:c>
    </x:row>
    <x:row r="1458">
      <x:c r="A1458" t="str">
        <x:v>PKR-CLM-009</x:v>
      </x:c>
      <x:c r="B1458" t="str">
        <x:v>Chronology row</x:v>
      </x:c>
      <x:c r="C1458" t="str">
        <x:v>CHR-0076</x:v>
      </x:c>
      <x:c r="D1458" t="str">
        <x:v>Stronglite prototype frame and fork announcement</x:v>
      </x:c>
      <x:c r="E1458" t="str">
        <x:v>https://article134-tech.github.io/lititzbmx-public-knowledge-register/chronology/index.html#CHR-0076</x:v>
      </x:c>
      <x:c r="F1458" t="str">
        <x:v>MEDIUM</x:v>
      </x:c>
      <x:c r="G1458" t="str">
        <x:v>Dated/period placement</x:v>
      </x:c>
    </x:row>
    <x:row r="1459">
      <x:c r="A1459" t="str">
        <x:v>PKR-CLM-009</x:v>
      </x:c>
      <x:c r="B1459" t="str">
        <x:v>Chronology row</x:v>
      </x:c>
      <x:c r="C1459" t="str">
        <x:v>CHR-0077</x:v>
      </x:c>
      <x:c r="D1459" t="str">
        <x:v>Prolite racing helmet retailer offer</x:v>
      </x:c>
      <x:c r="E1459" t="str">
        <x:v>https://article134-tech.github.io/lititzbmx-public-knowledge-register/chronology/index.html#CHR-0077</x:v>
      </x:c>
      <x:c r="F1459" t="str">
        <x:v>MEDIUM-HIGH</x:v>
      </x:c>
      <x:c r="G1459" t="str">
        <x:v>Dated/period placement</x:v>
      </x:c>
    </x:row>
    <x:row r="1460">
      <x:c r="A1460" t="str">
        <x:v>PKR-CLM-009</x:v>
      </x:c>
      <x:c r="B1460" t="str">
        <x:v>Chronology row</x:v>
      </x:c>
      <x:c r="C1460" t="str">
        <x:v>CHR-0078</x:v>
      </x:c>
      <x:c r="D1460" t="str">
        <x:v>Pacer racing gloves retailer offer</x:v>
      </x:c>
      <x:c r="E1460" t="str">
        <x:v>https://article134-tech.github.io/lititzbmx-public-knowledge-register/chronology/index.html#CHR-0078</x:v>
      </x:c>
      <x:c r="F1460" t="str">
        <x:v>HIGH</x:v>
      </x:c>
      <x:c r="G1460" t="str">
        <x:v>Dated/period placement</x:v>
      </x:c>
    </x:row>
    <x:row r="1461">
      <x:c r="A1461" t="str">
        <x:v>PKR-CLM-009</x:v>
      </x:c>
      <x:c r="B1461" t="str">
        <x:v>Chronology row</x:v>
      </x:c>
      <x:c r="C1461" t="str">
        <x:v>CHR-0079</x:v>
      </x:c>
      <x:c r="D1461" t="str">
        <x:v>BMX Action Bike assorted sticker packet offer</x:v>
      </x:c>
      <x:c r="E1461" t="str">
        <x:v>https://article134-tech.github.io/lititzbmx-public-knowledge-register/chronology/index.html#CHR-0079</x:v>
      </x:c>
      <x:c r="F1461" t="str">
        <x:v>HIGH</x:v>
      </x:c>
      <x:c r="G1461" t="str">
        <x:v>Dated/period placement</x:v>
      </x:c>
    </x:row>
    <x:row r="1462">
      <x:c r="A1462" t="str">
        <x:v>PKR-CLM-009</x:v>
      </x:c>
      <x:c r="B1462" t="str">
        <x:v>Chronology row</x:v>
      </x:c>
      <x:c r="C1462" t="str">
        <x:v>CHR-008</x:v>
      </x:c>
      <x:c r="D1462" t="str">
        <x:v>1976–1984 — Fullerton-era Torker model archive</x:v>
      </x:c>
      <x:c r="E1462" t="str">
        <x:v>https://article134-tech.github.io/lititzbmx-public-knowledge-register/chronology/index.html#CHR-008</x:v>
      </x:c>
      <x:c r="F1462" t="str">
        <x:v>HIGH for archive role</x:v>
      </x:c>
      <x:c r="G1462" t="str">
        <x:v>Dated/period placement</x:v>
      </x:c>
    </x:row>
    <x:row r="1463">
      <x:c r="A1463" t="str">
        <x:v>PKR-CLM-009</x:v>
      </x:c>
      <x:c r="B1463" t="str">
        <x:v>Chronology row</x:v>
      </x:c>
      <x:c r="C1463" t="str">
        <x:v>CHR-0080</x:v>
      </x:c>
      <x:c r="D1463" t="str">
        <x:v>MX 1000 brake-pair and BMX catalogue offer</x:v>
      </x:c>
      <x:c r="E1463" t="str">
        <x:v>https://article134-tech.github.io/lititzbmx-public-knowledge-register/chronology/index.html#CHR-0080</x:v>
      </x:c>
      <x:c r="F1463" t="str">
        <x:v>MEDIUM-HIGH</x:v>
      </x:c>
      <x:c r="G1463" t="str">
        <x:v>Dated/period placement</x:v>
      </x:c>
    </x:row>
    <x:row r="1464">
      <x:c r="A1464" t="str">
        <x:v>PKR-CLM-009</x:v>
      </x:c>
      <x:c r="B1464" t="str">
        <x:v>Chronology row</x:v>
      </x:c>
      <x:c r="C1464" t="str">
        <x:v>CHR-0081</x:v>
      </x:c>
      <x:c r="D1464" t="str">
        <x:v>Stadium Cycles Atomic Star range advertisement</x:v>
      </x:c>
      <x:c r="E1464" t="str">
        <x:v>https://article134-tech.github.io/lititzbmx-public-knowledge-register/chronology/index.html#CHR-0081</x:v>
      </x:c>
      <x:c r="F1464" t="str">
        <x:v>MEDIUM-HIGH</x:v>
      </x:c>
      <x:c r="G1464" t="str">
        <x:v>Dated period-publication placement.</x:v>
      </x:c>
    </x:row>
    <x:row r="1465">
      <x:c r="A1465" t="str">
        <x:v>PKR-CLM-009</x:v>
      </x:c>
      <x:c r="B1465" t="str">
        <x:v>Chronology row</x:v>
      </x:c>
      <x:c r="C1465" t="str">
        <x:v>CHR-0082</x:v>
      </x:c>
      <x:c r="D1465" t="str">
        <x:v>Ron Kitching BMX component-distributor brand list</x:v>
      </x:c>
      <x:c r="E1465" t="str">
        <x:v>https://article134-tech.github.io/lititzbmx-public-knowledge-register/chronology/index.html#CHR-0082</x:v>
      </x:c>
      <x:c r="F1465" t="str">
        <x:v>HIGH</x:v>
      </x:c>
      <x:c r="G1465" t="str">
        <x:v>Dated period-publication placement.</x:v>
      </x:c>
    </x:row>
    <x:row r="1466">
      <x:c r="A1466" t="str">
        <x:v>PKR-CLM-009</x:v>
      </x:c>
      <x:c r="B1466" t="str">
        <x:v>Chronology row</x:v>
      </x:c>
      <x:c r="C1466" t="str">
        <x:v>CHR-0083</x:v>
      </x:c>
      <x:c r="D1466" t="str">
        <x:v>Raleigh Raceline event-listing service</x:v>
      </x:c>
      <x:c r="E1466" t="str">
        <x:v>https://article134-tech.github.io/lititzbmx-public-knowledge-register/chronology/index.html#CHR-0083</x:v>
      </x:c>
      <x:c r="F1466" t="str">
        <x:v>HIGH</x:v>
      </x:c>
      <x:c r="G1466" t="str">
        <x:v>Dated period-publication placement.</x:v>
      </x:c>
    </x:row>
    <x:row r="1467">
      <x:c r="A1467" t="str">
        <x:v>PKR-CLM-009</x:v>
      </x:c>
      <x:c r="B1467" t="str">
        <x:v>Chronology row</x:v>
      </x:c>
      <x:c r="C1467" t="str">
        <x:v>CHR-0084</x:v>
      </x:c>
      <x:c r="D1467" t="str">
        <x:v>Halfords free BMX jersey promotion</x:v>
      </x:c>
      <x:c r="E1467" t="str">
        <x:v>https://article134-tech.github.io/lititzbmx-public-knowledge-register/chronology/index.html#CHR-0084</x:v>
      </x:c>
      <x:c r="F1467" t="str">
        <x:v>HIGH</x:v>
      </x:c>
      <x:c r="G1467" t="str">
        <x:v>Dated period-publication placement.</x:v>
      </x:c>
    </x:row>
    <x:row r="1468">
      <x:c r="A1468" t="str">
        <x:v>PKR-CLM-009</x:v>
      </x:c>
      <x:c r="B1468" t="str">
        <x:v>Chronology row</x:v>
      </x:c>
      <x:c r="C1468" t="str">
        <x:v>CHR-0085</x:v>
      </x:c>
      <x:c r="D1468" t="str">
        <x:v>Hotshot BMX complete-bike special and petrol bonus</x:v>
      </x:c>
      <x:c r="E1468" t="str">
        <x:v>https://article134-tech.github.io/lititzbmx-public-knowledge-register/chronology/index.html#CHR-0085</x:v>
      </x:c>
      <x:c r="F1468" t="str">
        <x:v>HIGH</x:v>
      </x:c>
      <x:c r="G1468" t="str">
        <x:v>Dated period-publication placement.</x:v>
      </x:c>
    </x:row>
    <x:row r="1469">
      <x:c r="A1469" t="str">
        <x:v>PKR-CLM-009</x:v>
      </x:c>
      <x:c r="B1469" t="str">
        <x:v>Chronology row</x:v>
      </x:c>
      <x:c r="C1469" t="str">
        <x:v>CHR-0086</x:v>
      </x:c>
      <x:c r="D1469" t="str">
        <x:v>Hotshot free price-list and sticker mailer</x:v>
      </x:c>
      <x:c r="E1469" t="str">
        <x:v>https://article134-tech.github.io/lititzbmx-public-knowledge-register/chronology/index.html#CHR-0086</x:v>
      </x:c>
      <x:c r="F1469" t="str">
        <x:v>HIGH</x:v>
      </x:c>
      <x:c r="G1469" t="str">
        <x:v>Dated period-publication placement.</x:v>
      </x:c>
    </x:row>
    <x:row r="1470">
      <x:c r="A1470" t="str">
        <x:v>PKR-CLM-009</x:v>
      </x:c>
      <x:c r="B1470" t="str">
        <x:v>Chronology row</x:v>
      </x:c>
      <x:c r="C1470" t="str">
        <x:v>CHR-0087</x:v>
      </x:c>
      <x:c r="D1470" t="str">
        <x:v>Guisborough national race report</x:v>
      </x:c>
      <x:c r="E1470" t="str">
        <x:v>https://article134-tech.github.io/lititzbmx-public-knowledge-register/chronology/index.html#CHR-0087</x:v>
      </x:c>
      <x:c r="F1470" t="str">
        <x:v>MEDIUM-HIGH</x:v>
      </x:c>
      <x:c r="G1470" t="str">
        <x:v>Dated period-publication placement.</x:v>
      </x:c>
    </x:row>
    <x:row r="1471">
      <x:c r="A1471" t="str">
        <x:v>PKR-CLM-009</x:v>
      </x:c>
      <x:c r="B1471" t="str">
        <x:v>Chronology row</x:v>
      </x:c>
      <x:c r="C1471" t="str">
        <x:v>CHR-0088</x:v>
      </x:c>
      <x:c r="D1471" t="str">
        <x:v>Diamond Back northern-team sponsorship notice</x:v>
      </x:c>
      <x:c r="E1471" t="str">
        <x:v>https://article134-tech.github.io/lititzbmx-public-knowledge-register/chronology/index.html#CHR-0088</x:v>
      </x:c>
      <x:c r="F1471" t="str">
        <x:v>HIGH</x:v>
      </x:c>
      <x:c r="G1471" t="str">
        <x:v>Dated period-publication placement.</x:v>
      </x:c>
    </x:row>
    <x:row r="1472">
      <x:c r="A1472" t="str">
        <x:v>PKR-CLM-009</x:v>
      </x:c>
      <x:c r="B1472" t="str">
        <x:v>Chronology row</x:v>
      </x:c>
      <x:c r="C1472" t="str">
        <x:v>CHR-0089</x:v>
      </x:c>
      <x:c r="D1472" t="str">
        <x:v>GT Pro 4 road and race test</x:v>
      </x:c>
      <x:c r="E1472" t="str">
        <x:v>https://article134-tech.github.io/lititzbmx-public-knowledge-register/chronology/index.html#CHR-0089</x:v>
      </x:c>
      <x:c r="F1472" t="str">
        <x:v>HIGH</x:v>
      </x:c>
      <x:c r="G1472" t="str">
        <x:v>Dated period-publication placement.</x:v>
      </x:c>
    </x:row>
    <x:row r="1473">
      <x:c r="A1473" t="str">
        <x:v>PKR-CLM-009</x:v>
      </x:c>
      <x:c r="B1473" t="str">
        <x:v>Chronology row</x:v>
      </x:c>
      <x:c r="C1473" t="str">
        <x:v>CHR-009</x:v>
      </x:c>
      <x:c r="D1473" t="str">
        <x:v>1976–77 — Mongoose 1976–77 accessories — Ashtabula/Cecor pedals</x:v>
      </x:c>
      <x:c r="E1473" t="str">
        <x:v>https://article134-tech.github.io/lititzbmx-public-knowledge-register/chronology/index.html#CHR-009</x:v>
      </x:c>
      <x:c r="F1473" t="str">
        <x:v>MEDIUM-HIGH</x:v>
      </x:c>
      <x:c r="G1473" t="str">
        <x:v>Dated/period placement</x:v>
      </x:c>
    </x:row>
    <x:row r="1474">
      <x:c r="A1474" t="str">
        <x:v>PKR-CLM-009</x:v>
      </x:c>
      <x:c r="B1474" t="str">
        <x:v>Chronology row</x:v>
      </x:c>
      <x:c r="C1474" t="str">
        <x:v>CHR-0090</x:v>
      </x:c>
      <x:c r="D1474" t="str">
        <x:v>GT Pro 4 specification sheet</x:v>
      </x:c>
      <x:c r="E1474" t="str">
        <x:v>https://article134-tech.github.io/lititzbmx-public-knowledge-register/chronology/index.html#CHR-0090</x:v>
      </x:c>
      <x:c r="F1474" t="str">
        <x:v>HIGH</x:v>
      </x:c>
      <x:c r="G1474" t="str">
        <x:v>Dated period-publication placement.</x:v>
      </x:c>
    </x:row>
    <x:row r="1475">
      <x:c r="A1475" t="str">
        <x:v>PKR-CLM-009</x:v>
      </x:c>
      <x:c r="B1475" t="str">
        <x:v>Chronology row</x:v>
      </x:c>
      <x:c r="C1475" t="str">
        <x:v>CHR-0091</x:v>
      </x:c>
      <x:c r="D1475" t="str">
        <x:v>Bermology track-building guide</x:v>
      </x:c>
      <x:c r="E1475" t="str">
        <x:v>https://article134-tech.github.io/lititzbmx-public-knowledge-register/chronology/index.html#CHR-0091</x:v>
      </x:c>
      <x:c r="F1475" t="str">
        <x:v>HIGH</x:v>
      </x:c>
      <x:c r="G1475" t="str">
        <x:v>Dated period-publication placement.</x:v>
      </x:c>
    </x:row>
    <x:row r="1476">
      <x:c r="A1476" t="str">
        <x:v>PKR-CLM-009</x:v>
      </x:c>
      <x:c r="B1476" t="str">
        <x:v>Chronology row</x:v>
      </x:c>
      <x:c r="C1476" t="str">
        <x:v>CHR-0092</x:v>
      </x:c>
      <x:c r="D1476" t="str">
        <x:v>Keith Wilson Redline rider profile</x:v>
      </x:c>
      <x:c r="E1476" t="str">
        <x:v>https://article134-tech.github.io/lititzbmx-public-knowledge-register/chronology/index.html#CHR-0092</x:v>
      </x:c>
      <x:c r="F1476" t="str">
        <x:v>MEDIUM-HIGH</x:v>
      </x:c>
      <x:c r="G1476" t="str">
        <x:v>Dated period-publication placement.</x:v>
      </x:c>
    </x:row>
    <x:row r="1477">
      <x:c r="A1477" t="str">
        <x:v>PKR-CLM-009</x:v>
      </x:c>
      <x:c r="B1477" t="str">
        <x:v>Chronology row</x:v>
      </x:c>
      <x:c r="C1477" t="str">
        <x:v>CHR-0093</x:v>
      </x:c>
      <x:c r="D1477" t="str">
        <x:v>PK Ripper Radical Art competition</x:v>
      </x:c>
      <x:c r="E1477" t="str">
        <x:v>https://article134-tech.github.io/lititzbmx-public-knowledge-register/chronology/index.html#CHR-0093</x:v>
      </x:c>
      <x:c r="F1477" t="str">
        <x:v>HIGH</x:v>
      </x:c>
      <x:c r="G1477" t="str">
        <x:v>Dated period-publication placement.</x:v>
      </x:c>
    </x:row>
    <x:row r="1478">
      <x:c r="A1478" t="str">
        <x:v>PKR-CLM-009</x:v>
      </x:c>
      <x:c r="B1478" t="str">
        <x:v>Chronology row</x:v>
      </x:c>
      <x:c r="C1478" t="str">
        <x:v>CHR-0094</x:v>
      </x:c>
      <x:c r="D1478" t="str">
        <x:v>Neal Stevens State of the Art feature</x:v>
      </x:c>
      <x:c r="E1478" t="str">
        <x:v>https://article134-tech.github.io/lititzbmx-public-knowledge-register/chronology/index.html#CHR-0094</x:v>
      </x:c>
      <x:c r="F1478" t="str">
        <x:v>HIGH</x:v>
      </x:c>
      <x:c r="G1478" t="str">
        <x:v>Dated period-publication placement.</x:v>
      </x:c>
    </x:row>
    <x:row r="1479">
      <x:c r="A1479" t="str">
        <x:v>PKR-CLM-009</x:v>
      </x:c>
      <x:c r="B1479" t="str">
        <x:v>Chronology row</x:v>
      </x:c>
      <x:c r="C1479" t="str">
        <x:v>CHR-0095</x:v>
      </x:c>
      <x:c r="D1479" t="str">
        <x:v>Shiner SE Racing news and free-decal mailer</x:v>
      </x:c>
      <x:c r="E1479" t="str">
        <x:v>https://article134-tech.github.io/lititzbmx-public-knowledge-register/chronology/index.html#CHR-0095</x:v>
      </x:c>
      <x:c r="F1479" t="str">
        <x:v>HIGH</x:v>
      </x:c>
      <x:c r="G1479" t="str">
        <x:v>Dated period-publication placement.</x:v>
      </x:c>
    </x:row>
    <x:row r="1480">
      <x:c r="A1480" t="str">
        <x:v>PKR-CLM-009</x:v>
      </x:c>
      <x:c r="B1480" t="str">
        <x:v>Chronology row</x:v>
      </x:c>
      <x:c r="C1480" t="str">
        <x:v>CHR-0096</x:v>
      </x:c>
      <x:c r="D1480" t="str">
        <x:v>GT racing and dealer advertisement</x:v>
      </x:c>
      <x:c r="E1480" t="str">
        <x:v>https://article134-tech.github.io/lititzbmx-public-knowledge-register/chronology/index.html#CHR-0096</x:v>
      </x:c>
      <x:c r="F1480" t="str">
        <x:v>MEDIUM-HIGH</x:v>
      </x:c>
      <x:c r="G1480" t="str">
        <x:v>Dated period-publication placement.</x:v>
      </x:c>
    </x:row>
    <x:row r="1481">
      <x:c r="A1481" t="str">
        <x:v>PKR-CLM-009</x:v>
      </x:c>
      <x:c r="B1481" t="str">
        <x:v>Chronology row</x:v>
      </x:c>
      <x:c r="C1481" t="str">
        <x:v>CHR-0097</x:v>
      </x:c>
      <x:c r="D1481" t="str">
        <x:v>De Ver Cycles BMX bargains listing</x:v>
      </x:c>
      <x:c r="E1481" t="str">
        <x:v>https://article134-tech.github.io/lititzbmx-public-knowledge-register/chronology/index.html#CHR-0097</x:v>
      </x:c>
      <x:c r="F1481" t="str">
        <x:v>MEDIUM-HIGH</x:v>
      </x:c>
      <x:c r="G1481" t="str">
        <x:v>Dated period-publication placement.</x:v>
      </x:c>
    </x:row>
    <x:row r="1482">
      <x:c r="A1482" t="str">
        <x:v>PKR-CLM-009</x:v>
      </x:c>
      <x:c r="B1482" t="str">
        <x:v>Chronology row</x:v>
      </x:c>
      <x:c r="C1482" t="str">
        <x:v>CHR-0098</x:v>
      </x:c>
      <x:c r="D1482" t="str">
        <x:v>Max chainring carrying bags</x:v>
      </x:c>
      <x:c r="E1482" t="str">
        <x:v>https://article134-tech.github.io/lititzbmx-public-knowledge-register/chronology/index.html#CHR-0098</x:v>
      </x:c>
      <x:c r="F1482" t="str">
        <x:v>MEDIUM-HIGH</x:v>
      </x:c>
      <x:c r="G1482" t="str">
        <x:v>Dated period-publication placement.</x:v>
      </x:c>
    </x:row>
    <x:row r="1483">
      <x:c r="A1483" t="str">
        <x:v>PKR-CLM-009</x:v>
      </x:c>
      <x:c r="B1483" t="str">
        <x:v>Chronology row</x:v>
      </x:c>
      <x:c r="C1483" t="str">
        <x:v>CHR-0099</x:v>
      </x:c>
      <x:c r="D1483" t="str">
        <x:v>SunTour HL-100 headset locking nut</x:v>
      </x:c>
      <x:c r="E1483" t="str">
        <x:v>https://article134-tech.github.io/lititzbmx-public-knowledge-register/chronology/index.html#CHR-0099</x:v>
      </x:c>
      <x:c r="F1483" t="str">
        <x:v>HIGH</x:v>
      </x:c>
      <x:c r="G1483" t="str">
        <x:v>Dated period-publication placement.</x:v>
      </x:c>
    </x:row>
    <x:row r="1484">
      <x:c r="A1484" t="str">
        <x:v>PKR-CLM-009</x:v>
      </x:c>
      <x:c r="B1484" t="str">
        <x:v>Chronology row</x:v>
      </x:c>
      <x:c r="C1484" t="str">
        <x:v>CHR-010</x:v>
      </x:c>
      <x:c r="D1484" t="str">
        <x:v>circa 1977 (unverified) — Ashtabula component catalog</x:v>
      </x:c>
      <x:c r="E1484" t="str">
        <x:v>https://article134-tech.github.io/lititzbmx-public-knowledge-register/chronology/index.html#CHR-010</x:v>
      </x:c>
      <x:c r="F1484" t="str">
        <x:v>HIGH for object; MEDIUM for date</x:v>
      </x:c>
      <x:c r="G1484" t="str">
        <x:v>Year is provisional</x:v>
      </x:c>
    </x:row>
    <x:row r="1485">
      <x:c r="A1485" t="str">
        <x:v>PKR-CLM-009</x:v>
      </x:c>
      <x:c r="B1485" t="str">
        <x:v>Chronology row</x:v>
      </x:c>
      <x:c r="C1485" t="str">
        <x:v>CHR-0100</x:v>
      </x:c>
      <x:c r="D1485" t="str">
        <x:v>Oakley O/20 goggle product notice</x:v>
      </x:c>
      <x:c r="E1485" t="str">
        <x:v>https://article134-tech.github.io/lititzbmx-public-knowledge-register/chronology/index.html#CHR-0100</x:v>
      </x:c>
      <x:c r="F1485" t="str">
        <x:v>HIGH</x:v>
      </x:c>
      <x:c r="G1485" t="str">
        <x:v>Dated period-publication placement.</x:v>
      </x:c>
    </x:row>
    <x:row r="1486">
      <x:c r="A1486" t="str">
        <x:v>PKR-CLM-009</x:v>
      </x:c>
      <x:c r="B1486" t="str">
        <x:v>Chronology row</x:v>
      </x:c>
      <x:c r="C1486" t="str">
        <x:v>CHR-0101</x:v>
      </x:c>
      <x:c r="D1486" t="str">
        <x:v>Torker Ultra 4 lightweight stem</x:v>
      </x:c>
      <x:c r="E1486" t="str">
        <x:v>https://article134-tech.github.io/lititzbmx-public-knowledge-register/chronology/index.html#CHR-0101</x:v>
      </x:c>
      <x:c r="F1486" t="str">
        <x:v>MEDIUM-HIGH</x:v>
      </x:c>
      <x:c r="G1486" t="str">
        <x:v>Dated period-publication placement.</x:v>
      </x:c>
    </x:row>
    <x:row r="1487">
      <x:c r="A1487" t="str">
        <x:v>PKR-CLM-009</x:v>
      </x:c>
      <x:c r="B1487" t="str">
        <x:v>Chronology row</x:v>
      </x:c>
      <x:c r="C1487" t="str">
        <x:v>CHR-0102</x:v>
      </x:c>
      <x:c r="D1487" t="str">
        <x:v>Renthal wide-rise handlebar range</x:v>
      </x:c>
      <x:c r="E1487" t="str">
        <x:v>https://article134-tech.github.io/lititzbmx-public-knowledge-register/chronology/index.html#CHR-0102</x:v>
      </x:c>
      <x:c r="F1487" t="str">
        <x:v>HIGH</x:v>
      </x:c>
      <x:c r="G1487" t="str">
        <x:v>Dated period-publication placement.</x:v>
      </x:c>
    </x:row>
    <x:row r="1488">
      <x:c r="A1488" t="str">
        <x:v>PKR-CLM-009</x:v>
      </x:c>
      <x:c r="B1488" t="str">
        <x:v>Chronology row</x:v>
      </x:c>
      <x:c r="C1488" t="str">
        <x:v>CHR-0103</x:v>
      </x:c>
      <x:c r="D1488" t="str">
        <x:v>ABMX Wonder Light street-safety offer</x:v>
      </x:c>
      <x:c r="E1488" t="str">
        <x:v>https://article134-tech.github.io/lititzbmx-public-knowledge-register/chronology/index.html#CHR-0103</x:v>
      </x:c>
      <x:c r="F1488" t="str">
        <x:v>HIGH</x:v>
      </x:c>
      <x:c r="G1488" t="str">
        <x:v>Dated period-publication placement.</x:v>
      </x:c>
    </x:row>
    <x:row r="1489">
      <x:c r="A1489" t="str">
        <x:v>PKR-CLM-009</x:v>
      </x:c>
      <x:c r="B1489" t="str">
        <x:v>Chronology row</x:v>
      </x:c>
      <x:c r="C1489" t="str">
        <x:v>CHR-0104</x:v>
      </x:c>
      <x:c r="D1489" t="str">
        <x:v>Huffy Pro Thunder Competition Certified range</x:v>
      </x:c>
      <x:c r="E1489" t="str">
        <x:v>https://article134-tech.github.io/lititzbmx-public-knowledge-register/chronology/index.html#CHR-0104</x:v>
      </x:c>
      <x:c r="F1489" t="str">
        <x:v>HIGH</x:v>
      </x:c>
      <x:c r="G1489" t="str">
        <x:v>Dated period-publication placement.</x:v>
      </x:c>
    </x:row>
    <x:row r="1490">
      <x:c r="A1490" t="str">
        <x:v>PKR-CLM-009</x:v>
      </x:c>
      <x:c r="B1490" t="str">
        <x:v>Chronology row</x:v>
      </x:c>
      <x:c r="C1490" t="str">
        <x:v>CHR-0105</x:v>
      </x:c>
      <x:c r="D1490" t="str">
        <x:v>Race Inc Aero special feature</x:v>
      </x:c>
      <x:c r="E1490" t="str">
        <x:v>https://article134-tech.github.io/lititzbmx-public-knowledge-register/chronology/index.html#CHR-0105</x:v>
      </x:c>
      <x:c r="F1490" t="str">
        <x:v>MEDIUM-HIGH</x:v>
      </x:c>
      <x:c r="G1490" t="str">
        <x:v>Dated period-publication placement.</x:v>
      </x:c>
    </x:row>
    <x:row r="1491">
      <x:c r="A1491" t="str">
        <x:v>PKR-CLM-009</x:v>
      </x:c>
      <x:c r="B1491" t="str">
        <x:v>Chronology row</x:v>
      </x:c>
      <x:c r="C1491" t="str">
        <x:v>CHR-0106</x:v>
      </x:c>
      <x:c r="D1491" t="str">
        <x:v>SJK British chromoly race-bike test</x:v>
      </x:c>
      <x:c r="E1491" t="str">
        <x:v>https://article134-tech.github.io/lititzbmx-public-knowledge-register/chronology/index.html#CHR-0106</x:v>
      </x:c>
      <x:c r="F1491" t="str">
        <x:v>MEDIUM-HIGH</x:v>
      </x:c>
      <x:c r="G1491" t="str">
        <x:v>Dated period-publication placement.</x:v>
      </x:c>
    </x:row>
    <x:row r="1492">
      <x:c r="A1492" t="str">
        <x:v>PKR-CLM-009</x:v>
      </x:c>
      <x:c r="B1492" t="str">
        <x:v>Chronology row</x:v>
      </x:c>
      <x:c r="C1492" t="str">
        <x:v>CHR-0107</x:v>
      </x:c>
      <x:c r="D1492" t="str">
        <x:v>Cyclone Bikes seven-sticker packet offer</x:v>
      </x:c>
      <x:c r="E1492" t="str">
        <x:v>https://article134-tech.github.io/lititzbmx-public-knowledge-register/chronology/index.html#CHR-0107</x:v>
      </x:c>
      <x:c r="F1492" t="str">
        <x:v>HIGH</x:v>
      </x:c>
      <x:c r="G1492" t="str">
        <x:v>Dated period-publication placement.</x:v>
      </x:c>
    </x:row>
    <x:row r="1493">
      <x:c r="A1493" t="str">
        <x:v>PKR-CLM-009</x:v>
      </x:c>
      <x:c r="B1493" t="str">
        <x:v>Chronology row</x:v>
      </x:c>
      <x:c r="C1493" t="str">
        <x:v>CHR-0108</x:v>
      </x:c>
      <x:c r="D1493" t="str">
        <x:v>UKBMX national rule-book notice</x:v>
      </x:c>
      <x:c r="E1493" t="str">
        <x:v>https://article134-tech.github.io/lititzbmx-public-knowledge-register/chronology/index.html#CHR-0108</x:v>
      </x:c>
      <x:c r="F1493" t="str">
        <x:v>HIGH</x:v>
      </x:c>
      <x:c r="G1493" t="str">
        <x:v>Dated period-publication placement.</x:v>
      </x:c>
    </x:row>
    <x:row r="1494">
      <x:c r="A1494" t="str">
        <x:v>PKR-CLM-009</x:v>
      </x:c>
      <x:c r="B1494" t="str">
        <x:v>Chronology row</x:v>
      </x:c>
      <x:c r="C1494" t="str">
        <x:v>CHR-0109</x:v>
      </x:c>
      <x:c r="D1494" t="str">
        <x:v>Puch Murray 20-inch and 24-inch BMX range advertisement</x:v>
      </x:c>
      <x:c r="E1494" t="str">
        <x:v>https://article134-tech.github.io/lititzbmx-public-knowledge-register/chronology/index.html#CHR-0109</x:v>
      </x:c>
      <x:c r="F1494" t="str">
        <x:v>HIGH</x:v>
      </x:c>
      <x:c r="G1494" t="str">
        <x:v>Dated period-publication placement.</x:v>
      </x:c>
    </x:row>
    <x:row r="1495">
      <x:c r="A1495" t="str">
        <x:v>PKR-CLM-009</x:v>
      </x:c>
      <x:c r="B1495" t="str">
        <x:v>Chronology row</x:v>
      </x:c>
      <x:c r="C1495" t="str">
        <x:v>CHR-011</x:v>
      </x:c>
      <x:c r="D1495" t="str">
        <x:v>circa 1977; date provisional — Ashtabula component catalog</x:v>
      </x:c>
      <x:c r="E1495" t="str">
        <x:v>https://article134-tech.github.io/lititzbmx-public-knowledge-register/chronology/index.html#CHR-011</x:v>
      </x:c>
      <x:c r="F1495" t="str">
        <x:v>HIGH for ID; MEDIUM for date</x:v>
      </x:c>
      <x:c r="G1495" t="str">
        <x:v>Year is provisional</x:v>
      </x:c>
    </x:row>
    <x:row r="1496">
      <x:c r="A1496" t="str">
        <x:v>PKR-CLM-009</x:v>
      </x:c>
      <x:c r="B1496" t="str">
        <x:v>Chronology row</x:v>
      </x:c>
      <x:c r="C1496" t="str">
        <x:v>CHR-0110</x:v>
      </x:c>
      <x:c r="D1496" t="str">
        <x:v>Diamond Back Silver Streak and Pro-Star information-pack offer</x:v>
      </x:c>
      <x:c r="E1496" t="str">
        <x:v>https://article134-tech.github.io/lititzbmx-public-knowledge-register/chronology/index.html#CHR-0110</x:v>
      </x:c>
      <x:c r="F1496" t="str">
        <x:v>HIGH</x:v>
      </x:c>
      <x:c r="G1496" t="str">
        <x:v>Dated period-publication placement.</x:v>
      </x:c>
    </x:row>
    <x:row r="1497">
      <x:c r="A1497" t="str">
        <x:v>PKR-CLM-009</x:v>
      </x:c>
      <x:c r="B1497" t="str">
        <x:v>Chronology row</x:v>
      </x:c>
      <x:c r="C1497" t="str">
        <x:v>CHR-0111</x:v>
      </x:c>
      <x:c r="D1497" t="str">
        <x:v>Kenda Karate tyre advertisement</x:v>
      </x:c>
      <x:c r="E1497" t="str">
        <x:v>https://article134-tech.github.io/lititzbmx-public-knowledge-register/chronology/index.html#CHR-0111</x:v>
      </x:c>
      <x:c r="F1497" t="str">
        <x:v>HIGH</x:v>
      </x:c>
      <x:c r="G1497" t="str">
        <x:v>Dated period-publication placement.</x:v>
      </x:c>
    </x:row>
    <x:row r="1498">
      <x:c r="A1498" t="str">
        <x:v>PKR-CLM-009</x:v>
      </x:c>
      <x:c r="B1498" t="str">
        <x:v>Chronology row</x:v>
      </x:c>
      <x:c r="C1498" t="str">
        <x:v>CHR-0112</x:v>
      </x:c>
      <x:c r="D1498" t="str">
        <x:v>Raleigh Burner five-model range launch</x:v>
      </x:c>
      <x:c r="E1498" t="str">
        <x:v>https://article134-tech.github.io/lititzbmx-public-knowledge-register/chronology/index.html#CHR-0112</x:v>
      </x:c>
      <x:c r="F1498" t="str">
        <x:v>HIGH</x:v>
      </x:c>
      <x:c r="G1498" t="str">
        <x:v>Dated period-publication placement.</x:v>
      </x:c>
    </x:row>
    <x:row r="1499">
      <x:c r="A1499" t="str">
        <x:v>PKR-CLM-009</x:v>
      </x:c>
      <x:c r="B1499" t="str">
        <x:v>Chronology row</x:v>
      </x:c>
      <x:c r="C1499" t="str">
        <x:v>CHR-0113</x:v>
      </x:c>
      <x:c r="D1499" t="str">
        <x:v>Home-built Diamond Back II project letter</x:v>
      </x:c>
      <x:c r="E1499" t="str">
        <x:v>https://article134-tech.github.io/lititzbmx-public-knowledge-register/chronology/index.html#CHR-0113</x:v>
      </x:c>
      <x:c r="F1499" t="str">
        <x:v>MEDIUM-HIGH</x:v>
      </x:c>
      <x:c r="G1499" t="str">
        <x:v>Dated period-publication placement.</x:v>
      </x:c>
    </x:row>
    <x:row r="1500">
      <x:c r="A1500" t="str">
        <x:v>PKR-CLM-009</x:v>
      </x:c>
      <x:c r="B1500" t="str">
        <x:v>Chronology row</x:v>
      </x:c>
      <x:c r="C1500" t="str">
        <x:v>CHR-0114</x:v>
      </x:c>
      <x:c r="D1500" t="str">
        <x:v>Ramsey BMX Club free-entry visitor notice</x:v>
      </x:c>
      <x:c r="E1500" t="str">
        <x:v>https://article134-tech.github.io/lititzbmx-public-knowledge-register/chronology/index.html#CHR-0114</x:v>
      </x:c>
      <x:c r="F1500" t="str">
        <x:v>HIGH</x:v>
      </x:c>
      <x:c r="G1500" t="str">
        <x:v>Dated period-publication placement.</x:v>
      </x:c>
    </x:row>
    <x:row r="1501">
      <x:c r="A1501" t="str">
        <x:v>PKR-CLM-009</x:v>
      </x:c>
      <x:c r="B1501" t="str">
        <x:v>Chronology row</x:v>
      </x:c>
      <x:c r="C1501" t="str">
        <x:v>CHR-0115</x:v>
      </x:c>
      <x:c r="D1501" t="str">
        <x:v>ACS experimental 26-inch Z-rim production note</x:v>
      </x:c>
      <x:c r="E1501" t="str">
        <x:v>https://article134-tech.github.io/lititzbmx-public-knowledge-register/chronology/index.html#CHR-0115</x:v>
      </x:c>
      <x:c r="F1501" t="str">
        <x:v>MEDIUM-HIGH</x:v>
      </x:c>
      <x:c r="G1501" t="str">
        <x:v>Dated period-publication placement.</x:v>
      </x:c>
    </x:row>
    <x:row r="1502">
      <x:c r="A1502" t="str">
        <x:v>PKR-CLM-009</x:v>
      </x:c>
      <x:c r="B1502" t="str">
        <x:v>Chronology row</x:v>
      </x:c>
      <x:c r="C1502" t="str">
        <x:v>CHR-0116</x:v>
      </x:c>
      <x:c r="D1502" t="str">
        <x:v>Gecko BMX product-range advertisement</x:v>
      </x:c>
      <x:c r="E1502" t="str">
        <x:v>https://article134-tech.github.io/lititzbmx-public-knowledge-register/chronology/index.html#CHR-0116</x:v>
      </x:c>
      <x:c r="F1502" t="str">
        <x:v>MEDIUM-HIGH</x:v>
      </x:c>
      <x:c r="G1502" t="str">
        <x:v>Dated period-publication placement.</x:v>
      </x:c>
    </x:row>
    <x:row r="1503">
      <x:c r="A1503" t="str">
        <x:v>PKR-CLM-009</x:v>
      </x:c>
      <x:c r="B1503" t="str">
        <x:v>Chronology row</x:v>
      </x:c>
      <x:c r="C1503" t="str">
        <x:v>CHR-0117</x:v>
      </x:c>
      <x:c r="D1503" t="str">
        <x:v>Redline PL-20 Carrera complete-package advertisement</x:v>
      </x:c>
      <x:c r="E1503" t="str">
        <x:v>https://article134-tech.github.io/lititzbmx-public-knowledge-register/chronology/index.html#CHR-0117</x:v>
      </x:c>
      <x:c r="F1503" t="str">
        <x:v>HIGH</x:v>
      </x:c>
      <x:c r="G1503" t="str">
        <x:v>Dated period-publication placement.</x:v>
      </x:c>
    </x:row>
    <x:row r="1504">
      <x:c r="A1504" t="str">
        <x:v>PKR-CLM-009</x:v>
      </x:c>
      <x:c r="B1504" t="str">
        <x:v>Chronology row</x:v>
      </x:c>
      <x:c r="C1504" t="str">
        <x:v>CHR-0118</x:v>
      </x:c>
      <x:c r="D1504" t="str">
        <x:v>Kuwahara frame-and-fork range advertisement</x:v>
      </x:c>
      <x:c r="E1504" t="str">
        <x:v>https://article134-tech.github.io/lititzbmx-public-knowledge-register/chronology/index.html#CHR-0118</x:v>
      </x:c>
      <x:c r="F1504" t="str">
        <x:v>HIGH</x:v>
      </x:c>
      <x:c r="G1504" t="str">
        <x:v>Dated period-publication placement.</x:v>
      </x:c>
    </x:row>
    <x:row r="1505">
      <x:c r="A1505" t="str">
        <x:v>PKR-CLM-009</x:v>
      </x:c>
      <x:c r="B1505" t="str">
        <x:v>Chronology row</x:v>
      </x:c>
      <x:c r="C1505" t="str">
        <x:v>CHR-0119</x:v>
      </x:c>
      <x:c r="D1505" t="str">
        <x:v>MCS, Race Inc, and Powerlite range advertisement</x:v>
      </x:c>
      <x:c r="E1505" t="str">
        <x:v>https://article134-tech.github.io/lititzbmx-public-knowledge-register/chronology/index.html#CHR-0119</x:v>
      </x:c>
      <x:c r="F1505" t="str">
        <x:v>MEDIUM-HIGH</x:v>
      </x:c>
      <x:c r="G1505" t="str">
        <x:v>Dated period-publication placement.</x:v>
      </x:c>
    </x:row>
    <x:row r="1506">
      <x:c r="A1506" t="str">
        <x:v>PKR-CLM-009</x:v>
      </x:c>
      <x:c r="B1506" t="str">
        <x:v>Chronology row</x:v>
      </x:c>
      <x:c r="C1506" t="str">
        <x:v>CHR-012</x:v>
      </x:c>
      <x:c r="D1506" t="str">
        <x:v>circa 1977; interpretation — Ashtabula crank length range</x:v>
      </x:c>
      <x:c r="E1506" t="str">
        <x:v>https://article134-tech.github.io/lititzbmx-public-knowledge-register/chronology/index.html#CHR-012</x:v>
      </x:c>
      <x:c r="F1506" t="str">
        <x:v>MEDIUM</x:v>
      </x:c>
      <x:c r="G1506" t="str">
        <x:v>Year is provisional</x:v>
      </x:c>
    </x:row>
    <x:row r="1507">
      <x:c r="A1507" t="str">
        <x:v>PKR-CLM-009</x:v>
      </x:c>
      <x:c r="B1507" t="str">
        <x:v>Chronology row</x:v>
      </x:c>
      <x:c r="C1507" t="str">
        <x:v>CHR-0120</x:v>
      </x:c>
      <x:c r="D1507" t="str">
        <x:v>PK Ripper editorial test</x:v>
      </x:c>
      <x:c r="E1507" t="str">
        <x:v>https://article134-tech.github.io/lititzbmx-public-knowledge-register/chronology/index.html#CHR-0120</x:v>
      </x:c>
      <x:c r="F1507" t="str">
        <x:v>HIGH</x:v>
      </x:c>
      <x:c r="G1507" t="str">
        <x:v>Dated period-publication placement.</x:v>
      </x:c>
    </x:row>
    <x:row r="1508">
      <x:c r="A1508" t="str">
        <x:v>PKR-CLM-009</x:v>
      </x:c>
      <x:c r="B1508" t="str">
        <x:v>Chronology row</x:v>
      </x:c>
      <x:c r="C1508" t="str">
        <x:v>CHR-0121</x:v>
      </x:c>
      <x:c r="D1508" t="str">
        <x:v>Ammaco BMX thrash test</x:v>
      </x:c>
      <x:c r="E1508" t="str">
        <x:v>https://article134-tech.github.io/lititzbmx-public-knowledge-register/chronology/index.html#CHR-0121</x:v>
      </x:c>
      <x:c r="F1508" t="str">
        <x:v>MEDIUM-HIGH</x:v>
      </x:c>
      <x:c r="G1508" t="str">
        <x:v>Dated period-publication placement.</x:v>
      </x:c>
    </x:row>
    <x:row r="1509">
      <x:c r="A1509" t="str">
        <x:v>PKR-CLM-009</x:v>
      </x:c>
      <x:c r="B1509" t="str">
        <x:v>Chronology row</x:v>
      </x:c>
      <x:c r="C1509" t="str">
        <x:v>CHR-0122</x:v>
      </x:c>
      <x:c r="D1509" t="str">
        <x:v>Tim March profile and March Racing Developments launch</x:v>
      </x:c>
      <x:c r="E1509" t="str">
        <x:v>https://article134-tech.github.io/lititzbmx-public-knowledge-register/chronology/index.html#CHR-0122</x:v>
      </x:c>
      <x:c r="F1509" t="str">
        <x:v>HIGH</x:v>
      </x:c>
      <x:c r="G1509" t="str">
        <x:v>Dated period-publication placement.</x:v>
      </x:c>
    </x:row>
    <x:row r="1510">
      <x:c r="A1510" t="str">
        <x:v>PKR-CLM-009</x:v>
      </x:c>
      <x:c r="B1510" t="str">
        <x:v>Chronology row</x:v>
      </x:c>
      <x:c r="C1510" t="str">
        <x:v>CHR-0123</x:v>
      </x:c>
      <x:c r="D1510" t="str">
        <x:v>March Racing Developments number-plate offer</x:v>
      </x:c>
      <x:c r="E1510" t="str">
        <x:v>https://article134-tech.github.io/lititzbmx-public-knowledge-register/chronology/index.html#CHR-0123</x:v>
      </x:c>
      <x:c r="F1510" t="str">
        <x:v>HIGH</x:v>
      </x:c>
      <x:c r="G1510" t="str">
        <x:v>Dated period-publication placement.</x:v>
      </x:c>
    </x:row>
    <x:row r="1511">
      <x:c r="A1511" t="str">
        <x:v>PKR-CLM-009</x:v>
      </x:c>
      <x:c r="B1511" t="str">
        <x:v>Chronology row</x:v>
      </x:c>
      <x:c r="C1511" t="str">
        <x:v>CHR-0124</x:v>
      </x:c>
      <x:c r="D1511" t="str">
        <x:v>Hotshot retail and trade price-list/sticker service</x:v>
      </x:c>
      <x:c r="E1511" t="str">
        <x:v>https://article134-tech.github.io/lititzbmx-public-knowledge-register/chronology/index.html#CHR-0124</x:v>
      </x:c>
      <x:c r="F1511" t="str">
        <x:v>HIGH</x:v>
      </x:c>
      <x:c r="G1511" t="str">
        <x:v>Dated period-publication placement.</x:v>
      </x:c>
    </x:row>
    <x:row r="1512">
      <x:c r="A1512" t="str">
        <x:v>PKR-CLM-009</x:v>
      </x:c>
      <x:c r="B1512" t="str">
        <x:v>Chronology row</x:v>
      </x:c>
      <x:c r="C1512" t="str">
        <x:v>CHR-0125</x:v>
      </x:c>
      <x:c r="D1512" t="str">
        <x:v>DC Racing price-list and sticker mailer</x:v>
      </x:c>
      <x:c r="E1512" t="str">
        <x:v>https://article134-tech.github.io/lititzbmx-public-knowledge-register/chronology/index.html#CHR-0125</x:v>
      </x:c>
      <x:c r="F1512" t="str">
        <x:v>HIGH</x:v>
      </x:c>
      <x:c r="G1512" t="str">
        <x:v>Dated period-publication placement.</x:v>
      </x:c>
    </x:row>
    <x:row r="1513">
      <x:c r="A1513" t="str">
        <x:v>PKR-CLM-009</x:v>
      </x:c>
      <x:c r="B1513" t="str">
        <x:v>Chronology row</x:v>
      </x:c>
      <x:c r="C1513" t="str">
        <x:v>CHR-0126</x:v>
      </x:c>
      <x:c r="D1513" t="str">
        <x:v>Piranha cast-wheel model announcement</x:v>
      </x:c>
      <x:c r="E1513" t="str">
        <x:v>https://article134-tech.github.io/lititzbmx-public-knowledge-register/chronology/index.html#CHR-0126</x:v>
      </x:c>
      <x:c r="F1513" t="str">
        <x:v>MEDIUM-HIGH</x:v>
      </x:c>
      <x:c r="G1513" t="str">
        <x:v>Dated period-publication placement.</x:v>
      </x:c>
    </x:row>
    <x:row r="1514">
      <x:c r="A1514" t="str">
        <x:v>PKR-CLM-009</x:v>
      </x:c>
      <x:c r="B1514" t="str">
        <x:v>Chronology row</x:v>
      </x:c>
      <x:c r="C1514" t="str">
        <x:v>CHR-0127</x:v>
      </x:c>
      <x:c r="D1514" t="str">
        <x:v>Surrey BMX six-page bargain-list advertisement</x:v>
      </x:c>
      <x:c r="E1514" t="str">
        <x:v>https://article134-tech.github.io/lititzbmx-public-knowledge-register/chronology/index.html#CHR-0127</x:v>
      </x:c>
      <x:c r="F1514" t="str">
        <x:v>HIGH</x:v>
      </x:c>
      <x:c r="G1514" t="str">
        <x:v>Dated period-publication placement.</x:v>
      </x:c>
    </x:row>
    <x:row r="1515">
      <x:c r="A1515" t="str">
        <x:v>PKR-CLM-009</x:v>
      </x:c>
      <x:c r="B1515" t="str">
        <x:v>Chronology row</x:v>
      </x:c>
      <x:c r="C1515" t="str">
        <x:v>CHR-0128</x:v>
      </x:c>
      <x:c r="D1515" t="str">
        <x:v>Cooper convertible BMX helmet mailer</x:v>
      </x:c>
      <x:c r="E1515" t="str">
        <x:v>https://article134-tech.github.io/lititzbmx-public-knowledge-register/chronology/index.html#CHR-0128</x:v>
      </x:c>
      <x:c r="F1515" t="str">
        <x:v>HIGH</x:v>
      </x:c>
      <x:c r="G1515" t="str">
        <x:v>Dated period-publication placement.</x:v>
      </x:c>
    </x:row>
    <x:row r="1516">
      <x:c r="A1516" t="str">
        <x:v>PKR-CLM-009</x:v>
      </x:c>
      <x:c r="B1516" t="str">
        <x:v>Chronology row</x:v>
      </x:c>
      <x:c r="C1516" t="str">
        <x:v>CHR-0129</x:v>
      </x:c>
      <x:c r="D1516" t="str">
        <x:v>Lee and SunTour sealed bottom-bracket product note</x:v>
      </x:c>
      <x:c r="E1516" t="str">
        <x:v>https://article134-tech.github.io/lititzbmx-public-knowledge-register/chronology/index.html#CHR-0129</x:v>
      </x:c>
      <x:c r="F1516" t="str">
        <x:v>MEDIUM-HIGH</x:v>
      </x:c>
      <x:c r="G1516" t="str">
        <x:v>Dated period-publication placement.</x:v>
      </x:c>
    </x:row>
    <x:row r="1517">
      <x:c r="A1517" t="str">
        <x:v>PKR-CLM-009</x:v>
      </x:c>
      <x:c r="B1517" t="str">
        <x:v>Chronology row</x:v>
      </x:c>
      <x:c r="C1517" t="str">
        <x:v>CHR-013</x:v>
      </x:c>
      <x:c r="D1517" t="str">
        <x:v>circa 1977; interpretation — Ashtabula fork sizing and 6-3/4-inch steerer discussion</x:v>
      </x:c>
      <x:c r="E1517" t="str">
        <x:v>https://article134-tech.github.io/lititzbmx-public-knowledge-register/chronology/index.html#CHR-013</x:v>
      </x:c>
      <x:c r="F1517" t="str">
        <x:v>MEDIUM</x:v>
      </x:c>
      <x:c r="G1517" t="str">
        <x:v>Year is provisional</x:v>
      </x:c>
    </x:row>
    <x:row r="1518">
      <x:c r="A1518" t="str">
        <x:v>PKR-CLM-009</x:v>
      </x:c>
      <x:c r="B1518" t="str">
        <x:v>Chronology row</x:v>
      </x:c>
      <x:c r="C1518" t="str">
        <x:v>CHR-0130</x:v>
      </x:c>
      <x:c r="D1518" t="str">
        <x:v>Araya aerodynamic sew-up race-wheel note</x:v>
      </x:c>
      <x:c r="E1518" t="str">
        <x:v>https://article134-tech.github.io/lititzbmx-public-knowledge-register/chronology/index.html#CHR-0130</x:v>
      </x:c>
      <x:c r="F1518" t="str">
        <x:v>MEDIUM</x:v>
      </x:c>
      <x:c r="G1518" t="str">
        <x:v>Dated period-publication placement.</x:v>
      </x:c>
    </x:row>
    <x:row r="1519">
      <x:c r="A1519" t="str">
        <x:v>PKR-CLM-009</x:v>
      </x:c>
      <x:c r="B1519" t="str">
        <x:v>Chronology row</x:v>
      </x:c>
      <x:c r="C1519" t="str">
        <x:v>CHR-0131</x:v>
      </x:c>
      <x:c r="D1519" t="str">
        <x:v>Profile mini BMX build feature</x:v>
      </x:c>
      <x:c r="E1519" t="str">
        <x:v>https://article134-tech.github.io/lititzbmx-public-knowledge-register/chronology/index.html#CHR-0131</x:v>
      </x:c>
      <x:c r="F1519" t="str">
        <x:v>MEDIUM-HIGH</x:v>
      </x:c>
      <x:c r="G1519" t="str">
        <x:v>Dated period-publication placement.</x:v>
      </x:c>
    </x:row>
    <x:row r="1520">
      <x:c r="A1520" t="str">
        <x:v>PKR-CLM-009</x:v>
      </x:c>
      <x:c r="B1520" t="str">
        <x:v>Chronology row</x:v>
      </x:c>
      <x:c r="C1520" t="str">
        <x:v>CHR-0132</x:v>
      </x:c>
      <x:c r="D1520" t="str">
        <x:v>Patterson chromoly frame-and-fork advertisement</x:v>
      </x:c>
      <x:c r="E1520" t="str">
        <x:v>https://article134-tech.github.io/lititzbmx-public-knowledge-register/chronology/index.html#CHR-0132</x:v>
      </x:c>
      <x:c r="F1520" t="str">
        <x:v>HIGH</x:v>
      </x:c>
      <x:c r="G1520" t="str">
        <x:v>Dated period-publication placement.</x:v>
      </x:c>
    </x:row>
    <x:row r="1521">
      <x:c r="A1521" t="str">
        <x:v>PKR-CLM-009</x:v>
      </x:c>
      <x:c r="B1521" t="str">
        <x:v>Chronology row</x:v>
      </x:c>
      <x:c r="C1521" t="str">
        <x:v>CHR-0133</x:v>
      </x:c>
      <x:c r="D1521" t="str">
        <x:v>KHS Duster four-model range and RRPs</x:v>
      </x:c>
      <x:c r="E1521" t="str">
        <x:v>https://article134-tech.github.io/lititzbmx-public-knowledge-register/chronology/index.html#CHR-0133</x:v>
      </x:c>
      <x:c r="F1521" t="str">
        <x:v>HIGH</x:v>
      </x:c>
      <x:c r="G1521" t="str">
        <x:v>Dated period-publication placement.</x:v>
      </x:c>
    </x:row>
    <x:row r="1522">
      <x:c r="A1522" t="str">
        <x:v>PKR-CLM-009</x:v>
      </x:c>
      <x:c r="B1522" t="str">
        <x:v>Chronology row</x:v>
      </x:c>
      <x:c r="C1522" t="str">
        <x:v>CHR-0134</x:v>
      </x:c>
      <x:c r="D1522" t="str">
        <x:v>SJK Hurricane distributor announcement</x:v>
      </x:c>
      <x:c r="E1522" t="str">
        <x:v>https://article134-tech.github.io/lititzbmx-public-knowledge-register/chronology/index.html#CHR-0134</x:v>
      </x:c>
      <x:c r="F1522" t="str">
        <x:v>MEDIUM-HIGH</x:v>
      </x:c>
      <x:c r="G1522" t="str">
        <x:v>Dated period-publication placement.</x:v>
      </x:c>
    </x:row>
    <x:row r="1523">
      <x:c r="A1523" t="str">
        <x:v>PKR-CLM-009</x:v>
      </x:c>
      <x:c r="B1523" t="str">
        <x:v>Chronology row</x:v>
      </x:c>
      <x:c r="C1523" t="str">
        <x:v>CHR-0135</x:v>
      </x:c>
      <x:c r="D1523" t="str">
        <x:v>Summer chrome-plating service advertisement</x:v>
      </x:c>
      <x:c r="E1523" t="str">
        <x:v>https://article134-tech.github.io/lititzbmx-public-knowledge-register/chronology/index.html#CHR-0135</x:v>
      </x:c>
      <x:c r="F1523" t="str">
        <x:v>MEDIUM</x:v>
      </x:c>
      <x:c r="G1523" t="str">
        <x:v>Dated period-publication placement.</x:v>
      </x:c>
    </x:row>
    <x:row r="1524">
      <x:c r="A1524" t="str">
        <x:v>PKR-CLM-009</x:v>
      </x:c>
      <x:c r="B1524" t="str">
        <x:v>Chronology row</x:v>
      </x:c>
      <x:c r="C1524" t="str">
        <x:v>CHR-0136</x:v>
      </x:c>
      <x:c r="D1524" t="str">
        <x:v>Twenty-pence BMX catalogue mailer</x:v>
      </x:c>
      <x:c r="E1524" t="str">
        <x:v>https://article134-tech.github.io/lititzbmx-public-knowledge-register/chronology/index.html#CHR-0136</x:v>
      </x:c>
      <x:c r="F1524" t="str">
        <x:v>HIGH</x:v>
      </x:c>
      <x:c r="G1524" t="str">
        <x:v>Dated period-publication placement.</x:v>
      </x:c>
    </x:row>
    <x:row r="1525">
      <x:c r="A1525" t="str">
        <x:v>PKR-CLM-009</x:v>
      </x:c>
      <x:c r="B1525" t="str">
        <x:v>Chronology row</x:v>
      </x:c>
      <x:c r="C1525" t="str">
        <x:v>CHR-0137</x:v>
      </x:c>
      <x:c r="D1525" t="str">
        <x:v>Puch Murray competition BMX range advertisement</x:v>
      </x:c>
      <x:c r="E1525" t="str">
        <x:v>https://article134-tech.github.io/lititzbmx-public-knowledge-register/chronology/index.html#CHR-0137</x:v>
      </x:c>
      <x:c r="F1525" t="str">
        <x:v>HIGH</x:v>
      </x:c>
      <x:c r="G1525" t="str">
        <x:v>Dated period-publication placement.</x:v>
      </x:c>
    </x:row>
    <x:row r="1526">
      <x:c r="A1526" t="str">
        <x:v>PKR-CLM-009</x:v>
      </x:c>
      <x:c r="B1526" t="str">
        <x:v>Chronology row</x:v>
      </x:c>
      <x:c r="C1526" t="str">
        <x:v>CHR-0138</x:v>
      </x:c>
      <x:c r="D1526" t="str">
        <x:v>Redline 400 Series durability advertisement</x:v>
      </x:c>
      <x:c r="E1526" t="str">
        <x:v>https://article134-tech.github.io/lititzbmx-public-knowledge-register/chronology/index.html#CHR-0138</x:v>
      </x:c>
      <x:c r="F1526" t="str">
        <x:v>MEDIUM-HIGH</x:v>
      </x:c>
      <x:c r="G1526" t="str">
        <x:v>Dated period-publication placement.</x:v>
      </x:c>
    </x:row>
    <x:row r="1527">
      <x:c r="A1527" t="str">
        <x:v>PKR-CLM-009</x:v>
      </x:c>
      <x:c r="B1527" t="str">
        <x:v>Chronology row</x:v>
      </x:c>
      <x:c r="C1527" t="str">
        <x:v>CHR-0139</x:v>
      </x:c>
      <x:c r="D1527" t="str">
        <x:v>Hot Wheels BMX Centre Shimano price list</x:v>
      </x:c>
      <x:c r="E1527" t="str">
        <x:v>https://article134-tech.github.io/lititzbmx-public-knowledge-register/chronology/index.html#CHR-0139</x:v>
      </x:c>
      <x:c r="F1527" t="str">
        <x:v>HIGH</x:v>
      </x:c>
      <x:c r="G1527" t="str">
        <x:v>Dated period-publication placement.</x:v>
      </x:c>
    </x:row>
    <x:row r="1528">
      <x:c r="A1528" t="str">
        <x:v>PKR-CLM-009</x:v>
      </x:c>
      <x:c r="B1528" t="str">
        <x:v>Chronology row</x:v>
      </x:c>
      <x:c r="C1528" t="str">
        <x:v>CHR-014</x:v>
      </x:c>
      <x:c r="D1528" t="str">
        <x:v>1978 — 1978 Redline product catalog</x:v>
      </x:c>
      <x:c r="E1528" t="str">
        <x:v>https://article134-tech.github.io/lititzbmx-public-knowledge-register/chronology/index.html#CHR-014</x:v>
      </x:c>
      <x:c r="F1528" t="str">
        <x:v>MEDIUM-HIGH</x:v>
      </x:c>
      <x:c r="G1528" t="str">
        <x:v>Dated/period placement</x:v>
      </x:c>
    </x:row>
    <x:row r="1529">
      <x:c r="A1529" t="str">
        <x:v>PKR-CLM-009</x:v>
      </x:c>
      <x:c r="B1529" t="str">
        <x:v>Chronology row</x:v>
      </x:c>
      <x:c r="C1529" t="str">
        <x:v>CHR-0140</x:v>
      </x:c>
      <x:c r="D1529" t="str">
        <x:v>Kuwahara E.T. Special product announcement</x:v>
      </x:c>
      <x:c r="E1529" t="str">
        <x:v>https://article134-tech.github.io/lititzbmx-public-knowledge-register/chronology/index.html#CHR-0140</x:v>
      </x:c>
      <x:c r="F1529" t="str">
        <x:v>HIGH</x:v>
      </x:c>
      <x:c r="G1529" t="str">
        <x:v>Dated period-publication placement.</x:v>
      </x:c>
    </x:row>
    <x:row r="1530">
      <x:c r="A1530" t="str">
        <x:v>PKR-CLM-009</x:v>
      </x:c>
      <x:c r="B1530" t="str">
        <x:v>Chronology row</x:v>
      </x:c>
      <x:c r="C1530" t="str">
        <x:v>CHR-0141</x:v>
      </x:c>
      <x:c r="D1530" t="str">
        <x:v>BMX track-openings and construction logbook</x:v>
      </x:c>
      <x:c r="E1530" t="str">
        <x:v>https://article134-tech.github.io/lititzbmx-public-knowledge-register/chronology/index.html#CHR-0141</x:v>
      </x:c>
      <x:c r="F1530" t="str">
        <x:v>HIGH</x:v>
      </x:c>
      <x:c r="G1530" t="str">
        <x:v>Dated period-publication placement.</x:v>
      </x:c>
    </x:row>
    <x:row r="1531">
      <x:c r="A1531" t="str">
        <x:v>PKR-CLM-009</x:v>
      </x:c>
      <x:c r="B1531" t="str">
        <x:v>Chronology row</x:v>
      </x:c>
      <x:c r="C1531" t="str">
        <x:v>CHR-0142</x:v>
      </x:c>
      <x:c r="D1531" t="str">
        <x:v>Shiner Panda, SE Racing, and KHS range advertisement</x:v>
      </x:c>
      <x:c r="E1531" t="str">
        <x:v>https://article134-tech.github.io/lititzbmx-public-knowledge-register/chronology/index.html#CHR-0142</x:v>
      </x:c>
      <x:c r="F1531" t="str">
        <x:v>MEDIUM-HIGH</x:v>
      </x:c>
      <x:c r="G1531" t="str">
        <x:v>Dated period-publication placement.</x:v>
      </x:c>
    </x:row>
    <x:row r="1532">
      <x:c r="A1532" t="str">
        <x:v>PKR-CLM-009</x:v>
      </x:c>
      <x:c r="B1532" t="str">
        <x:v>Chronology row</x:v>
      </x:c>
      <x:c r="C1532" t="str">
        <x:v>CHR-0143</x:v>
      </x:c>
      <x:c r="D1532" t="str">
        <x:v>Adjustable car cycle-rack advertisement</x:v>
      </x:c>
      <x:c r="E1532" t="str">
        <x:v>https://article134-tech.github.io/lititzbmx-public-knowledge-register/chronology/index.html#CHR-0143</x:v>
      </x:c>
      <x:c r="F1532" t="str">
        <x:v>MEDIUM</x:v>
      </x:c>
      <x:c r="G1532" t="str">
        <x:v>Dated period-publication placement.</x:v>
      </x:c>
    </x:row>
    <x:row r="1533">
      <x:c r="A1533" t="str">
        <x:v>PKR-CLM-009</x:v>
      </x:c>
      <x:c r="B1533" t="str">
        <x:v>Chronology row</x:v>
      </x:c>
      <x:c r="C1533" t="str">
        <x:v>CHR-0144</x:v>
      </x:c>
      <x:c r="D1533" t="str">
        <x:v>Skyway Tuff wheels with alloy hubs launch</x:v>
      </x:c>
      <x:c r="E1533" t="str">
        <x:v>https://article134-tech.github.io/lititzbmx-public-knowledge-register/chronology/index.html#CHR-0144</x:v>
      </x:c>
      <x:c r="F1533" t="str">
        <x:v>HIGH</x:v>
      </x:c>
      <x:c r="G1533" t="str">
        <x:v>Dated period-publication placement.</x:v>
      </x:c>
    </x:row>
    <x:row r="1534">
      <x:c r="A1534" t="str">
        <x:v>PKR-CLM-009</x:v>
      </x:c>
      <x:c r="B1534" t="str">
        <x:v>Chronology row</x:v>
      </x:c>
      <x:c r="C1534" t="str">
        <x:v>CHR-0145</x:v>
      </x:c>
      <x:c r="D1534" t="str">
        <x:v>Skyway information and Andy Patterson poster mailer</x:v>
      </x:c>
      <x:c r="E1534" t="str">
        <x:v>https://article134-tech.github.io/lititzbmx-public-knowledge-register/chronology/index.html#CHR-0145</x:v>
      </x:c>
      <x:c r="F1534" t="str">
        <x:v>HIGH</x:v>
      </x:c>
      <x:c r="G1534" t="str">
        <x:v>Dated period-publication placement.</x:v>
      </x:c>
    </x:row>
    <x:row r="1535">
      <x:c r="A1535" t="str">
        <x:v>PKR-CLM-009</x:v>
      </x:c>
      <x:c r="B1535" t="str">
        <x:v>Chronology row</x:v>
      </x:c>
      <x:c r="C1535" t="str">
        <x:v>CHR-0146</x:v>
      </x:c>
      <x:c r="D1535" t="str">
        <x:v>Alpine Action one-hundred-pound advertisement-design contest</x:v>
      </x:c>
      <x:c r="E1535" t="str">
        <x:v>https://article134-tech.github.io/lititzbmx-public-knowledge-register/chronology/index.html#CHR-0146</x:v>
      </x:c>
      <x:c r="F1535" t="str">
        <x:v>HIGH</x:v>
      </x:c>
      <x:c r="G1535" t="str">
        <x:v>Dated period-publication placement.</x:v>
      </x:c>
    </x:row>
    <x:row r="1536">
      <x:c r="A1536" t="str">
        <x:v>PKR-CLM-009</x:v>
      </x:c>
      <x:c r="B1536" t="str">
        <x:v>Chronology row</x:v>
      </x:c>
      <x:c r="C1536" t="str">
        <x:v>CHR-0147</x:v>
      </x:c>
      <x:c r="D1536" t="str">
        <x:v>Murray and Puch test-range mailer with free membership</x:v>
      </x:c>
      <x:c r="E1536" t="str">
        <x:v>https://article134-tech.github.io/lititzbmx-public-knowledge-register/chronology/index.html#CHR-0147</x:v>
      </x:c>
      <x:c r="F1536" t="str">
        <x:v>HIGH</x:v>
      </x:c>
      <x:c r="G1536" t="str">
        <x:v>Dated period-publication placement.</x:v>
      </x:c>
    </x:row>
    <x:row r="1537">
      <x:c r="A1537" t="str">
        <x:v>PKR-CLM-009</x:v>
      </x:c>
      <x:c r="B1537" t="str">
        <x:v>Chronology row</x:v>
      </x:c>
      <x:c r="C1537" t="str">
        <x:v>CHR-0148</x:v>
      </x:c>
      <x:c r="D1537" t="str">
        <x:v>BMX Action Bike race-shirt mailer</x:v>
      </x:c>
      <x:c r="E1537" t="str">
        <x:v>https://article134-tech.github.io/lititzbmx-public-knowledge-register/chronology/index.html#CHR-0148</x:v>
      </x:c>
      <x:c r="F1537" t="str">
        <x:v>HIGH</x:v>
      </x:c>
      <x:c r="G1537" t="str">
        <x:v>Dated period-publication placement.</x:v>
      </x:c>
    </x:row>
    <x:row r="1538">
      <x:c r="A1538" t="str">
        <x:v>PKR-CLM-009</x:v>
      </x:c>
      <x:c r="B1538" t="str">
        <x:v>Chronology row</x:v>
      </x:c>
      <x:c r="C1538" t="str">
        <x:v>CHR-0149</x:v>
      </x:c>
      <x:c r="D1538" t="str">
        <x:v>E.T. film and Kuwahara bicycle feature</x:v>
      </x:c>
      <x:c r="E1538" t="str">
        <x:v>https://article134-tech.github.io/lititzbmx-public-knowledge-register/chronology/index.html#CHR-0149</x:v>
      </x:c>
      <x:c r="F1538" t="str">
        <x:v>HIGH</x:v>
      </x:c>
      <x:c r="G1538" t="str">
        <x:v>Dated period-publication placement.</x:v>
      </x:c>
    </x:row>
    <x:row r="1539">
      <x:c r="A1539" t="str">
        <x:v>PKR-CLM-009</x:v>
      </x:c>
      <x:c r="B1539" t="str">
        <x:v>Chronology row</x:v>
      </x:c>
      <x:c r="C1539" t="str">
        <x:v>CHR-015</x:v>
      </x:c>
      <x:c r="D1539" t="str">
        <x:v>1979–1980 — 1979 National Number One team / 1980 world-pro chronology</x:v>
      </x:c>
      <x:c r="E1539" t="str">
        <x:v>https://article134-tech.github.io/lititzbmx-public-knowledge-register/chronology/index.html#CHR-015</x:v>
      </x:c>
      <x:c r="F1539" t="str">
        <x:v>MEDIUM-HIGH</x:v>
      </x:c>
      <x:c r="G1539" t="str">
        <x:v>Dated/period placement</x:v>
      </x:c>
    </x:row>
    <x:row r="1540">
      <x:c r="A1540" t="str">
        <x:v>PKR-CLM-009</x:v>
      </x:c>
      <x:c r="B1540" t="str">
        <x:v>Chronology row</x:v>
      </x:c>
      <x:c r="C1540" t="str">
        <x:v>CHR-0150</x:v>
      </x:c>
      <x:c r="D1540" t="str">
        <x:v>Pro-Lite information-pack and decal mailer</x:v>
      </x:c>
      <x:c r="E1540" t="str">
        <x:v>https://article134-tech.github.io/lititzbmx-public-knowledge-register/chronology/index.html#CHR-0150</x:v>
      </x:c>
      <x:c r="F1540" t="str">
        <x:v>HIGH</x:v>
      </x:c>
      <x:c r="G1540" t="str">
        <x:v>Dated period-publication placement.</x:v>
      </x:c>
    </x:row>
    <x:row r="1541">
      <x:c r="A1541" t="str">
        <x:v>PKR-CLM-009</x:v>
      </x:c>
      <x:c r="B1541" t="str">
        <x:v>Chronology row</x:v>
      </x:c>
      <x:c r="C1541" t="str">
        <x:v>CHR-0151</x:v>
      </x:c>
      <x:c r="D1541" t="str">
        <x:v>ABMX Bonanza reader survey competition</x:v>
      </x:c>
      <x:c r="E1541" t="str">
        <x:v>https://article134-tech.github.io/lititzbmx-public-knowledge-register/chronology/index.html#CHR-0151</x:v>
      </x:c>
      <x:c r="F1541" t="str">
        <x:v>HIGH</x:v>
      </x:c>
      <x:c r="G1541" t="str">
        <x:v>Dated period-publication placement.</x:v>
      </x:c>
    </x:row>
    <x:row r="1542">
      <x:c r="A1542" t="str">
        <x:v>PKR-CLM-009</x:v>
      </x:c>
      <x:c r="B1542" t="str">
        <x:v>Chronology row</x:v>
      </x:c>
      <x:c r="C1542" t="str">
        <x:v>CHR-0152</x:v>
      </x:c>
      <x:c r="D1542" t="str">
        <x:v>AMF Scorcher 7 reader-survey prize</x:v>
      </x:c>
      <x:c r="E1542" t="str">
        <x:v>https://article134-tech.github.io/lititzbmx-public-knowledge-register/chronology/index.html#CHR-0152</x:v>
      </x:c>
      <x:c r="F1542" t="str">
        <x:v>HIGH</x:v>
      </x:c>
      <x:c r="G1542" t="str">
        <x:v>Dated period-publication placement.</x:v>
      </x:c>
    </x:row>
    <x:row r="1543">
      <x:c r="A1543" t="str">
        <x:v>PKR-CLM-009</x:v>
      </x:c>
      <x:c r="B1543" t="str">
        <x:v>Chronology row</x:v>
      </x:c>
      <x:c r="C1543" t="str">
        <x:v>CHR-0153</x:v>
      </x:c>
      <x:c r="D1543" t="str">
        <x:v>Reynolds 531 BMX frame-and-fork survey prize</x:v>
      </x:c>
      <x:c r="E1543" t="str">
        <x:v>https://article134-tech.github.io/lititzbmx-public-knowledge-register/chronology/index.html#CHR-0153</x:v>
      </x:c>
      <x:c r="F1543" t="str">
        <x:v>HIGH</x:v>
      </x:c>
      <x:c r="G1543" t="str">
        <x:v>Dated period-publication placement.</x:v>
      </x:c>
    </x:row>
    <x:row r="1544">
      <x:c r="A1544" t="str">
        <x:v>PKR-CLM-009</x:v>
      </x:c>
      <x:c r="B1544" t="str">
        <x:v>Chronology row</x:v>
      </x:c>
      <x:c r="C1544" t="str">
        <x:v>CHR-0154</x:v>
      </x:c>
      <x:c r="D1544" t="str">
        <x:v>Team Mongoose factory-direct value advertisement</x:v>
      </x:c>
      <x:c r="E1544" t="str">
        <x:v>https://article134-tech.github.io/lititzbmx-public-knowledge-register/chronology/index.html#CHR-0154</x:v>
      </x:c>
      <x:c r="F1544" t="str">
        <x:v>MEDIUM-HIGH</x:v>
      </x:c>
      <x:c r="G1544" t="str">
        <x:v>Dated period-publication placement.</x:v>
      </x:c>
    </x:row>
    <x:row r="1545">
      <x:c r="A1545" t="str">
        <x:v>PKR-CLM-009</x:v>
      </x:c>
      <x:c r="B1545" t="str">
        <x:v>Chronology row</x:v>
      </x:c>
      <x:c r="C1545" t="str">
        <x:v>CHR-0155</x:v>
      </x:c>
      <x:c r="D1545" t="str">
        <x:v>ABMX race nutrition and training article</x:v>
      </x:c>
      <x:c r="E1545" t="str">
        <x:v>https://article134-tech.github.io/lititzbmx-public-knowledge-register/chronology/index.html#CHR-0155</x:v>
      </x:c>
      <x:c r="F1545" t="str">
        <x:v>MEDIUM-HIGH</x:v>
      </x:c>
      <x:c r="G1545" t="str">
        <x:v>Dated period-publication placement.</x:v>
      </x:c>
    </x:row>
    <x:row r="1546">
      <x:c r="A1546" t="str">
        <x:v>PKR-CLM-009</x:v>
      </x:c>
      <x:c r="B1546" t="str">
        <x:v>Chronology row</x:v>
      </x:c>
      <x:c r="C1546" t="str">
        <x:v>CHR-0156</x:v>
      </x:c>
      <x:c r="D1546" t="str">
        <x:v>BMX Invader and Action Bikes monthly specials</x:v>
      </x:c>
      <x:c r="E1546" t="str">
        <x:v>https://article134-tech.github.io/lititzbmx-public-knowledge-register/chronology/index.html#CHR-0156</x:v>
      </x:c>
      <x:c r="F1546" t="str">
        <x:v>HIGH</x:v>
      </x:c>
      <x:c r="G1546" t="str">
        <x:v>Dated period-publication placement.</x:v>
      </x:c>
    </x:row>
    <x:row r="1547">
      <x:c r="A1547" t="str">
        <x:v>PKR-CLM-009</x:v>
      </x:c>
      <x:c r="B1547" t="str">
        <x:v>Chronology row</x:v>
      </x:c>
      <x:c r="C1547" t="str">
        <x:v>CHR-0157</x:v>
      </x:c>
      <x:c r="D1547" t="str">
        <x:v>Huffy Pro Lightning preview</x:v>
      </x:c>
      <x:c r="E1547" t="str">
        <x:v>https://article134-tech.github.io/lititzbmx-public-knowledge-register/chronology/index.html#CHR-0157</x:v>
      </x:c>
      <x:c r="F1547" t="str">
        <x:v>MEDIUM-HIGH</x:v>
      </x:c>
      <x:c r="G1547" t="str">
        <x:v>Dated period-publication placement.</x:v>
      </x:c>
    </x:row>
    <x:row r="1548">
      <x:c r="A1548" t="str">
        <x:v>PKR-CLM-009</x:v>
      </x:c>
      <x:c r="B1548" t="str">
        <x:v>Chronology row</x:v>
      </x:c>
      <x:c r="C1548" t="str">
        <x:v>CHR-0158</x:v>
      </x:c>
      <x:c r="D1548" t="str">
        <x:v>Stolen Kuwahara notice and subscription reward</x:v>
      </x:c>
      <x:c r="E1548" t="str">
        <x:v>https://article134-tech.github.io/lititzbmx-public-knowledge-register/chronology/index.html#CHR-0158</x:v>
      </x:c>
      <x:c r="F1548" t="str">
        <x:v>MEDIUM-HIGH</x:v>
      </x:c>
      <x:c r="G1548" t="str">
        <x:v>Dated period-publication placement.</x:v>
      </x:c>
    </x:row>
    <x:row r="1549">
      <x:c r="A1549" t="str">
        <x:v>PKR-CLM-009</x:v>
      </x:c>
      <x:c r="B1549" t="str">
        <x:v>Chronology row</x:v>
      </x:c>
      <x:c r="C1549" t="str">
        <x:v>CHR-0159</x:v>
      </x:c>
      <x:c r="D1549" t="str">
        <x:v>Diamond Back Silver Streak information-pack placement</x:v>
      </x:c>
      <x:c r="E1549" t="str">
        <x:v>https://article134-tech.github.io/lititzbmx-public-knowledge-register/chronology/index.html#CHR-0159</x:v>
      </x:c>
      <x:c r="F1549" t="str">
        <x:v>HIGH</x:v>
      </x:c>
      <x:c r="G1549" t="str">
        <x:v>Dated period-publication placement.</x:v>
      </x:c>
    </x:row>
    <x:row r="1550">
      <x:c r="A1550" t="str">
        <x:v>PKR-CLM-009</x:v>
      </x:c>
      <x:c r="B1550" t="str">
        <x:v>Chronology row</x:v>
      </x:c>
      <x:c r="C1550" t="str">
        <x:v>CHR-016</x:v>
      </x:c>
      <x:c r="D1550" t="str">
        <x:v>1979/80 — 1979/80 Bicycle and Components Catalog</x:v>
      </x:c>
      <x:c r="E1550" t="str">
        <x:v>https://article134-tech.github.io/lititzbmx-public-knowledge-register/chronology/index.html#CHR-016</x:v>
      </x:c>
      <x:c r="F1550" t="str">
        <x:v>HIGH</x:v>
      </x:c>
      <x:c r="G1550" t="str">
        <x:v>Dated/period placement</x:v>
      </x:c>
    </x:row>
    <x:row r="1551">
      <x:c r="A1551" t="str">
        <x:v>PKR-CLM-009</x:v>
      </x:c>
      <x:c r="B1551" t="str">
        <x:v>Chronology row</x:v>
      </x:c>
      <x:c r="C1551" t="str">
        <x:v>CHR-0160</x:v>
      </x:c>
      <x:c r="D1551" t="str">
        <x:v>Kuwahara one-hundred-rider team recruitment offer</x:v>
      </x:c>
      <x:c r="E1551" t="str">
        <x:v>https://article134-tech.github.io/lititzbmx-public-knowledge-register/chronology/index.html#CHR-0160</x:v>
      </x:c>
      <x:c r="F1551" t="str">
        <x:v>HIGH</x:v>
      </x:c>
      <x:c r="G1551" t="str">
        <x:v>Dated period-publication placement.</x:v>
      </x:c>
    </x:row>
    <x:row r="1552">
      <x:c r="A1552" t="str">
        <x:v>PKR-CLM-009</x:v>
      </x:c>
      <x:c r="B1552" t="str">
        <x:v>Chronology row</x:v>
      </x:c>
      <x:c r="C1552" t="str">
        <x:v>CHR-0161</x:v>
      </x:c>
      <x:c r="D1552" t="str">
        <x:v>Holdsworth BMX Centres multi-brand advertisement</x:v>
      </x:c>
      <x:c r="E1552" t="str">
        <x:v>https://article134-tech.github.io/lititzbmx-public-knowledge-register/chronology/index.html#CHR-0161</x:v>
      </x:c>
      <x:c r="F1552" t="str">
        <x:v>MEDIUM-HIGH</x:v>
      </x:c>
      <x:c r="G1552" t="str">
        <x:v>Dated period-publication placement.</x:v>
      </x:c>
    </x:row>
    <x:row r="1553">
      <x:c r="A1553" t="str">
        <x:v>PKR-CLM-009</x:v>
      </x:c>
      <x:c r="B1553" t="str">
        <x:v>Chronology row</x:v>
      </x:c>
      <x:c r="C1553" t="str">
        <x:v>CHR-0162</x:v>
      </x:c>
      <x:c r="D1553" t="str">
        <x:v>Bolton BMXmas Club Supadeal</x:v>
      </x:c>
      <x:c r="E1553" t="str">
        <x:v>https://article134-tech.github.io/lititzbmx-public-knowledge-register/chronology/index.html#CHR-0162</x:v>
      </x:c>
      <x:c r="F1553" t="str">
        <x:v>HIGH</x:v>
      </x:c>
      <x:c r="G1553" t="str">
        <x:v>Dated period-publication placement.</x:v>
      </x:c>
    </x:row>
    <x:row r="1554">
      <x:c r="A1554" t="str">
        <x:v>PKR-CLM-009</x:v>
      </x:c>
      <x:c r="B1554" t="str">
        <x:v>Chronology row</x:v>
      </x:c>
      <x:c r="C1554" t="str">
        <x:v>CHR-0163</x:v>
      </x:c>
      <x:c r="D1554" t="str">
        <x:v>Haro number-plate heritage advertisement</x:v>
      </x:c>
      <x:c r="E1554" t="str">
        <x:v>https://article134-tech.github.io/lititzbmx-public-knowledge-register/chronology/index.html#CHR-0163</x:v>
      </x:c>
      <x:c r="F1554" t="str">
        <x:v>HIGH</x:v>
      </x:c>
      <x:c r="G1554" t="str">
        <x:v>Dated period-publication placement.</x:v>
      </x:c>
    </x:row>
    <x:row r="1555">
      <x:c r="A1555" t="str">
        <x:v>PKR-CLM-009</x:v>
      </x:c>
      <x:c r="B1555" t="str">
        <x:v>Chronology row</x:v>
      </x:c>
      <x:c r="C1555" t="str">
        <x:v>CHR-0164</x:v>
      </x:c>
      <x:c r="D1555" t="str">
        <x:v>SunTour HB-6000 reversible rear-hub product literature</x:v>
      </x:c>
      <x:c r="E1555" t="str">
        <x:v>https://article134-tech.github.io/lititzbmx-public-knowledge-register/chronology/index.html#CHR-0164</x:v>
      </x:c>
      <x:c r="F1555" t="str">
        <x:v>HIGH</x:v>
      </x:c>
      <x:c r="G1555" t="str">
        <x:v>Dated period-publication placement.</x:v>
      </x:c>
    </x:row>
    <x:row r="1556">
      <x:c r="A1556" t="str">
        <x:v>PKR-CLM-009</x:v>
      </x:c>
      <x:c r="B1556" t="str">
        <x:v>Chronology row</x:v>
      </x:c>
      <x:c r="C1556" t="str">
        <x:v>CHR-0165</x:v>
      </x:c>
      <x:c r="D1556" t="str">
        <x:v>Troxel Comet saddle-and-post advertisement</x:v>
      </x:c>
      <x:c r="E1556" t="str">
        <x:v>https://article134-tech.github.io/lititzbmx-public-knowledge-register/chronology/index.html#CHR-0165</x:v>
      </x:c>
      <x:c r="F1556" t="str">
        <x:v>HIGH</x:v>
      </x:c>
      <x:c r="G1556" t="str">
        <x:v>Dated period-publication placement.</x:v>
      </x:c>
    </x:row>
    <x:row r="1557">
      <x:c r="A1557" t="str">
        <x:v>PKR-CLM-009</x:v>
      </x:c>
      <x:c r="B1557" t="str">
        <x:v>Chronology row</x:v>
      </x:c>
      <x:c r="C1557" t="str">
        <x:v>CHR-0166</x:v>
      </x:c>
      <x:c r="D1557" t="str">
        <x:v>Shimano DX platform-pedal advertisement</x:v>
      </x:c>
      <x:c r="E1557" t="str">
        <x:v>https://article134-tech.github.io/lititzbmx-public-knowledge-register/chronology/index.html#CHR-0166</x:v>
      </x:c>
      <x:c r="F1557" t="str">
        <x:v>HIGH</x:v>
      </x:c>
      <x:c r="G1557" t="str">
        <x:v>Dated period-publication placement.</x:v>
      </x:c>
    </x:row>
    <x:row r="1558">
      <x:c r="A1558" t="str">
        <x:v>PKR-CLM-009</x:v>
      </x:c>
      <x:c r="B1558" t="str">
        <x:v>Chronology row</x:v>
      </x:c>
      <x:c r="C1558" t="str">
        <x:v>CHR-0167</x:v>
      </x:c>
      <x:c r="D1558" t="str">
        <x:v>Shimano DX micro-adjust seatpost announcement</x:v>
      </x:c>
      <x:c r="E1558" t="str">
        <x:v>https://article134-tech.github.io/lititzbmx-public-knowledge-register/chronology/index.html#CHR-0167</x:v>
      </x:c>
      <x:c r="F1558" t="str">
        <x:v>MEDIUM-HIGH</x:v>
      </x:c>
      <x:c r="G1558" t="str">
        <x:v>Dated period-publication placement.</x:v>
      </x:c>
    </x:row>
    <x:row r="1559">
      <x:c r="A1559" t="str">
        <x:v>PKR-CLM-009</x:v>
      </x:c>
      <x:c r="B1559" t="str">
        <x:v>Chronology row</x:v>
      </x:c>
      <x:c r="C1559" t="str">
        <x:v>CHR-0168</x:v>
      </x:c>
      <x:c r="D1559" t="str">
        <x:v>Pro-Lite protective-equipment information-pack placement</x:v>
      </x:c>
      <x:c r="E1559" t="str">
        <x:v>https://article134-tech.github.io/lititzbmx-public-knowledge-register/chronology/index.html#CHR-0168</x:v>
      </x:c>
      <x:c r="F1559" t="str">
        <x:v>HIGH</x:v>
      </x:c>
      <x:c r="G1559" t="str">
        <x:v>Dated period-publication placement.</x:v>
      </x:c>
    </x:row>
    <x:row r="1560">
      <x:c r="A1560" t="str">
        <x:v>PKR-CLM-009</x:v>
      </x:c>
      <x:c r="B1560" t="str">
        <x:v>Chronology row</x:v>
      </x:c>
      <x:c r="C1560" t="str">
        <x:v>CHR-0169</x:v>
      </x:c>
      <x:c r="D1560" t="str">
        <x:v>Halfords California BMX model-range price advertisement</x:v>
      </x:c>
      <x:c r="E1560" t="str">
        <x:v>https://article134-tech.github.io/lititzbmx-public-knowledge-register/chronology/index.html#CHR-0169</x:v>
      </x:c>
      <x:c r="F1560" t="str">
        <x:v>HIGH</x:v>
      </x:c>
      <x:c r="G1560" t="str">
        <x:v>Dated period-publication placement.</x:v>
      </x:c>
    </x:row>
    <x:row r="1561">
      <x:c r="A1561" t="str">
        <x:v>PKR-CLM-009</x:v>
      </x:c>
      <x:c r="B1561" t="str">
        <x:v>Chronology row</x:v>
      </x:c>
      <x:c r="C1561" t="str">
        <x:v>CHR-017</x:v>
      </x:c>
      <x:c r="D1561" t="str">
        <x:v>July 1979 issue; ran over multiple months — July 1979 JMC advertisement</x:v>
      </x:c>
      <x:c r="E1561" t="str">
        <x:v>https://article134-tech.github.io/lititzbmx-public-knowledge-register/chronology/index.html#CHR-017</x:v>
      </x:c>
      <x:c r="F1561" t="str">
        <x:v>HIGH for bibliographic identity</x:v>
      </x:c>
      <x:c r="G1561" t="str">
        <x:v>Dated/period placement</x:v>
      </x:c>
    </x:row>
    <x:row r="1562">
      <x:c r="A1562" t="str">
        <x:v>PKR-CLM-009</x:v>
      </x:c>
      <x:c r="B1562" t="str">
        <x:v>Chronology row</x:v>
      </x:c>
      <x:c r="C1562" t="str">
        <x:v>CHR-0170</x:v>
      </x:c>
      <x:c r="D1562" t="str">
        <x:v>Halfords Raleigh Burner and free Haro plate promotion</x:v>
      </x:c>
      <x:c r="E1562" t="str">
        <x:v>https://article134-tech.github.io/lititzbmx-public-knowledge-register/chronology/index.html#CHR-0170</x:v>
      </x:c>
      <x:c r="F1562" t="str">
        <x:v>HIGH</x:v>
      </x:c>
      <x:c r="G1562" t="str">
        <x:v>Dated period-publication placement.</x:v>
      </x:c>
    </x:row>
    <x:row r="1563">
      <x:c r="A1563" t="str">
        <x:v>PKR-CLM-009</x:v>
      </x:c>
      <x:c r="B1563" t="str">
        <x:v>Chronology row</x:v>
      </x:c>
      <x:c r="C1563" t="str">
        <x:v>CHR-0171</x:v>
      </x:c>
      <x:c r="D1563" t="str">
        <x:v>British and world BMX wheelie-record attempt notice</x:v>
      </x:c>
      <x:c r="E1563" t="str">
        <x:v>https://article134-tech.github.io/lititzbmx-public-knowledge-register/chronology/index.html#CHR-0171</x:v>
      </x:c>
      <x:c r="F1563" t="str">
        <x:v>HIGH</x:v>
      </x:c>
      <x:c r="G1563" t="str">
        <x:v>Dated period-publication placement.</x:v>
      </x:c>
    </x:row>
    <x:row r="1564">
      <x:c r="A1564" t="str">
        <x:v>PKR-CLM-009</x:v>
      </x:c>
      <x:c r="B1564" t="str">
        <x:v>Chronology row</x:v>
      </x:c>
      <x:c r="C1564" t="str">
        <x:v>CHR-0172</x:v>
      </x:c>
      <x:c r="D1564" t="str">
        <x:v>British and world bunnyhop-record attempt notice</x:v>
      </x:c>
      <x:c r="E1564" t="str">
        <x:v>https://article134-tech.github.io/lititzbmx-public-knowledge-register/chronology/index.html#CHR-0172</x:v>
      </x:c>
      <x:c r="F1564" t="str">
        <x:v>HIGH</x:v>
      </x:c>
      <x:c r="G1564" t="str">
        <x:v>Dated period-publication placement.</x:v>
      </x:c>
    </x:row>
    <x:row r="1565">
      <x:c r="A1565" t="str">
        <x:v>PKR-CLM-009</x:v>
      </x:c>
      <x:c r="B1565" t="str">
        <x:v>Chronology row</x:v>
      </x:c>
      <x:c r="C1565" t="str">
        <x:v>CHR-0173</x:v>
      </x:c>
      <x:c r="D1565" t="str">
        <x:v>Lee Cooper BMX coaching clinic</x:v>
      </x:c>
      <x:c r="E1565" t="str">
        <x:v>https://article134-tech.github.io/lititzbmx-public-knowledge-register/chronology/index.html#CHR-0173</x:v>
      </x:c>
      <x:c r="F1565" t="str">
        <x:v>HIGH</x:v>
      </x:c>
      <x:c r="G1565" t="str">
        <x:v>Dated period-publication placement.</x:v>
      </x:c>
    </x:row>
    <x:row r="1566">
      <x:c r="A1566" t="str">
        <x:v>PKR-CLM-009</x:v>
      </x:c>
      <x:c r="B1566" t="str">
        <x:v>Chronology row</x:v>
      </x:c>
      <x:c r="C1566" t="str">
        <x:v>CHR-0174</x:v>
      </x:c>
      <x:c r="D1566" t="str">
        <x:v>Lee Cooper freestyle stunt competition</x:v>
      </x:c>
      <x:c r="E1566" t="str">
        <x:v>https://article134-tech.github.io/lititzbmx-public-knowledge-register/chronology/index.html#CHR-0174</x:v>
      </x:c>
      <x:c r="F1566" t="str">
        <x:v>HIGH</x:v>
      </x:c>
      <x:c r="G1566" t="str">
        <x:v>Dated period-publication placement.</x:v>
      </x:c>
    </x:row>
    <x:row r="1567">
      <x:c r="A1567" t="str">
        <x:v>PKR-CLM-009</x:v>
      </x:c>
      <x:c r="B1567" t="str">
        <x:v>Chronology row</x:v>
      </x:c>
      <x:c r="C1567" t="str">
        <x:v>CHR-0175</x:v>
      </x:c>
      <x:c r="D1567" t="str">
        <x:v>Diamond Back Teamfinder race series launch</x:v>
      </x:c>
      <x:c r="E1567" t="str">
        <x:v>https://article134-tech.github.io/lititzbmx-public-knowledge-register/chronology/index.html#CHR-0175</x:v>
      </x:c>
      <x:c r="F1567" t="str">
        <x:v>HIGH</x:v>
      </x:c>
      <x:c r="G1567" t="str">
        <x:v>Dated period-publication placement.</x:v>
      </x:c>
    </x:row>
    <x:row r="1568">
      <x:c r="A1568" t="str">
        <x:v>PKR-CLM-009</x:v>
      </x:c>
      <x:c r="B1568" t="str">
        <x:v>Chronology row</x:v>
      </x:c>
      <x:c r="C1568" t="str">
        <x:v>CHR-0176</x:v>
      </x:c>
      <x:c r="D1568" t="str">
        <x:v>First National BMX Poll ballot</x:v>
      </x:c>
      <x:c r="E1568" t="str">
        <x:v>https://article134-tech.github.io/lititzbmx-public-knowledge-register/chronology/index.html#CHR-0176</x:v>
      </x:c>
      <x:c r="F1568" t="str">
        <x:v>HIGH</x:v>
      </x:c>
      <x:c r="G1568" t="str">
        <x:v>Dated period-publication placement.</x:v>
      </x:c>
    </x:row>
    <x:row r="1569">
      <x:c r="A1569" t="str">
        <x:v>PKR-CLM-009</x:v>
      </x:c>
      <x:c r="B1569" t="str">
        <x:v>Chronology row</x:v>
      </x:c>
      <x:c r="C1569" t="str">
        <x:v>CHR-0177</x:v>
      </x:c>
      <x:c r="D1569" t="str">
        <x:v>Diamond Back Turbo national-poll prize</x:v>
      </x:c>
      <x:c r="E1569" t="str">
        <x:v>https://article134-tech.github.io/lititzbmx-public-knowledge-register/chronology/index.html#CHR-0177</x:v>
      </x:c>
      <x:c r="F1569" t="str">
        <x:v>HIGH</x:v>
      </x:c>
      <x:c r="G1569" t="str">
        <x:v>Dated period-publication placement.</x:v>
      </x:c>
    </x:row>
    <x:row r="1570">
      <x:c r="A1570" t="str">
        <x:v>PKR-CLM-009</x:v>
      </x:c>
      <x:c r="B1570" t="str">
        <x:v>Chronology row</x:v>
      </x:c>
      <x:c r="C1570" t="str">
        <x:v>CHR-0178</x:v>
      </x:c>
      <x:c r="D1570" t="str">
        <x:v>Skyway Tuff II national-poll prize</x:v>
      </x:c>
      <x:c r="E1570" t="str">
        <x:v>https://article134-tech.github.io/lititzbmx-public-knowledge-register/chronology/index.html#CHR-0178</x:v>
      </x:c>
      <x:c r="F1570" t="str">
        <x:v>HIGH</x:v>
      </x:c>
      <x:c r="G1570" t="str">
        <x:v>Dated period-publication placement.</x:v>
      </x:c>
    </x:row>
    <x:row r="1571">
      <x:c r="A1571" t="str">
        <x:v>PKR-CLM-009</x:v>
      </x:c>
      <x:c r="B1571" t="str">
        <x:v>Chronology row</x:v>
      </x:c>
      <x:c r="C1571" t="str">
        <x:v>CHR-0179</x:v>
      </x:c>
      <x:c r="D1571" t="str">
        <x:v>Bell lightweight helmet national-poll prize</x:v>
      </x:c>
      <x:c r="E1571" t="str">
        <x:v>https://article134-tech.github.io/lititzbmx-public-knowledge-register/chronology/index.html#CHR-0179</x:v>
      </x:c>
      <x:c r="F1571" t="str">
        <x:v>HIGH</x:v>
      </x:c>
      <x:c r="G1571" t="str">
        <x:v>Dated period-publication placement.</x:v>
      </x:c>
    </x:row>
    <x:row r="1572">
      <x:c r="A1572" t="str">
        <x:v>PKR-CLM-009</x:v>
      </x:c>
      <x:c r="B1572" t="str">
        <x:v>Chronology row</x:v>
      </x:c>
      <x:c r="C1572" t="str">
        <x:v>CHR-018</x:v>
      </x:c>
      <x:c r="D1572" t="str">
        <x:v>1979/80 — Mongoose 1979/80 catalog — Ashtabula one-piece cranks</x:v>
      </x:c>
      <x:c r="E1572" t="str">
        <x:v>https://article134-tech.github.io/lititzbmx-public-knowledge-register/chronology/index.html#CHR-018</x:v>
      </x:c>
      <x:c r="F1572" t="str">
        <x:v>HIGH</x:v>
      </x:c>
      <x:c r="G1572" t="str">
        <x:v>Dated/period placement</x:v>
      </x:c>
    </x:row>
    <x:row r="1573">
      <x:c r="A1573" t="str">
        <x:v>PKR-CLM-009</x:v>
      </x:c>
      <x:c r="B1573" t="str">
        <x:v>Chronology row</x:v>
      </x:c>
      <x:c r="C1573" t="str">
        <x:v>CHR-0180</x:v>
      </x:c>
      <x:c r="D1573" t="str">
        <x:v>Asahi Action Spokes product advertisement</x:v>
      </x:c>
      <x:c r="E1573" t="str">
        <x:v>https://article134-tech.github.io/lititzbmx-public-knowledge-register/chronology/index.html#CHR-0180</x:v>
      </x:c>
      <x:c r="F1573" t="str">
        <x:v>HIGH</x:v>
      </x:c>
      <x:c r="G1573" t="str">
        <x:v>Dated period-publication placement.</x:v>
      </x:c>
    </x:row>
    <x:row r="1574">
      <x:c r="A1574" t="str">
        <x:v>PKR-CLM-009</x:v>
      </x:c>
      <x:c r="B1574" t="str">
        <x:v>Chronology row</x:v>
      </x:c>
      <x:c r="C1574" t="str">
        <x:v>CHR-0181</x:v>
      </x:c>
      <x:c r="D1574" t="str">
        <x:v>King Sticker five-sticker and jumbo-pack offer</x:v>
      </x:c>
      <x:c r="E1574" t="str">
        <x:v>https://article134-tech.github.io/lititzbmx-public-knowledge-register/chronology/index.html#CHR-0181</x:v>
      </x:c>
      <x:c r="F1574" t="str">
        <x:v>HIGH</x:v>
      </x:c>
      <x:c r="G1574" t="str">
        <x:v>Dated period-publication placement.</x:v>
      </x:c>
    </x:row>
    <x:row r="1575">
      <x:c r="A1575" t="str">
        <x:v>PKR-CLM-009</x:v>
      </x:c>
      <x:c r="B1575" t="str">
        <x:v>Chronology row</x:v>
      </x:c>
      <x:c r="C1575" t="str">
        <x:v>CHR-0182</x:v>
      </x:c>
      <x:c r="D1575" t="str">
        <x:v>Raleigh Pro Burner Christmas price promotion</x:v>
      </x:c>
      <x:c r="E1575" t="str">
        <x:v>https://article134-tech.github.io/lititzbmx-public-knowledge-register/chronology/index.html#CHR-0182</x:v>
      </x:c>
      <x:c r="F1575" t="str">
        <x:v>HIGH</x:v>
      </x:c>
      <x:c r="G1575" t="str">
        <x:v>Dated period-publication placement.</x:v>
      </x:c>
    </x:row>
    <x:row r="1576">
      <x:c r="A1576" t="str">
        <x:v>PKR-CLM-009</x:v>
      </x:c>
      <x:c r="B1576" t="str">
        <x:v>Chronology row</x:v>
      </x:c>
      <x:c r="C1576" t="str">
        <x:v>CHR-0183</x:v>
      </x:c>
      <x:c r="D1576" t="str">
        <x:v>Diatron Wildcat convertible helmet launch</x:v>
      </x:c>
      <x:c r="E1576" t="str">
        <x:v>https://article134-tech.github.io/lititzbmx-public-knowledge-register/chronology/index.html#CHR-0183</x:v>
      </x:c>
      <x:c r="F1576" t="str">
        <x:v>HIGH</x:v>
      </x:c>
      <x:c r="G1576" t="str">
        <x:v>Dated period-publication placement.</x:v>
      </x:c>
    </x:row>
    <x:row r="1577">
      <x:c r="A1577" t="str">
        <x:v>PKR-CLM-009</x:v>
      </x:c>
      <x:c r="B1577" t="str">
        <x:v>Chronology row</x:v>
      </x:c>
      <x:c r="C1577" t="str">
        <x:v>CHR-0184</x:v>
      </x:c>
      <x:c r="D1577" t="str">
        <x:v>Piranha cast-wheel bicycle launch advertisement</x:v>
      </x:c>
      <x:c r="E1577" t="str">
        <x:v>https://article134-tech.github.io/lititzbmx-public-knowledge-register/chronology/index.html#CHR-0184</x:v>
      </x:c>
      <x:c r="F1577" t="str">
        <x:v>HIGH</x:v>
      </x:c>
      <x:c r="G1577" t="str">
        <x:v>Dated period-publication placement.</x:v>
      </x:c>
    </x:row>
    <x:row r="1578">
      <x:c r="A1578" t="str">
        <x:v>PKR-CLM-009</x:v>
      </x:c>
      <x:c r="B1578" t="str">
        <x:v>Chronology row</x:v>
      </x:c>
      <x:c r="C1578" t="str">
        <x:v>CHR-0185</x:v>
      </x:c>
      <x:c r="D1578" t="str">
        <x:v>Hot Wheels BMX Centre imported-product advertisement</x:v>
      </x:c>
      <x:c r="E1578" t="str">
        <x:v>https://article134-tech.github.io/lititzbmx-public-knowledge-register/chronology/index.html#CHR-0185</x:v>
      </x:c>
      <x:c r="F1578" t="str">
        <x:v>MEDIUM-HIGH</x:v>
      </x:c>
      <x:c r="G1578" t="str">
        <x:v>Dated period-publication placement.</x:v>
      </x:c>
    </x:row>
    <x:row r="1579">
      <x:c r="A1579" t="str">
        <x:v>PKR-CLM-009</x:v>
      </x:c>
      <x:c r="B1579" t="str">
        <x:v>Chronology row</x:v>
      </x:c>
      <x:c r="C1579" t="str">
        <x:v>CHR-0186</x:v>
      </x:c>
      <x:c r="D1579" t="str">
        <x:v>Original and replica Kuwahara E.T. price advertisement</x:v>
      </x:c>
      <x:c r="E1579" t="str">
        <x:v>https://article134-tech.github.io/lititzbmx-public-knowledge-register/chronology/index.html#CHR-0186</x:v>
      </x:c>
      <x:c r="F1579" t="str">
        <x:v>HIGH</x:v>
      </x:c>
      <x:c r="G1579" t="str">
        <x:v>Dated period-publication placement.</x:v>
      </x:c>
    </x:row>
    <x:row r="1580">
      <x:c r="A1580" t="str">
        <x:v>PKR-CLM-009</x:v>
      </x:c>
      <x:c r="B1580" t="str">
        <x:v>Chronology row</x:v>
      </x:c>
      <x:c r="C1580" t="str">
        <x:v>CHR-0187</x:v>
      </x:c>
      <x:c r="D1580" t="str">
        <x:v>Nine-bike shootout overview</x:v>
      </x:c>
      <x:c r="E1580" t="str">
        <x:v>https://article134-tech.github.io/lititzbmx-public-knowledge-register/chronology/index.html#CHR-0187</x:v>
      </x:c>
      <x:c r="F1580" t="str">
        <x:v>HIGH</x:v>
      </x:c>
      <x:c r="G1580" t="str">
        <x:v>Dated period-publication placement.</x:v>
      </x:c>
    </x:row>
    <x:row r="1581">
      <x:c r="A1581" t="str">
        <x:v>PKR-CLM-009</x:v>
      </x:c>
      <x:c r="B1581" t="str">
        <x:v>Chronology row</x:v>
      </x:c>
      <x:c r="C1581" t="str">
        <x:v>CHR-0188</x:v>
      </x:c>
      <x:c r="D1581" t="str">
        <x:v>Huffy Pro 2 shootout test</x:v>
      </x:c>
      <x:c r="E1581" t="str">
        <x:v>https://article134-tech.github.io/lititzbmx-public-knowledge-register/chronology/index.html#CHR-0188</x:v>
      </x:c>
      <x:c r="F1581" t="str">
        <x:v>HIGH</x:v>
      </x:c>
      <x:c r="G1581" t="str">
        <x:v>Dated period-publication placement.</x:v>
      </x:c>
    </x:row>
    <x:row r="1582">
      <x:c r="A1582" t="str">
        <x:v>PKR-CLM-009</x:v>
      </x:c>
      <x:c r="B1582" t="str">
        <x:v>Chronology row</x:v>
      </x:c>
      <x:c r="C1582" t="str">
        <x:v>CHR-0189</x:v>
      </x:c>
      <x:c r="D1582" t="str">
        <x:v>Cycle Pro Macho shootout test</x:v>
      </x:c>
      <x:c r="E1582" t="str">
        <x:v>https://article134-tech.github.io/lititzbmx-public-knowledge-register/chronology/index.html#CHR-0189</x:v>
      </x:c>
      <x:c r="F1582" t="str">
        <x:v>MEDIUM-HIGH</x:v>
      </x:c>
      <x:c r="G1582" t="str">
        <x:v>Dated period-publication placement.</x:v>
      </x:c>
    </x:row>
    <x:row r="1583">
      <x:c r="A1583" t="str">
        <x:v>PKR-CLM-009</x:v>
      </x:c>
      <x:c r="B1583" t="str">
        <x:v>Chronology row</x:v>
      </x:c>
      <x:c r="C1583" t="str">
        <x:v>CHR-019</x:v>
      </x:c>
      <x:c r="D1583" t="str">
        <x:v>Since early 1979 — Perry Kramer initials on PK Ripper</x:v>
      </x:c>
      <x:c r="E1583" t="str">
        <x:v>https://article134-tech.github.io/lititzbmx-public-knowledge-register/chronology/index.html#CHR-019</x:v>
      </x:c>
      <x:c r="F1583" t="str">
        <x:v>HIGH for relationship</x:v>
      </x:c>
      <x:c r="G1583" t="str">
        <x:v>Dated/period placement</x:v>
      </x:c>
    </x:row>
    <x:row r="1584">
      <x:c r="A1584" t="str">
        <x:v>PKR-CLM-009</x:v>
      </x:c>
      <x:c r="B1584" t="str">
        <x:v>Chronology row</x:v>
      </x:c>
      <x:c r="C1584" t="str">
        <x:v>CHR-0190</x:v>
      </x:c>
      <x:c r="D1584" t="str">
        <x:v>Falcon BMX shootout test</x:v>
      </x:c>
      <x:c r="E1584" t="str">
        <x:v>https://article134-tech.github.io/lititzbmx-public-knowledge-register/chronology/index.html#CHR-0190</x:v>
      </x:c>
      <x:c r="F1584" t="str">
        <x:v>MEDIUM-HIGH</x:v>
      </x:c>
      <x:c r="G1584" t="str">
        <x:v>Dated period-publication placement.</x:v>
      </x:c>
    </x:row>
    <x:row r="1585">
      <x:c r="A1585" t="str">
        <x:v>PKR-CLM-009</x:v>
      </x:c>
      <x:c r="B1585" t="str">
        <x:v>Chronology row</x:v>
      </x:c>
      <x:c r="C1585" t="str">
        <x:v>CHR-0191</x:v>
      </x:c>
      <x:c r="D1585" t="str">
        <x:v>California Star and Trax Pro comparison</x:v>
      </x:c>
      <x:c r="E1585" t="str">
        <x:v>https://article134-tech.github.io/lititzbmx-public-knowledge-register/chronology/index.html#CHR-0191</x:v>
      </x:c>
      <x:c r="F1585" t="str">
        <x:v>MEDIUM-HIGH</x:v>
      </x:c>
      <x:c r="G1585" t="str">
        <x:v>Dated period-publication placement.</x:v>
      </x:c>
    </x:row>
    <x:row r="1586">
      <x:c r="A1586" t="str">
        <x:v>PKR-CLM-009</x:v>
      </x:c>
      <x:c r="B1586" t="str">
        <x:v>Chronology row</x:v>
      </x:c>
      <x:c r="C1586" t="str">
        <x:v>CHR-0192</x:v>
      </x:c>
      <x:c r="D1586" t="str">
        <x:v>ABMX repeat light-and-reflector offer</x:v>
      </x:c>
      <x:c r="E1586" t="str">
        <x:v>https://article134-tech.github.io/lititzbmx-public-knowledge-register/chronology/index.html#CHR-0192</x:v>
      </x:c>
      <x:c r="F1586" t="str">
        <x:v>HIGH</x:v>
      </x:c>
      <x:c r="G1586" t="str">
        <x:v>Dated period-publication placement.</x:v>
      </x:c>
    </x:row>
    <x:row r="1587">
      <x:c r="A1587" t="str">
        <x:v>PKR-CLM-009</x:v>
      </x:c>
      <x:c r="B1587" t="str">
        <x:v>Chronology row</x:v>
      </x:c>
      <x:c r="C1587" t="str">
        <x:v>CHR-0193</x:v>
      </x:c>
      <x:c r="D1587" t="str">
        <x:v>Robinson Racing sticker-and-catalogue mailer</x:v>
      </x:c>
      <x:c r="E1587" t="str">
        <x:v>https://article134-tech.github.io/lititzbmx-public-knowledge-register/chronology/index.html#CHR-0193</x:v>
      </x:c>
      <x:c r="F1587" t="str">
        <x:v>HIGH</x:v>
      </x:c>
      <x:c r="G1587" t="str">
        <x:v>Dated period-publication placement.</x:v>
      </x:c>
    </x:row>
    <x:row r="1588">
      <x:c r="A1588" t="str">
        <x:v>PKR-CLM-009</x:v>
      </x:c>
      <x:c r="B1588" t="str">
        <x:v>Chronology row</x:v>
      </x:c>
      <x:c r="C1588" t="str">
        <x:v>CHR-0194</x:v>
      </x:c>
      <x:c r="D1588" t="str">
        <x:v>UNI eight-ounce BMX seat launch</x:v>
      </x:c>
      <x:c r="E1588" t="str">
        <x:v>https://article134-tech.github.io/lititzbmx-public-knowledge-register/chronology/index.html#CHR-0194</x:v>
      </x:c>
      <x:c r="F1588" t="str">
        <x:v>HIGH</x:v>
      </x:c>
      <x:c r="G1588" t="str">
        <x:v>Dated period-publication placement.</x:v>
      </x:c>
    </x:row>
    <x:row r="1589">
      <x:c r="A1589" t="str">
        <x:v>PKR-CLM-009</x:v>
      </x:c>
      <x:c r="B1589" t="str">
        <x:v>Chronology row</x:v>
      </x:c>
      <x:c r="C1589" t="str">
        <x:v>CHR-0195</x:v>
      </x:c>
      <x:c r="D1589" t="str">
        <x:v>SR Cycles bicycle-reservation and free-delivery offer</x:v>
      </x:c>
      <x:c r="E1589" t="str">
        <x:v>https://article134-tech.github.io/lititzbmx-public-knowledge-register/chronology/index.html#CHR-0195</x:v>
      </x:c>
      <x:c r="F1589" t="str">
        <x:v>HIGH</x:v>
      </x:c>
      <x:c r="G1589" t="str">
        <x:v>Dated period-publication placement.</x:v>
      </x:c>
    </x:row>
    <x:row r="1590">
      <x:c r="A1590" t="str">
        <x:v>PKR-CLM-009</x:v>
      </x:c>
      <x:c r="B1590" t="str">
        <x:v>Chronology row</x:v>
      </x:c>
      <x:c r="C1590" t="str">
        <x:v>CHR-0196</x:v>
      </x:c>
      <x:c r="D1590" t="str">
        <x:v>Holdsworth BMX Centres multi-location advertisement</x:v>
      </x:c>
      <x:c r="E1590" t="str">
        <x:v>https://article134-tech.github.io/lititzbmx-public-knowledge-register/chronology/index.html#CHR-0196</x:v>
      </x:c>
      <x:c r="F1590" t="str">
        <x:v>MEDIUM-HIGH</x:v>
      </x:c>
      <x:c r="G1590" t="str">
        <x:v>Dated period-publication placement.</x:v>
      </x:c>
    </x:row>
    <x:row r="1591">
      <x:c r="A1591" t="str">
        <x:v>PKR-CLM-009</x:v>
      </x:c>
      <x:c r="B1591" t="str">
        <x:v>Chronology row</x:v>
      </x:c>
      <x:c r="C1591" t="str">
        <x:v>CHR-0197</x:v>
      </x:c>
      <x:c r="D1591" t="str">
        <x:v>ABMX light set and reflective-clip offer</x:v>
      </x:c>
      <x:c r="E1591" t="str">
        <x:v>https://article134-tech.github.io/lititzbmx-public-knowledge-register/chronology/index.html#CHR-0197</x:v>
      </x:c>
      <x:c r="F1591" t="str">
        <x:v>HIGH</x:v>
      </x:c>
      <x:c r="G1591" t="str">
        <x:v>Dated period-publication placement.</x:v>
      </x:c>
    </x:row>
    <x:row r="1592">
      <x:c r="A1592" t="str">
        <x:v>PKR-CLM-009</x:v>
      </x:c>
      <x:c r="B1592" t="str">
        <x:v>Chronology row</x:v>
      </x:c>
      <x:c r="C1592" t="str">
        <x:v>CHR-0198</x:v>
      </x:c>
      <x:c r="D1592" t="str">
        <x:v>ABMX blue-and-gold binder offer</x:v>
      </x:c>
      <x:c r="E1592" t="str">
        <x:v>https://article134-tech.github.io/lititzbmx-public-knowledge-register/chronology/index.html#CHR-0198</x:v>
      </x:c>
      <x:c r="F1592" t="str">
        <x:v>HIGH</x:v>
      </x:c>
      <x:c r="G1592" t="str">
        <x:v>Dated period-publication placement.</x:v>
      </x:c>
    </x:row>
    <x:row r="1593">
      <x:c r="A1593" t="str">
        <x:v>PKR-CLM-009</x:v>
      </x:c>
      <x:c r="B1593" t="str">
        <x:v>Chronology row</x:v>
      </x:c>
      <x:c r="C1593" t="str">
        <x:v>CHR-0199</x:v>
      </x:c>
      <x:c r="D1593" t="str">
        <x:v>ABMX blue-and-yellow race-shirt offer</x:v>
      </x:c>
      <x:c r="E1593" t="str">
        <x:v>https://article134-tech.github.io/lititzbmx-public-knowledge-register/chronology/index.html#CHR-0199</x:v>
      </x:c>
      <x:c r="F1593" t="str">
        <x:v>HIGH</x:v>
      </x:c>
      <x:c r="G1593" t="str">
        <x:v>Dated period-publication placement.</x:v>
      </x:c>
    </x:row>
    <x:row r="1594">
      <x:c r="A1594" t="str">
        <x:v>PKR-CLM-009</x:v>
      </x:c>
      <x:c r="B1594" t="str">
        <x:v>Chronology row</x:v>
      </x:c>
      <x:c r="C1594" t="str">
        <x:v>CHR-020</x:v>
      </x:c>
      <x:c r="D1594" t="str">
        <x:v>1980 — JMC 3.1 XL naming-contest announcement</x:v>
      </x:c>
      <x:c r="E1594" t="str">
        <x:v>https://article134-tech.github.io/lititzbmx-public-knowledge-register/chronology/index.html#CHR-020</x:v>
      </x:c>
      <x:c r="F1594" t="str">
        <x:v>HIGH for historical claim; LOW for object recovery</x:v>
      </x:c>
      <x:c r="G1594" t="str">
        <x:v>Dated/period placement</x:v>
      </x:c>
    </x:row>
    <x:row r="1595">
      <x:c r="A1595" t="str">
        <x:v>PKR-CLM-009</x:v>
      </x:c>
      <x:c r="B1595" t="str">
        <x:v>Chronology row</x:v>
      </x:c>
      <x:c r="C1595" t="str">
        <x:v>CHR-0200</x:v>
      </x:c>
      <x:c r="D1595" t="str">
        <x:v>Araya ADX-7W aero-rim product notice</x:v>
      </x:c>
      <x:c r="E1595" t="str">
        <x:v>https://article134-tech.github.io/lititzbmx-public-knowledge-register/chronology/index.html#CHR-0200</x:v>
      </x:c>
      <x:c r="F1595" t="str">
        <x:v>HIGH</x:v>
      </x:c>
      <x:c r="G1595" t="str">
        <x:v>Dated period-publication placement.</x:v>
      </x:c>
    </x:row>
    <x:row r="1596">
      <x:c r="A1596" t="str">
        <x:v>PKR-CLM-009</x:v>
      </x:c>
      <x:c r="B1596" t="str">
        <x:v>Chronology row</x:v>
      </x:c>
      <x:c r="C1596" t="str">
        <x:v>CHR-0201</x:v>
      </x:c>
      <x:c r="D1596" t="str">
        <x:v>Naga chromoly and fluted-alloy seatpost range</x:v>
      </x:c>
      <x:c r="E1596" t="str">
        <x:v>https://article134-tech.github.io/lititzbmx-public-knowledge-register/chronology/index.html#CHR-0201</x:v>
      </x:c>
      <x:c r="F1596" t="str">
        <x:v>MEDIUM-HIGH</x:v>
      </x:c>
      <x:c r="G1596" t="str">
        <x:v>Dated period-publication placement.</x:v>
      </x:c>
    </x:row>
    <x:row r="1597">
      <x:c r="A1597" t="str">
        <x:v>PKR-CLM-009</x:v>
      </x:c>
      <x:c r="B1597" t="str">
        <x:v>Chronology row</x:v>
      </x:c>
      <x:c r="C1597" t="str">
        <x:v>CHR-0202</x:v>
      </x:c>
      <x:c r="D1597" t="str">
        <x:v>MKS BM-10 and Grafight-X pedal range</x:v>
      </x:c>
      <x:c r="E1597" t="str">
        <x:v>https://article134-tech.github.io/lititzbmx-public-knowledge-register/chronology/index.html#CHR-0202</x:v>
      </x:c>
      <x:c r="F1597" t="str">
        <x:v>HIGH</x:v>
      </x:c>
      <x:c r="G1597" t="str">
        <x:v>Dated period-publication placement.</x:v>
      </x:c>
    </x:row>
    <x:row r="1598">
      <x:c r="A1598" t="str">
        <x:v>PKR-CLM-009</x:v>
      </x:c>
      <x:c r="B1598" t="str">
        <x:v>Chronology row</x:v>
      </x:c>
      <x:c r="C1598" t="str">
        <x:v>CHR-0203</x:v>
      </x:c>
      <x:c r="D1598" t="str">
        <x:v>Raleigh Burner five-model retail price list</x:v>
      </x:c>
      <x:c r="E1598" t="str">
        <x:v>https://article134-tech.github.io/lititzbmx-public-knowledge-register/chronology/index.html#CHR-0203</x:v>
      </x:c>
      <x:c r="F1598" t="str">
        <x:v>HIGH</x:v>
      </x:c>
      <x:c r="G1598" t="str">
        <x:v>Dated period-publication placement.</x:v>
      </x:c>
    </x:row>
    <x:row r="1599">
      <x:c r="A1599" t="str">
        <x:v>PKR-CLM-009</x:v>
      </x:c>
      <x:c r="B1599" t="str">
        <x:v>Chronology row</x:v>
      </x:c>
      <x:c r="C1599" t="str">
        <x:v>CHR-0204</x:v>
      </x:c>
      <x:c r="D1599" t="str">
        <x:v>Max checker hats, jerseys, and race-pants advertisement</x:v>
      </x:c>
      <x:c r="E1599" t="str">
        <x:v>https://article134-tech.github.io/lititzbmx-public-knowledge-register/chronology/index.html#CHR-0204</x:v>
      </x:c>
      <x:c r="F1599" t="str">
        <x:v>HIGH</x:v>
      </x:c>
      <x:c r="G1599" t="str">
        <x:v>Dated period-publication placement.</x:v>
      </x:c>
    </x:row>
    <x:row r="1600">
      <x:c r="A1600" t="str">
        <x:v>PKR-CLM-009</x:v>
      </x:c>
      <x:c r="B1600" t="str">
        <x:v>Chronology row</x:v>
      </x:c>
      <x:c r="C1600" t="str">
        <x:v>CHR-0205</x:v>
      </x:c>
      <x:c r="D1600" t="str">
        <x:v>Halfords BMX Nations Cup pre-registration form</x:v>
      </x:c>
      <x:c r="E1600" t="str">
        <x:v>https://article134-tech.github.io/lititzbmx-public-knowledge-register/chronology/index.html#CHR-0205</x:v>
      </x:c>
      <x:c r="F1600" t="str">
        <x:v>HIGH</x:v>
      </x:c>
      <x:c r="G1600" t="str">
        <x:v>Dated period-publication placement.</x:v>
      </x:c>
    </x:row>
    <x:row r="1601">
      <x:c r="A1601" t="str">
        <x:v>PKR-CLM-009</x:v>
      </x:c>
      <x:c r="B1601" t="str">
        <x:v>Chronology row</x:v>
      </x:c>
      <x:c r="C1601" t="str">
        <x:v>CHR-0206</x:v>
      </x:c>
      <x:c r="D1601" t="str">
        <x:v>Great Meeting survey and Firebird frame-set competition</x:v>
      </x:c>
      <x:c r="E1601" t="str">
        <x:v>https://article134-tech.github.io/lititzbmx-public-knowledge-register/chronology/index.html#CHR-0206</x:v>
      </x:c>
      <x:c r="F1601" t="str">
        <x:v>HIGH</x:v>
      </x:c>
      <x:c r="G1601" t="str">
        <x:v>Dated period-publication placement.</x:v>
      </x:c>
    </x:row>
    <x:row r="1602">
      <x:c r="A1602" t="str">
        <x:v>PKR-CLM-009</x:v>
      </x:c>
      <x:c r="B1602" t="str">
        <x:v>Chronology row</x:v>
      </x:c>
      <x:c r="C1602" t="str">
        <x:v>CHR-0207</x:v>
      </x:c>
      <x:c r="D1602" t="str">
        <x:v>Cycle Trader BMX retail survey issue advertisement</x:v>
      </x:c>
      <x:c r="E1602" t="str">
        <x:v>https://article134-tech.github.io/lititzbmx-public-knowledge-register/chronology/index.html#CHR-0207</x:v>
      </x:c>
      <x:c r="F1602" t="str">
        <x:v>MEDIUM-HIGH</x:v>
      </x:c>
      <x:c r="G1602" t="str">
        <x:v>Dated period-publication placement.</x:v>
      </x:c>
    </x:row>
    <x:row r="1603">
      <x:c r="A1603" t="str">
        <x:v>PKR-CLM-009</x:v>
      </x:c>
      <x:c r="B1603" t="str">
        <x:v>Chronology row</x:v>
      </x:c>
      <x:c r="C1603" t="str">
        <x:v>CHR-0208</x:v>
      </x:c>
      <x:c r="D1603" t="str">
        <x:v>YES Products word-building competition</x:v>
      </x:c>
      <x:c r="E1603" t="str">
        <x:v>https://article134-tech.github.io/lititzbmx-public-knowledge-register/chronology/index.html#CHR-0208</x:v>
      </x:c>
      <x:c r="F1603" t="str">
        <x:v>HIGH</x:v>
      </x:c>
      <x:c r="G1603" t="str">
        <x:v>Dated period-publication placement.</x:v>
      </x:c>
    </x:row>
    <x:row r="1604">
      <x:c r="A1604" t="str">
        <x:v>PKR-CLM-009</x:v>
      </x:c>
      <x:c r="B1604" t="str">
        <x:v>Chronology row</x:v>
      </x:c>
      <x:c r="C1604" t="str">
        <x:v>CHR-0209</x:v>
      </x:c>
      <x:c r="D1604" t="str">
        <x:v>Firebird British chromoly frame-set feature</x:v>
      </x:c>
      <x:c r="E1604" t="str">
        <x:v>https://article134-tech.github.io/lititzbmx-public-knowledge-register/chronology/index.html#CHR-0209</x:v>
      </x:c>
      <x:c r="F1604" t="str">
        <x:v>HIGH</x:v>
      </x:c>
      <x:c r="G1604" t="str">
        <x:v>Dated period-publication placement.</x:v>
      </x:c>
    </x:row>
    <x:row r="1605">
      <x:c r="A1605" t="str">
        <x:v>PKR-CLM-009</x:v>
      </x:c>
      <x:c r="B1605" t="str">
        <x:v>Chronology row</x:v>
      </x:c>
      <x:c r="C1605" t="str">
        <x:v>CHR-021</x:v>
      </x:c>
      <x:c r="D1605" t="str">
        <x:v>1981 — 1981 JMC Factory Team advertisement</x:v>
      </x:c>
      <x:c r="E1605" t="str">
        <x:v>https://article134-tech.github.io/lititzbmx-public-knowledge-register/chronology/index.html#CHR-021</x:v>
      </x:c>
      <x:c r="F1605" t="str">
        <x:v>MEDIUM-HIGH</x:v>
      </x:c>
      <x:c r="G1605" t="str">
        <x:v>Dated/period placement</x:v>
      </x:c>
    </x:row>
    <x:row r="1606">
      <x:c r="A1606" t="str">
        <x:v>PKR-CLM-009</x:v>
      </x:c>
      <x:c r="B1606" t="str">
        <x:v>Chronology row</x:v>
      </x:c>
      <x:c r="C1606" t="str">
        <x:v>CHR-0210</x:v>
      </x:c>
      <x:c r="D1606" t="str">
        <x:v>Mongoose Pro Class complete-bike test</x:v>
      </x:c>
      <x:c r="E1606" t="str">
        <x:v>https://article134-tech.github.io/lititzbmx-public-knowledge-register/chronology/index.html#CHR-0210</x:v>
      </x:c>
      <x:c r="F1606" t="str">
        <x:v>HIGH</x:v>
      </x:c>
      <x:c r="G1606" t="str">
        <x:v>Dated period-publication placement.</x:v>
      </x:c>
    </x:row>
    <x:row r="1607">
      <x:c r="A1607" t="str">
        <x:v>PKR-CLM-009</x:v>
      </x:c>
      <x:c r="B1607" t="str">
        <x:v>Chronology row</x:v>
      </x:c>
      <x:c r="C1607" t="str">
        <x:v>CHR-0211</x:v>
      </x:c>
      <x:c r="D1607" t="str">
        <x:v>Mongoose Pro Class lightweight wheel system</x:v>
      </x:c>
      <x:c r="E1607" t="str">
        <x:v>https://article134-tech.github.io/lititzbmx-public-knowledge-register/chronology/index.html#CHR-0211</x:v>
      </x:c>
      <x:c r="F1607" t="str">
        <x:v>MEDIUM-HIGH</x:v>
      </x:c>
      <x:c r="G1607" t="str">
        <x:v>Dated period-publication placement.</x:v>
      </x:c>
    </x:row>
    <x:row r="1608">
      <x:c r="A1608" t="str">
        <x:v>PKR-CLM-009</x:v>
      </x:c>
      <x:c r="B1608" t="str">
        <x:v>Chronology row</x:v>
      </x:c>
      <x:c r="C1608" t="str">
        <x:v>CHR-0212</x:v>
      </x:c>
      <x:c r="D1608" t="str">
        <x:v>Bournemouth BMX track-focus report</x:v>
      </x:c>
      <x:c r="E1608" t="str">
        <x:v>https://article134-tech.github.io/lititzbmx-public-knowledge-register/chronology/index.html#CHR-0212</x:v>
      </x:c>
      <x:c r="F1608" t="str">
        <x:v>HIGH</x:v>
      </x:c>
      <x:c r="G1608" t="str">
        <x:v>Dated period-publication placement.</x:v>
      </x:c>
    </x:row>
    <x:row r="1609">
      <x:c r="A1609" t="str">
        <x:v>PKR-CLM-009</x:v>
      </x:c>
      <x:c r="B1609" t="str">
        <x:v>Chronology row</x:v>
      </x:c>
      <x:c r="C1609" t="str">
        <x:v>CHR-0213</x:v>
      </x:c>
      <x:c r="D1609" t="str">
        <x:v>Diatron Wildcat helmet and race-pants advertisement</x:v>
      </x:c>
      <x:c r="E1609" t="str">
        <x:v>https://article134-tech.github.io/lititzbmx-public-knowledge-register/chronology/index.html#CHR-0213</x:v>
      </x:c>
      <x:c r="F1609" t="str">
        <x:v>HIGH</x:v>
      </x:c>
      <x:c r="G1609" t="str">
        <x:v>Dated period-publication placement.</x:v>
      </x:c>
    </x:row>
    <x:row r="1610">
      <x:c r="A1610" t="str">
        <x:v>PKR-CLM-009</x:v>
      </x:c>
      <x:c r="B1610" t="str">
        <x:v>Chronology row</x:v>
      </x:c>
      <x:c r="C1610" t="str">
        <x:v>CHR-0214</x:v>
      </x:c>
      <x:c r="D1610" t="str">
        <x:v>Surrey BMX Kuwahara complete-bike price list</x:v>
      </x:c>
      <x:c r="E1610" t="str">
        <x:v>https://article134-tech.github.io/lititzbmx-public-knowledge-register/chronology/index.html#CHR-0214</x:v>
      </x:c>
      <x:c r="F1610" t="str">
        <x:v>HIGH</x:v>
      </x:c>
      <x:c r="G1610" t="str">
        <x:v>Dated period-publication placement.</x:v>
      </x:c>
    </x:row>
    <x:row r="1611">
      <x:c r="A1611" t="str">
        <x:v>PKR-CLM-009</x:v>
      </x:c>
      <x:c r="B1611" t="str">
        <x:v>Chronology row</x:v>
      </x:c>
      <x:c r="C1611" t="str">
        <x:v>CHR-0215</x:v>
      </x:c>
      <x:c r="D1611" t="str">
        <x:v>Surrey BMX frame-and-fork price list</x:v>
      </x:c>
      <x:c r="E1611" t="str">
        <x:v>https://article134-tech.github.io/lititzbmx-public-knowledge-register/chronology/index.html#CHR-0215</x:v>
      </x:c>
      <x:c r="F1611" t="str">
        <x:v>HIGH</x:v>
      </x:c>
      <x:c r="G1611" t="str">
        <x:v>Dated period-publication placement.</x:v>
      </x:c>
    </x:row>
    <x:row r="1612">
      <x:c r="A1612" t="str">
        <x:v>PKR-CLM-009</x:v>
      </x:c>
      <x:c r="B1612" t="str">
        <x:v>Chronology row</x:v>
      </x:c>
      <x:c r="C1612" t="str">
        <x:v>CHR-0216</x:v>
      </x:c>
      <x:c r="D1612" t="str">
        <x:v>Surrey BMX wheel-system price list</x:v>
      </x:c>
      <x:c r="E1612" t="str">
        <x:v>https://article134-tech.github.io/lititzbmx-public-knowledge-register/chronology/index.html#CHR-0216</x:v>
      </x:c>
      <x:c r="F1612" t="str">
        <x:v>HIGH</x:v>
      </x:c>
      <x:c r="G1612" t="str">
        <x:v>Dated period-publication placement.</x:v>
      </x:c>
    </x:row>
    <x:row r="1613">
      <x:c r="A1613" t="str">
        <x:v>PKR-CLM-009</x:v>
      </x:c>
      <x:c r="B1613" t="str">
        <x:v>Chronology row</x:v>
      </x:c>
      <x:c r="C1613" t="str">
        <x:v>CHR-0217</x:v>
      </x:c>
      <x:c r="D1613" t="str">
        <x:v>Hadley precision bottom-bracket listing</x:v>
      </x:c>
      <x:c r="E1613" t="str">
        <x:v>https://article134-tech.github.io/lititzbmx-public-knowledge-register/chronology/index.html#CHR-0217</x:v>
      </x:c>
      <x:c r="F1613" t="str">
        <x:v>HIGH</x:v>
      </x:c>
      <x:c r="G1613" t="str">
        <x:v>Dated period-publication placement.</x:v>
      </x:c>
    </x:row>
    <x:row r="1614">
      <x:c r="A1614" t="str">
        <x:v>PKR-CLM-009</x:v>
      </x:c>
      <x:c r="B1614" t="str">
        <x:v>Chronology row</x:v>
      </x:c>
      <x:c r="C1614" t="str">
        <x:v>CHR-0218</x:v>
      </x:c>
      <x:c r="D1614" t="str">
        <x:v>Haro Freestyle Moves book offer</x:v>
      </x:c>
      <x:c r="E1614" t="str">
        <x:v>https://article134-tech.github.io/lititzbmx-public-knowledge-register/chronology/index.html#CHR-0218</x:v>
      </x:c>
      <x:c r="F1614" t="str">
        <x:v>HIGH</x:v>
      </x:c>
      <x:c r="G1614" t="str">
        <x:v>Dated period-publication placement.</x:v>
      </x:c>
    </x:row>
    <x:row r="1615">
      <x:c r="A1615" t="str">
        <x:v>PKR-CLM-009</x:v>
      </x:c>
      <x:c r="B1615" t="str">
        <x:v>Chronology row</x:v>
      </x:c>
      <x:c r="C1615" t="str">
        <x:v>CHR-0219</x:v>
      </x:c>
      <x:c r="D1615" t="str">
        <x:v>Redline Flight Cranks 401 Series listing</x:v>
      </x:c>
      <x:c r="E1615" t="str">
        <x:v>https://article134-tech.github.io/lititzbmx-public-knowledge-register/chronology/index.html#CHR-0219</x:v>
      </x:c>
      <x:c r="F1615" t="str">
        <x:v>HIGH</x:v>
      </x:c>
      <x:c r="G1615" t="str">
        <x:v>Dated period-publication placement.</x:v>
      </x:c>
    </x:row>
    <x:row r="1616">
      <x:c r="A1616" t="str">
        <x:v>PKR-CLM-009</x:v>
      </x:c>
      <x:c r="B1616" t="str">
        <x:v>Chronology row</x:v>
      </x:c>
      <x:c r="C1616" t="str">
        <x:v>CHR-022</x:v>
      </x:c>
      <x:c r="D1616" t="str">
        <x:v>April 1981; appeared in multiple months — April 1981 JMC advertisement</x:v>
      </x:c>
      <x:c r="E1616" t="str">
        <x:v>https://article134-tech.github.io/lititzbmx-public-knowledge-register/chronology/index.html#CHR-022</x:v>
      </x:c>
      <x:c r="F1616" t="str">
        <x:v>HIGH for source/date; MEDIUM-HIGH for summarized claims</x:v>
      </x:c>
      <x:c r="G1616" t="str">
        <x:v>Dated/period placement</x:v>
      </x:c>
    </x:row>
    <x:row r="1617">
      <x:c r="A1617" t="str">
        <x:v>PKR-CLM-009</x:v>
      </x:c>
      <x:c r="B1617" t="str">
        <x:v>Chronology row</x:v>
      </x:c>
      <x:c r="C1617" t="str">
        <x:v>CHR-0220</x:v>
      </x:c>
      <x:c r="D1617" t="str">
        <x:v>Vans Style 95 BMX shoe listing</x:v>
      </x:c>
      <x:c r="E1617" t="str">
        <x:v>https://article134-tech.github.io/lititzbmx-public-knowledge-register/chronology/index.html#CHR-0220</x:v>
      </x:c>
      <x:c r="F1617" t="str">
        <x:v>HIGH</x:v>
      </x:c>
      <x:c r="G1617" t="str">
        <x:v>Dated period-publication placement.</x:v>
      </x:c>
    </x:row>
    <x:row r="1618">
      <x:c r="A1618" t="str">
        <x:v>PKR-CLM-009</x:v>
      </x:c>
      <x:c r="B1618" t="str">
        <x:v>Chronology row</x:v>
      </x:c>
      <x:c r="C1618" t="str">
        <x:v>CHR-0221</x:v>
      </x:c>
      <x:c r="D1618" t="str">
        <x:v>ABMX national track-list publication</x:v>
      </x:c>
      <x:c r="E1618" t="str">
        <x:v>https://article134-tech.github.io/lititzbmx-public-knowledge-register/chronology/index.html#CHR-0221</x:v>
      </x:c>
      <x:c r="F1618" t="str">
        <x:v>HIGH</x:v>
      </x:c>
      <x:c r="G1618" t="str">
        <x:v>Dated period-publication placement.</x:v>
      </x:c>
    </x:row>
    <x:row r="1619">
      <x:c r="A1619" t="str">
        <x:v>PKR-CLM-009</x:v>
      </x:c>
      <x:c r="B1619" t="str">
        <x:v>Chronology row</x:v>
      </x:c>
      <x:c r="C1619" t="str">
        <x:v>CHR-0222</x:v>
      </x:c>
      <x:c r="D1619" t="str">
        <x:v>California Lite pad-system advertisement</x:v>
      </x:c>
      <x:c r="E1619" t="str">
        <x:v>https://article134-tech.github.io/lititzbmx-public-knowledge-register/chronology/index.html#CHR-0222</x:v>
      </x:c>
      <x:c r="F1619" t="str">
        <x:v>HIGH</x:v>
      </x:c>
      <x:c r="G1619" t="str">
        <x:v>Dated period-publication placement.</x:v>
      </x:c>
    </x:row>
    <x:row r="1620">
      <x:c r="A1620" t="str">
        <x:v>PKR-CLM-009</x:v>
      </x:c>
      <x:c r="B1620" t="str">
        <x:v>Chronology row</x:v>
      </x:c>
      <x:c r="C1620" t="str">
        <x:v>CHR-0223</x:v>
      </x:c>
      <x:c r="D1620" t="str">
        <x:v>Strongs headset-bearing protector offer</x:v>
      </x:c>
      <x:c r="E1620" t="str">
        <x:v>https://article134-tech.github.io/lititzbmx-public-knowledge-register/chronology/index.html#CHR-0223</x:v>
      </x:c>
      <x:c r="F1620" t="str">
        <x:v>HIGH</x:v>
      </x:c>
      <x:c r="G1620" t="str">
        <x:v>Dated period-publication placement.</x:v>
      </x:c>
    </x:row>
    <x:row r="1621">
      <x:c r="A1621" t="str">
        <x:v>PKR-CLM-009</x:v>
      </x:c>
      <x:c r="B1621" t="str">
        <x:v>Chronology row</x:v>
      </x:c>
      <x:c r="C1621" t="str">
        <x:v>CHR-0224</x:v>
      </x:c>
      <x:c r="D1621" t="str">
        <x:v>Strongs BMX race-shirt offer</x:v>
      </x:c>
      <x:c r="E1621" t="str">
        <x:v>https://article134-tech.github.io/lititzbmx-public-knowledge-register/chronology/index.html#CHR-0224</x:v>
      </x:c>
      <x:c r="F1621" t="str">
        <x:v>HIGH</x:v>
      </x:c>
      <x:c r="G1621" t="str">
        <x:v>Dated period-publication placement.</x:v>
      </x:c>
    </x:row>
    <x:row r="1622">
      <x:c r="A1622" t="str">
        <x:v>PKR-CLM-009</x:v>
      </x:c>
      <x:c r="B1622" t="str">
        <x:v>Chronology row</x:v>
      </x:c>
      <x:c r="C1622" t="str">
        <x:v>CHR-0225</x:v>
      </x:c>
      <x:c r="D1622" t="str">
        <x:v>Strongs free sticker-brochure mailer</x:v>
      </x:c>
      <x:c r="E1622" t="str">
        <x:v>https://article134-tech.github.io/lititzbmx-public-knowledge-register/chronology/index.html#CHR-0225</x:v>
      </x:c>
      <x:c r="F1622" t="str">
        <x:v>HIGH</x:v>
      </x:c>
      <x:c r="G1622" t="str">
        <x:v>Dated period-publication placement.</x:v>
      </x:c>
    </x:row>
    <x:row r="1623">
      <x:c r="A1623" t="str">
        <x:v>PKR-CLM-009</x:v>
      </x:c>
      <x:c r="B1623" t="str">
        <x:v>Chronology row</x:v>
      </x:c>
      <x:c r="C1623" t="str">
        <x:v>CHR-0226</x:v>
      </x:c>
      <x:c r="D1623" t="str">
        <x:v>Best of 1982 national reader-poll results</x:v>
      </x:c>
      <x:c r="E1623" t="str">
        <x:v>https://article134-tech.github.io/lititzbmx-public-knowledge-register/chronology/index.html#CHR-0226</x:v>
      </x:c>
      <x:c r="F1623" t="str">
        <x:v>HIGH</x:v>
      </x:c>
      <x:c r="G1623" t="str">
        <x:v>Dated period-publication placement.</x:v>
      </x:c>
    </x:row>
    <x:row r="1624">
      <x:c r="A1624" t="str">
        <x:v>PKR-CLM-009</x:v>
      </x:c>
      <x:c r="B1624" t="str">
        <x:v>Chronology row</x:v>
      </x:c>
      <x:c r="C1624" t="str">
        <x:v>CHR-0227</x:v>
      </x:c>
      <x:c r="D1624" t="str">
        <x:v>Scottish BMX Association formation notice</x:v>
      </x:c>
      <x:c r="E1624" t="str">
        <x:v>https://article134-tech.github.io/lititzbmx-public-knowledge-register/chronology/index.html#CHR-0227</x:v>
      </x:c>
      <x:c r="F1624" t="str">
        <x:v>MEDIUM-HIGH</x:v>
      </x:c>
      <x:c r="G1624" t="str">
        <x:v>Dated period-publication placement.</x:v>
      </x:c>
    </x:row>
    <x:row r="1625">
      <x:c r="A1625" t="str">
        <x:v>PKR-CLM-009</x:v>
      </x:c>
      <x:c r="B1625" t="str">
        <x:v>Chronology row</x:v>
      </x:c>
      <x:c r="C1625" t="str">
        <x:v>CHR-0228</x:v>
      </x:c>
      <x:c r="D1625" t="str">
        <x:v>Northern Leisure open-meeting series notice</x:v>
      </x:c>
      <x:c r="E1625" t="str">
        <x:v>https://article134-tech.github.io/lititzbmx-public-knowledge-register/chronology/index.html#CHR-0228</x:v>
      </x:c>
      <x:c r="F1625" t="str">
        <x:v>HIGH</x:v>
      </x:c>
      <x:c r="G1625" t="str">
        <x:v>Dated period-publication placement.</x:v>
      </x:c>
    </x:row>
    <x:row r="1626">
      <x:c r="A1626" t="str">
        <x:v>PKR-CLM-009</x:v>
      </x:c>
      <x:c r="B1626" t="str">
        <x:v>Chronology row</x:v>
      </x:c>
      <x:c r="C1626" t="str">
        <x:v>CHR-0229</x:v>
      </x:c>
      <x:c r="D1626" t="str">
        <x:v>Silverfox complete-bike reader giveaway</x:v>
      </x:c>
      <x:c r="E1626" t="str">
        <x:v>https://article134-tech.github.io/lititzbmx-public-knowledge-register/chronology/index.html#CHR-0229</x:v>
      </x:c>
      <x:c r="F1626" t="str">
        <x:v>HIGH</x:v>
      </x:c>
      <x:c r="G1626" t="str">
        <x:v>Dated period-publication placement.</x:v>
      </x:c>
    </x:row>
    <x:row r="1627">
      <x:c r="A1627" t="str">
        <x:v>PKR-CLM-009</x:v>
      </x:c>
      <x:c r="B1627" t="str">
        <x:v>Chronology row</x:v>
      </x:c>
      <x:c r="C1627" t="str">
        <x:v>CHR-023</x:v>
      </x:c>
      <x:c r="D1627" t="str">
        <x:v>Winter 1982–83 — Diamond Back Silver Streak free draw at Lee Cooper event</x:v>
      </x:c>
      <x:c r="E1627" t="str">
        <x:v>https://article134-tech.github.io/lititzbmx-public-knowledge-register/chronology/index.html#CHR-023</x:v>
      </x:c>
      <x:c r="F1627" t="str">
        <x:v>MEDIUM-HIGH</x:v>
      </x:c>
      <x:c r="G1627" t="str">
        <x:v>Dated/period placement</x:v>
      </x:c>
    </x:row>
    <x:row r="1628">
      <x:c r="A1628" t="str">
        <x:v>PKR-CLM-009</x:v>
      </x:c>
      <x:c r="B1628" t="str">
        <x:v>Chronology row</x:v>
      </x:c>
      <x:c r="C1628" t="str">
        <x:v>CHR-0230</x:v>
      </x:c>
      <x:c r="D1628" t="str">
        <x:v>Harry Leary and Andy Patterson starting guide</x:v>
      </x:c>
      <x:c r="E1628" t="str">
        <x:v>https://article134-tech.github.io/lititzbmx-public-knowledge-register/chronology/index.html#CHR-0230</x:v>
      </x:c>
      <x:c r="F1628" t="str">
        <x:v>HIGH</x:v>
      </x:c>
      <x:c r="G1628" t="str">
        <x:v>Dated period-publication placement.</x:v>
      </x:c>
    </x:row>
    <x:row r="1629">
      <x:c r="A1629" t="str">
        <x:v>PKR-CLM-009</x:v>
      </x:c>
      <x:c r="B1629" t="str">
        <x:v>Chronology row</x:v>
      </x:c>
      <x:c r="C1629" t="str">
        <x:v>CHR-0231</x:v>
      </x:c>
      <x:c r="D1629" t="str">
        <x:v>Haro Freestyle Moves equipment chapter</x:v>
      </x:c>
      <x:c r="E1629" t="str">
        <x:v>https://article134-tech.github.io/lititzbmx-public-knowledge-register/chronology/index.html#CHR-0231</x:v>
      </x:c>
      <x:c r="F1629" t="str">
        <x:v>HIGH</x:v>
      </x:c>
      <x:c r="G1629" t="str">
        <x:v>Dated period-publication placement.</x:v>
      </x:c>
    </x:row>
    <x:row r="1630">
      <x:c r="A1630" t="str">
        <x:v>PKR-CLM-009</x:v>
      </x:c>
      <x:c r="B1630" t="str">
        <x:v>Chronology row</x:v>
      </x:c>
      <x:c r="C1630" t="str">
        <x:v>CHR-0232</x:v>
      </x:c>
      <x:c r="D1630" t="str">
        <x:v>ABMX free private Sales and Swaps service</x:v>
      </x:c>
      <x:c r="E1630" t="str">
        <x:v>https://article134-tech.github.io/lititzbmx-public-knowledge-register/chronology/index.html#CHR-0232</x:v>
      </x:c>
      <x:c r="F1630" t="str">
        <x:v>HIGH</x:v>
      </x:c>
      <x:c r="G1630" t="str">
        <x:v>Dated period-publication placement.</x:v>
      </x:c>
    </x:row>
    <x:row r="1631">
      <x:c r="A1631" t="str">
        <x:v>PKR-CLM-009</x:v>
      </x:c>
      <x:c r="B1631" t="str">
        <x:v>Chronology row</x:v>
      </x:c>
      <x:c r="C1631" t="str">
        <x:v>CHR-0233</x:v>
      </x:c>
      <x:c r="D1631" t="str">
        <x:v>City BMX race-pants mail-order offer</x:v>
      </x:c>
      <x:c r="E1631" t="str">
        <x:v>https://article134-tech.github.io/lititzbmx-public-knowledge-register/chronology/index.html#CHR-0233</x:v>
      </x:c>
      <x:c r="F1631" t="str">
        <x:v>HIGH</x:v>
      </x:c>
      <x:c r="G1631" t="str">
        <x:v>Dated period-publication placement.</x:v>
      </x:c>
    </x:row>
    <x:row r="1632">
      <x:c r="A1632" t="str">
        <x:v>PKR-CLM-009</x:v>
      </x:c>
      <x:c r="B1632" t="str">
        <x:v>Chronology row</x:v>
      </x:c>
      <x:c r="C1632" t="str">
        <x:v>CHR-0234</x:v>
      </x:c>
      <x:c r="D1632" t="str">
        <x:v>City BMX lightweight race-helmet offer</x:v>
      </x:c>
      <x:c r="E1632" t="str">
        <x:v>https://article134-tech.github.io/lititzbmx-public-knowledge-register/chronology/index.html#CHR-0234</x:v>
      </x:c>
      <x:c r="F1632" t="str">
        <x:v>MEDIUM-HIGH</x:v>
      </x:c>
      <x:c r="G1632" t="str">
        <x:v>Dated period-publication placement.</x:v>
      </x:c>
    </x:row>
    <x:row r="1633">
      <x:c r="A1633" t="str">
        <x:v>PKR-CLM-009</x:v>
      </x:c>
      <x:c r="B1633" t="str">
        <x:v>Chronology row</x:v>
      </x:c>
      <x:c r="C1633" t="str">
        <x:v>CHR-0235</x:v>
      </x:c>
      <x:c r="D1633" t="str">
        <x:v>City BMX shoulder-protector offer</x:v>
      </x:c>
      <x:c r="E1633" t="str">
        <x:v>https://article134-tech.github.io/lititzbmx-public-knowledge-register/chronology/index.html#CHR-0235</x:v>
      </x:c>
      <x:c r="F1633" t="str">
        <x:v>HIGH</x:v>
      </x:c>
      <x:c r="G1633" t="str">
        <x:v>Dated period-publication placement.</x:v>
      </x:c>
    </x:row>
    <x:row r="1634">
      <x:c r="A1634" t="str">
        <x:v>PKR-CLM-009</x:v>
      </x:c>
      <x:c r="B1634" t="str">
        <x:v>Chronology row</x:v>
      </x:c>
      <x:c r="C1634" t="str">
        <x:v>CHR-0236</x:v>
      </x:c>
      <x:c r="D1634" t="str">
        <x:v>Hot Wheels BMX Centre opening offers</x:v>
      </x:c>
      <x:c r="E1634" t="str">
        <x:v>https://article134-tech.github.io/lititzbmx-public-knowledge-register/chronology/index.html#CHR-0236</x:v>
      </x:c>
      <x:c r="F1634" t="str">
        <x:v>MEDIUM-HIGH</x:v>
      </x:c>
      <x:c r="G1634" t="str">
        <x:v>Dated period-publication placement.</x:v>
      </x:c>
    </x:row>
    <x:row r="1635">
      <x:c r="A1635" t="str">
        <x:v>PKR-CLM-009</x:v>
      </x:c>
      <x:c r="B1635" t="str">
        <x:v>Chronology row</x:v>
      </x:c>
      <x:c r="C1635" t="str">
        <x:v>CHR-0237</x:v>
      </x:c>
      <x:c r="D1635" t="str">
        <x:v>Haro Freestyler, Kuwahara Oval, CW, and SE Floval stock notice</x:v>
      </x:c>
      <x:c r="E1635" t="str">
        <x:v>https://article134-tech.github.io/lititzbmx-public-knowledge-register/chronology/index.html#CHR-0237</x:v>
      </x:c>
      <x:c r="F1635" t="str">
        <x:v>HIGH</x:v>
      </x:c>
      <x:c r="G1635" t="str">
        <x:v>Dated period-publication placement.</x:v>
      </x:c>
    </x:row>
    <x:row r="1636">
      <x:c r="A1636" t="str">
        <x:v>PKR-CLM-009</x:v>
      </x:c>
      <x:c r="B1636" t="str">
        <x:v>Chronology row</x:v>
      </x:c>
      <x:c r="C1636" t="str">
        <x:v>CHR-0238</x:v>
      </x:c>
      <x:c r="D1636" t="str">
        <x:v>King Sticker five-pack and jumbo-pack offer</x:v>
      </x:c>
      <x:c r="E1636" t="str">
        <x:v>https://article134-tech.github.io/lititzbmx-public-knowledge-register/chronology/index.html#CHR-0238</x:v>
      </x:c>
      <x:c r="F1636" t="str">
        <x:v>HIGH</x:v>
      </x:c>
      <x:c r="G1636" t="str">
        <x:v>Dated period-publication placement.</x:v>
      </x:c>
    </x:row>
    <x:row r="1637">
      <x:c r="A1637" t="str">
        <x:v>PKR-CLM-009</x:v>
      </x:c>
      <x:c r="B1637" t="str">
        <x:v>Chronology row</x:v>
      </x:c>
      <x:c r="C1637" t="str">
        <x:v>CHR-0239</x:v>
      </x:c>
      <x:c r="D1637" t="str">
        <x:v>NBMXA race-licence and rule-book offer</x:v>
      </x:c>
      <x:c r="E1637" t="str">
        <x:v>https://article134-tech.github.io/lititzbmx-public-knowledge-register/chronology/index.html#CHR-0239</x:v>
      </x:c>
      <x:c r="F1637" t="str">
        <x:v>HIGH</x:v>
      </x:c>
      <x:c r="G1637" t="str">
        <x:v>Dated period-publication placement.</x:v>
      </x:c>
    </x:row>
    <x:row r="1638">
      <x:c r="A1638" t="str">
        <x:v>PKR-CLM-009</x:v>
      </x:c>
      <x:c r="B1638" t="str">
        <x:v>Chronology row</x:v>
      </x:c>
      <x:c r="C1638" t="str">
        <x:v>CHR-024</x:v>
      </x:c>
      <x:c r="D1638" t="str">
        <x:v>1982 campaign — Diamond Back and Pro Star Info Pack &amp; Decal</x:v>
      </x:c>
      <x:c r="E1638" t="str">
        <x:v>https://article134-tech.github.io/lititzbmx-public-knowledge-register/chronology/index.html#CHR-024</x:v>
      </x:c>
      <x:c r="F1638" t="str">
        <x:v>HIGH for offer</x:v>
      </x:c>
      <x:c r="G1638" t="str">
        <x:v>Dated/period placement</x:v>
      </x:c>
    </x:row>
    <x:row r="1639">
      <x:c r="A1639" t="str">
        <x:v>PKR-CLM-009</x:v>
      </x:c>
      <x:c r="B1639" t="str">
        <x:v>Chronology row</x:v>
      </x:c>
      <x:c r="C1639" t="str">
        <x:v>CHR-0240</x:v>
      </x:c>
      <x:c r="D1639" t="str">
        <x:v>Hotshot price-list and free-sticker mailer</x:v>
      </x:c>
      <x:c r="E1639" t="str">
        <x:v>https://article134-tech.github.io/lititzbmx-public-knowledge-register/chronology/index.html#CHR-0240</x:v>
      </x:c>
      <x:c r="F1639" t="str">
        <x:v>HIGH</x:v>
      </x:c>
      <x:c r="G1639" t="str">
        <x:v>Dated period-publication placement.</x:v>
      </x:c>
    </x:row>
    <x:row r="1640">
      <x:c r="A1640" t="str">
        <x:v>PKR-CLM-009</x:v>
      </x:c>
      <x:c r="B1640" t="str">
        <x:v>Chronology row</x:v>
      </x:c>
      <x:c r="C1640" t="str">
        <x:v>CHR-0241</x:v>
      </x:c>
      <x:c r="D1640" t="str">
        <x:v>Huffy Pro Lightning complete-bike test</x:v>
      </x:c>
      <x:c r="E1640" t="str">
        <x:v>https://article134-tech.github.io/lititzbmx-public-knowledge-register/chronology/index.html#CHR-0241</x:v>
      </x:c>
      <x:c r="F1640" t="str">
        <x:v>HIGH</x:v>
      </x:c>
      <x:c r="G1640" t="str">
        <x:v>Dated period-publication placement.</x:v>
      </x:c>
    </x:row>
    <x:row r="1641">
      <x:c r="A1641" t="str">
        <x:v>PKR-CLM-009</x:v>
      </x:c>
      <x:c r="B1641" t="str">
        <x:v>Chronology row</x:v>
      </x:c>
      <x:c r="C1641" t="str">
        <x:v>CHR-0242</x:v>
      </x:c>
      <x:c r="D1641" t="str">
        <x:v>Halfords BMX accessories range advertisement</x:v>
      </x:c>
      <x:c r="E1641" t="str">
        <x:v>https://article134-tech.github.io/lititzbmx-public-knowledge-register/chronology/index.html#CHR-0242</x:v>
      </x:c>
      <x:c r="F1641" t="str">
        <x:v>HIGH</x:v>
      </x:c>
      <x:c r="G1641" t="str">
        <x:v>Dated period-publication placement.</x:v>
      </x:c>
    </x:row>
    <x:row r="1642">
      <x:c r="A1642" t="str">
        <x:v>PKR-CLM-009</x:v>
      </x:c>
      <x:c r="B1642" t="str">
        <x:v>Chronology row</x:v>
      </x:c>
      <x:c r="C1642" t="str">
        <x:v>CHR-0243</x:v>
      </x:c>
      <x:c r="D1642" t="str">
        <x:v>Huffy Pro Lightning specification and retail-price record</x:v>
      </x:c>
      <x:c r="E1642" t="str">
        <x:v>https://article134-tech.github.io/lititzbmx-public-knowledge-register/chronology/index.html#CHR-0243</x:v>
      </x:c>
      <x:c r="F1642" t="str">
        <x:v>HIGH</x:v>
      </x:c>
      <x:c r="G1642" t="str">
        <x:v>Dated period-publication placement.</x:v>
      </x:c>
    </x:row>
    <x:row r="1643">
      <x:c r="A1643" t="str">
        <x:v>PKR-CLM-009</x:v>
      </x:c>
      <x:c r="B1643" t="str">
        <x:v>Chronology row</x:v>
      </x:c>
      <x:c r="C1643" t="str">
        <x:v>CHR-0244</x:v>
      </x:c>
      <x:c r="D1643" t="str">
        <x:v>Ride-On sealed-bearing mag-wheel hub kit</x:v>
      </x:c>
      <x:c r="E1643" t="str">
        <x:v>https://article134-tech.github.io/lititzbmx-public-knowledge-register/chronology/index.html#CHR-0244</x:v>
      </x:c>
      <x:c r="F1643" t="str">
        <x:v>HIGH</x:v>
      </x:c>
      <x:c r="G1643" t="str">
        <x:v>Dated period-publication placement.</x:v>
      </x:c>
    </x:row>
    <x:row r="1644">
      <x:c r="A1644" t="str">
        <x:v>PKR-CLM-009</x:v>
      </x:c>
      <x:c r="B1644" t="str">
        <x:v>Chronology row</x:v>
      </x:c>
      <x:c r="C1644" t="str">
        <x:v>CHR-0245</x:v>
      </x:c>
      <x:c r="D1644" t="str">
        <x:v>Sharp Racing Products bottom-bracket boot</x:v>
      </x:c>
      <x:c r="E1644" t="str">
        <x:v>https://article134-tech.github.io/lititzbmx-public-knowledge-register/chronology/index.html#CHR-0245</x:v>
      </x:c>
      <x:c r="F1644" t="str">
        <x:v>HIGH</x:v>
      </x:c>
      <x:c r="G1644" t="str">
        <x:v>Dated period-publication placement.</x:v>
      </x:c>
    </x:row>
    <x:row r="1645">
      <x:c r="A1645" t="str">
        <x:v>PKR-CLM-009</x:v>
      </x:c>
      <x:c r="B1645" t="str">
        <x:v>Chronology row</x:v>
      </x:c>
      <x:c r="C1645" t="str">
        <x:v>CHR-0246</x:v>
      </x:c>
      <x:c r="D1645" t="str">
        <x:v>Lee Cooper Ready to Go BMX video</x:v>
      </x:c>
      <x:c r="E1645" t="str">
        <x:v>https://article134-tech.github.io/lititzbmx-public-knowledge-register/chronology/index.html#CHR-0246</x:v>
      </x:c>
      <x:c r="F1645" t="str">
        <x:v>HIGH</x:v>
      </x:c>
      <x:c r="G1645" t="str">
        <x:v>Dated period-publication placement.</x:v>
      </x:c>
    </x:row>
    <x:row r="1646">
      <x:c r="A1646" t="str">
        <x:v>PKR-CLM-009</x:v>
      </x:c>
      <x:c r="B1646" t="str">
        <x:v>Chronology row</x:v>
      </x:c>
      <x:c r="C1646" t="str">
        <x:v>CHR-0247</x:v>
      </x:c>
      <x:c r="D1646" t="str">
        <x:v>USA professional BMX action video</x:v>
      </x:c>
      <x:c r="E1646" t="str">
        <x:v>https://article134-tech.github.io/lititzbmx-public-knowledge-register/chronology/index.html#CHR-0247</x:v>
      </x:c>
      <x:c r="F1646" t="str">
        <x:v>HIGH</x:v>
      </x:c>
      <x:c r="G1646" t="str">
        <x:v>Dated period-publication placement.</x:v>
      </x:c>
    </x:row>
    <x:row r="1647">
      <x:c r="A1647" t="str">
        <x:v>PKR-CLM-009</x:v>
      </x:c>
      <x:c r="B1647" t="str">
        <x:v>Chronology row</x:v>
      </x:c>
      <x:c r="C1647" t="str">
        <x:v>CHR-0248</x:v>
      </x:c>
      <x:c r="D1647" t="str">
        <x:v>BMX Action Bike six-issue subscription offer</x:v>
      </x:c>
      <x:c r="E1647" t="str">
        <x:v>https://article134-tech.github.io/lititzbmx-public-knowledge-register/chronology/index.html#CHR-0248</x:v>
      </x:c>
      <x:c r="F1647" t="str">
        <x:v>HIGH</x:v>
      </x:c>
      <x:c r="G1647" t="str">
        <x:v>Dated period-publication placement.</x:v>
      </x:c>
    </x:row>
    <x:row r="1648">
      <x:c r="A1648" t="str">
        <x:v>PKR-CLM-009</x:v>
      </x:c>
      <x:c r="B1648" t="str">
        <x:v>Chronology row</x:v>
      </x:c>
      <x:c r="C1648" t="str">
        <x:v>CHR-0249</x:v>
      </x:c>
      <x:c r="D1648" t="str">
        <x:v>Yamaha professional racing-outfit competition</x:v>
      </x:c>
      <x:c r="E1648" t="str">
        <x:v>https://article134-tech.github.io/lititzbmx-public-knowledge-register/chronology/index.html#CHR-0249</x:v>
      </x:c>
      <x:c r="F1648" t="str">
        <x:v>HIGH</x:v>
      </x:c>
      <x:c r="G1648" t="str">
        <x:v>Dated period-publication placement.</x:v>
      </x:c>
    </x:row>
    <x:row r="1649">
      <x:c r="A1649" t="str">
        <x:v>PKR-CLM-009</x:v>
      </x:c>
      <x:c r="B1649" t="str">
        <x:v>Chronology row</x:v>
      </x:c>
      <x:c r="C1649" t="str">
        <x:v>CHR-025</x:v>
      </x:c>
      <x:c r="D1649" t="str">
        <x:v>1982 — Free Diamond Back and Pro Star info pack and decal</x:v>
      </x:c>
      <x:c r="E1649" t="str">
        <x:v>https://article134-tech.github.io/lititzbmx-public-knowledge-register/chronology/index.html#CHR-025</x:v>
      </x:c>
      <x:c r="F1649" t="str">
        <x:v>HIGH for offer</x:v>
      </x:c>
      <x:c r="G1649" t="str">
        <x:v>Dated/period placement</x:v>
      </x:c>
    </x:row>
    <x:row r="1650">
      <x:c r="A1650" t="str">
        <x:v>PKR-CLM-009</x:v>
      </x:c>
      <x:c r="B1650" t="str">
        <x:v>Chronology row</x:v>
      </x:c>
      <x:c r="C1650" t="str">
        <x:v>CHR-0250</x:v>
      </x:c>
      <x:c r="D1650" t="str">
        <x:v>Gainsborough Firebird frame-and-fork retail offer</x:v>
      </x:c>
      <x:c r="E1650" t="str">
        <x:v>https://article134-tech.github.io/lititzbmx-public-knowledge-register/chronology/index.html#CHR-0250</x:v>
      </x:c>
      <x:c r="F1650" t="str">
        <x:v>HIGH</x:v>
      </x:c>
      <x:c r="G1650" t="str">
        <x:v>Dated period-publication placement.</x:v>
      </x:c>
    </x:row>
    <x:row r="1651">
      <x:c r="A1651" t="str">
        <x:v>PKR-CLM-009</x:v>
      </x:c>
      <x:c r="B1651" t="str">
        <x:v>Chronology row</x:v>
      </x:c>
      <x:c r="C1651" t="str">
        <x:v>CHR-0251</x:v>
      </x:c>
      <x:c r="D1651" t="str">
        <x:v>Haro Software brochure and decals offer</x:v>
      </x:c>
      <x:c r="E1651" t="str">
        <x:v>https://article134-tech.github.io/lititzbmx-public-knowledge-register/chronology/index.html#CHR-0251</x:v>
      </x:c>
      <x:c r="F1651" t="str">
        <x:v>HIGH</x:v>
      </x:c>
      <x:c r="G1651" t="str">
        <x:v>Dated/period placement</x:v>
      </x:c>
    </x:row>
    <x:row r="1652">
      <x:c r="A1652" t="str">
        <x:v>PKR-CLM-009</x:v>
      </x:c>
      <x:c r="B1652" t="str">
        <x:v>Chronology row</x:v>
      </x:c>
      <x:c r="C1652" t="str">
        <x:v>CHR-0252</x:v>
      </x:c>
      <x:c r="D1652" t="str">
        <x:v>Strongs Bicycles mail-order component list and free sticker-brochure offer</x:v>
      </x:c>
      <x:c r="E1652" t="str">
        <x:v>https://article134-tech.github.io/lititzbmx-public-knowledge-register/chronology/index.html#CHR-0252</x:v>
      </x:c>
      <x:c r="F1652" t="str">
        <x:v>HIGH</x:v>
      </x:c>
      <x:c r="G1652" t="str">
        <x:v>Dated/period placement</x:v>
      </x:c>
    </x:row>
    <x:row r="1653">
      <x:c r="A1653" t="str">
        <x:v>PKR-CLM-009</x:v>
      </x:c>
      <x:c r="B1653" t="str">
        <x:v>Chronology row</x:v>
      </x:c>
      <x:c r="C1653" t="str">
        <x:v>CHR-0253</x:v>
      </x:c>
      <x:c r="D1653" t="str">
        <x:v>SR Cycles bike-stock, deposit, and free-delivery advertisement</x:v>
      </x:c>
      <x:c r="E1653" t="str">
        <x:v>https://article134-tech.github.io/lititzbmx-public-knowledge-register/chronology/index.html#CHR-0253</x:v>
      </x:c>
      <x:c r="F1653" t="str">
        <x:v>HIGH</x:v>
      </x:c>
      <x:c r="G1653" t="str">
        <x:v>Dated/period placement</x:v>
      </x:c>
    </x:row>
    <x:row r="1654">
      <x:c r="A1654" t="str">
        <x:v>PKR-CLM-009</x:v>
      </x:c>
      <x:c r="B1654" t="str">
        <x:v>Chronology row</x:v>
      </x:c>
      <x:c r="C1654" t="str">
        <x:v>CHR-0254</x:v>
      </x:c>
      <x:c r="D1654" t="str">
        <x:v>Spokes Tange FMX 200 complete-bike advertisement</x:v>
      </x:c>
      <x:c r="E1654" t="str">
        <x:v>https://article134-tech.github.io/lititzbmx-public-knowledge-register/chronology/index.html#CHR-0254</x:v>
      </x:c>
      <x:c r="F1654" t="str">
        <x:v>HIGH</x:v>
      </x:c>
      <x:c r="G1654" t="str">
        <x:v>Dated/period placement</x:v>
      </x:c>
    </x:row>
    <x:row r="1655">
      <x:c r="A1655" t="str">
        <x:v>PKR-CLM-009</x:v>
      </x:c>
      <x:c r="B1655" t="str">
        <x:v>Chronology row</x:v>
      </x:c>
      <x:c r="C1655" t="str">
        <x:v>CHR-0255</x:v>
      </x:c>
      <x:c r="D1655" t="str">
        <x:v>King Sticker thirty-sticker and rub-on mailer</x:v>
      </x:c>
      <x:c r="E1655" t="str">
        <x:v>https://article134-tech.github.io/lititzbmx-public-knowledge-register/chronology/index.html#CHR-0255</x:v>
      </x:c>
      <x:c r="F1655" t="str">
        <x:v>HIGH</x:v>
      </x:c>
      <x:c r="G1655" t="str">
        <x:v>Dated/period placement</x:v>
      </x:c>
    </x:row>
    <x:row r="1656">
      <x:c r="A1656" t="str">
        <x:v>PKR-CLM-009</x:v>
      </x:c>
      <x:c r="B1656" t="str">
        <x:v>Chronology row</x:v>
      </x:c>
      <x:c r="C1656" t="str">
        <x:v>CHR-0256</x:v>
      </x:c>
      <x:c r="D1656" t="str">
        <x:v>BMX election candidate pledge form</x:v>
      </x:c>
      <x:c r="E1656" t="str">
        <x:v>https://article134-tech.github.io/lititzbmx-public-knowledge-register/chronology/index.html#CHR-0256</x:v>
      </x:c>
      <x:c r="F1656" t="str">
        <x:v>HIGH</x:v>
      </x:c>
      <x:c r="G1656" t="str">
        <x:v>Dated/period placement</x:v>
      </x:c>
    </x:row>
    <x:row r="1657">
      <x:c r="A1657" t="str">
        <x:v>PKR-CLM-009</x:v>
      </x:c>
      <x:c r="B1657" t="str">
        <x:v>Chronology row</x:v>
      </x:c>
      <x:c r="C1657" t="str">
        <x:v>CHR-0257</x:v>
      </x:c>
      <x:c r="D1657" t="str">
        <x:v>Diamond Back Traffic Jammin’ 1983 product and factory-team campaign</x:v>
      </x:c>
      <x:c r="E1657" t="str">
        <x:v>https://article134-tech.github.io/lititzbmx-public-knowledge-register/chronology/index.html#CHR-0257</x:v>
      </x:c>
      <x:c r="F1657" t="str">
        <x:v>HIGH</x:v>
      </x:c>
      <x:c r="G1657" t="str">
        <x:v>Dated/period placement</x:v>
      </x:c>
    </x:row>
    <x:row r="1658">
      <x:c r="A1658" t="str">
        <x:v>PKR-CLM-009</x:v>
      </x:c>
      <x:c r="B1658" t="str">
        <x:v>Chronology row</x:v>
      </x:c>
      <x:c r="C1658" t="str">
        <x:v>CHR-0258</x:v>
      </x:c>
      <x:c r="D1658" t="str">
        <x:v>Rapido BMX frame and component advertisement</x:v>
      </x:c>
      <x:c r="E1658" t="str">
        <x:v>https://article134-tech.github.io/lititzbmx-public-knowledge-register/chronology/index.html#CHR-0258</x:v>
      </x:c>
      <x:c r="F1658" t="str">
        <x:v>HIGH</x:v>
      </x:c>
      <x:c r="G1658" t="str">
        <x:v>Dated/period placement</x:v>
      </x:c>
    </x:row>
    <x:row r="1659">
      <x:c r="A1659" t="str">
        <x:v>PKR-CLM-009</x:v>
      </x:c>
      <x:c r="B1659" t="str">
        <x:v>Chronology row</x:v>
      </x:c>
      <x:c r="C1659" t="str">
        <x:v>CHR-0259</x:v>
      </x:c>
      <x:c r="D1659" t="str">
        <x:v>BMX Action Bike back-copy mailer</x:v>
      </x:c>
      <x:c r="E1659" t="str">
        <x:v>https://article134-tech.github.io/lititzbmx-public-knowledge-register/chronology/index.html#CHR-0259</x:v>
      </x:c>
      <x:c r="F1659" t="str">
        <x:v>HIGH</x:v>
      </x:c>
      <x:c r="G1659" t="str">
        <x:v>Dated/period placement</x:v>
      </x:c>
    </x:row>
    <x:row r="1660">
      <x:c r="A1660" t="str">
        <x:v>PKR-CLM-009</x:v>
      </x:c>
      <x:c r="B1660" t="str">
        <x:v>Chronology row</x:v>
      </x:c>
      <x:c r="C1660" t="str">
        <x:v>CHR-026</x:v>
      </x:c>
      <x:c r="D1660" t="str">
        <x:v>Winter 1982–83; exact event dates open — Lee Cooper BMX Indoor Grand Prix pre-registration</x:v>
      </x:c>
      <x:c r="E1660" t="str">
        <x:v>https://article134-tech.github.io/lititzbmx-public-knowledge-register/chronology/index.html#CHR-026</x:v>
      </x:c>
      <x:c r="F1660" t="str">
        <x:v>MEDIUM-HIGH</x:v>
      </x:c>
      <x:c r="G1660" t="str">
        <x:v>Year is provisional</x:v>
      </x:c>
    </x:row>
    <x:row r="1661">
      <x:c r="A1661" t="str">
        <x:v>PKR-CLM-009</x:v>
      </x:c>
      <x:c r="B1661" t="str">
        <x:v>Chronology row</x:v>
      </x:c>
      <x:c r="C1661" t="str">
        <x:v>CHR-0260</x:v>
      </x:c>
      <x:c r="D1661" t="str">
        <x:v>DP Racing Firebird frame-and-fork order form</x:v>
      </x:c>
      <x:c r="E1661" t="str">
        <x:v>https://article134-tech.github.io/lititzbmx-public-knowledge-register/chronology/index.html#CHR-0260</x:v>
      </x:c>
      <x:c r="F1661" t="str">
        <x:v>HIGH</x:v>
      </x:c>
      <x:c r="G1661" t="str">
        <x:v>Dated/period placement</x:v>
      </x:c>
    </x:row>
    <x:row r="1662">
      <x:c r="A1662" t="str">
        <x:v>PKR-CLM-009</x:v>
      </x:c>
      <x:c r="B1662" t="str">
        <x:v>Chronology row</x:v>
      </x:c>
      <x:c r="C1662" t="str">
        <x:v>CHR-0261</x:v>
      </x:c>
      <x:c r="D1662" t="str">
        <x:v>BMX Action Bike blue-and-gold binder offer</x:v>
      </x:c>
      <x:c r="E1662" t="str">
        <x:v>https://article134-tech.github.io/lititzbmx-public-knowledge-register/chronology/index.html#CHR-0261</x:v>
      </x:c>
      <x:c r="F1662" t="str">
        <x:v>HIGH</x:v>
      </x:c>
      <x:c r="G1662" t="str">
        <x:v>Dated/period placement</x:v>
      </x:c>
    </x:row>
    <x:row r="1663">
      <x:c r="A1663" t="str">
        <x:v>PKR-CLM-009</x:v>
      </x:c>
      <x:c r="B1663" t="str">
        <x:v>Chronology row</x:v>
      </x:c>
      <x:c r="C1663" t="str">
        <x:v>CHR-0262</x:v>
      </x:c>
      <x:c r="D1663" t="str">
        <x:v>BMX Action Bike blue-and-yellow race-shirt offer</x:v>
      </x:c>
      <x:c r="E1663" t="str">
        <x:v>https://article134-tech.github.io/lititzbmx-public-knowledge-register/chronology/index.html#CHR-0262</x:v>
      </x:c>
      <x:c r="F1663" t="str">
        <x:v>HIGH</x:v>
      </x:c>
      <x:c r="G1663" t="str">
        <x:v>Dated/period placement</x:v>
      </x:c>
    </x:row>
    <x:row r="1664">
      <x:c r="A1664" t="str">
        <x:v>PKR-CLM-009</x:v>
      </x:c>
      <x:c r="B1664" t="str">
        <x:v>Chronology row</x:v>
      </x:c>
      <x:c r="C1664" t="str">
        <x:v>CHR-0263</x:v>
      </x:c>
      <x:c r="D1664" t="str">
        <x:v>Torker 260, 280X, and 340 complete-bike price advertisement</x:v>
      </x:c>
      <x:c r="E1664" t="str">
        <x:v>https://article134-tech.github.io/lititzbmx-public-knowledge-register/chronology/index.html#CHR-0263</x:v>
      </x:c>
      <x:c r="F1664" t="str">
        <x:v>MEDIUM-HIGH</x:v>
      </x:c>
      <x:c r="G1664" t="str">
        <x:v>Dated/period placement</x:v>
      </x:c>
    </x:row>
    <x:row r="1665">
      <x:c r="A1665" t="str">
        <x:v>PKR-CLM-009</x:v>
      </x:c>
      <x:c r="B1665" t="str">
        <x:v>Chronology row</x:v>
      </x:c>
      <x:c r="C1665" t="str">
        <x:v>CHR-0264</x:v>
      </x:c>
      <x:c r="D1665" t="str">
        <x:v>Big W BMX frame, wheel, fork, crank, helmet, and book specials</x:v>
      </x:c>
      <x:c r="E1665" t="str">
        <x:v>https://article134-tech.github.io/lititzbmx-public-knowledge-register/chronology/index.html#CHR-0264</x:v>
      </x:c>
      <x:c r="F1665" t="str">
        <x:v>HIGH</x:v>
      </x:c>
      <x:c r="G1665" t="str">
        <x:v>Dated/period placement</x:v>
      </x:c>
    </x:row>
    <x:row r="1666">
      <x:c r="A1666" t="str">
        <x:v>PKR-CLM-009</x:v>
      </x:c>
      <x:c r="B1666" t="str">
        <x:v>Chronology row</x:v>
      </x:c>
      <x:c r="C1666" t="str">
        <x:v>CHR-0265</x:v>
      </x:c>
      <x:c r="D1666" t="str">
        <x:v>DP Firebird complete-bike editorial test</x:v>
      </x:c>
      <x:c r="E1666" t="str">
        <x:v>https://article134-tech.github.io/lititzbmx-public-knowledge-register/chronology/index.html#CHR-0265</x:v>
      </x:c>
      <x:c r="F1666" t="str">
        <x:v>HIGH</x:v>
      </x:c>
      <x:c r="G1666" t="str">
        <x:v>Dated/period placement</x:v>
      </x:c>
    </x:row>
    <x:row r="1667">
      <x:c r="A1667" t="str">
        <x:v>PKR-CLM-009</x:v>
      </x:c>
      <x:c r="B1667" t="str">
        <x:v>Chronology row</x:v>
      </x:c>
      <x:c r="C1667" t="str">
        <x:v>CHR-0266</x:v>
      </x:c>
      <x:c r="D1667" t="str">
        <x:v>Firebird Delta II frame announcement</x:v>
      </x:c>
      <x:c r="E1667" t="str">
        <x:v>https://article134-tech.github.io/lititzbmx-public-knowledge-register/chronology/index.html#CHR-0266</x:v>
      </x:c>
      <x:c r="F1667" t="str">
        <x:v>HIGH</x:v>
      </x:c>
      <x:c r="G1667" t="str">
        <x:v>Dated/period placement</x:v>
      </x:c>
    </x:row>
    <x:row r="1668">
      <x:c r="A1668" t="str">
        <x:v>PKR-CLM-009</x:v>
      </x:c>
      <x:c r="B1668" t="str">
        <x:v>Chronology row</x:v>
      </x:c>
      <x:c r="C1668" t="str">
        <x:v>CHR-0267</x:v>
      </x:c>
      <x:c r="D1668" t="str">
        <x:v>Best of 1982 prize-winner follow-up</x:v>
      </x:c>
      <x:c r="E1668" t="str">
        <x:v>https://article134-tech.github.io/lititzbmx-public-knowledge-register/chronology/index.html#CHR-0267</x:v>
      </x:c>
      <x:c r="F1668" t="str">
        <x:v>HIGH</x:v>
      </x:c>
      <x:c r="G1668" t="str">
        <x:v>Dated/period placement</x:v>
      </x:c>
    </x:row>
    <x:row r="1669">
      <x:c r="A1669" t="str">
        <x:v>PKR-CLM-009</x:v>
      </x:c>
      <x:c r="B1669" t="str">
        <x:v>Chronology row</x:v>
      </x:c>
      <x:c r="C1669" t="str">
        <x:v>CHR-0268</x:v>
      </x:c>
      <x:c r="D1669" t="str">
        <x:v>Moto-X Fox reader-photo competition</x:v>
      </x:c>
      <x:c r="E1669" t="str">
        <x:v>https://article134-tech.github.io/lititzbmx-public-knowledge-register/chronology/index.html#CHR-0268</x:v>
      </x:c>
      <x:c r="F1669" t="str">
        <x:v>HIGH</x:v>
      </x:c>
      <x:c r="G1669" t="str">
        <x:v>Dated/period placement</x:v>
      </x:c>
    </x:row>
    <x:row r="1670">
      <x:c r="A1670" t="str">
        <x:v>PKR-CLM-009</x:v>
      </x:c>
      <x:c r="B1670" t="str">
        <x:v>Chronology row</x:v>
      </x:c>
      <x:c r="C1670" t="str">
        <x:v>CHR-0269</x:v>
      </x:c>
      <x:c r="D1670" t="str">
        <x:v>June 1983 BMX race calendar</x:v>
      </x:c>
      <x:c r="E1670" t="str">
        <x:v>https://article134-tech.github.io/lititzbmx-public-knowledge-register/chronology/index.html#CHR-0269</x:v>
      </x:c>
      <x:c r="F1670" t="str">
        <x:v>HIGH</x:v>
      </x:c>
      <x:c r="G1670" t="str">
        <x:v>Dated/period placement</x:v>
      </x:c>
    </x:row>
    <x:row r="1671">
      <x:c r="A1671" t="str">
        <x:v>PKR-CLM-009</x:v>
      </x:c>
      <x:c r="B1671" t="str">
        <x:v>Chronology row</x:v>
      </x:c>
      <x:c r="C1671" t="str">
        <x:v>CHR-027</x:v>
      </x:c>
      <x:c r="D1671" t="str">
        <x:v>September 1982 — Send SAE for price list and free sticker</x:v>
      </x:c>
      <x:c r="E1671" t="str">
        <x:v>https://article134-tech.github.io/lititzbmx-public-knowledge-register/chronology/index.html#CHR-027</x:v>
      </x:c>
      <x:c r="F1671" t="str">
        <x:v>MEDIUM</x:v>
      </x:c>
      <x:c r="G1671" t="str">
        <x:v>Dated/period placement</x:v>
      </x:c>
    </x:row>
    <x:row r="1672">
      <x:c r="A1672" t="str">
        <x:v>PKR-CLM-009</x:v>
      </x:c>
      <x:c r="B1672" t="str">
        <x:v>Chronology row</x:v>
      </x:c>
      <x:c r="C1672" t="str">
        <x:v>CHR-0270</x:v>
      </x:c>
      <x:c r="D1672" t="str">
        <x:v>Isle of Wight inaugural BMX meeting report</x:v>
      </x:c>
      <x:c r="E1672" t="str">
        <x:v>https://article134-tech.github.io/lititzbmx-public-knowledge-register/chronology/index.html#CHR-0270</x:v>
      </x:c>
      <x:c r="F1672" t="str">
        <x:v>HIGH</x:v>
      </x:c>
      <x:c r="G1672" t="str">
        <x:v>Dated/period placement</x:v>
      </x:c>
    </x:row>
    <x:row r="1673">
      <x:c r="A1673" t="str">
        <x:v>PKR-CLM-009</x:v>
      </x:c>
      <x:c r="B1673" t="str">
        <x:v>Chronology row</x:v>
      </x:c>
      <x:c r="C1673" t="str">
        <x:v>CHR-0271</x:v>
      </x:c>
      <x:c r="D1673" t="str">
        <x:v>BMX Superstore Kuwahara E.T. Replica special</x:v>
      </x:c>
      <x:c r="E1673" t="str">
        <x:v>https://article134-tech.github.io/lititzbmx-public-knowledge-register/chronology/index.html#CHR-0271</x:v>
      </x:c>
      <x:c r="F1673" t="str">
        <x:v>HIGH</x:v>
      </x:c>
      <x:c r="G1673" t="str">
        <x:v>Dated/period placement</x:v>
      </x:c>
    </x:row>
    <x:row r="1674">
      <x:c r="A1674" t="str">
        <x:v>PKR-CLM-009</x:v>
      </x:c>
      <x:c r="B1674" t="str">
        <x:v>Chronology row</x:v>
      </x:c>
      <x:c r="C1674" t="str">
        <x:v>CHR-0272</x:v>
      </x:c>
      <x:c r="D1674" t="str">
        <x:v>Team Henderson mail-order parts and free-sticker offer</x:v>
      </x:c>
      <x:c r="E1674" t="str">
        <x:v>https://article134-tech.github.io/lititzbmx-public-knowledge-register/chronology/index.html#CHR-0272</x:v>
      </x:c>
      <x:c r="F1674" t="str">
        <x:v>HIGH</x:v>
      </x:c>
      <x:c r="G1674" t="str">
        <x:v>Dated/period placement</x:v>
      </x:c>
    </x:row>
    <x:row r="1675">
      <x:c r="A1675" t="str">
        <x:v>PKR-CLM-009</x:v>
      </x:c>
      <x:c r="B1675" t="str">
        <x:v>Chronology row</x:v>
      </x:c>
      <x:c r="C1675" t="str">
        <x:v>CHR-0273</x:v>
      </x:c>
      <x:c r="D1675" t="str">
        <x:v>Langsett Cycles BMX parts price advertisement</x:v>
      </x:c>
      <x:c r="E1675" t="str">
        <x:v>https://article134-tech.github.io/lititzbmx-public-knowledge-register/chronology/index.html#CHR-0273</x:v>
      </x:c>
      <x:c r="F1675" t="str">
        <x:v>HIGH</x:v>
      </x:c>
      <x:c r="G1675" t="str">
        <x:v>Dated/period placement</x:v>
      </x:c>
    </x:row>
    <x:row r="1676">
      <x:c r="A1676" t="str">
        <x:v>PKR-CLM-009</x:v>
      </x:c>
      <x:c r="B1676" t="str">
        <x:v>Chronology row</x:v>
      </x:c>
      <x:c r="C1676" t="str">
        <x:v>CHR-0274</x:v>
      </x:c>
      <x:c r="D1676" t="str">
        <x:v>BMX Centre Mousehole stock and mail-order advertisement</x:v>
      </x:c>
      <x:c r="E1676" t="str">
        <x:v>https://article134-tech.github.io/lititzbmx-public-knowledge-register/chronology/index.html#CHR-0274</x:v>
      </x:c>
      <x:c r="F1676" t="str">
        <x:v>HIGH</x:v>
      </x:c>
      <x:c r="G1676" t="str">
        <x:v>Dated/period placement</x:v>
      </x:c>
    </x:row>
    <x:row r="1677">
      <x:c r="A1677" t="str">
        <x:v>PKR-CLM-009</x:v>
      </x:c>
      <x:c r="B1677" t="str">
        <x:v>Chronology row</x:v>
      </x:c>
      <x:c r="C1677" t="str">
        <x:v>CHR-0275</x:v>
      </x:c>
      <x:c r="D1677" t="str">
        <x:v>BMX Action Bike monthly subscription promotion</x:v>
      </x:c>
      <x:c r="E1677" t="str">
        <x:v>https://article134-tech.github.io/lititzbmx-public-knowledge-register/chronology/index.html#CHR-0275</x:v>
      </x:c>
      <x:c r="F1677" t="str">
        <x:v>HIGH</x:v>
      </x:c>
      <x:c r="G1677" t="str">
        <x:v>Dated/period placement</x:v>
      </x:c>
    </x:row>
    <x:row r="1678">
      <x:c r="A1678" t="str">
        <x:v>PKR-CLM-009</x:v>
      </x:c>
      <x:c r="B1678" t="str">
        <x:v>Chronology row</x:v>
      </x:c>
      <x:c r="C1678" t="str">
        <x:v>CHR-0276</x:v>
      </x:c>
      <x:c r="D1678" t="str">
        <x:v>ABMX free Sales and Swaps coupon</x:v>
      </x:c>
      <x:c r="E1678" t="str">
        <x:v>https://article134-tech.github.io/lititzbmx-public-knowledge-register/chronology/index.html#CHR-0276</x:v>
      </x:c>
      <x:c r="F1678" t="str">
        <x:v>HIGH</x:v>
      </x:c>
      <x:c r="G1678" t="str">
        <x:v>Dated/period placement</x:v>
      </x:c>
    </x:row>
    <x:row r="1679">
      <x:c r="A1679" t="str">
        <x:v>PKR-CLM-009</x:v>
      </x:c>
      <x:c r="B1679" t="str">
        <x:v>Chronology row</x:v>
      </x:c>
      <x:c r="C1679" t="str">
        <x:v>CHR-0277</x:v>
      </x:c>
      <x:c r="D1679" t="str">
        <x:v>Ammaco Team Pro prize-bike competition</x:v>
      </x:c>
      <x:c r="E1679" t="str">
        <x:v>https://article134-tech.github.io/lititzbmx-public-knowledge-register/chronology/index.html#CHR-0277</x:v>
      </x:c>
      <x:c r="F1679" t="str">
        <x:v>HIGH</x:v>
      </x:c>
      <x:c r="G1679" t="str">
        <x:v>Dated/period placement</x:v>
      </x:c>
    </x:row>
    <x:row r="1680">
      <x:c r="A1680" t="str">
        <x:v>PKR-CLM-009</x:v>
      </x:c>
      <x:c r="B1680" t="str">
        <x:v>Chronology row</x:v>
      </x:c>
      <x:c r="C1680" t="str">
        <x:v>CHR-0278</x:v>
      </x:c>
      <x:c r="D1680" t="str">
        <x:v>Rivat BMX shoe advertisement</x:v>
      </x:c>
      <x:c r="E1680" t="str">
        <x:v>https://article134-tech.github.io/lititzbmx-public-knowledge-register/chronology/index.html#CHR-0278</x:v>
      </x:c>
      <x:c r="F1680" t="str">
        <x:v>HIGH</x:v>
      </x:c>
      <x:c r="G1680" t="str">
        <x:v>Dated/period placement</x:v>
      </x:c>
    </x:row>
    <x:row r="1681">
      <x:c r="A1681" t="str">
        <x:v>PKR-CLM-009</x:v>
      </x:c>
      <x:c r="B1681" t="str">
        <x:v>Chronology row</x:v>
      </x:c>
      <x:c r="C1681" t="str">
        <x:v>CHR-0279</x:v>
      </x:c>
      <x:c r="D1681" t="str">
        <x:v>Halfords NEC indoor championship report</x:v>
      </x:c>
      <x:c r="E1681" t="str">
        <x:v>https://article134-tech.github.io/lititzbmx-public-knowledge-register/chronology/index.html#CHR-0279</x:v>
      </x:c>
      <x:c r="F1681" t="str">
        <x:v>HIGH</x:v>
      </x:c>
      <x:c r="G1681" t="str">
        <x:v>Dated/period placement</x:v>
      </x:c>
    </x:row>
    <x:row r="1682">
      <x:c r="A1682" t="str">
        <x:v>PKR-CLM-009</x:v>
      </x:c>
      <x:c r="B1682" t="str">
        <x:v>Chronology row</x:v>
      </x:c>
      <x:c r="C1682" t="str">
        <x:v>CHR-028</x:v>
      </x:c>
      <x:c r="D1682" t="str">
        <x:v>1982 — Silver Streak team advertisement and product naming</x:v>
      </x:c>
      <x:c r="E1682" t="str">
        <x:v>https://article134-tech.github.io/lititzbmx-public-knowledge-register/chronology/index.html#CHR-028</x:v>
      </x:c>
      <x:c r="F1682" t="str">
        <x:v>HIGH for period object</x:v>
      </x:c>
      <x:c r="G1682" t="str">
        <x:v>Dated/period placement</x:v>
      </x:c>
    </x:row>
    <x:row r="1683">
      <x:c r="A1683" t="str">
        <x:v>PKR-CLM-009</x:v>
      </x:c>
      <x:c r="B1683" t="str">
        <x:v>Chronology row</x:v>
      </x:c>
      <x:c r="C1683" t="str">
        <x:v>CHR-0280</x:v>
      </x:c>
      <x:c r="D1683" t="str">
        <x:v>Grasby track-focus course guide</x:v>
      </x:c>
      <x:c r="E1683" t="str">
        <x:v>https://article134-tech.github.io/lititzbmx-public-knowledge-register/chronology/index.html#CHR-0280</x:v>
      </x:c>
      <x:c r="F1683" t="str">
        <x:v>HIGH</x:v>
      </x:c>
      <x:c r="G1683" t="str">
        <x:v>Dated/period placement</x:v>
      </x:c>
    </x:row>
    <x:row r="1684">
      <x:c r="A1684" t="str">
        <x:v>PKR-CLM-009</x:v>
      </x:c>
      <x:c r="B1684" t="str">
        <x:v>Chronology row</x:v>
      </x:c>
      <x:c r="C1684" t="str">
        <x:v>CHR-0281</x:v>
      </x:c>
      <x:c r="D1684" t="str">
        <x:v>ACS Z Rims guarantee advertisement</x:v>
      </x:c>
      <x:c r="E1684" t="str">
        <x:v>https://article134-tech.github.io/lititzbmx-public-knowledge-register/chronology/index.html#CHR-0281</x:v>
      </x:c>
      <x:c r="F1684" t="str">
        <x:v>HIGH</x:v>
      </x:c>
      <x:c r="G1684" t="str">
        <x:v>Dated/period placement</x:v>
      </x:c>
    </x:row>
    <x:row r="1685">
      <x:c r="A1685" t="str">
        <x:v>PKR-CLM-009</x:v>
      </x:c>
      <x:c r="B1685" t="str">
        <x:v>Chronology row</x:v>
      </x:c>
      <x:c r="C1685" t="str">
        <x:v>CHR-0282</x:v>
      </x:c>
      <x:c r="D1685" t="str">
        <x:v>Grease Monkey tyre-selection guide</x:v>
      </x:c>
      <x:c r="E1685" t="str">
        <x:v>https://article134-tech.github.io/lititzbmx-public-knowledge-register/chronology/index.html#CHR-0282</x:v>
      </x:c>
      <x:c r="F1685" t="str">
        <x:v>HIGH</x:v>
      </x:c>
      <x:c r="G1685" t="str">
        <x:v>Dated/period placement</x:v>
      </x:c>
    </x:row>
    <x:row r="1686">
      <x:c r="A1686" t="str">
        <x:v>PKR-CLM-009</x:v>
      </x:c>
      <x:c r="B1686" t="str">
        <x:v>Chronology row</x:v>
      </x:c>
      <x:c r="C1686" t="str">
        <x:v>CHR-0283</x:v>
      </x:c>
      <x:c r="D1686" t="str">
        <x:v>Supertune BMX comprehensive mail-order price list</x:v>
      </x:c>
      <x:c r="E1686" t="str">
        <x:v>https://article134-tech.github.io/lititzbmx-public-knowledge-register/chronology/index.html#CHR-0283</x:v>
      </x:c>
      <x:c r="F1686" t="str">
        <x:v>HIGH</x:v>
      </x:c>
      <x:c r="G1686" t="str">
        <x:v>Dated/period placement</x:v>
      </x:c>
    </x:row>
    <x:row r="1687">
      <x:c r="A1687" t="str">
        <x:v>PKR-CLM-009</x:v>
      </x:c>
      <x:c r="B1687" t="str">
        <x:v>Chronology row</x:v>
      </x:c>
      <x:c r="C1687" t="str">
        <x:v>CHR-0284</x:v>
      </x:c>
      <x:c r="D1687" t="str">
        <x:v>Yes Products dealer trade-promotion quiz</x:v>
      </x:c>
      <x:c r="E1687" t="str">
        <x:v>https://article134-tech.github.io/lititzbmx-public-knowledge-register/chronology/index.html#CHR-0284</x:v>
      </x:c>
      <x:c r="F1687" t="str">
        <x:v>HIGH</x:v>
      </x:c>
      <x:c r="G1687" t="str">
        <x:v>Dated/period placement</x:v>
      </x:c>
    </x:row>
    <x:row r="1688">
      <x:c r="A1688" t="str">
        <x:v>PKR-CLM-009</x:v>
      </x:c>
      <x:c r="B1688" t="str">
        <x:v>Chronology row</x:v>
      </x:c>
      <x:c r="C1688" t="str">
        <x:v>CHR-0285</x:v>
      </x:c>
      <x:c r="D1688" t="str">
        <x:v>California Lite pad-system pro endorsement advertisement</x:v>
      </x:c>
      <x:c r="E1688" t="str">
        <x:v>https://article134-tech.github.io/lititzbmx-public-knowledge-register/chronology/index.html#CHR-0285</x:v>
      </x:c>
      <x:c r="F1688" t="str">
        <x:v>HIGH</x:v>
      </x:c>
      <x:c r="G1688" t="str">
        <x:v>Dated/period placement</x:v>
      </x:c>
    </x:row>
    <x:row r="1689">
      <x:c r="A1689" t="str">
        <x:v>PKR-CLM-009</x:v>
      </x:c>
      <x:c r="B1689" t="str">
        <x:v>Chronology row</x:v>
      </x:c>
      <x:c r="C1689" t="str">
        <x:v>CHR-0286</x:v>
      </x:c>
      <x:c r="D1689" t="str">
        <x:v>Sidehack racing feature</x:v>
      </x:c>
      <x:c r="E1689" t="str">
        <x:v>https://article134-tech.github.io/lititzbmx-public-knowledge-register/chronology/index.html#CHR-0286</x:v>
      </x:c>
      <x:c r="F1689" t="str">
        <x:v>HIGH</x:v>
      </x:c>
      <x:c r="G1689" t="str">
        <x:v>Dated/period placement</x:v>
      </x:c>
    </x:row>
    <x:row r="1690">
      <x:c r="A1690" t="str">
        <x:v>PKR-CLM-009</x:v>
      </x:c>
      <x:c r="B1690" t="str">
        <x:v>Chronology row</x:v>
      </x:c>
      <x:c r="C1690" t="str">
        <x:v>CHR-0287</x:v>
      </x:c>
      <x:c r="D1690" t="str">
        <x:v>Diatron Wildcat helmet and racewear advertisement</x:v>
      </x:c>
      <x:c r="E1690" t="str">
        <x:v>https://article134-tech.github.io/lititzbmx-public-knowledge-register/chronology/index.html#CHR-0287</x:v>
      </x:c>
      <x:c r="F1690" t="str">
        <x:v>HIGH</x:v>
      </x:c>
      <x:c r="G1690" t="str">
        <x:v>Dated/period placement</x:v>
      </x:c>
    </x:row>
    <x:row r="1691">
      <x:c r="A1691" t="str">
        <x:v>PKR-CLM-009</x:v>
      </x:c>
      <x:c r="B1691" t="str">
        <x:v>Chronology row</x:v>
      </x:c>
      <x:c r="C1691" t="str">
        <x:v>CHR-0288</x:v>
      </x:c>
      <x:c r="D1691" t="str">
        <x:v>Haro Freestyle Moves aerial instructional extract</x:v>
      </x:c>
      <x:c r="E1691" t="str">
        <x:v>https://article134-tech.github.io/lititzbmx-public-knowledge-register/chronology/index.html#CHR-0288</x:v>
      </x:c>
      <x:c r="F1691" t="str">
        <x:v>HIGH</x:v>
      </x:c>
      <x:c r="G1691" t="str">
        <x:v>Dated/period placement</x:v>
      </x:c>
    </x:row>
    <x:row r="1692">
      <x:c r="A1692" t="str">
        <x:v>PKR-CLM-009</x:v>
      </x:c>
      <x:c r="B1692" t="str">
        <x:v>Chronology row</x:v>
      </x:c>
      <x:c r="C1692" t="str">
        <x:v>CHR-0289</x:v>
      </x:c>
      <x:c r="D1692" t="str">
        <x:v>NBMXA rulebook and membership offer</x:v>
      </x:c>
      <x:c r="E1692" t="str">
        <x:v>https://article134-tech.github.io/lititzbmx-public-knowledge-register/chronology/index.html#CHR-0289</x:v>
      </x:c>
      <x:c r="F1692" t="str">
        <x:v>HIGH</x:v>
      </x:c>
      <x:c r="G1692" t="str">
        <x:v>Dated/period placement</x:v>
      </x:c>
    </x:row>
    <x:row r="1693">
      <x:c r="A1693" t="str">
        <x:v>PKR-CLM-009</x:v>
      </x:c>
      <x:c r="B1693" t="str">
        <x:v>Chronology row</x:v>
      </x:c>
      <x:c r="C1693" t="str">
        <x:v>CHR-029</x:v>
      </x:c>
      <x:c r="D1693" t="str">
        <x:v>December 1983 issue — Langsett Cycles BMX product advertisement</x:v>
      </x:c>
      <x:c r="E1693" t="str">
        <x:v>https://article134-tech.github.io/lititzbmx-public-knowledge-register/chronology/index.html#CHR-029</x:v>
      </x:c>
      <x:c r="F1693" t="str">
        <x:v>MEDIUM-HIGH</x:v>
      </x:c>
      <x:c r="G1693" t="str">
        <x:v>Dated/period placement</x:v>
      </x:c>
    </x:row>
    <x:row r="1694">
      <x:c r="A1694" t="str">
        <x:v>PKR-CLM-009</x:v>
      </x:c>
      <x:c r="B1694" t="str">
        <x:v>Chronology row</x:v>
      </x:c>
      <x:c r="C1694" t="str">
        <x:v>CHR-0290</x:v>
      </x:c>
      <x:c r="D1694" t="str">
        <x:v>Ammaco Team Mongoose championship advertisement</x:v>
      </x:c>
      <x:c r="E1694" t="str">
        <x:v>https://article134-tech.github.io/lititzbmx-public-knowledge-register/chronology/index.html#CHR-0290</x:v>
      </x:c>
      <x:c r="F1694" t="str">
        <x:v>HIGH</x:v>
      </x:c>
      <x:c r="G1694" t="str">
        <x:v>Dated/period placement</x:v>
      </x:c>
    </x:row>
    <x:row r="1695">
      <x:c r="A1695" t="str">
        <x:v>PKR-CLM-009</x:v>
      </x:c>
      <x:c r="B1695" t="str">
        <x:v>Chronology row</x:v>
      </x:c>
      <x:c r="C1695" t="str">
        <x:v>CHR-0291</x:v>
      </x:c>
      <x:c r="D1695" t="str">
        <x:v>Desert Rats Sahara cruiser expedition</x:v>
      </x:c>
      <x:c r="E1695" t="str">
        <x:v>https://article134-tech.github.io/lititzbmx-public-knowledge-register/chronology/index.html#CHR-0291</x:v>
      </x:c>
      <x:c r="F1695" t="str">
        <x:v>HIGH</x:v>
      </x:c>
      <x:c r="G1695" t="str">
        <x:v>Dated/period placement</x:v>
      </x:c>
    </x:row>
    <x:row r="1696">
      <x:c r="A1696" t="str">
        <x:v>PKR-CLM-009</x:v>
      </x:c>
      <x:c r="B1696" t="str">
        <x:v>Chronology row</x:v>
      </x:c>
      <x:c r="C1696" t="str">
        <x:v>CHR-0292</x:v>
      </x:c>
      <x:c r="D1696" t="str">
        <x:v>Superbike BMX Centre frame and component advertisement</x:v>
      </x:c>
      <x:c r="E1696" t="str">
        <x:v>https://article134-tech.github.io/lititzbmx-public-knowledge-register/chronology/index.html#CHR-0292</x:v>
      </x:c>
      <x:c r="F1696" t="str">
        <x:v>HIGH</x:v>
      </x:c>
      <x:c r="G1696" t="str">
        <x:v>Dated/period placement</x:v>
      </x:c>
    </x:row>
    <x:row r="1697">
      <x:c r="A1697" t="str">
        <x:v>PKR-CLM-009</x:v>
      </x:c>
      <x:c r="B1697" t="str">
        <x:v>Chronology row</x:v>
      </x:c>
      <x:c r="C1697" t="str">
        <x:v>CHR-0293</x:v>
      </x:c>
      <x:c r="D1697" t="str">
        <x:v>Faze7 one-and-three-eighth-inch wheel and tyre price advertisement</x:v>
      </x:c>
      <x:c r="E1697" t="str">
        <x:v>https://article134-tech.github.io/lititzbmx-public-knowledge-register/chronology/index.html#CHR-0293</x:v>
      </x:c>
      <x:c r="F1697" t="str">
        <x:v>HIGH</x:v>
      </x:c>
      <x:c r="G1697" t="str">
        <x:v>Dated/period placement</x:v>
      </x:c>
    </x:row>
    <x:row r="1698">
      <x:c r="A1698" t="str">
        <x:v>PKR-CLM-009</x:v>
      </x:c>
      <x:c r="B1698" t="str">
        <x:v>Chronology row</x:v>
      </x:c>
      <x:c r="C1698" t="str">
        <x:v>CHR-0294</x:v>
      </x:c>
      <x:c r="D1698" t="str">
        <x:v>UKBMX Europeans and Worlds coach-tour offer</x:v>
      </x:c>
      <x:c r="E1698" t="str">
        <x:v>https://article134-tech.github.io/lititzbmx-public-knowledge-register/chronology/index.html#CHR-0294</x:v>
      </x:c>
      <x:c r="F1698" t="str">
        <x:v>HIGH</x:v>
      </x:c>
      <x:c r="G1698" t="str">
        <x:v>Dated/period placement</x:v>
      </x:c>
    </x:row>
    <x:row r="1699">
      <x:c r="A1699" t="str">
        <x:v>PKR-CLM-009</x:v>
      </x:c>
      <x:c r="B1699" t="str">
        <x:v>Chronology row</x:v>
      </x:c>
      <x:c r="C1699" t="str">
        <x:v>CHR-0295</x:v>
      </x:c>
      <x:c r="D1699" t="str">
        <x:v>UKBMX points calendar and membership application</x:v>
      </x:c>
      <x:c r="E1699" t="str">
        <x:v>https://article134-tech.github.io/lititzbmx-public-knowledge-register/chronology/index.html#CHR-0295</x:v>
      </x:c>
      <x:c r="F1699" t="str">
        <x:v>HIGH</x:v>
      </x:c>
      <x:c r="G1699" t="str">
        <x:v>Dated/period placement</x:v>
      </x:c>
    </x:row>
    <x:row r="1700">
      <x:c r="A1700" t="str">
        <x:v>PKR-CLM-009</x:v>
      </x:c>
      <x:c r="B1700" t="str">
        <x:v>Chronology row</x:v>
      </x:c>
      <x:c r="C1700" t="str">
        <x:v>CHR-0296</x:v>
      </x:c>
      <x:c r="D1700" t="str">
        <x:v>ACS Z Rims guarantee campaign</x:v>
      </x:c>
      <x:c r="E1700" t="str">
        <x:v>https://article134-tech.github.io/lititzbmx-public-knowledge-register/chronology/index.html#CHR-0296</x:v>
      </x:c>
      <x:c r="F1700" t="str">
        <x:v>HIGH</x:v>
      </x:c>
      <x:c r="G1700" t="str">
        <x:v>Dated/period placement</x:v>
      </x:c>
    </x:row>
    <x:row r="1701">
      <x:c r="A1701" t="str">
        <x:v>PKR-CLM-009</x:v>
      </x:c>
      <x:c r="B1701" t="str">
        <x:v>Chronology row</x:v>
      </x:c>
      <x:c r="C1701" t="str">
        <x:v>CHR-0297</x:v>
      </x:c>
      <x:c r="D1701" t="str">
        <x:v>Just BMX opening offer and complete stock advertisement</x:v>
      </x:c>
      <x:c r="E1701" t="str">
        <x:v>https://article134-tech.github.io/lititzbmx-public-knowledge-register/chronology/index.html#CHR-0297</x:v>
      </x:c>
      <x:c r="F1701" t="str">
        <x:v>HIGH</x:v>
      </x:c>
      <x:c r="G1701" t="str">
        <x:v>Dated/period placement</x:v>
      </x:c>
    </x:row>
    <x:row r="1702">
      <x:c r="A1702" t="str">
        <x:v>PKR-CLM-009</x:v>
      </x:c>
      <x:c r="B1702" t="str">
        <x:v>Chronology row</x:v>
      </x:c>
      <x:c r="C1702" t="str">
        <x:v>CHR-0298</x:v>
      </x:c>
      <x:c r="D1702" t="str">
        <x:v>Reynolds 531 and 501 BMX frame-tubing advertisement</x:v>
      </x:c>
      <x:c r="E1702" t="str">
        <x:v>https://article134-tech.github.io/lititzbmx-public-knowledge-register/chronology/index.html#CHR-0298</x:v>
      </x:c>
      <x:c r="F1702" t="str">
        <x:v>HIGH</x:v>
      </x:c>
      <x:c r="G1702" t="str">
        <x:v>Dated/period placement</x:v>
      </x:c>
    </x:row>
    <x:row r="1703">
      <x:c r="A1703" t="str">
        <x:v>PKR-CLM-009</x:v>
      </x:c>
      <x:c r="B1703" t="str">
        <x:v>Chronology row</x:v>
      </x:c>
      <x:c r="C1703" t="str">
        <x:v>CHR-0299</x:v>
      </x:c>
      <x:c r="D1703" t="str">
        <x:v>Yes Products Words contest results and BMX Record newsletter notice</x:v>
      </x:c>
      <x:c r="E1703" t="str">
        <x:v>https://article134-tech.github.io/lititzbmx-public-knowledge-register/chronology/index.html#CHR-0299</x:v>
      </x:c>
      <x:c r="F1703" t="str">
        <x:v>HIGH</x:v>
      </x:c>
      <x:c r="G1703" t="str">
        <x:v>Dated/period placement</x:v>
      </x:c>
    </x:row>
    <x:row r="1704">
      <x:c r="A1704" t="str">
        <x:v>PKR-CLM-009</x:v>
      </x:c>
      <x:c r="B1704" t="str">
        <x:v>Chronology row</x:v>
      </x:c>
      <x:c r="C1704" t="str">
        <x:v>CHR-030</x:v>
      </x:c>
      <x:c r="D1704" t="str">
        <x:v>1983-10-07 to 1983-10-09 — Pontin's BMX Open Championships &amp; Trade Exhibition</x:v>
      </x:c>
      <x:c r="E1704" t="str">
        <x:v>https://article134-tech.github.io/lititzbmx-public-knowledge-register/chronology/index.html#CHR-030</x:v>
      </x:c>
      <x:c r="F1704" t="str">
        <x:v>HIGH</x:v>
      </x:c>
      <x:c r="G1704" t="str">
        <x:v>Dated/period placement</x:v>
      </x:c>
    </x:row>
    <x:row r="1705">
      <x:c r="A1705" t="str">
        <x:v>PKR-CLM-009</x:v>
      </x:c>
      <x:c r="B1705" t="str">
        <x:v>Chronology row</x:v>
      </x:c>
      <x:c r="C1705" t="str">
        <x:v>CHR-0300</x:v>
      </x:c>
      <x:c r="D1705" t="str">
        <x:v>SR Cycles Diamond Back, Mongoose, and wheel price advertisement</x:v>
      </x:c>
      <x:c r="E1705" t="str">
        <x:v>https://article134-tech.github.io/lititzbmx-public-knowledge-register/chronology/index.html#CHR-0300</x:v>
      </x:c>
      <x:c r="F1705" t="str">
        <x:v>HIGH</x:v>
      </x:c>
      <x:c r="G1705" t="str">
        <x:v>Dated/period placement</x:v>
      </x:c>
    </x:row>
    <x:row r="1706">
      <x:c r="A1706" t="str">
        <x:v>PKR-CLM-009</x:v>
      </x:c>
      <x:c r="B1706" t="str">
        <x:v>Chronology row</x:v>
      </x:c>
      <x:c r="C1706" t="str">
        <x:v>CHR-0301</x:v>
      </x:c>
      <x:c r="D1706" t="str">
        <x:v>Firebird Delta II frame advertisement</x:v>
      </x:c>
      <x:c r="E1706" t="str">
        <x:v>https://article134-tech.github.io/lititzbmx-public-knowledge-register/chronology/index.html#CHR-0301</x:v>
      </x:c>
      <x:c r="F1706" t="str">
        <x:v>HIGH</x:v>
      </x:c>
      <x:c r="G1706" t="str">
        <x:v>Dated/period placement</x:v>
      </x:c>
    </x:row>
    <x:row r="1707">
      <x:c r="A1707" t="str">
        <x:v>PKR-CLM-009</x:v>
      </x:c>
      <x:c r="B1707" t="str">
        <x:v>Chronology row</x:v>
      </x:c>
      <x:c r="C1707" t="str">
        <x:v>CHR-0302</x:v>
      </x:c>
      <x:c r="D1707" t="str">
        <x:v>Halfords Turbo 20X colouring competition and T-shirt promotion</x:v>
      </x:c>
      <x:c r="E1707" t="str">
        <x:v>https://article134-tech.github.io/lititzbmx-public-knowledge-register/chronology/index.html#CHR-0302</x:v>
      </x:c>
      <x:c r="F1707" t="str">
        <x:v>HIGH</x:v>
      </x:c>
      <x:c r="G1707" t="str">
        <x:v>Dated/period placement</x:v>
      </x:c>
    </x:row>
    <x:row r="1708">
      <x:c r="A1708" t="str">
        <x:v>PKR-CLM-009</x:v>
      </x:c>
      <x:c r="B1708" t="str">
        <x:v>Chronology row</x:v>
      </x:c>
      <x:c r="C1708" t="str">
        <x:v>CHR-0303</x:v>
      </x:c>
      <x:c r="D1708" t="str">
        <x:v>Wimborne BMX track-focus guide</x:v>
      </x:c>
      <x:c r="E1708" t="str">
        <x:v>https://article134-tech.github.io/lititzbmx-public-knowledge-register/chronology/index.html#CHR-0303</x:v>
      </x:c>
      <x:c r="F1708" t="str">
        <x:v>HIGH</x:v>
      </x:c>
      <x:c r="G1708" t="str">
        <x:v>Dated/period placement</x:v>
      </x:c>
    </x:row>
    <x:row r="1709">
      <x:c r="A1709" t="str">
        <x:v>PKR-CLM-009</x:v>
      </x:c>
      <x:c r="B1709" t="str">
        <x:v>Chronology row</x:v>
      </x:c>
      <x:c r="C1709" t="str">
        <x:v>CHR-0304</x:v>
      </x:c>
      <x:c r="D1709" t="str">
        <x:v>Huffy Pro Lightning brand advertisement</x:v>
      </x:c>
      <x:c r="E1709" t="str">
        <x:v>https://article134-tech.github.io/lititzbmx-public-knowledge-register/chronology/index.html#CHR-0304</x:v>
      </x:c>
      <x:c r="F1709" t="str">
        <x:v>HIGH</x:v>
      </x:c>
      <x:c r="G1709" t="str">
        <x:v>Dated/period placement</x:v>
      </x:c>
    </x:row>
    <x:row r="1710">
      <x:c r="A1710" t="str">
        <x:v>PKR-CLM-009</x:v>
      </x:c>
      <x:c r="B1710" t="str">
        <x:v>Chronology row</x:v>
      </x:c>
      <x:c r="C1710" t="str">
        <x:v>CHR-0305</x:v>
      </x:c>
      <x:c r="D1710" t="str">
        <x:v>July 1983 BMX race and exhibition calendar</x:v>
      </x:c>
      <x:c r="E1710" t="str">
        <x:v>https://article134-tech.github.io/lititzbmx-public-knowledge-register/chronology/index.html#CHR-0305</x:v>
      </x:c>
      <x:c r="F1710" t="str">
        <x:v>HIGH</x:v>
      </x:c>
      <x:c r="G1710" t="str">
        <x:v>Dated/period placement</x:v>
      </x:c>
    </x:row>
    <x:row r="1711">
      <x:c r="A1711" t="str">
        <x:v>PKR-CLM-009</x:v>
      </x:c>
      <x:c r="B1711" t="str">
        <x:v>Chronology row</x:v>
      </x:c>
      <x:c r="C1711" t="str">
        <x:v>CHR-0306</x:v>
      </x:c>
      <x:c r="D1711" t="str">
        <x:v>Bunney’s Bikes Nottingham stock and finance advertisement</x:v>
      </x:c>
      <x:c r="E1711" t="str">
        <x:v>https://article134-tech.github.io/lititzbmx-public-knowledge-register/chronology/index.html#CHR-0306</x:v>
      </x:c>
      <x:c r="F1711" t="str">
        <x:v>HIGH</x:v>
      </x:c>
      <x:c r="G1711" t="str">
        <x:v>Dated/period placement</x:v>
      </x:c>
    </x:row>
    <x:row r="1712">
      <x:c r="A1712" t="str">
        <x:v>PKR-CLM-009</x:v>
      </x:c>
      <x:c r="B1712" t="str">
        <x:v>Chronology row</x:v>
      </x:c>
      <x:c r="C1712" t="str">
        <x:v>CHR-0307</x:v>
      </x:c>
      <x:c r="D1712" t="str">
        <x:v>Kryptonite Megalock BMX security advertisement</x:v>
      </x:c>
      <x:c r="E1712" t="str">
        <x:v>https://article134-tech.github.io/lititzbmx-public-knowledge-register/chronology/index.html#CHR-0307</x:v>
      </x:c>
      <x:c r="F1712" t="str">
        <x:v>HIGH</x:v>
      </x:c>
      <x:c r="G1712" t="str">
        <x:v>Dated/period placement</x:v>
      </x:c>
    </x:row>
    <x:row r="1713">
      <x:c r="A1713" t="str">
        <x:v>PKR-CLM-009</x:v>
      </x:c>
      <x:c r="B1713" t="str">
        <x:v>Chronology row</x:v>
      </x:c>
      <x:c r="C1713" t="str">
        <x:v>CHR-0308</x:v>
      </x:c>
      <x:c r="D1713" t="str">
        <x:v>Robinson 1983 frameset catalog and sticker offer</x:v>
      </x:c>
      <x:c r="E1713" t="str">
        <x:v>https://article134-tech.github.io/lititzbmx-public-knowledge-register/chronology/index.html#CHR-0308</x:v>
      </x:c>
      <x:c r="F1713" t="str">
        <x:v>HIGH</x:v>
      </x:c>
      <x:c r="G1713" t="str">
        <x:v>Dated/period placement</x:v>
      </x:c>
    </x:row>
    <x:row r="1714">
      <x:c r="A1714" t="str">
        <x:v>PKR-CLM-009</x:v>
      </x:c>
      <x:c r="B1714" t="str">
        <x:v>Chronology row</x:v>
      </x:c>
      <x:c r="C1714" t="str">
        <x:v>CHR-0309</x:v>
      </x:c>
      <x:c r="D1714" t="str">
        <x:v>Clark’s Power-Glide BMX brake-cable advertisement</x:v>
      </x:c>
      <x:c r="E1714" t="str">
        <x:v>https://article134-tech.github.io/lititzbmx-public-knowledge-register/chronology/index.html#CHR-0309</x:v>
      </x:c>
      <x:c r="F1714" t="str">
        <x:v>HIGH</x:v>
      </x:c>
      <x:c r="G1714" t="str">
        <x:v>Dated/period placement</x:v>
      </x:c>
    </x:row>
    <x:row r="1715">
      <x:c r="A1715" t="str">
        <x:v>PKR-CLM-009</x:v>
      </x:c>
      <x:c r="B1715" t="str">
        <x:v>Chronology row</x:v>
      </x:c>
      <x:c r="C1715" t="str">
        <x:v>CHR-031</x:v>
      </x:c>
      <x:c r="D1715" t="str">
        <x:v>October 1983 — SR Cycles product and team promotion</x:v>
      </x:c>
      <x:c r="E1715" t="str">
        <x:v>https://article134-tech.github.io/lititzbmx-public-knowledge-register/chronology/index.html#CHR-031</x:v>
      </x:c>
      <x:c r="F1715" t="str">
        <x:v>MEDIUM-HIGH</x:v>
      </x:c>
      <x:c r="G1715" t="str">
        <x:v>Dated/period placement</x:v>
      </x:c>
    </x:row>
    <x:row r="1716">
      <x:c r="A1716" t="str">
        <x:v>PKR-CLM-009</x:v>
      </x:c>
      <x:c r="B1716" t="str">
        <x:v>Chronology row</x:v>
      </x:c>
      <x:c r="C1716" t="str">
        <x:v>CHR-0310</x:v>
      </x:c>
      <x:c r="D1716" t="str">
        <x:v>NBMXA Derby stadium national race report</x:v>
      </x:c>
      <x:c r="E1716" t="str">
        <x:v>https://article134-tech.github.io/lititzbmx-public-knowledge-register/chronology/index.html#CHR-0310</x:v>
      </x:c>
      <x:c r="F1716" t="str">
        <x:v>HIGH</x:v>
      </x:c>
      <x:c r="G1716" t="str">
        <x:v>Dated/period placement</x:v>
      </x:c>
    </x:row>
    <x:row r="1717">
      <x:c r="A1717" t="str">
        <x:v>PKR-CLM-009</x:v>
      </x:c>
      <x:c r="B1717" t="str">
        <x:v>Chronology row</x:v>
      </x:c>
      <x:c r="C1717" t="str">
        <x:v>CHR-0311</x:v>
      </x:c>
      <x:c r="D1717" t="str">
        <x:v>ABMX Sales and Swaps coupon</x:v>
      </x:c>
      <x:c r="E1717" t="str">
        <x:v>https://article134-tech.github.io/lititzbmx-public-knowledge-register/chronology/index.html#CHR-0311</x:v>
      </x:c>
      <x:c r="F1717" t="str">
        <x:v>HIGH</x:v>
      </x:c>
      <x:c r="G1717" t="str">
        <x:v>Dated/period placement</x:v>
      </x:c>
    </x:row>
    <x:row r="1718">
      <x:c r="A1718" t="str">
        <x:v>PKR-CLM-009</x:v>
      </x:c>
      <x:c r="B1718" t="str">
        <x:v>Chronology row</x:v>
      </x:c>
      <x:c r="C1718" t="str">
        <x:v>CHR-0312</x:v>
      </x:c>
      <x:c r="D1718" t="str">
        <x:v>Bob Haro gear caption competition</x:v>
      </x:c>
      <x:c r="E1718" t="str">
        <x:v>https://article134-tech.github.io/lititzbmx-public-knowledge-register/chronology/index.html#CHR-0312</x:v>
      </x:c>
      <x:c r="F1718" t="str">
        <x:v>HIGH</x:v>
      </x:c>
      <x:c r="G1718" t="str">
        <x:v>Dated/period placement</x:v>
      </x:c>
    </x:row>
    <x:row r="1719">
      <x:c r="A1719" t="str">
        <x:v>PKR-CLM-009</x:v>
      </x:c>
      <x:c r="B1719" t="str">
        <x:v>Chronology row</x:v>
      </x:c>
      <x:c r="C1719" t="str">
        <x:v>CHR-0313</x:v>
      </x:c>
      <x:c r="D1719" t="str">
        <x:v>Sharp Racing Products bottom-bracket boot advertisement</x:v>
      </x:c>
      <x:c r="E1719" t="str">
        <x:v>https://article134-tech.github.io/lititzbmx-public-knowledge-register/chronology/index.html#CHR-0313</x:v>
      </x:c>
      <x:c r="F1719" t="str">
        <x:v>HIGH</x:v>
      </x:c>
      <x:c r="G1719" t="str">
        <x:v>Dated/period placement</x:v>
      </x:c>
    </x:row>
    <x:row r="1720">
      <x:c r="A1720" t="str">
        <x:v>PKR-CLM-009</x:v>
      </x:c>
      <x:c r="B1720" t="str">
        <x:v>Chronology row</x:v>
      </x:c>
      <x:c r="C1720" t="str">
        <x:v>CHR-0314</x:v>
      </x:c>
      <x:c r="D1720" t="str">
        <x:v>Supertune BMX comprehensive July mail-order price list</x:v>
      </x:c>
      <x:c r="E1720" t="str">
        <x:v>https://article134-tech.github.io/lititzbmx-public-knowledge-register/chronology/index.html#CHR-0314</x:v>
      </x:c>
      <x:c r="F1720" t="str">
        <x:v>HIGH</x:v>
      </x:c>
      <x:c r="G1720" t="str">
        <x:v>Dated/period placement</x:v>
      </x:c>
    </x:row>
    <x:row r="1721">
      <x:c r="A1721" t="str">
        <x:v>PKR-CLM-009</x:v>
      </x:c>
      <x:c r="B1721" t="str">
        <x:v>Chronology row</x:v>
      </x:c>
      <x:c r="C1721" t="str">
        <x:v>CHR-0315</x:v>
      </x:c>
      <x:c r="D1721" t="str">
        <x:v>GT Greg Hill poster, stickers, and price-list mailer</x:v>
      </x:c>
      <x:c r="E1721" t="str">
        <x:v>https://article134-tech.github.io/lititzbmx-public-knowledge-register/chronology/index.html#CHR-0315</x:v>
      </x:c>
      <x:c r="F1721" t="str">
        <x:v>HIGH</x:v>
      </x:c>
      <x:c r="G1721" t="str">
        <x:v>Dated/period placement</x:v>
      </x:c>
    </x:row>
    <x:row r="1722">
      <x:c r="A1722" t="str">
        <x:v>PKR-CLM-009</x:v>
      </x:c>
      <x:c r="B1722" t="str">
        <x:v>Chronology row</x:v>
      </x:c>
      <x:c r="C1722" t="str">
        <x:v>CHR-0316</x:v>
      </x:c>
      <x:c r="D1722" t="str">
        <x:v>Yamaha Racers free colour-brochure offer</x:v>
      </x:c>
      <x:c r="E1722" t="str">
        <x:v>https://article134-tech.github.io/lititzbmx-public-knowledge-register/chronology/index.html#CHR-0316</x:v>
      </x:c>
      <x:c r="F1722" t="str">
        <x:v>HIGH</x:v>
      </x:c>
      <x:c r="G1722" t="str">
        <x:v>Dated/period placement</x:v>
      </x:c>
    </x:row>
    <x:row r="1723">
      <x:c r="A1723" t="str">
        <x:v>PKR-CLM-009</x:v>
      </x:c>
      <x:c r="B1723" t="str">
        <x:v>Chronology row</x:v>
      </x:c>
      <x:c r="C1723" t="str">
        <x:v>CHR-0317</x:v>
      </x:c>
      <x:c r="D1723" t="str">
        <x:v>Raleigh Aero Pro Burner editorial test</x:v>
      </x:c>
      <x:c r="E1723" t="str">
        <x:v>https://article134-tech.github.io/lititzbmx-public-knowledge-register/chronology/index.html#CHR-0317</x:v>
      </x:c>
      <x:c r="F1723" t="str">
        <x:v>HIGH</x:v>
      </x:c>
      <x:c r="G1723" t="str">
        <x:v>Dated/period placement</x:v>
      </x:c>
    </x:row>
    <x:row r="1724">
      <x:c r="A1724" t="str">
        <x:v>PKR-CLM-009</x:v>
      </x:c>
      <x:c r="B1724" t="str">
        <x:v>Chronology row</x:v>
      </x:c>
      <x:c r="C1724" t="str">
        <x:v>CHR-0318</x:v>
      </x:c>
      <x:c r="D1724" t="str">
        <x:v>Grease Monkey wheel-maintenance guide</x:v>
      </x:c>
      <x:c r="E1724" t="str">
        <x:v>https://article134-tech.github.io/lititzbmx-public-knowledge-register/chronology/index.html#CHR-0318</x:v>
      </x:c>
      <x:c r="F1724" t="str">
        <x:v>HIGH</x:v>
      </x:c>
      <x:c r="G1724" t="str">
        <x:v>Dated/period placement</x:v>
      </x:c>
    </x:row>
    <x:row r="1725">
      <x:c r="A1725" t="str">
        <x:v>PKR-CLM-009</x:v>
      </x:c>
      <x:c r="B1725" t="str">
        <x:v>Chronology row</x:v>
      </x:c>
      <x:c r="C1725" t="str">
        <x:v>CHR-0319</x:v>
      </x:c>
      <x:c r="D1725" t="str">
        <x:v>NBMXA affiliated-club directory</x:v>
      </x:c>
      <x:c r="E1725" t="str">
        <x:v>https://article134-tech.github.io/lititzbmx-public-knowledge-register/chronology/index.html#CHR-0319</x:v>
      </x:c>
      <x:c r="F1725" t="str">
        <x:v>HIGH</x:v>
      </x:c>
      <x:c r="G1725" t="str">
        <x:v>Dated/period placement</x:v>
      </x:c>
    </x:row>
    <x:row r="1726" ht="48" customHeight="1">
      <x:c r="A1726" t="str">
        <x:v>PKR-CLM-009</x:v>
      </x:c>
      <x:c r="B1726" t="str">
        <x:v>Chronology row</x:v>
      </x:c>
      <x:c r="C1726" t="str">
        <x:v>CHR-032</x:v>
      </x:c>
      <x:c r="D1726" t="str">
        <x:v>1983 lead — Tioga Rhino III frame advertisement</x:v>
      </x:c>
      <x:c r="E1726" t="str">
        <x:v>https://article134-tech.github.io/lititzbmx-public-knowledge-register/chronology/index.html#CHR-032</x:v>
      </x:c>
      <x:c r="F1726" t="str">
        <x:v>LOW-MEDIUM</x:v>
      </x:c>
      <x:c r="G1726" t="str">
        <x:v>Dated/period placement</x:v>
      </x:c>
    </x:row>
    <x:row r="1727" ht="48" customHeight="1">
      <x:c r="A1727" t="str">
        <x:v>PKR-CLM-009</x:v>
      </x:c>
      <x:c r="B1727" t="str">
        <x:v>Chronology row</x:v>
      </x:c>
      <x:c r="C1727" t="str">
        <x:v>CHR-0320</x:v>
      </x:c>
      <x:c r="D1727" t="str">
        <x:v>NBMXA rulebook and membership offer</x:v>
      </x:c>
      <x:c r="E1727" t="str">
        <x:v>https://article134-tech.github.io/lititzbmx-public-knowledge-register/chronology/index.html#CHR-0320</x:v>
      </x:c>
      <x:c r="F1727" t="str">
        <x:v>HIGH</x:v>
      </x:c>
      <x:c r="G1727" t="str">
        <x:v>Dated/period placement</x:v>
      </x:c>
    </x:row>
    <x:row r="1728" ht="48" customHeight="1">
      <x:c r="A1728" t="str">
        <x:v>PKR-CLM-009</x:v>
      </x:c>
      <x:c r="B1728" t="str">
        <x:v>Chronology row</x:v>
      </x:c>
      <x:c r="C1728" t="str">
        <x:v>CHR-0321</x:v>
      </x:c>
      <x:c r="D1728" t="str">
        <x:v>Surrey BMX complete-bike, frameset, wheel, and apparel price list</x:v>
      </x:c>
      <x:c r="E1728" t="str">
        <x:v>https://article134-tech.github.io/lititzbmx-public-knowledge-register/chronology/index.html#CHR-0321</x:v>
      </x:c>
      <x:c r="F1728" t="str">
        <x:v>HIGH</x:v>
      </x:c>
      <x:c r="G1728" t="str">
        <x:v>Dated/period placement</x:v>
      </x:c>
    </x:row>
    <x:row r="1729" ht="48" customHeight="1">
      <x:c r="A1729" t="str">
        <x:v>PKR-CLM-009</x:v>
      </x:c>
      <x:c r="B1729" t="str">
        <x:v>Chronology row</x:v>
      </x:c>
      <x:c r="C1729" t="str">
        <x:v>CHR-0322</x:v>
      </x:c>
      <x:c r="D1729" t="str">
        <x:v>Pete Middleton Weekend Warrior rider profile</x:v>
      </x:c>
      <x:c r="E1729" t="str">
        <x:v>https://article134-tech.github.io/lititzbmx-public-knowledge-register/chronology/index.html#CHR-0322</x:v>
      </x:c>
      <x:c r="F1729" t="str">
        <x:v>HIGH</x:v>
      </x:c>
      <x:c r="G1729" t="str">
        <x:v>Dated/period placement</x:v>
      </x:c>
    </x:row>
    <x:row r="1730" ht="48" customHeight="1">
      <x:c r="A1730" t="str">
        <x:v>PKR-CLM-009</x:v>
      </x:c>
      <x:c r="B1730" t="str">
        <x:v>Chronology row</x:v>
      </x:c>
      <x:c r="C1730" t="str">
        <x:v>CHR-0323</x:v>
      </x:c>
      <x:c r="D1730" t="str">
        <x:v>Rapido Gold Duster, Black Shadow, and Gladiator advertisement</x:v>
      </x:c>
      <x:c r="E1730" t="str">
        <x:v>https://article134-tech.github.io/lititzbmx-public-knowledge-register/chronology/index.html#CHR-0323</x:v>
      </x:c>
      <x:c r="F1730" t="str">
        <x:v>HIGH</x:v>
      </x:c>
      <x:c r="G1730" t="str">
        <x:v>Dated/period placement</x:v>
      </x:c>
    </x:row>
    <x:row r="1731" ht="48" customHeight="1">
      <x:c r="A1731" t="str">
        <x:v>PKR-CLM-009</x:v>
      </x:c>
      <x:c r="B1731" t="str">
        <x:v>Chronology row</x:v>
      </x:c>
      <x:c r="C1731" t="str">
        <x:v>CHR-0324</x:v>
      </x:c>
      <x:c r="D1731" t="str">
        <x:v>Haro and Ron Wilton front-wheel-hop instructional feature</x:v>
      </x:c>
      <x:c r="E1731" t="str">
        <x:v>https://article134-tech.github.io/lititzbmx-public-knowledge-register/chronology/index.html#CHR-0324</x:v>
      </x:c>
      <x:c r="F1731" t="str">
        <x:v>HIGH</x:v>
      </x:c>
      <x:c r="G1731" t="str">
        <x:v>Dated/period placement</x:v>
      </x:c>
    </x:row>
    <x:row r="1732" ht="48" customHeight="1">
      <x:c r="A1732" t="str">
        <x:v>PKR-CLM-009</x:v>
      </x:c>
      <x:c r="B1732" t="str">
        <x:v>Chronology row</x:v>
      </x:c>
      <x:c r="C1732" t="str">
        <x:v>CHR-0325</x:v>
      </x:c>
      <x:c r="D1732" t="str">
        <x:v>Hotshot new-products panel: Mushroom grips, Eliminator II helmet, and Johar lever cover</x:v>
      </x:c>
      <x:c r="E1732" t="str">
        <x:v>https://article134-tech.github.io/lititzbmx-public-knowledge-register/chronology/index.html#CHR-0325</x:v>
      </x:c>
      <x:c r="F1732" t="str">
        <x:v>HIGH</x:v>
      </x:c>
      <x:c r="G1732" t="str">
        <x:v>Dated/period placement</x:v>
      </x:c>
    </x:row>
    <x:row r="1733" ht="48" customHeight="1">
      <x:c r="A1733" t="str">
        <x:v>PKR-CLM-009</x:v>
      </x:c>
      <x:c r="B1733" t="str">
        <x:v>Chronology row</x:v>
      </x:c>
      <x:c r="C1733" t="str">
        <x:v>CHR-0326</x:v>
      </x:c>
      <x:c r="D1733" t="str">
        <x:v>Shiner trade decal and sales-sheet offer</x:v>
      </x:c>
      <x:c r="E1733" t="str">
        <x:v>https://article134-tech.github.io/lititzbmx-public-knowledge-register/chronology/index.html#CHR-0326</x:v>
      </x:c>
      <x:c r="F1733" t="str">
        <x:v>HIGH</x:v>
      </x:c>
      <x:c r="G1733" t="str">
        <x:v>Dated/period placement</x:v>
      </x:c>
    </x:row>
    <x:row r="1734" ht="48" customHeight="1">
      <x:c r="A1734" t="str">
        <x:v>PKR-CLM-009</x:v>
      </x:c>
      <x:c r="B1734" t="str">
        <x:v>Chronology row</x:v>
      </x:c>
      <x:c r="C1734" t="str">
        <x:v>CHR-0327</x:v>
      </x:c>
      <x:c r="D1734" t="str">
        <x:v>Sales Cycles Warehouse complete-bike and frameset price advertisement</x:v>
      </x:c>
      <x:c r="E1734" t="str">
        <x:v>https://article134-tech.github.io/lititzbmx-public-knowledge-register/chronology/index.html#CHR-0327</x:v>
      </x:c>
      <x:c r="F1734" t="str">
        <x:v>HIGH</x:v>
      </x:c>
      <x:c r="G1734" t="str">
        <x:v>Dated/period placement</x:v>
      </x:c>
    </x:row>
    <x:row r="1735" ht="48" customHeight="1">
      <x:c r="A1735" t="str">
        <x:v>PKR-CLM-009</x:v>
      </x:c>
      <x:c r="B1735" t="str">
        <x:v>Chronology row</x:v>
      </x:c>
      <x:c r="C1735" t="str">
        <x:v>CHR-0328</x:v>
      </x:c>
      <x:c r="D1735" t="str">
        <x:v>Huffy Pro-Lightning power-crazy reader giveaway</x:v>
      </x:c>
      <x:c r="E1735" t="str">
        <x:v>https://article134-tech.github.io/lititzbmx-public-knowledge-register/chronology/index.html#CHR-0328</x:v>
      </x:c>
      <x:c r="F1735" t="str">
        <x:v>HIGH</x:v>
      </x:c>
      <x:c r="G1735" t="str">
        <x:v>Dated/period placement</x:v>
      </x:c>
    </x:row>
    <x:row r="1736" ht="48" customHeight="1">
      <x:c r="A1736" t="str">
        <x:v>PKR-CLM-009</x:v>
      </x:c>
      <x:c r="B1736" t="str">
        <x:v>Chronology row</x:v>
      </x:c>
      <x:c r="C1736" t="str">
        <x:v>CHR-0329</x:v>
      </x:c>
      <x:c r="D1736" t="str">
        <x:v>Team Henderson July mail-order price list</x:v>
      </x:c>
      <x:c r="E1736" t="str">
        <x:v>https://article134-tech.github.io/lititzbmx-public-knowledge-register/chronology/index.html#CHR-0329</x:v>
      </x:c>
      <x:c r="F1736" t="str">
        <x:v>HIGH</x:v>
      </x:c>
      <x:c r="G1736" t="str">
        <x:v>Dated/period placement</x:v>
      </x:c>
    </x:row>
    <x:row r="1737" ht="48" customHeight="1">
      <x:c r="A1737" t="str">
        <x:v>PKR-CLM-009</x:v>
      </x:c>
      <x:c r="B1737" t="str">
        <x:v>Chronology row</x:v>
      </x:c>
      <x:c r="C1737" t="str">
        <x:v>CHR-033</x:v>
      </x:c>
      <x:c r="D1737" t="str">
        <x:v>1985 — 1985 Repco price list — Mongoose and parts</x:v>
      </x:c>
      <x:c r="E1737" t="str">
        <x:v>https://article134-tech.github.io/lititzbmx-public-knowledge-register/chronology/index.html#CHR-033</x:v>
      </x:c>
      <x:c r="F1737" t="str">
        <x:v>MEDIUM</x:v>
      </x:c>
      <x:c r="G1737" t="str">
        <x:v>Dated/period placement</x:v>
      </x:c>
    </x:row>
    <x:row r="1738" ht="48" customHeight="1">
      <x:c r="A1738" t="str">
        <x:v>PKR-CLM-009</x:v>
      </x:c>
      <x:c r="B1738" t="str">
        <x:v>Chronology row</x:v>
      </x:c>
      <x:c r="C1738" t="str">
        <x:v>CHR-0330</x:v>
      </x:c>
      <x:c r="D1738" t="str">
        <x:v>Hwa Fong BMX tyre-range advertisement</x:v>
      </x:c>
      <x:c r="E1738" t="str">
        <x:v>https://article134-tech.github.io/lititzbmx-public-knowledge-register/chronology/index.html#CHR-0330</x:v>
      </x:c>
      <x:c r="F1738" t="str">
        <x:v>HIGH</x:v>
      </x:c>
      <x:c r="G1738" t="str">
        <x:v>Dated/period placement</x:v>
      </x:c>
    </x:row>
    <x:row r="1739" ht="48" customHeight="1">
      <x:c r="A1739" t="str">
        <x:v>PKR-CLM-009</x:v>
      </x:c>
      <x:c r="B1739" t="str">
        <x:v>Chronology row</x:v>
      </x:c>
      <x:c r="C1739" t="str">
        <x:v>CHR-0331</x:v>
      </x:c>
      <x:c r="D1739" t="str">
        <x:v>Shimano DX platform-pedal technical advertisement</x:v>
      </x:c>
      <x:c r="E1739" t="str">
        <x:v>https://article134-tech.github.io/lititzbmx-public-knowledge-register/chronology/index.html#CHR-0331</x:v>
      </x:c>
      <x:c r="F1739" t="str">
        <x:v>HIGH</x:v>
      </x:c>
      <x:c r="G1739" t="str">
        <x:v>Dated/period placement</x:v>
      </x:c>
    </x:row>
    <x:row r="1740" ht="48" customHeight="1">
      <x:c r="A1740" t="str">
        <x:v>PKR-CLM-009</x:v>
      </x:c>
      <x:c r="B1740" t="str">
        <x:v>Chronology row</x:v>
      </x:c>
      <x:c r="C1740" t="str">
        <x:v>CHR-0332</x:v>
      </x:c>
      <x:c r="D1740" t="str">
        <x:v>Ammaco Mongoose Supergoose III advertisement</x:v>
      </x:c>
      <x:c r="E1740" t="str">
        <x:v>https://article134-tech.github.io/lititzbmx-public-knowledge-register/chronology/index.html#CHR-0332</x:v>
      </x:c>
      <x:c r="F1740" t="str">
        <x:v>HIGH</x:v>
      </x:c>
      <x:c r="G1740" t="str">
        <x:v>Dated/period placement</x:v>
      </x:c>
    </x:row>
    <x:row r="1741" ht="48" customHeight="1">
      <x:c r="A1741" t="str">
        <x:v>PKR-CLM-009</x:v>
      </x:c>
      <x:c r="B1741" t="str">
        <x:v>Chronology row</x:v>
      </x:c>
      <x:c r="C1741" t="str">
        <x:v>CHR-0333</x:v>
      </x:c>
      <x:c r="D1741" t="str">
        <x:v>Trick Stuff July product announcements</x:v>
      </x:c>
      <x:c r="E1741" t="str">
        <x:v>https://article134-tech.github.io/lititzbmx-public-knowledge-register/chronology/index.html#CHR-0333</x:v>
      </x:c>
      <x:c r="F1741" t="str">
        <x:v>HIGH</x:v>
      </x:c>
      <x:c r="G1741" t="str">
        <x:v>Dated/period placement</x:v>
      </x:c>
    </x:row>
    <x:row r="1742" ht="48" customHeight="1">
      <x:c r="A1742" t="str">
        <x:v>PKR-CLM-009</x:v>
      </x:c>
      <x:c r="B1742" t="str">
        <x:v>Chronology row</x:v>
      </x:c>
      <x:c r="C1742" t="str">
        <x:v>CHR-0334</x:v>
      </x:c>
      <x:c r="D1742" t="str">
        <x:v>City BMX racewear and protective-equipment price advertisement</x:v>
      </x:c>
      <x:c r="E1742" t="str">
        <x:v>https://article134-tech.github.io/lititzbmx-public-knowledge-register/chronology/index.html#CHR-0334</x:v>
      </x:c>
      <x:c r="F1742" t="str">
        <x:v>HIGH</x:v>
      </x:c>
      <x:c r="G1742" t="str">
        <x:v>Dated/period placement</x:v>
      </x:c>
    </x:row>
    <x:row r="1743" ht="48" customHeight="1">
      <x:c r="A1743" t="str">
        <x:v>PKR-CLM-009</x:v>
      </x:c>
      <x:c r="B1743" t="str">
        <x:v>Chronology row</x:v>
      </x:c>
      <x:c r="C1743" t="str">
        <x:v>CHR-0335</x:v>
      </x:c>
      <x:c r="D1743" t="str">
        <x:v>Bates Cycles and regional dealer stock advertisement</x:v>
      </x:c>
      <x:c r="E1743" t="str">
        <x:v>https://article134-tech.github.io/lititzbmx-public-knowledge-register/chronology/index.html#CHR-0335</x:v>
      </x:c>
      <x:c r="F1743" t="str">
        <x:v>HIGH</x:v>
      </x:c>
      <x:c r="G1743" t="str">
        <x:v>Dated/period placement</x:v>
      </x:c>
    </x:row>
    <x:row r="1744" ht="48" customHeight="1">
      <x:c r="A1744" t="str">
        <x:v>PKR-CLM-009</x:v>
      </x:c>
      <x:c r="B1744" t="str">
        <x:v>Chronology row</x:v>
      </x:c>
      <x:c r="C1744" t="str">
        <x:v>CHR-0336</x:v>
      </x:c>
      <x:c r="D1744" t="str">
        <x:v>SportsPlus BMX track-design and landscaping service</x:v>
      </x:c>
      <x:c r="E1744" t="str">
        <x:v>https://article134-tech.github.io/lititzbmx-public-knowledge-register/chronology/index.html#CHR-0336</x:v>
      </x:c>
      <x:c r="F1744" t="str">
        <x:v>HIGH</x:v>
      </x:c>
      <x:c r="G1744" t="str">
        <x:v>Dated/period placement</x:v>
      </x:c>
    </x:row>
    <x:row r="1745" ht="48" customHeight="1">
      <x:c r="A1745" t="str">
        <x:v>PKR-CLM-009</x:v>
      </x:c>
      <x:c r="B1745" t="str">
        <x:v>Chronology row</x:v>
      </x:c>
      <x:c r="C1745" t="str">
        <x:v>CHR-0337</x:v>
      </x:c>
      <x:c r="D1745" t="str">
        <x:v>BMX Video USA professional-action mailer</x:v>
      </x:c>
      <x:c r="E1745" t="str">
        <x:v>https://article134-tech.github.io/lititzbmx-public-knowledge-register/chronology/index.html#CHR-0337</x:v>
      </x:c>
      <x:c r="F1745" t="str">
        <x:v>HIGH</x:v>
      </x:c>
      <x:c r="G1745" t="str">
        <x:v>Dated/period placement</x:v>
      </x:c>
    </x:row>
    <x:row r="1746" ht="48" customHeight="1">
      <x:c r="A1746" t="str">
        <x:v>PKR-CLM-009</x:v>
      </x:c>
      <x:c r="B1746" t="str">
        <x:v>Chronology row</x:v>
      </x:c>
      <x:c r="C1746" t="str">
        <x:v>CHR-0338</x:v>
      </x:c>
      <x:c r="D1746" t="str">
        <x:v>BMX Action Bike ten-issue subscription offer</x:v>
      </x:c>
      <x:c r="E1746" t="str">
        <x:v>https://article134-tech.github.io/lititzbmx-public-knowledge-register/chronology/index.html#CHR-0338</x:v>
      </x:c>
      <x:c r="F1746" t="str">
        <x:v>HIGH</x:v>
      </x:c>
      <x:c r="G1746" t="str">
        <x:v>Dated/period placement</x:v>
      </x:c>
    </x:row>
    <x:row r="1747" ht="48" customHeight="1">
      <x:c r="A1747" t="str">
        <x:v>PKR-CLM-009</x:v>
      </x:c>
      <x:c r="B1747" t="str">
        <x:v>Chronology row</x:v>
      </x:c>
      <x:c r="C1747" t="str">
        <x:v>CHR-0339</x:v>
      </x:c>
      <x:c r="D1747" t="str">
        <x:v>Doug Wickens Cycles bike, helmet, and Firebird price advertisement</x:v>
      </x:c>
      <x:c r="E1747" t="str">
        <x:v>https://article134-tech.github.io/lititzbmx-public-knowledge-register/chronology/index.html#CHR-0339</x:v>
      </x:c>
      <x:c r="F1747" t="str">
        <x:v>HIGH</x:v>
      </x:c>
      <x:c r="G1747" t="str">
        <x:v>Dated/period placement</x:v>
      </x:c>
    </x:row>
    <x:row r="1748" ht="48" customHeight="1">
      <x:c r="A1748" t="str">
        <x:v>PKR-CLM-009</x:v>
      </x:c>
      <x:c r="B1748" t="str">
        <x:v>Chronology row</x:v>
      </x:c>
      <x:c r="C1748" t="str">
        <x:v>CHR-034</x:v>
      </x:c>
      <x:c r="D1748" t="str">
        <x:v>Summer 1985 — RL 20 II Prostyler first dedicated freestyle kit</x:v>
      </x:c>
      <x:c r="E1748" t="str">
        <x:v>https://article134-tech.github.io/lititzbmx-public-knowledge-register/chronology/index.html#CHR-034</x:v>
      </x:c>
      <x:c r="F1748" t="str">
        <x:v>MEDIUM-HIGH</x:v>
      </x:c>
      <x:c r="G1748" t="str">
        <x:v>Dated/period placement</x:v>
      </x:c>
    </x:row>
    <x:row r="1749" ht="48" customHeight="1">
      <x:c r="A1749" t="str">
        <x:v>PKR-CLM-009</x:v>
      </x:c>
      <x:c r="B1749" t="str">
        <x:v>Chronology row</x:v>
      </x:c>
      <x:c r="C1749" t="str">
        <x:v>CHR-0340</x:v>
      </x:c>
      <x:c r="D1749" t="str">
        <x:v>Len’s BMX Centre bikes and parts price advertisement</x:v>
      </x:c>
      <x:c r="E1749" t="str">
        <x:v>https://article134-tech.github.io/lititzbmx-public-knowledge-register/chronology/index.html#CHR-0340</x:v>
      </x:c>
      <x:c r="F1749" t="str">
        <x:v>HIGH</x:v>
      </x:c>
      <x:c r="G1749" t="str">
        <x:v>Dated/period placement</x:v>
      </x:c>
    </x:row>
    <x:row r="1750" ht="48" customHeight="1">
      <x:c r="A1750" t="str">
        <x:v>PKR-CLM-009</x:v>
      </x:c>
      <x:c r="B1750" t="str">
        <x:v>Chronology row</x:v>
      </x:c>
      <x:c r="C1750" t="str">
        <x:v>CHR-0341</x:v>
      </x:c>
      <x:c r="D1750" t="str">
        <x:v>Darren Stock Me &amp; My Bikes profile</x:v>
      </x:c>
      <x:c r="E1750" t="str">
        <x:v>https://article134-tech.github.io/lititzbmx-public-knowledge-register/chronology/index.html#CHR-0341</x:v>
      </x:c>
      <x:c r="F1750" t="str">
        <x:v>HIGH</x:v>
      </x:c>
      <x:c r="G1750" t="str">
        <x:v>Dated/period placement</x:v>
      </x:c>
    </x:row>
    <x:row r="1751" ht="48" customHeight="1">
      <x:c r="A1751" t="str">
        <x:v>PKR-CLM-009</x:v>
      </x:c>
      <x:c r="B1751" t="str">
        <x:v>Chronology row</x:v>
      </x:c>
      <x:c r="C1751" t="str">
        <x:v>CHR-0342</x:v>
      </x:c>
      <x:c r="D1751" t="str">
        <x:v>OT Cycles custom-colour BMX wheel service</x:v>
      </x:c>
      <x:c r="E1751" t="str">
        <x:v>https://article134-tech.github.io/lititzbmx-public-knowledge-register/chronology/index.html#CHR-0342</x:v>
      </x:c>
      <x:c r="F1751" t="str">
        <x:v>HIGH</x:v>
      </x:c>
      <x:c r="G1751" t="str">
        <x:v>Dated/period placement</x:v>
      </x:c>
    </x:row>
    <x:row r="1752" ht="48" customHeight="1">
      <x:c r="A1752" t="str">
        <x:v>PKR-CLM-009</x:v>
      </x:c>
      <x:c r="B1752" t="str">
        <x:v>Chronology row</x:v>
      </x:c>
      <x:c r="C1752" t="str">
        <x:v>CHR-0343</x:v>
      </x:c>
      <x:c r="D1752" t="str">
        <x:v>Skyway Tuff Wheel II, mini wheel, pedals, and pad updates</x:v>
      </x:c>
      <x:c r="E1752" t="str">
        <x:v>https://article134-tech.github.io/lititzbmx-public-knowledge-register/chronology/index.html#CHR-0343</x:v>
      </x:c>
      <x:c r="F1752" t="str">
        <x:v>HIGH</x:v>
      </x:c>
      <x:c r="G1752" t="str">
        <x:v>Dated/period placement</x:v>
      </x:c>
    </x:row>
    <x:row r="1753" ht="48" customHeight="1">
      <x:c r="A1753" t="str">
        <x:v>PKR-CLM-009</x:v>
      </x:c>
      <x:c r="B1753" t="str">
        <x:v>Chronology row</x:v>
      </x:c>
      <x:c r="C1753" t="str">
        <x:v>CHR-0344</x:v>
      </x:c>
      <x:c r="D1753" t="str">
        <x:v>Aero sticker-pack mailer</x:v>
      </x:c>
      <x:c r="E1753" t="str">
        <x:v>https://article134-tech.github.io/lititzbmx-public-knowledge-register/chronology/index.html#CHR-0344</x:v>
      </x:c>
      <x:c r="F1753" t="str">
        <x:v>HIGH</x:v>
      </x:c>
      <x:c r="G1753" t="str">
        <x:v>Dated/period placement</x:v>
      </x:c>
    </x:row>
    <x:row r="1754" ht="48" customHeight="1">
      <x:c r="A1754" t="str">
        <x:v>PKR-CLM-009</x:v>
      </x:c>
      <x:c r="B1754" t="str">
        <x:v>Chronology row</x:v>
      </x:c>
      <x:c r="C1754" t="str">
        <x:v>CHR-0345</x:v>
      </x:c>
      <x:c r="D1754" t="str">
        <x:v>Yamaha Racers free colour-brochure offer</x:v>
      </x:c>
      <x:c r="E1754" t="str">
        <x:v>https://article134-tech.github.io/lititzbmx-public-knowledge-register/chronology/index.html#CHR-0345</x:v>
      </x:c>
      <x:c r="F1754" t="str">
        <x:v>HIGH</x:v>
      </x:c>
      <x:c r="G1754" t="str">
        <x:v>Dated/period placement</x:v>
      </x:c>
    </x:row>
    <x:row r="1755" ht="48" customHeight="1">
      <x:c r="A1755" t="str">
        <x:v>PKR-CLM-009</x:v>
      </x:c>
      <x:c r="B1755" t="str">
        <x:v>Chronology row</x:v>
      </x:c>
      <x:c r="C1755" t="str">
        <x:v>CHR-0346</x:v>
      </x:c>
      <x:c r="D1755" t="str">
        <x:v>Andy Sammars memorial notice</x:v>
      </x:c>
      <x:c r="E1755" t="str">
        <x:v>https://article134-tech.github.io/lititzbmx-public-knowledge-register/chronology/index.html#CHR-0346</x:v>
      </x:c>
      <x:c r="F1755" t="str">
        <x:v>HIGH</x:v>
      </x:c>
      <x:c r="G1755" t="str">
        <x:v>Dated/period placement</x:v>
      </x:c>
    </x:row>
    <x:row r="1756" ht="48" customHeight="1">
      <x:c r="A1756" t="str">
        <x:v>PKR-CLM-009</x:v>
      </x:c>
      <x:c r="B1756" t="str">
        <x:v>Chronology row</x:v>
      </x:c>
      <x:c r="C1756" t="str">
        <x:v>CHR-0347</x:v>
      </x:c>
      <x:c r="D1756" t="str">
        <x:v>Andy Ruffell injury and number-one-plate report</x:v>
      </x:c>
      <x:c r="E1756" t="str">
        <x:v>https://article134-tech.github.io/lititzbmx-public-knowledge-register/chronology/index.html#CHR-0347</x:v>
      </x:c>
      <x:c r="F1756" t="str">
        <x:v>HIGH</x:v>
      </x:c>
      <x:c r="G1756" t="str">
        <x:v>Dated/period placement</x:v>
      </x:c>
    </x:row>
    <x:row r="1757" ht="48" customHeight="1">
      <x:c r="A1757" t="str">
        <x:v>PKR-CLM-009</x:v>
      </x:c>
      <x:c r="B1757" t="str">
        <x:v>Chronology row</x:v>
      </x:c>
      <x:c r="C1757" t="str">
        <x:v>CHR-0348</x:v>
      </x:c>
      <x:c r="D1757" t="str">
        <x:v>ABMX August Sales and Swaps marketplace</x:v>
      </x:c>
      <x:c r="E1757" t="str">
        <x:v>https://article134-tech.github.io/lititzbmx-public-knowledge-register/chronology/index.html#CHR-0348</x:v>
      </x:c>
      <x:c r="F1757" t="str">
        <x:v>HIGH</x:v>
      </x:c>
      <x:c r="G1757" t="str">
        <x:v>Dated/period placement</x:v>
      </x:c>
    </x:row>
    <x:row r="1758" ht="48" customHeight="1">
      <x:c r="A1758" t="str">
        <x:v>PKR-CLM-009</x:v>
      </x:c>
      <x:c r="B1758" t="str">
        <x:v>Chronology row</x:v>
      </x:c>
      <x:c r="C1758" t="str">
        <x:v>CHR-0349</x:v>
      </x:c>
      <x:c r="D1758" t="str">
        <x:v>Meanwhile Madness freestyle photo feature</x:v>
      </x:c>
      <x:c r="E1758" t="str">
        <x:v>https://article134-tech.github.io/lititzbmx-public-knowledge-register/chronology/index.html#CHR-0349</x:v>
      </x:c>
      <x:c r="F1758" t="str">
        <x:v>HIGH</x:v>
      </x:c>
      <x:c r="G1758" t="str">
        <x:v>Dated/period placement</x:v>
      </x:c>
    </x:row>
    <x:row r="1759" ht="48" customHeight="1">
      <x:c r="A1759" t="str">
        <x:v>PKR-CLM-009</x:v>
      </x:c>
      <x:c r="B1759" t="str">
        <x:v>Chronology row</x:v>
      </x:c>
      <x:c r="C1759" t="str">
        <x:v>CHR-035</x:v>
      </x:c>
      <x:c r="D1759" t="str">
        <x:v>1987 — 1987 Dia-Compe 182 Aerial Brake Lever</x:v>
      </x:c>
      <x:c r="E1759" t="str">
        <x:v>https://article134-tech.github.io/lititzbmx-public-knowledge-register/chronology/index.html#CHR-035</x:v>
      </x:c>
      <x:c r="F1759" t="str">
        <x:v>MEDIUM</x:v>
      </x:c>
      <x:c r="G1759" t="str">
        <x:v>Dated/period placement</x:v>
      </x:c>
    </x:row>
    <x:row r="1760" ht="48" customHeight="1">
      <x:c r="A1760" t="str">
        <x:v>PKR-CLM-009</x:v>
      </x:c>
      <x:c r="B1760" t="str">
        <x:v>Chronology row</x:v>
      </x:c>
      <x:c r="C1760" t="str">
        <x:v>CHR-0350</x:v>
      </x:c>
      <x:c r="D1760" t="str">
        <x:v>August 1983 BMX race calendar</x:v>
      </x:c>
      <x:c r="E1760" t="str">
        <x:v>https://article134-tech.github.io/lititzbmx-public-knowledge-register/chronology/index.html#CHR-0350</x:v>
      </x:c>
      <x:c r="F1760" t="str">
        <x:v>HIGH</x:v>
      </x:c>
      <x:c r="G1760" t="str">
        <x:v>Dated/period placement</x:v>
      </x:c>
    </x:row>
    <x:row r="1761" ht="48" customHeight="1">
      <x:c r="A1761" t="str">
        <x:v>PKR-CLM-009</x:v>
      </x:c>
      <x:c r="B1761" t="str">
        <x:v>Chronology row</x:v>
      </x:c>
      <x:c r="C1761" t="str">
        <x:v>CHR-0351</x:v>
      </x:c>
      <x:c r="D1761" t="str">
        <x:v>Earls Court fastest-lap Supergoose III competition</x:v>
      </x:c>
      <x:c r="E1761" t="str">
        <x:v>https://article134-tech.github.io/lititzbmx-public-knowledge-register/chronology/index.html#CHR-0351</x:v>
      </x:c>
      <x:c r="F1761" t="str">
        <x:v>HIGH</x:v>
      </x:c>
      <x:c r="G1761" t="str">
        <x:v>Dated/period placement</x:v>
      </x:c>
    </x:row>
    <x:row r="1762" ht="48" customHeight="1">
      <x:c r="A1762" t="str">
        <x:v>PKR-CLM-009</x:v>
      </x:c>
      <x:c r="B1762" t="str">
        <x:v>Chronology row</x:v>
      </x:c>
      <x:c r="C1762" t="str">
        <x:v>CHR-0352</x:v>
      </x:c>
      <x:c r="D1762" t="str">
        <x:v>Halfords BMX product information offer</x:v>
      </x:c>
      <x:c r="E1762" t="str">
        <x:v>https://article134-tech.github.io/lititzbmx-public-knowledge-register/chronology/index.html#CHR-0352</x:v>
      </x:c>
      <x:c r="F1762" t="str">
        <x:v>HIGH</x:v>
      </x:c>
      <x:c r="G1762" t="str">
        <x:v>Dated/period placement</x:v>
      </x:c>
    </x:row>
    <x:row r="1763" ht="48" customHeight="1">
      <x:c r="A1763" t="str">
        <x:v>PKR-CLM-009</x:v>
      </x:c>
      <x:c r="B1763" t="str">
        <x:v>Chronology row</x:v>
      </x:c>
      <x:c r="C1763" t="str">
        <x:v>CHR-0353</x:v>
      </x:c>
      <x:c r="D1763" t="str">
        <x:v>Kuwahara Nova race-ready complete-bike campaign</x:v>
      </x:c>
      <x:c r="E1763" t="str">
        <x:v>https://article134-tech.github.io/lititzbmx-public-knowledge-register/chronology/index.html#CHR-0353</x:v>
      </x:c>
      <x:c r="F1763" t="str">
        <x:v>HIGH</x:v>
      </x:c>
      <x:c r="G1763" t="str">
        <x:v>Dated/period placement</x:v>
      </x:c>
    </x:row>
    <x:row r="1764" ht="48" customHeight="1">
      <x:c r="A1764" t="str">
        <x:v>PKR-CLM-009</x:v>
      </x:c>
      <x:c r="B1764" t="str">
        <x:v>Chronology row</x:v>
      </x:c>
      <x:c r="C1764" t="str">
        <x:v>CHR-0354</x:v>
      </x:c>
      <x:c r="D1764" t="str">
        <x:v>Wheels photofinish and electronic race-information systems</x:v>
      </x:c>
      <x:c r="E1764" t="str">
        <x:v>https://article134-tech.github.io/lititzbmx-public-knowledge-register/chronology/index.html#CHR-0354</x:v>
      </x:c>
      <x:c r="F1764" t="str">
        <x:v>HIGH</x:v>
      </x:c>
      <x:c r="G1764" t="str">
        <x:v>Dated/period placement</x:v>
      </x:c>
    </x:row>
    <x:row r="1765" ht="48" customHeight="1">
      <x:c r="A1765" t="str">
        <x:v>PKR-CLM-009</x:v>
      </x:c>
      <x:c r="B1765" t="str">
        <x:v>Chronology row</x:v>
      </x:c>
      <x:c r="C1765" t="str">
        <x:v>CHR-0355</x:v>
      </x:c>
      <x:c r="D1765" t="str">
        <x:v>1983 European Championships first-round report</x:v>
      </x:c>
      <x:c r="E1765" t="str">
        <x:v>https://article134-tech.github.io/lititzbmx-public-knowledge-register/chronology/index.html#CHR-0355</x:v>
      </x:c>
      <x:c r="F1765" t="str">
        <x:v>HIGH</x:v>
      </x:c>
      <x:c r="G1765" t="str">
        <x:v>Dated/period placement</x:v>
      </x:c>
    </x:row>
    <x:row r="1766" ht="48" customHeight="1">
      <x:c r="A1766" t="str">
        <x:v>PKR-CLM-009</x:v>
      </x:c>
      <x:c r="B1766" t="str">
        <x:v>Chronology row</x:v>
      </x:c>
      <x:c r="C1766" t="str">
        <x:v>CHR-0356</x:v>
      </x:c>
      <x:c r="D1766" t="str">
        <x:v>Wonder rear cycle-light relaunch advertisement</x:v>
      </x:c>
      <x:c r="E1766" t="str">
        <x:v>https://article134-tech.github.io/lititzbmx-public-knowledge-register/chronology/index.html#CHR-0356</x:v>
      </x:c>
      <x:c r="F1766" t="str">
        <x:v>HIGH</x:v>
      </x:c>
      <x:c r="G1766" t="str">
        <x:v>Dated/period placement</x:v>
      </x:c>
    </x:row>
    <x:row r="1767" ht="48" customHeight="1">
      <x:c r="A1767" t="str">
        <x:v>PKR-CLM-009</x:v>
      </x:c>
      <x:c r="B1767" t="str">
        <x:v>Chronology row</x:v>
      </x:c>
      <x:c r="C1767" t="str">
        <x:v>CHR-0357</x:v>
      </x:c>
      <x:c r="D1767" t="str">
        <x:v>Hotshot Uni seat-cover and Turbo-Mag product panel</x:v>
      </x:c>
      <x:c r="E1767" t="str">
        <x:v>https://article134-tech.github.io/lititzbmx-public-knowledge-register/chronology/index.html#CHR-0357</x:v>
      </x:c>
      <x:c r="F1767" t="str">
        <x:v>HIGH</x:v>
      </x:c>
      <x:c r="G1767" t="str">
        <x:v>Dated/period placement</x:v>
      </x:c>
    </x:row>
    <x:row r="1768" ht="48" customHeight="1">
      <x:c r="A1768" t="str">
        <x:v>PKR-CLM-009</x:v>
      </x:c>
      <x:c r="B1768" t="str">
        <x:v>Chronology row</x:v>
      </x:c>
      <x:c r="C1768" t="str">
        <x:v>CHR-0358</x:v>
      </x:c>
      <x:c r="D1768" t="str">
        <x:v>King Sticker five-sticker packet offer</x:v>
      </x:c>
      <x:c r="E1768" t="str">
        <x:v>https://article134-tech.github.io/lititzbmx-public-knowledge-register/chronology/index.html#CHR-0358</x:v>
      </x:c>
      <x:c r="F1768" t="str">
        <x:v>HIGH</x:v>
      </x:c>
      <x:c r="G1768" t="str">
        <x:v>Dated/period placement</x:v>
      </x:c>
    </x:row>
    <x:row r="1769" ht="48" customHeight="1">
      <x:c r="A1769" t="str">
        <x:v>PKR-CLM-009</x:v>
      </x:c>
      <x:c r="B1769" t="str">
        <x:v>Chronology row</x:v>
      </x:c>
      <x:c r="C1769" t="str">
        <x:v>CHR-0359</x:v>
      </x:c>
      <x:c r="D1769" t="str">
        <x:v>Suntal Cycles Burners, complete bikes, and wheel price advertisement</x:v>
      </x:c>
      <x:c r="E1769" t="str">
        <x:v>https://article134-tech.github.io/lititzbmx-public-knowledge-register/chronology/index.html#CHR-0359</x:v>
      </x:c>
      <x:c r="F1769" t="str">
        <x:v>HIGH</x:v>
      </x:c>
      <x:c r="G1769" t="str">
        <x:v>Dated/period placement</x:v>
      </x:c>
    </x:row>
    <x:row r="1770" ht="48" customHeight="1">
      <x:c r="A1770" t="str">
        <x:v>PKR-CLM-009</x:v>
      </x:c>
      <x:c r="B1770" t="str">
        <x:v>Chronology row</x:v>
      </x:c>
      <x:c r="C1770" t="str">
        <x:v>CHR-036</x:v>
      </x:c>
      <x:c r="D1770" t="str">
        <x:v>1987-05-02 to 1987-05-03 — AFA Expert &amp; Pro Contest — Austin</x:v>
      </x:c>
      <x:c r="E1770" t="str">
        <x:v>https://article134-tech.github.io/lititzbmx-public-knowledge-register/chronology/index.html#CHR-036</x:v>
      </x:c>
      <x:c r="F1770" t="str">
        <x:v>HIGH</x:v>
      </x:c>
      <x:c r="G1770" t="str">
        <x:v>Dated/period placement</x:v>
      </x:c>
    </x:row>
    <x:row r="1771" ht="48" customHeight="1">
      <x:c r="A1771" t="str">
        <x:v>PKR-CLM-009</x:v>
      </x:c>
      <x:c r="B1771" t="str">
        <x:v>Chronology row</x:v>
      </x:c>
      <x:c r="C1771" t="str">
        <x:v>CHR-0360</x:v>
      </x:c>
      <x:c r="D1771" t="str">
        <x:v>GT world-champion brand advertisement</x:v>
      </x:c>
      <x:c r="E1771" t="str">
        <x:v>https://article134-tech.github.io/lititzbmx-public-knowledge-register/chronology/index.html#CHR-0360</x:v>
      </x:c>
      <x:c r="F1771" t="str">
        <x:v>HIGH</x:v>
      </x:c>
      <x:c r="G1771" t="str">
        <x:v>Dated/period placement</x:v>
      </x:c>
    </x:row>
    <x:row r="1772" ht="48" customHeight="1">
      <x:c r="A1772" t="str">
        <x:v>PKR-CLM-009</x:v>
      </x:c>
      <x:c r="B1772" t="str">
        <x:v>Chronology row</x:v>
      </x:c>
      <x:c r="C1772" t="str">
        <x:v>CHR-0361</x:v>
      </x:c>
      <x:c r="D1772" t="str">
        <x:v>Greg Hill World Champion profile</x:v>
      </x:c>
      <x:c r="E1772" t="str">
        <x:v>https://article134-tech.github.io/lititzbmx-public-knowledge-register/chronology/index.html#CHR-0361</x:v>
      </x:c>
      <x:c r="F1772" t="str">
        <x:v>HIGH</x:v>
      </x:c>
      <x:c r="G1772" t="str">
        <x:v>Dated/period placement</x:v>
      </x:c>
    </x:row>
    <x:row r="1773" ht="48" customHeight="1">
      <x:c r="A1773" t="str">
        <x:v>PKR-CLM-009</x:v>
      </x:c>
      <x:c r="B1773" t="str">
        <x:v>Chronology row</x:v>
      </x:c>
      <x:c r="C1773" t="str">
        <x:v>CHR-0362</x:v>
      </x:c>
      <x:c r="D1773" t="str">
        <x:v>Reporter-for-a-day Aero racewear competition</x:v>
      </x:c>
      <x:c r="E1773" t="str">
        <x:v>https://article134-tech.github.io/lititzbmx-public-knowledge-register/chronology/index.html#CHR-0362</x:v>
      </x:c>
      <x:c r="F1773" t="str">
        <x:v>HIGH</x:v>
      </x:c>
      <x:c r="G1773" t="str">
        <x:v>Dated/period placement</x:v>
      </x:c>
    </x:row>
    <x:row r="1774" ht="48" customHeight="1">
      <x:c r="A1774" t="str">
        <x:v>PKR-CLM-009</x:v>
      </x:c>
      <x:c r="B1774" t="str">
        <x:v>Chronology row</x:v>
      </x:c>
      <x:c r="C1774" t="str">
        <x:v>CHR-0363</x:v>
      </x:c>
      <x:c r="D1774" t="str">
        <x:v>Bearing-protection maintenance guide</x:v>
      </x:c>
      <x:c r="E1774" t="str">
        <x:v>https://article134-tech.github.io/lititzbmx-public-knowledge-register/chronology/index.html#CHR-0363</x:v>
      </x:c>
      <x:c r="F1774" t="str">
        <x:v>HIGH</x:v>
      </x:c>
      <x:c r="G1774" t="str">
        <x:v>Dated/period placement</x:v>
      </x:c>
    </x:row>
    <x:row r="1775" ht="48" customHeight="1">
      <x:c r="A1775" t="str">
        <x:v>PKR-CLM-009</x:v>
      </x:c>
      <x:c r="B1775" t="str">
        <x:v>Chronology row</x:v>
      </x:c>
      <x:c r="C1775" t="str">
        <x:v>CHR-0364</x:v>
      </x:c>
      <x:c r="D1775" t="str">
        <x:v>Shiner free decal and sales-sheet trade offer</x:v>
      </x:c>
      <x:c r="E1775" t="str">
        <x:v>https://article134-tech.github.io/lititzbmx-public-knowledge-register/chronology/index.html#CHR-0364</x:v>
      </x:c>
      <x:c r="F1775" t="str">
        <x:v>HIGH</x:v>
      </x:c>
      <x:c r="G1775" t="str">
        <x:v>Dated/period placement</x:v>
      </x:c>
    </x:row>
    <x:row r="1776" ht="48" customHeight="1">
      <x:c r="A1776" t="str">
        <x:v>PKR-CLM-009</x:v>
      </x:c>
      <x:c r="B1776" t="str">
        <x:v>Chronology row</x:v>
      </x:c>
      <x:c r="C1776" t="str">
        <x:v>CHR-0365</x:v>
      </x:c>
      <x:c r="D1776" t="str">
        <x:v>Supertune BMX August mail-order price list</x:v>
      </x:c>
      <x:c r="E1776" t="str">
        <x:v>https://article134-tech.github.io/lititzbmx-public-knowledge-register/chronology/index.html#CHR-0365</x:v>
      </x:c>
      <x:c r="F1776" t="str">
        <x:v>HIGH</x:v>
      </x:c>
      <x:c r="G1776" t="str">
        <x:v>Dated/period placement</x:v>
      </x:c>
    </x:row>
    <x:row r="1777" ht="48" customHeight="1">
      <x:c r="A1777" t="str">
        <x:v>PKR-CLM-009</x:v>
      </x:c>
      <x:c r="B1777" t="str">
        <x:v>Chronology row</x:v>
      </x:c>
      <x:c r="C1777" t="str">
        <x:v>CHR-0366</x:v>
      </x:c>
      <x:c r="D1777" t="str">
        <x:v>Stechford Cycles component and racewear price advertisement</x:v>
      </x:c>
      <x:c r="E1777" t="str">
        <x:v>https://article134-tech.github.io/lititzbmx-public-knowledge-register/chronology/index.html#CHR-0366</x:v>
      </x:c>
      <x:c r="F1777" t="str">
        <x:v>HIGH</x:v>
      </x:c>
      <x:c r="G1777" t="str">
        <x:v>Dated/period placement</x:v>
      </x:c>
    </x:row>
    <x:row r="1778" ht="48" customHeight="1">
      <x:c r="A1778" t="str">
        <x:v>PKR-CLM-009</x:v>
      </x:c>
      <x:c r="B1778" t="str">
        <x:v>Chronology row</x:v>
      </x:c>
      <x:c r="C1778" t="str">
        <x:v>CHR-0367</x:v>
      </x:c>
      <x:c r="D1778" t="str">
        <x:v>Just BMX Bournemouth stock advertisement</x:v>
      </x:c>
      <x:c r="E1778" t="str">
        <x:v>https://article134-tech.github.io/lititzbmx-public-knowledge-register/chronology/index.html#CHR-0367</x:v>
      </x:c>
      <x:c r="F1778" t="str">
        <x:v>HIGH</x:v>
      </x:c>
      <x:c r="G1778" t="str">
        <x:v>Dated/period placement</x:v>
      </x:c>
    </x:row>
    <x:row r="1779" ht="48" customHeight="1">
      <x:c r="A1779" t="str">
        <x:v>PKR-CLM-009</x:v>
      </x:c>
      <x:c r="B1779" t="str">
        <x:v>Chronology row</x:v>
      </x:c>
      <x:c r="C1779" t="str">
        <x:v>CHR-0368</x:v>
      </x:c>
      <x:c r="D1779" t="str">
        <x:v>Super Discount Nottingham BMX warehouse advertisement</x:v>
      </x:c>
      <x:c r="E1779" t="str">
        <x:v>https://article134-tech.github.io/lititzbmx-public-knowledge-register/chronology/index.html#CHR-0368</x:v>
      </x:c>
      <x:c r="F1779" t="str">
        <x:v>HIGH</x:v>
      </x:c>
      <x:c r="G1779" t="str">
        <x:v>Dated/period placement</x:v>
      </x:c>
    </x:row>
    <x:row r="1780" ht="48" customHeight="1">
      <x:c r="A1780" t="str">
        <x:v>PKR-CLM-009</x:v>
      </x:c>
      <x:c r="B1780" t="str">
        <x:v>Chronology row</x:v>
      </x:c>
      <x:c r="C1780" t="str">
        <x:v>CHR-0369</x:v>
      </x:c>
      <x:c r="D1780" t="str">
        <x:v>Suntour three-piece crank technical advertisement</x:v>
      </x:c>
      <x:c r="E1780" t="str">
        <x:v>https://article134-tech.github.io/lititzbmx-public-knowledge-register/chronology/index.html#CHR-0369</x:v>
      </x:c>
      <x:c r="F1780" t="str">
        <x:v>HIGH</x:v>
      </x:c>
      <x:c r="G1780" t="str">
        <x:v>Dated/period placement</x:v>
      </x:c>
    </x:row>
    <x:row r="1781" ht="48" customHeight="1">
      <x:c r="A1781" t="str">
        <x:v>PKR-CLM-009</x:v>
      </x:c>
      <x:c r="B1781" t="str">
        <x:v>Chronology row</x:v>
      </x:c>
      <x:c r="C1781" t="str">
        <x:v>CHR-037</x:v>
      </x:c>
      <x:c r="D1781" t="str">
        <x:v>Deadline 1987-09-28; drawing 1987-10-05 — BMX Plus! / GT Hide-A-Contest</x:v>
      </x:c>
      <x:c r="E1781" t="str">
        <x:v>https://article134-tech.github.io/lititzbmx-public-knowledge-register/chronology/index.html#CHR-037</x:v>
      </x:c>
      <x:c r="F1781" t="str">
        <x:v>HIGH for dates</x:v>
      </x:c>
      <x:c r="G1781" t="str">
        <x:v>Dated/period placement</x:v>
      </x:c>
    </x:row>
    <x:row r="1782" ht="48" customHeight="1">
      <x:c r="A1782" t="str">
        <x:v>PKR-CLM-009</x:v>
      </x:c>
      <x:c r="B1782" t="str">
        <x:v>Chronology row</x:v>
      </x:c>
      <x:c r="C1782" t="str">
        <x:v>CHR-0370</x:v>
      </x:c>
      <x:c r="D1782" t="str">
        <x:v>Superfox complete-bike editorial test</x:v>
      </x:c>
      <x:c r="E1782" t="str">
        <x:v>https://article134-tech.github.io/lititzbmx-public-knowledge-register/chronology/index.html#CHR-0370</x:v>
      </x:c>
      <x:c r="F1782" t="str">
        <x:v>HIGH</x:v>
      </x:c>
      <x:c r="G1782" t="str">
        <x:v>Dated/period placement</x:v>
      </x:c>
    </x:row>
    <x:row r="1783" ht="48" customHeight="1">
      <x:c r="A1783" t="str">
        <x:v>PKR-CLM-009</x:v>
      </x:c>
      <x:c r="B1783" t="str">
        <x:v>Chronology row</x:v>
      </x:c>
      <x:c r="C1783" t="str">
        <x:v>CHR-0371</x:v>
      </x:c>
      <x:c r="D1783" t="str">
        <x:v>BMX security-lock comparison test</x:v>
      </x:c>
      <x:c r="E1783" t="str">
        <x:v>https://article134-tech.github.io/lititzbmx-public-knowledge-register/chronology/index.html#CHR-0371</x:v>
      </x:c>
      <x:c r="F1783" t="str">
        <x:v>HIGH</x:v>
      </x:c>
      <x:c r="G1783" t="str">
        <x:v>Dated/period placement</x:v>
      </x:c>
    </x:row>
    <x:row r="1784" ht="48" customHeight="1">
      <x:c r="A1784" t="str">
        <x:v>PKR-CLM-009</x:v>
      </x:c>
      <x:c r="B1784" t="str">
        <x:v>Chronology row</x:v>
      </x:c>
      <x:c r="C1784" t="str">
        <x:v>CHR-0372</x:v>
      </x:c>
      <x:c r="D1784" t="str">
        <x:v>Aero Pro Burner starter-signal competition</x:v>
      </x:c>
      <x:c r="E1784" t="str">
        <x:v>https://article134-tech.github.io/lititzbmx-public-knowledge-register/chronology/index.html#CHR-0372</x:v>
      </x:c>
      <x:c r="F1784" t="str">
        <x:v>HIGH</x:v>
      </x:c>
      <x:c r="G1784" t="str">
        <x:v>Dated/period placement</x:v>
      </x:c>
    </x:row>
    <x:row r="1785" ht="48" customHeight="1">
      <x:c r="A1785" t="str">
        <x:v>PKR-CLM-009</x:v>
      </x:c>
      <x:c r="B1785" t="str">
        <x:v>Chronology row</x:v>
      </x:c>
      <x:c r="C1785" t="str">
        <x:v>CHR-0373</x:v>
      </x:c>
      <x:c r="D1785" t="str">
        <x:v>Sales Cycles Warehouse August complete-bike and parts advertisement</x:v>
      </x:c>
      <x:c r="E1785" t="str">
        <x:v>https://article134-tech.github.io/lititzbmx-public-knowledge-register/chronology/index.html#CHR-0373</x:v>
      </x:c>
      <x:c r="F1785" t="str">
        <x:v>HIGH</x:v>
      </x:c>
      <x:c r="G1785" t="str">
        <x:v>Dated/period placement</x:v>
      </x:c>
    </x:row>
    <x:row r="1786" ht="48" customHeight="1">
      <x:c r="A1786" t="str">
        <x:v>PKR-CLM-009</x:v>
      </x:c>
      <x:c r="B1786" t="str">
        <x:v>Chronology row</x:v>
      </x:c>
      <x:c r="C1786" t="str">
        <x:v>CHR-0374</x:v>
      </x:c>
      <x:c r="D1786" t="str">
        <x:v>Leechi BMX grips and accessories advertisement</x:v>
      </x:c>
      <x:c r="E1786" t="str">
        <x:v>https://article134-tech.github.io/lititzbmx-public-knowledge-register/chronology/index.html#CHR-0374</x:v>
      </x:c>
      <x:c r="F1786" t="str">
        <x:v>HIGH</x:v>
      </x:c>
      <x:c r="G1786" t="str">
        <x:v>Dated/period placement</x:v>
      </x:c>
    </x:row>
    <x:row r="1787" ht="48" customHeight="1">
      <x:c r="A1787" t="str">
        <x:v>PKR-CLM-009</x:v>
      </x:c>
      <x:c r="B1787" t="str">
        <x:v>Chronology row</x:v>
      </x:c>
      <x:c r="C1787" t="str">
        <x:v>CHR-0375</x:v>
      </x:c>
      <x:c r="D1787" t="str">
        <x:v>Haro Freestyle Moves August instructional extract</x:v>
      </x:c>
      <x:c r="E1787" t="str">
        <x:v>https://article134-tech.github.io/lititzbmx-public-knowledge-register/chronology/index.html#CHR-0375</x:v>
      </x:c>
      <x:c r="F1787" t="str">
        <x:v>HIGH</x:v>
      </x:c>
      <x:c r="G1787" t="str">
        <x:v>Dated/period placement</x:v>
      </x:c>
    </x:row>
    <x:row r="1788" ht="48" customHeight="1">
      <x:c r="A1788" t="str">
        <x:v>PKR-CLM-009</x:v>
      </x:c>
      <x:c r="B1788" t="str">
        <x:v>Chronology row</x:v>
      </x:c>
      <x:c r="C1788" t="str">
        <x:v>CHR-0376</x:v>
      </x:c>
      <x:c r="D1788" t="str">
        <x:v>Rapido Gold Duster, Black Shadow, and Gladiator campaign</x:v>
      </x:c>
      <x:c r="E1788" t="str">
        <x:v>https://article134-tech.github.io/lititzbmx-public-knowledge-register/chronology/index.html#CHR-0376</x:v>
      </x:c>
      <x:c r="F1788" t="str">
        <x:v>HIGH</x:v>
      </x:c>
      <x:c r="G1788" t="str">
        <x:v>Dated/period placement</x:v>
      </x:c>
    </x:row>
    <x:row r="1789" ht="48" customHeight="1">
      <x:c r="A1789" t="str">
        <x:v>PKR-CLM-009</x:v>
      </x:c>
      <x:c r="B1789" t="str">
        <x:v>Chronology row</x:v>
      </x:c>
      <x:c r="C1789" t="str">
        <x:v>CHR-0377</x:v>
      </x:c>
      <x:c r="D1789" t="str">
        <x:v>No Crak high-security chain-lock advertisement</x:v>
      </x:c>
      <x:c r="E1789" t="str">
        <x:v>https://article134-tech.github.io/lititzbmx-public-knowledge-register/chronology/index.html#CHR-0377</x:v>
      </x:c>
      <x:c r="F1789" t="str">
        <x:v>HIGH</x:v>
      </x:c>
      <x:c r="G1789" t="str">
        <x:v>Dated/period placement</x:v>
      </x:c>
    </x:row>
    <x:row r="1790" ht="48" customHeight="1">
      <x:c r="A1790" t="str">
        <x:v>PKR-CLM-009</x:v>
      </x:c>
      <x:c r="B1790" t="str">
        <x:v>Chronology row</x:v>
      </x:c>
      <x:c r="C1790" t="str">
        <x:v>CHR-0378</x:v>
      </x:c>
      <x:c r="D1790" t="str">
        <x:v>Langsett Cycles August parts advertisement</x:v>
      </x:c>
      <x:c r="E1790" t="str">
        <x:v>https://article134-tech.github.io/lititzbmx-public-knowledge-register/chronology/index.html#CHR-0378</x:v>
      </x:c>
      <x:c r="F1790" t="str">
        <x:v>HIGH</x:v>
      </x:c>
      <x:c r="G1790" t="str">
        <x:v>Dated/period placement</x:v>
      </x:c>
    </x:row>
    <x:row r="1791" ht="48" customHeight="1">
      <x:c r="A1791" t="str">
        <x:v>PKR-CLM-009</x:v>
      </x:c>
      <x:c r="B1791" t="str">
        <x:v>Chronology row</x:v>
      </x:c>
      <x:c r="C1791" t="str">
        <x:v>CHR-0379</x:v>
      </x:c>
      <x:c r="D1791" t="str">
        <x:v>Darwen race-shop and indoor-track promotion</x:v>
      </x:c>
      <x:c r="E1791" t="str">
        <x:v>https://article134-tech.github.io/lititzbmx-public-knowledge-register/chronology/index.html#CHR-0379</x:v>
      </x:c>
      <x:c r="F1791" t="str">
        <x:v>HIGH</x:v>
      </x:c>
      <x:c r="G1791" t="str">
        <x:v>Dated/period placement</x:v>
      </x:c>
    </x:row>
    <x:row r="1792" ht="48" customHeight="1">
      <x:c r="A1792" t="str">
        <x:v>PKR-CLM-009</x:v>
      </x:c>
      <x:c r="B1792" t="str">
        <x:v>Chronology row</x:v>
      </x:c>
      <x:c r="C1792" t="str">
        <x:v>CHR-038</x:v>
      </x:c>
      <x:c r="D1792" t="str">
        <x:v>Deadline 1987-09-28; drawing 1987-10-05 — BMX Plus! / GT Hide-A-Contest entry form</x:v>
      </x:c>
      <x:c r="E1792" t="str">
        <x:v>https://article134-tech.github.io/lititzbmx-public-knowledge-register/chronology/index.html#CHR-038</x:v>
      </x:c>
      <x:c r="F1792" t="str">
        <x:v>HIGH for dates</x:v>
      </x:c>
      <x:c r="G1792" t="str">
        <x:v>Dated/period placement</x:v>
      </x:c>
    </x:row>
    <x:row r="1793" ht="48" customHeight="1">
      <x:c r="A1793" t="str">
        <x:v>PKR-CLM-009</x:v>
      </x:c>
      <x:c r="B1793" t="str">
        <x:v>Chronology row</x:v>
      </x:c>
      <x:c r="C1793" t="str">
        <x:v>CHR-0380</x:v>
      </x:c>
      <x:c r="D1793" t="str">
        <x:v>BMX Action Bike back-copy mailer</x:v>
      </x:c>
      <x:c r="E1793" t="str">
        <x:v>https://article134-tech.github.io/lititzbmx-public-knowledge-register/chronology/index.html#CHR-0380</x:v>
      </x:c>
      <x:c r="F1793" t="str">
        <x:v>HIGH</x:v>
      </x:c>
      <x:c r="G1793" t="str">
        <x:v>Dated/period placement</x:v>
      </x:c>
    </x:row>
    <x:row r="1794" ht="48" customHeight="1">
      <x:c r="A1794" t="str">
        <x:v>PKR-CLM-009</x:v>
      </x:c>
      <x:c r="B1794" t="str">
        <x:v>Chronology row</x:v>
      </x:c>
      <x:c r="C1794" t="str">
        <x:v>CHR-0381</x:v>
      </x:c>
      <x:c r="D1794" t="str">
        <x:v>BMX Action Bike blue-and-gold binder offer</x:v>
      </x:c>
      <x:c r="E1794" t="str">
        <x:v>https://article134-tech.github.io/lititzbmx-public-knowledge-register/chronology/index.html#CHR-0381</x:v>
      </x:c>
      <x:c r="F1794" t="str">
        <x:v>HIGH</x:v>
      </x:c>
      <x:c r="G1794" t="str">
        <x:v>Dated/period placement</x:v>
      </x:c>
    </x:row>
    <x:row r="1795" ht="48" customHeight="1">
      <x:c r="A1795" t="str">
        <x:v>PKR-CLM-009</x:v>
      </x:c>
      <x:c r="B1795" t="str">
        <x:v>Chronology row</x:v>
      </x:c>
      <x:c r="C1795" t="str">
        <x:v>CHR-0382</x:v>
      </x:c>
      <x:c r="D1795" t="str">
        <x:v>BMX Action Bike ten-issue subscription rate card</x:v>
      </x:c>
      <x:c r="E1795" t="str">
        <x:v>https://article134-tech.github.io/lititzbmx-public-knowledge-register/chronology/index.html#CHR-0382</x:v>
      </x:c>
      <x:c r="F1795" t="str">
        <x:v>HIGH</x:v>
      </x:c>
      <x:c r="G1795" t="str">
        <x:v>Dated/period placement</x:v>
      </x:c>
    </x:row>
    <x:row r="1796" ht="48" customHeight="1">
      <x:c r="A1796" t="str">
        <x:v>PKR-CLM-009</x:v>
      </x:c>
      <x:c r="B1796" t="str">
        <x:v>Chronology row</x:v>
      </x:c>
      <x:c r="C1796" t="str">
        <x:v>CHR-0383</x:v>
      </x:c>
      <x:c r="D1796" t="str">
        <x:v>BMX Centre Mousehole August stock and Viper announcement</x:v>
      </x:c>
      <x:c r="E1796" t="str">
        <x:v>https://article134-tech.github.io/lititzbmx-public-knowledge-register/chronology/index.html#CHR-0383</x:v>
      </x:c>
      <x:c r="F1796" t="str">
        <x:v>HIGH</x:v>
      </x:c>
      <x:c r="G1796" t="str">
        <x:v>Dated/period placement</x:v>
      </x:c>
    </x:row>
    <x:row r="1797" ht="48" customHeight="1">
      <x:c r="A1797" t="str">
        <x:v>PKR-CLM-009</x:v>
      </x:c>
      <x:c r="B1797" t="str">
        <x:v>Chronology row</x:v>
      </x:c>
      <x:c r="C1797" t="str">
        <x:v>CHR-0384</x:v>
      </x:c>
      <x:c r="D1797" t="str">
        <x:v>Schofields Haro and Skyway frame discount advertisement</x:v>
      </x:c>
      <x:c r="E1797" t="str">
        <x:v>https://article134-tech.github.io/lititzbmx-public-knowledge-register/chronology/index.html#CHR-0384</x:v>
      </x:c>
      <x:c r="F1797" t="str">
        <x:v>HIGH</x:v>
      </x:c>
      <x:c r="G1797" t="str">
        <x:v>Dated/period placement</x:v>
      </x:c>
    </x:row>
    <x:row r="1798" ht="48" customHeight="1">
      <x:c r="A1798" t="str">
        <x:v>PKR-CLM-009</x:v>
      </x:c>
      <x:c r="B1798" t="str">
        <x:v>Chronology row</x:v>
      </x:c>
      <x:c r="C1798" t="str">
        <x:v>CHR-0385</x:v>
      </x:c>
      <x:c r="D1798" t="str">
        <x:v>SportsPlus BMX track-design service advertisement</x:v>
      </x:c>
      <x:c r="E1798" t="str">
        <x:v>https://article134-tech.github.io/lititzbmx-public-knowledge-register/chronology/index.html#CHR-0385</x:v>
      </x:c>
      <x:c r="F1798" t="str">
        <x:v>HIGH</x:v>
      </x:c>
      <x:c r="G1798" t="str">
        <x:v>Dated/period placement</x:v>
      </x:c>
    </x:row>
    <x:row r="1799" ht="48" customHeight="1">
      <x:c r="A1799" t="str">
        <x:v>PKR-CLM-009</x:v>
      </x:c>
      <x:c r="B1799" t="str">
        <x:v>Chronology row</x:v>
      </x:c>
      <x:c r="C1799" t="str">
        <x:v>CHR-0386</x:v>
      </x:c>
      <x:c r="D1799" t="str">
        <x:v>OT Cycles custom-built dream-machine service</x:v>
      </x:c>
      <x:c r="E1799" t="str">
        <x:v>https://article134-tech.github.io/lititzbmx-public-knowledge-register/chronology/index.html#CHR-0386</x:v>
      </x:c>
      <x:c r="F1799" t="str">
        <x:v>HIGH</x:v>
      </x:c>
      <x:c r="G1799" t="str">
        <x:v>Dated/period placement</x:v>
      </x:c>
    </x:row>
    <x:row r="1800" ht="48" customHeight="1">
      <x:c r="A1800" t="str">
        <x:v>PKR-CLM-009</x:v>
      </x:c>
      <x:c r="B1800" t="str">
        <x:v>Chronology row</x:v>
      </x:c>
      <x:c r="C1800" t="str">
        <x:v>CHR-0387</x:v>
      </x:c>
      <x:c r="D1800" t="str">
        <x:v>Stu Diggens Me &amp; My Bike profile</x:v>
      </x:c>
      <x:c r="E1800" t="str">
        <x:v>https://article134-tech.github.io/lititzbmx-public-knowledge-register/chronology/index.html#CHR-0387</x:v>
      </x:c>
      <x:c r="F1800" t="str">
        <x:v>HIGH</x:v>
      </x:c>
      <x:c r="G1800" t="str">
        <x:v>Dated/period placement</x:v>
      </x:c>
    </x:row>
    <x:row r="1801" ht="48" customHeight="1">
      <x:c r="A1801" t="str">
        <x:v>PKR-CLM-009</x:v>
      </x:c>
      <x:c r="B1801" t="str">
        <x:v>Chronology row</x:v>
      </x:c>
      <x:c r="C1801" t="str">
        <x:v>CHR-0388</x:v>
      </x:c>
      <x:c r="D1801" t="str">
        <x:v>Skyway factory-team Horizons advertisement</x:v>
      </x:c>
      <x:c r="E1801" t="str">
        <x:v>https://article134-tech.github.io/lititzbmx-public-knowledge-register/chronology/index.html#CHR-0388</x:v>
      </x:c>
      <x:c r="F1801" t="str">
        <x:v>HIGH</x:v>
      </x:c>
      <x:c r="G1801" t="str">
        <x:v>Dated/period placement</x:v>
      </x:c>
    </x:row>
    <x:row r="1802" ht="48" customHeight="1">
      <x:c r="A1802" t="str">
        <x:v>PKR-CLM-009</x:v>
      </x:c>
      <x:c r="B1802" t="str">
        <x:v>Chronology row</x:v>
      </x:c>
      <x:c r="C1802" t="str">
        <x:v>CHR-0389</x:v>
      </x:c>
      <x:c r="D1802" t="str">
        <x:v>Allen’s BMX Centre August parts price advertisement</x:v>
      </x:c>
      <x:c r="E1802" t="str">
        <x:v>https://article134-tech.github.io/lititzbmx-public-knowledge-register/chronology/index.html#CHR-0389</x:v>
      </x:c>
      <x:c r="F1802" t="str">
        <x:v>HIGH</x:v>
      </x:c>
      <x:c r="G1802" t="str">
        <x:v>Dated/period placement</x:v>
      </x:c>
    </x:row>
    <x:row r="1803" ht="48" customHeight="1">
      <x:c r="A1803" t="str">
        <x:v>PKR-CLM-009</x:v>
      </x:c>
      <x:c r="B1803" t="str">
        <x:v>Chronology row</x:v>
      </x:c>
      <x:c r="C1803" t="str">
        <x:v>CHR-039</x:v>
      </x:c>
      <x:c r="D1803" t="str">
        <x:v>July 1987 — Complete-bike mail-order price advertisement</x:v>
      </x:c>
      <x:c r="E1803" t="str">
        <x:v>https://article134-tech.github.io/lititzbmx-public-knowledge-register/chronology/index.html#CHR-039</x:v>
      </x:c>
      <x:c r="F1803" t="str">
        <x:v>MEDIUM-HIGH for clear rows</x:v>
      </x:c>
      <x:c r="G1803" t="str">
        <x:v>Dated/period placement</x:v>
      </x:c>
    </x:row>
    <x:row r="1804" ht="48" customHeight="1">
      <x:c r="A1804" t="str">
        <x:v>PKR-CLM-009</x:v>
      </x:c>
      <x:c r="B1804" t="str">
        <x:v>Chronology row</x:v>
      </x:c>
      <x:c r="C1804" t="str">
        <x:v>CHR-0390</x:v>
      </x:c>
      <x:c r="D1804" t="str">
        <x:v>Dave Kane Cycles Ireland BMX shop advertisement</x:v>
      </x:c>
      <x:c r="E1804" t="str">
        <x:v>https://article134-tech.github.io/lititzbmx-public-knowledge-register/chronology/index.html#CHR-0390</x:v>
      </x:c>
      <x:c r="F1804" t="str">
        <x:v>HIGH</x:v>
      </x:c>
      <x:c r="G1804" t="str">
        <x:v>Dated/period placement</x:v>
      </x:c>
    </x:row>
    <x:row r="1805" ht="48" customHeight="1">
      <x:c r="A1805" t="str">
        <x:v>PKR-CLM-009</x:v>
      </x:c>
      <x:c r="B1805" t="str">
        <x:v>Chronology row</x:v>
      </x:c>
      <x:c r="C1805" t="str">
        <x:v>CHR-0391</x:v>
      </x:c>
      <x:c r="D1805" t="str">
        <x:v>Bates Cycles regional stock and mail-order advertisement</x:v>
      </x:c>
      <x:c r="E1805" t="str">
        <x:v>https://article134-tech.github.io/lititzbmx-public-knowledge-register/chronology/index.html#CHR-0391</x:v>
      </x:c>
      <x:c r="F1805" t="str">
        <x:v>HIGH</x:v>
      </x:c>
      <x:c r="G1805" t="str">
        <x:v>Dated/period placement</x:v>
      </x:c>
    </x:row>
    <x:row r="1806" ht="48" customHeight="1">
      <x:c r="A1806" t="str">
        <x:v>PKR-CLM-009</x:v>
      </x:c>
      <x:c r="B1806" t="str">
        <x:v>Chronology row</x:v>
      </x:c>
      <x:c r="C1806" t="str">
        <x:v>CHR-0392</x:v>
      </x:c>
      <x:c r="D1806" t="str">
        <x:v>Madigan Cycles Carrickfergus BMX and club advertisement</x:v>
      </x:c>
      <x:c r="E1806" t="str">
        <x:v>https://article134-tech.github.io/lititzbmx-public-knowledge-register/chronology/index.html#CHR-0392</x:v>
      </x:c>
      <x:c r="F1806" t="str">
        <x:v>HIGH</x:v>
      </x:c>
      <x:c r="G1806" t="str">
        <x:v>Dated/period placement</x:v>
      </x:c>
    </x:row>
    <x:row r="1807" ht="48" customHeight="1">
      <x:c r="A1807" t="str">
        <x:v>PKR-CLM-009</x:v>
      </x:c>
      <x:c r="B1807" t="str">
        <x:v>Chronology row</x:v>
      </x:c>
      <x:c r="C1807" t="str">
        <x:v>CHR-0393</x:v>
      </x:c>
      <x:c r="D1807" t="str">
        <x:v>Conway Tyneside BMX specialist advertisement</x:v>
      </x:c>
      <x:c r="E1807" t="str">
        <x:v>https://article134-tech.github.io/lititzbmx-public-knowledge-register/chronology/index.html#CHR-0393</x:v>
      </x:c>
      <x:c r="F1807" t="str">
        <x:v>HIGH</x:v>
      </x:c>
      <x:c r="G1807" t="str">
        <x:v>Dated/period placement</x:v>
      </x:c>
    </x:row>
    <x:row r="1808" ht="48" customHeight="1">
      <x:c r="A1808" t="str">
        <x:v>PKR-CLM-009</x:v>
      </x:c>
      <x:c r="B1808" t="str">
        <x:v>Chronology row</x:v>
      </x:c>
      <x:c r="C1808" t="str">
        <x:v>CHR-0394</x:v>
      </x:c>
      <x:c r="D1808" t="str">
        <x:v>Bolton BMX Centre brand-stock advertisement</x:v>
      </x:c>
      <x:c r="E1808" t="str">
        <x:v>https://article134-tech.github.io/lititzbmx-public-knowledge-register/chronology/index.html#CHR-0394</x:v>
      </x:c>
      <x:c r="F1808" t="str">
        <x:v>HIGH</x:v>
      </x:c>
      <x:c r="G1808" t="str">
        <x:v>Dated/period placement</x:v>
      </x:c>
    </x:row>
    <x:row r="1809" ht="48" customHeight="1">
      <x:c r="A1809" t="str">
        <x:v>PKR-CLM-009</x:v>
      </x:c>
      <x:c r="B1809" t="str">
        <x:v>Chronology row</x:v>
      </x:c>
      <x:c r="C1809" t="str">
        <x:v>CHR-0395</x:v>
      </x:c>
      <x:c r="D1809" t="str">
        <x:v>Purley Cycle Sport and Pedalers brand-stock advertisement</x:v>
      </x:c>
      <x:c r="E1809" t="str">
        <x:v>https://article134-tech.github.io/lititzbmx-public-knowledge-register/chronology/index.html#CHR-0395</x:v>
      </x:c>
      <x:c r="F1809" t="str">
        <x:v>HIGH</x:v>
      </x:c>
      <x:c r="G1809" t="str">
        <x:v>Dated/period placement</x:v>
      </x:c>
    </x:row>
    <x:row r="1810" ht="48" customHeight="1">
      <x:c r="A1810" t="str">
        <x:v>PKR-CLM-009</x:v>
      </x:c>
      <x:c r="B1810" t="str">
        <x:v>Chronology row</x:v>
      </x:c>
      <x:c r="C1810" t="str">
        <x:v>CHR-0396</x:v>
      </x:c>
      <x:c r="D1810" t="str">
        <x:v>Ukai narrow-rim and Panaracer tyre trend report</x:v>
      </x:c>
      <x:c r="E1810" t="str">
        <x:v>https://article134-tech.github.io/lititzbmx-public-knowledge-register/chronology/index.html#CHR-0396</x:v>
      </x:c>
      <x:c r="F1810" t="str">
        <x:v>HIGH</x:v>
      </x:c>
      <x:c r="G1810" t="str">
        <x:v>Dated/period placement</x:v>
      </x:c>
    </x:row>
    <x:row r="1811" ht="48" customHeight="1">
      <x:c r="A1811" t="str">
        <x:v>PKR-CLM-009</x:v>
      </x:c>
      <x:c r="B1811" t="str">
        <x:v>Chronology row</x:v>
      </x:c>
      <x:c r="C1811" t="str">
        <x:v>CHR-0397</x:v>
      </x:c>
      <x:c r="D1811" t="str">
        <x:v>ACS Z-Rims no-quibble guarantee campaign</x:v>
      </x:c>
      <x:c r="E1811" t="str">
        <x:v>https://article134-tech.github.io/lititzbmx-public-knowledge-register/chronology/index.html#CHR-0397</x:v>
      </x:c>
      <x:c r="F1811" t="str">
        <x:v>HIGH</x:v>
      </x:c>
      <x:c r="G1811" t="str">
        <x:v>Dated/period placement</x:v>
      </x:c>
    </x:row>
    <x:row r="1812" ht="48" customHeight="1">
      <x:c r="A1812" t="str">
        <x:v>PKR-CLM-009</x:v>
      </x:c>
      <x:c r="B1812" t="str">
        <x:v>Chronology row</x:v>
      </x:c>
      <x:c r="C1812" t="str">
        <x:v>CHR-0398</x:v>
      </x:c>
      <x:c r="D1812" t="str">
        <x:v>Strongs Bicycles free sticker-brochure mailer</x:v>
      </x:c>
      <x:c r="E1812" t="str">
        <x:v>https://article134-tech.github.io/lititzbmx-public-knowledge-register/chronology/index.html#CHR-0398</x:v>
      </x:c>
      <x:c r="F1812" t="str">
        <x:v>HIGH</x:v>
      </x:c>
      <x:c r="G1812" t="str">
        <x:v>Dated/period placement</x:v>
      </x:c>
    </x:row>
    <x:row r="1813" ht="48" customHeight="1">
      <x:c r="A1813" t="str">
        <x:v>PKR-CLM-009</x:v>
      </x:c>
      <x:c r="B1813" t="str">
        <x:v>Chronology row</x:v>
      </x:c>
      <x:c r="C1813" t="str">
        <x:v>CHR-0399</x:v>
      </x:c>
      <x:c r="D1813" t="str">
        <x:v>G-Wheels custom-built BMX shop advertisement</x:v>
      </x:c>
      <x:c r="E1813" t="str">
        <x:v>https://article134-tech.github.io/lititzbmx-public-knowledge-register/chronology/index.html#CHR-0399</x:v>
      </x:c>
      <x:c r="F1813" t="str">
        <x:v>HIGH</x:v>
      </x:c>
      <x:c r="G1813" t="str">
        <x:v>Dated/period placement</x:v>
      </x:c>
    </x:row>
    <x:row r="1814" ht="48" customHeight="1">
      <x:c r="A1814" t="str">
        <x:v>PKR-CLM-009</x:v>
      </x:c>
      <x:c r="B1814" t="str">
        <x:v>Chronology row</x:v>
      </x:c>
      <x:c r="C1814" t="str">
        <x:v>CHR-040</x:v>
      </x:c>
      <x:c r="D1814" t="str">
        <x:v>1987 — DYNO Tour promotional stop listing</x:v>
      </x:c>
      <x:c r="E1814" t="str">
        <x:v>https://article134-tech.github.io/lititzbmx-public-knowledge-register/chronology/index.html#CHR-040</x:v>
      </x:c>
      <x:c r="F1814" t="str">
        <x:v>MEDIUM</x:v>
      </x:c>
      <x:c r="G1814" t="str">
        <x:v>Dated/period placement</x:v>
      </x:c>
    </x:row>
    <x:row r="1815" ht="48" customHeight="1">
      <x:c r="A1815" t="str">
        <x:v>PKR-CLM-009</x:v>
      </x:c>
      <x:c r="B1815" t="str">
        <x:v>Chronology row</x:v>
      </x:c>
      <x:c r="C1815" t="str">
        <x:v>CHR-0400</x:v>
      </x:c>
      <x:c r="D1815" t="str">
        <x:v>Lewisham and Greenwich BMX Centres stock advertisement</x:v>
      </x:c>
      <x:c r="E1815" t="str">
        <x:v>https://article134-tech.github.io/lititzbmx-public-knowledge-register/chronology/index.html#CHR-0400</x:v>
      </x:c>
      <x:c r="F1815" t="str">
        <x:v>HIGH</x:v>
      </x:c>
      <x:c r="G1815" t="str">
        <x:v>Dated/period placement</x:v>
      </x:c>
    </x:row>
    <x:row r="1816" ht="48" customHeight="1">
      <x:c r="A1816" t="str">
        <x:v>PKR-CLM-009</x:v>
      </x:c>
      <x:c r="B1816" t="str">
        <x:v>Chronology row</x:v>
      </x:c>
      <x:c r="C1816" t="str">
        <x:v>CHR-0401</x:v>
      </x:c>
      <x:c r="D1816" t="str">
        <x:v>Patterson Pro 4130 frame advertisement</x:v>
      </x:c>
      <x:c r="E1816" t="str">
        <x:v>https://article134-tech.github.io/lititzbmx-public-knowledge-register/chronology/index.html#CHR-0401</x:v>
      </x:c>
      <x:c r="F1816" t="str">
        <x:v>HIGH</x:v>
      </x:c>
      <x:c r="G1816" t="str">
        <x:v>Dated/period placement</x:v>
      </x:c>
    </x:row>
    <x:row r="1817" ht="48" customHeight="1">
      <x:c r="A1817" t="str">
        <x:v>PKR-CLM-009</x:v>
      </x:c>
      <x:c r="B1817" t="str">
        <x:v>Chronology row</x:v>
      </x:c>
      <x:c r="C1817" t="str">
        <x:v>CHR-0402</x:v>
      </x:c>
      <x:c r="D1817" t="str">
        <x:v>Hotshot imported-product line card</x:v>
      </x:c>
      <x:c r="E1817" t="str">
        <x:v>https://article134-tech.github.io/lititzbmx-public-knowledge-register/chronology/index.html#CHR-0402</x:v>
      </x:c>
      <x:c r="F1817" t="str">
        <x:v>HIGH</x:v>
      </x:c>
      <x:c r="G1817" t="str">
        <x:v>Dated/period placement</x:v>
      </x:c>
    </x:row>
    <x:row r="1818" ht="48" customHeight="1">
      <x:c r="A1818" t="str">
        <x:v>PKR-CLM-009</x:v>
      </x:c>
      <x:c r="B1818" t="str">
        <x:v>Chronology row</x:v>
      </x:c>
      <x:c r="C1818" t="str">
        <x:v>CHR-0403</x:v>
      </x:c>
      <x:c r="D1818" t="str">
        <x:v>1983 IBMXF World Championship results report</x:v>
      </x:c>
      <x:c r="E1818" t="str">
        <x:v>https://article134-tech.github.io/lititzbmx-public-knowledge-register/chronology/index.html#CHR-0403</x:v>
      </x:c>
      <x:c r="F1818" t="str">
        <x:v>HIGH</x:v>
      </x:c>
      <x:c r="G1818" t="str">
        <x:v>Dated/period placement</x:v>
      </x:c>
    </x:row>
    <x:row r="1819" ht="48" customHeight="1">
      <x:c r="A1819" t="str">
        <x:v>PKR-CLM-009</x:v>
      </x:c>
      <x:c r="B1819" t="str">
        <x:v>Chronology row</x:v>
      </x:c>
      <x:c r="C1819" t="str">
        <x:v>CHR-0404</x:v>
      </x:c>
      <x:c r="D1819" t="str">
        <x:v>Waldens BMX Headquarters September specials</x:v>
      </x:c>
      <x:c r="E1819" t="str">
        <x:v>https://article134-tech.github.io/lititzbmx-public-knowledge-register/chronology/index.html#CHR-0404</x:v>
      </x:c>
      <x:c r="F1819" t="str">
        <x:v>HIGH</x:v>
      </x:c>
      <x:c r="G1819" t="str">
        <x:v>Dated/period placement</x:v>
      </x:c>
    </x:row>
    <x:row r="1820" ht="48" customHeight="1">
      <x:c r="A1820" t="str">
        <x:v>PKR-CLM-009</x:v>
      </x:c>
      <x:c r="B1820" t="str">
        <x:v>Chronology row</x:v>
      </x:c>
      <x:c r="C1820" t="str">
        <x:v>CHR-0405</x:v>
      </x:c>
      <x:c r="D1820" t="str">
        <x:v>Dales Cycles Glasgow BMX headquarters advertisement</x:v>
      </x:c>
      <x:c r="E1820" t="str">
        <x:v>https://article134-tech.github.io/lititzbmx-public-knowledge-register/chronology/index.html#CHR-0405</x:v>
      </x:c>
      <x:c r="F1820" t="str">
        <x:v>HIGH</x:v>
      </x:c>
      <x:c r="G1820" t="str">
        <x:v>Dated/period placement</x:v>
      </x:c>
    </x:row>
    <x:row r="1821" ht="48" customHeight="1">
      <x:c r="A1821" t="str">
        <x:v>PKR-CLM-009</x:v>
      </x:c>
      <x:c r="B1821" t="str">
        <x:v>Chronology row</x:v>
      </x:c>
      <x:c r="C1821" t="str">
        <x:v>CHR-0406</x:v>
      </x:c>
      <x:c r="D1821" t="str">
        <x:v>Bunney’s GT Yes helmet introduction offer</x:v>
      </x:c>
      <x:c r="E1821" t="str">
        <x:v>https://article134-tech.github.io/lititzbmx-public-knowledge-register/chronology/index.html#CHR-0406</x:v>
      </x:c>
      <x:c r="F1821" t="str">
        <x:v>HIGH</x:v>
      </x:c>
      <x:c r="G1821" t="str">
        <x:v>Dated/period placement</x:v>
      </x:c>
    </x:row>
    <x:row r="1822" ht="48" customHeight="1">
      <x:c r="A1822" t="str">
        <x:v>PKR-CLM-009</x:v>
      </x:c>
      <x:c r="B1822" t="str">
        <x:v>Chronology row</x:v>
      </x:c>
      <x:c r="C1822" t="str">
        <x:v>CHR-0407</x:v>
      </x:c>
      <x:c r="D1822" t="str">
        <x:v>Halfords BMX accessories price campaign</x:v>
      </x:c>
      <x:c r="E1822" t="str">
        <x:v>https://article134-tech.github.io/lititzbmx-public-knowledge-register/chronology/index.html#CHR-0407</x:v>
      </x:c>
      <x:c r="F1822" t="str">
        <x:v>HIGH</x:v>
      </x:c>
      <x:c r="G1822" t="str">
        <x:v>Dated/period placement</x:v>
      </x:c>
    </x:row>
    <x:row r="1823" ht="48" customHeight="1">
      <x:c r="A1823" t="str">
        <x:v>PKR-CLM-009</x:v>
      </x:c>
      <x:c r="B1823" t="str">
        <x:v>Chronology row</x:v>
      </x:c>
      <x:c r="C1823" t="str">
        <x:v>CHR-0408</x:v>
      </x:c>
      <x:c r="D1823" t="str">
        <x:v>Harrogate product roundup: Rivat, Minoura, MKS, and brake controls</x:v>
      </x:c>
      <x:c r="E1823" t="str">
        <x:v>https://article134-tech.github.io/lititzbmx-public-knowledge-register/chronology/index.html#CHR-0408</x:v>
      </x:c>
      <x:c r="F1823" t="str">
        <x:v>HIGH</x:v>
      </x:c>
      <x:c r="G1823" t="str">
        <x:v>Dated/period placement</x:v>
      </x:c>
    </x:row>
    <x:row r="1824" ht="48" customHeight="1">
      <x:c r="A1824" t="str">
        <x:v>PKR-CLM-009</x:v>
      </x:c>
      <x:c r="B1824" t="str">
        <x:v>Chronology row</x:v>
      </x:c>
      <x:c r="C1824" t="str">
        <x:v>CHR-0409</x:v>
      </x:c>
      <x:c r="D1824" t="str">
        <x:v>Surrey BMX September comprehensive price list</x:v>
      </x:c>
      <x:c r="E1824" t="str">
        <x:v>https://article134-tech.github.io/lititzbmx-public-knowledge-register/chronology/index.html#CHR-0409</x:v>
      </x:c>
      <x:c r="F1824" t="str">
        <x:v>HIGH</x:v>
      </x:c>
      <x:c r="G1824" t="str">
        <x:v>Dated/period placement</x:v>
      </x:c>
    </x:row>
    <x:row r="1825" ht="48" customHeight="1">
      <x:c r="A1825" t="str">
        <x:v>PKR-CLM-009</x:v>
      </x:c>
      <x:c r="B1825" t="str">
        <x:v>Chronology row</x:v>
      </x:c>
      <x:c r="C1825" t="str">
        <x:v>CHR-041</x:v>
      </x:c>
      <x:c r="D1825" t="str">
        <x:v>August 1987 — Dynamic BMX complete-bike price advertisement</x:v>
      </x:c>
      <x:c r="E1825" t="str">
        <x:v>https://article134-tech.github.io/lititzbmx-public-knowledge-register/chronology/index.html#CHR-041</x:v>
      </x:c>
      <x:c r="F1825" t="str">
        <x:v>MEDIUM-HIGH for clear rows</x:v>
      </x:c>
      <x:c r="G1825" t="str">
        <x:v>Dated/period placement</x:v>
      </x:c>
    </x:row>
    <x:row r="1826" ht="48" customHeight="1">
      <x:c r="A1826" t="str">
        <x:v>PKR-CLM-009</x:v>
      </x:c>
      <x:c r="B1826" t="str">
        <x:v>Chronology row</x:v>
      </x:c>
      <x:c r="C1826" t="str">
        <x:v>CHR-0410</x:v>
      </x:c>
      <x:c r="D1826" t="str">
        <x:v>1983 European Championships Dijon deciding-round report</x:v>
      </x:c>
      <x:c r="E1826" t="str">
        <x:v>https://article134-tech.github.io/lititzbmx-public-knowledge-register/chronology/index.html#CHR-0410</x:v>
      </x:c>
      <x:c r="F1826" t="str">
        <x:v>HIGH</x:v>
      </x:c>
      <x:c r="G1826" t="str">
        <x:v>Dated/period placement</x:v>
      </x:c>
    </x:row>
    <x:row r="1827" ht="48" customHeight="1">
      <x:c r="A1827" t="str">
        <x:v>PKR-CLM-009</x:v>
      </x:c>
      <x:c r="B1827" t="str">
        <x:v>Chronology row</x:v>
      </x:c>
      <x:c r="C1827" t="str">
        <x:v>CHR-0411</x:v>
      </x:c>
      <x:c r="D1827" t="str">
        <x:v>Raleigh Champions of Europe Burner campaign</x:v>
      </x:c>
      <x:c r="E1827" t="str">
        <x:v>https://article134-tech.github.io/lititzbmx-public-knowledge-register/chronology/index.html#CHR-0411</x:v>
      </x:c>
      <x:c r="F1827" t="str">
        <x:v>HIGH</x:v>
      </x:c>
      <x:c r="G1827" t="str">
        <x:v>Dated/period placement</x:v>
      </x:c>
    </x:row>
    <x:row r="1828" ht="48" customHeight="1">
      <x:c r="A1828" t="str">
        <x:v>PKR-CLM-009</x:v>
      </x:c>
      <x:c r="B1828" t="str">
        <x:v>Chronology row</x:v>
      </x:c>
      <x:c r="C1828" t="str">
        <x:v>CHR-0412</x:v>
      </x:c>
      <x:c r="D1828" t="str">
        <x:v>September 1983 BMX race calendar</x:v>
      </x:c>
      <x:c r="E1828" t="str">
        <x:v>https://article134-tech.github.io/lititzbmx-public-knowledge-register/chronology/index.html#CHR-0412</x:v>
      </x:c>
      <x:c r="F1828" t="str">
        <x:v>HIGH</x:v>
      </x:c>
      <x:c r="G1828" t="str">
        <x:v>Dated/period placement</x:v>
      </x:c>
    </x:row>
    <x:row r="1829" ht="48" customHeight="1">
      <x:c r="A1829" t="str">
        <x:v>PKR-CLM-009</x:v>
      </x:c>
      <x:c r="B1829" t="str">
        <x:v>Chronology row</x:v>
      </x:c>
      <x:c r="C1829" t="str">
        <x:v>CHR-0413</x:v>
      </x:c>
      <x:c r="D1829" t="str">
        <x:v>Bob Medrano mid-air moves instructional feature</x:v>
      </x:c>
      <x:c r="E1829" t="str">
        <x:v>https://article134-tech.github.io/lititzbmx-public-knowledge-register/chronology/index.html#CHR-0413</x:v>
      </x:c>
      <x:c r="F1829" t="str">
        <x:v>HIGH</x:v>
      </x:c>
      <x:c r="G1829" t="str">
        <x:v>Dated/period placement</x:v>
      </x:c>
    </x:row>
    <x:row r="1830" ht="48" customHeight="1">
      <x:c r="A1830" t="str">
        <x:v>PKR-CLM-009</x:v>
      </x:c>
      <x:c r="B1830" t="str">
        <x:v>Chronology row</x:v>
      </x:c>
      <x:c r="C1830" t="str">
        <x:v>CHR-0414</x:v>
      </x:c>
      <x:c r="D1830" t="str">
        <x:v>Skyway TA frame-and-fork giveaway</x:v>
      </x:c>
      <x:c r="E1830" t="str">
        <x:v>https://article134-tech.github.io/lititzbmx-public-knowledge-register/chronology/index.html#CHR-0414</x:v>
      </x:c>
      <x:c r="F1830" t="str">
        <x:v>HIGH</x:v>
      </x:c>
      <x:c r="G1830" t="str">
        <x:v>Dated/period placement</x:v>
      </x:c>
    </x:row>
    <x:row r="1831" ht="48" customHeight="1">
      <x:c r="A1831" t="str">
        <x:v>PKR-CLM-009</x:v>
      </x:c>
      <x:c r="B1831" t="str">
        <x:v>Chronology row</x:v>
      </x:c>
      <x:c r="C1831" t="str">
        <x:v>CHR-0415</x:v>
      </x:c>
      <x:c r="D1831" t="str">
        <x:v>KD Racing BMX brands and indoor-track advertisement</x:v>
      </x:c>
      <x:c r="E1831" t="str">
        <x:v>https://article134-tech.github.io/lititzbmx-public-knowledge-register/chronology/index.html#CHR-0415</x:v>
      </x:c>
      <x:c r="F1831" t="str">
        <x:v>HIGH</x:v>
      </x:c>
      <x:c r="G1831" t="str">
        <x:v>Dated/period placement</x:v>
      </x:c>
    </x:row>
    <x:row r="1832" ht="48" customHeight="1">
      <x:c r="A1832" t="str">
        <x:v>PKR-CLM-009</x:v>
      </x:c>
      <x:c r="B1832" t="str">
        <x:v>Chronology row</x:v>
      </x:c>
      <x:c r="C1832" t="str">
        <x:v>CHR-0416</x:v>
      </x:c>
      <x:c r="D1832" t="str">
        <x:v>Bristol custom-built BMX price advertisement</x:v>
      </x:c>
      <x:c r="E1832" t="str">
        <x:v>https://article134-tech.github.io/lititzbmx-public-knowledge-register/chronology/index.html#CHR-0416</x:v>
      </x:c>
      <x:c r="F1832" t="str">
        <x:v>HIGH</x:v>
      </x:c>
      <x:c r="G1832" t="str">
        <x:v>Dated/period placement</x:v>
      </x:c>
    </x:row>
    <x:row r="1833" ht="48" customHeight="1">
      <x:c r="A1833" t="str">
        <x:v>PKR-CLM-009</x:v>
      </x:c>
      <x:c r="B1833" t="str">
        <x:v>Chronology row</x:v>
      </x:c>
      <x:c r="C1833" t="str">
        <x:v>CHR-0417</x:v>
      </x:c>
      <x:c r="D1833" t="str">
        <x:v>CW racer handlebar range advertisement</x:v>
      </x:c>
      <x:c r="E1833" t="str">
        <x:v>https://article134-tech.github.io/lititzbmx-public-knowledge-register/chronology/index.html#CHR-0417</x:v>
      </x:c>
      <x:c r="F1833" t="str">
        <x:v>HIGH</x:v>
      </x:c>
      <x:c r="G1833" t="str">
        <x:v>Dated/period placement</x:v>
      </x:c>
    </x:row>
    <x:row r="1834" ht="48" customHeight="1">
      <x:c r="A1834" t="str">
        <x:v>PKR-CLM-009</x:v>
      </x:c>
      <x:c r="B1834" t="str">
        <x:v>Chronology row</x:v>
      </x:c>
      <x:c r="C1834" t="str">
        <x:v>CHR-0418</x:v>
      </x:c>
      <x:c r="D1834" t="str">
        <x:v>Boss Reynolds 501 handbuilt BMX launch</x:v>
      </x:c>
      <x:c r="E1834" t="str">
        <x:v>https://article134-tech.github.io/lititzbmx-public-knowledge-register/chronology/index.html#CHR-0418</x:v>
      </x:c>
      <x:c r="F1834" t="str">
        <x:v>HIGH</x:v>
      </x:c>
      <x:c r="G1834" t="str">
        <x:v>Dated/period placement</x:v>
      </x:c>
    </x:row>
    <x:row r="1835" ht="48" customHeight="1">
      <x:c r="A1835" t="str">
        <x:v>PKR-CLM-009</x:v>
      </x:c>
      <x:c r="B1835" t="str">
        <x:v>Chronology row</x:v>
      </x:c>
      <x:c r="C1835" t="str">
        <x:v>CHR-0419</x:v>
      </x:c>
      <x:c r="D1835" t="str">
        <x:v>Neil Stevens bar-hop instructional feature</x:v>
      </x:c>
      <x:c r="E1835" t="str">
        <x:v>https://article134-tech.github.io/lititzbmx-public-knowledge-register/chronology/index.html#CHR-0419</x:v>
      </x:c>
      <x:c r="F1835" t="str">
        <x:v>HIGH</x:v>
      </x:c>
      <x:c r="G1835" t="str">
        <x:v>Dated/period placement</x:v>
      </x:c>
    </x:row>
    <x:row r="1836" ht="48" customHeight="1">
      <x:c r="A1836" t="str">
        <x:v>PKR-CLM-009</x:v>
      </x:c>
      <x:c r="B1836" t="str">
        <x:v>Chronology row</x:v>
      </x:c>
      <x:c r="C1836" t="str">
        <x:v>CHR-042</x:v>
      </x:c>
      <x:c r="D1836" t="str">
        <x:v>1987-05-02 — Ramp Jam — Moorhead, Minnesota</x:v>
      </x:c>
      <x:c r="E1836" t="str">
        <x:v>https://article134-tech.github.io/lititzbmx-public-knowledge-register/chronology/index.html#CHR-042</x:v>
      </x:c>
      <x:c r="F1836" t="str">
        <x:v>MEDIUM-HIGH</x:v>
      </x:c>
      <x:c r="G1836" t="str">
        <x:v>Dated/period placement</x:v>
      </x:c>
    </x:row>
    <x:row r="1837" ht="48" customHeight="1">
      <x:c r="A1837" t="str">
        <x:v>PKR-CLM-009</x:v>
      </x:c>
      <x:c r="B1837" t="str">
        <x:v>Chronology row</x:v>
      </x:c>
      <x:c r="C1837" t="str">
        <x:v>CHR-0420</x:v>
      </x:c>
      <x:c r="D1837" t="str">
        <x:v>GT Greg Hill poster, stickers, and price-list mailer</x:v>
      </x:c>
      <x:c r="E1837" t="str">
        <x:v>https://article134-tech.github.io/lititzbmx-public-knowledge-register/chronology/index.html#CHR-0420</x:v>
      </x:c>
      <x:c r="F1837" t="str">
        <x:v>HIGH</x:v>
      </x:c>
      <x:c r="G1837" t="str">
        <x:v>Dated/period placement</x:v>
      </x:c>
    </x:row>
    <x:row r="1838" ht="48" customHeight="1">
      <x:c r="A1838" t="str">
        <x:v>PKR-CLM-009</x:v>
      </x:c>
      <x:c r="B1838" t="str">
        <x:v>Chronology row</x:v>
      </x:c>
      <x:c r="C1838" t="str">
        <x:v>CHR-0421</x:v>
      </x:c>
      <x:c r="D1838" t="str">
        <x:v>September next-generation BMX dealer network campaign</x:v>
      </x:c>
      <x:c r="E1838" t="str">
        <x:v>https://article134-tech.github.io/lititzbmx-public-knowledge-register/chronology/index.html#CHR-0421</x:v>
      </x:c>
      <x:c r="F1838" t="str">
        <x:v>HIGH</x:v>
      </x:c>
      <x:c r="G1838" t="str">
        <x:v>Dated/period placement</x:v>
      </x:c>
    </x:row>
    <x:row r="1839" ht="48" customHeight="1">
      <x:c r="A1839" t="str">
        <x:v>PKR-CLM-009</x:v>
      </x:c>
      <x:c r="B1839" t="str">
        <x:v>Chronology row</x:v>
      </x:c>
      <x:c r="C1839" t="str">
        <x:v>CHR-0422</x:v>
      </x:c>
      <x:c r="D1839" t="str">
        <x:v>MK Cycles Haro bargain and custom-wheel advertisement</x:v>
      </x:c>
      <x:c r="E1839" t="str">
        <x:v>https://article134-tech.github.io/lititzbmx-public-knowledge-register/chronology/index.html#CHR-0422</x:v>
      </x:c>
      <x:c r="F1839" t="str">
        <x:v>HIGH</x:v>
      </x:c>
      <x:c r="G1839" t="str">
        <x:v>Dated/period placement</x:v>
      </x:c>
    </x:row>
    <x:row r="1840" ht="48" customHeight="1">
      <x:c r="A1840" t="str">
        <x:v>PKR-CLM-009</x:v>
      </x:c>
      <x:c r="B1840" t="str">
        <x:v>Chronology row</x:v>
      </x:c>
      <x:c r="C1840" t="str">
        <x:v>CHR-0423</x:v>
      </x:c>
      <x:c r="D1840" t="str">
        <x:v>Grease Monkey freewheel service guide</x:v>
      </x:c>
      <x:c r="E1840" t="str">
        <x:v>https://article134-tech.github.io/lititzbmx-public-knowledge-register/chronology/index.html#CHR-0423</x:v>
      </x:c>
      <x:c r="F1840" t="str">
        <x:v>HIGH</x:v>
      </x:c>
      <x:c r="G1840" t="str">
        <x:v>Dated/period placement</x:v>
      </x:c>
    </x:row>
    <x:row r="1841" ht="48" customHeight="1">
      <x:c r="A1841" t="str">
        <x:v>PKR-CLM-009</x:v>
      </x:c>
      <x:c r="B1841" t="str">
        <x:v>Chronology row</x:v>
      </x:c>
      <x:c r="C1841" t="str">
        <x:v>CHR-0424</x:v>
      </x:c>
      <x:c r="D1841" t="str">
        <x:v>JMC Mini editorial test</x:v>
      </x:c>
      <x:c r="E1841" t="str">
        <x:v>https://article134-tech.github.io/lititzbmx-public-knowledge-register/chronology/index.html#CHR-0424</x:v>
      </x:c>
      <x:c r="F1841" t="str">
        <x:v>HIGH</x:v>
      </x:c>
      <x:c r="G1841" t="str">
        <x:v>Dated/period placement</x:v>
      </x:c>
    </x:row>
    <x:row r="1842" ht="48" customHeight="1">
      <x:c r="A1842" t="str">
        <x:v>PKR-CLM-009</x:v>
      </x:c>
      <x:c r="B1842" t="str">
        <x:v>Chronology row</x:v>
      </x:c>
      <x:c r="C1842" t="str">
        <x:v>CHR-0425</x:v>
      </x:c>
      <x:c r="D1842" t="str">
        <x:v>ABMX Scrapbook cruiser-racing feature</x:v>
      </x:c>
      <x:c r="E1842" t="str">
        <x:v>https://article134-tech.github.io/lititzbmx-public-knowledge-register/chronology/index.html#CHR-0425</x:v>
      </x:c>
      <x:c r="F1842" t="str">
        <x:v>HIGH</x:v>
      </x:c>
      <x:c r="G1842" t="str">
        <x:v>Dated/period placement</x:v>
      </x:c>
    </x:row>
    <x:row r="1843" ht="48" customHeight="1">
      <x:c r="A1843" t="str">
        <x:v>PKR-CLM-009</x:v>
      </x:c>
      <x:c r="B1843" t="str">
        <x:v>Chronology row</x:v>
      </x:c>
      <x:c r="C1843" t="str">
        <x:v>CHR-0426</x:v>
      </x:c>
      <x:c r="D1843" t="str">
        <x:v>UKBMX national rankings noticeboard</x:v>
      </x:c>
      <x:c r="E1843" t="str">
        <x:v>https://article134-tech.github.io/lititzbmx-public-knowledge-register/chronology/index.html#CHR-0426</x:v>
      </x:c>
      <x:c r="F1843" t="str">
        <x:v>HIGH</x:v>
      </x:c>
      <x:c r="G1843" t="str">
        <x:v>Dated/period placement</x:v>
      </x:c>
    </x:row>
    <x:row r="1844" ht="48" customHeight="1">
      <x:c r="A1844" t="str">
        <x:v>PKR-CLM-009</x:v>
      </x:c>
      <x:c r="B1844" t="str">
        <x:v>Chronology row</x:v>
      </x:c>
      <x:c r="C1844" t="str">
        <x:v>CHR-0427</x:v>
      </x:c>
      <x:c r="D1844" t="str">
        <x:v>Faze 7 frames, wheels, apparel, and complete-bike price list</x:v>
      </x:c>
      <x:c r="E1844" t="str">
        <x:v>https://article134-tech.github.io/lititzbmx-public-knowledge-register/chronology/index.html#CHR-0427</x:v>
      </x:c>
      <x:c r="F1844" t="str">
        <x:v>HIGH</x:v>
      </x:c>
      <x:c r="G1844" t="str">
        <x:v>Dated/period placement</x:v>
      </x:c>
    </x:row>
    <x:row r="1845" ht="48" customHeight="1">
      <x:c r="A1845" t="str">
        <x:v>PKR-CLM-009</x:v>
      </x:c>
      <x:c r="B1845" t="str">
        <x:v>Chronology row</x:v>
      </x:c>
      <x:c r="C1845" t="str">
        <x:v>CHR-0428</x:v>
      </x:c>
      <x:c r="D1845" t="str">
        <x:v>Suntal Cycles September complete-bike and component prices</x:v>
      </x:c>
      <x:c r="E1845" t="str">
        <x:v>https://article134-tech.github.io/lititzbmx-public-knowledge-register/chronology/index.html#CHR-0428</x:v>
      </x:c>
      <x:c r="F1845" t="str">
        <x:v>HIGH</x:v>
      </x:c>
      <x:c r="G1845" t="str">
        <x:v>Dated/period placement</x:v>
      </x:c>
    </x:row>
    <x:row r="1846" ht="48" customHeight="1">
      <x:c r="A1846" t="str">
        <x:v>PKR-CLM-009</x:v>
      </x:c>
      <x:c r="B1846" t="str">
        <x:v>Chronology row</x:v>
      </x:c>
      <x:c r="C1846" t="str">
        <x:v>CHR-0429</x:v>
      </x:c>
      <x:c r="D1846" t="str">
        <x:v>UKBMX membership and insurance-extension application</x:v>
      </x:c>
      <x:c r="E1846" t="str">
        <x:v>https://article134-tech.github.io/lititzbmx-public-knowledge-register/chronology/index.html#CHR-0429</x:v>
      </x:c>
      <x:c r="F1846" t="str">
        <x:v>HIGH</x:v>
      </x:c>
      <x:c r="G1846" t="str">
        <x:v>Dated/period placement</x:v>
      </x:c>
    </x:row>
    <x:row r="1847" ht="48" customHeight="1">
      <x:c r="A1847" t="str">
        <x:v>PKR-CLM-009</x:v>
      </x:c>
      <x:c r="B1847" t="str">
        <x:v>Chronology row</x:v>
      </x:c>
      <x:c r="C1847" t="str">
        <x:v>CHR-043</x:v>
      </x:c>
      <x:c r="D1847" t="str">
        <x:v>1990 — 1990 Haro BMX Catalog</x:v>
      </x:c>
      <x:c r="E1847" t="str">
        <x:v>https://article134-tech.github.io/lititzbmx-public-knowledge-register/chronology/index.html#CHR-043</x:v>
      </x:c>
      <x:c r="F1847" t="str">
        <x:v>LOW-MEDIUM</x:v>
      </x:c>
      <x:c r="G1847" t="str">
        <x:v>Dated/period placement</x:v>
      </x:c>
    </x:row>
    <x:row r="1848" ht="48" customHeight="1">
      <x:c r="A1848" t="str">
        <x:v>PKR-CLM-009</x:v>
      </x:c>
      <x:c r="B1848" t="str">
        <x:v>Chronology row</x:v>
      </x:c>
      <x:c r="C1848" t="str">
        <x:v>CHR-0430</x:v>
      </x:c>
      <x:c r="D1848" t="str">
        <x:v>Shimano DX chromoly freewheel technical advertisement</x:v>
      </x:c>
      <x:c r="E1848" t="str">
        <x:v>https://article134-tech.github.io/lititzbmx-public-knowledge-register/chronology/index.html#CHR-0430</x:v>
      </x:c>
      <x:c r="F1848" t="str">
        <x:v>HIGH</x:v>
      </x:c>
      <x:c r="G1848" t="str">
        <x:v>Dated/period placement</x:v>
      </x:c>
    </x:row>
    <x:row r="1849" ht="48" customHeight="1">
      <x:c r="A1849" t="str">
        <x:v>PKR-CLM-009</x:v>
      </x:c>
      <x:c r="B1849" t="str">
        <x:v>Chronology row</x:v>
      </x:c>
      <x:c r="C1849" t="str">
        <x:v>CHR-0431</x:v>
      </x:c>
      <x:c r="D1849" t="str">
        <x:v>Cycling 2000 September mail-order price list</x:v>
      </x:c>
      <x:c r="E1849" t="str">
        <x:v>https://article134-tech.github.io/lititzbmx-public-knowledge-register/chronology/index.html#CHR-0431</x:v>
      </x:c>
      <x:c r="F1849" t="str">
        <x:v>HIGH</x:v>
      </x:c>
      <x:c r="G1849" t="str">
        <x:v>Dated/period placement</x:v>
      </x:c>
    </x:row>
    <x:row r="1850" ht="48" customHeight="1">
      <x:c r="A1850" t="str">
        <x:v>PKR-CLM-009</x:v>
      </x:c>
      <x:c r="B1850" t="str">
        <x:v>Chronology row</x:v>
      </x:c>
      <x:c r="C1850" t="str">
        <x:v>CHR-0432</x:v>
      </x:c>
      <x:c r="D1850" t="str">
        <x:v>Edinburgh BMX shop September clearout and component prices</x:v>
      </x:c>
      <x:c r="E1850" t="str">
        <x:v>https://article134-tech.github.io/lititzbmx-public-knowledge-register/chronology/index.html#CHR-0432</x:v>
      </x:c>
      <x:c r="F1850" t="str">
        <x:v>HIGH</x:v>
      </x:c>
      <x:c r="G1850" t="str">
        <x:v>Dated/period placement</x:v>
      </x:c>
    </x:row>
    <x:row r="1851" ht="48" customHeight="1">
      <x:c r="A1851" t="str">
        <x:v>PKR-CLM-009</x:v>
      </x:c>
      <x:c r="B1851" t="str">
        <x:v>Chronology row</x:v>
      </x:c>
      <x:c r="C1851" t="str">
        <x:v>CHR-0433</x:v>
      </x:c>
      <x:c r="D1851" t="str">
        <x:v>ABMX September Sales and Swaps marketplace</x:v>
      </x:c>
      <x:c r="E1851" t="str">
        <x:v>https://article134-tech.github.io/lititzbmx-public-knowledge-register/chronology/index.html#CHR-0433</x:v>
      </x:c>
      <x:c r="F1851" t="str">
        <x:v>HIGH</x:v>
      </x:c>
      <x:c r="G1851" t="str">
        <x:v>Dated/period placement</x:v>
      </x:c>
    </x:row>
    <x:row r="1852" ht="48" customHeight="1">
      <x:c r="A1852" t="str">
        <x:v>PKR-CLM-009</x:v>
      </x:c>
      <x:c r="B1852" t="str">
        <x:v>Chronology row</x:v>
      </x:c>
      <x:c r="C1852" t="str">
        <x:v>CHR-0434</x:v>
      </x:c>
      <x:c r="D1852" t="str">
        <x:v>Kuwahara Nova editorial test</x:v>
      </x:c>
      <x:c r="E1852" t="str">
        <x:v>https://article134-tech.github.io/lititzbmx-public-knowledge-register/chronology/index.html#CHR-0434</x:v>
      </x:c>
      <x:c r="F1852" t="str">
        <x:v>HIGH</x:v>
      </x:c>
      <x:c r="G1852" t="str">
        <x:v>Dated/period placement</x:v>
      </x:c>
    </x:row>
    <x:row r="1853" ht="48" customHeight="1">
      <x:c r="A1853" t="str">
        <x:v>PKR-CLM-009</x:v>
      </x:c>
      <x:c r="B1853" t="str">
        <x:v>Chronology row</x:v>
      </x:c>
      <x:c r="C1853" t="str">
        <x:v>CHR-0435</x:v>
      </x:c>
      <x:c r="D1853" t="str">
        <x:v>Tracy McKinney Me &amp; My Bike profile</x:v>
      </x:c>
      <x:c r="E1853" t="str">
        <x:v>https://article134-tech.github.io/lititzbmx-public-knowledge-register/chronology/index.html#CHR-0435</x:v>
      </x:c>
      <x:c r="F1853" t="str">
        <x:v>HIGH</x:v>
      </x:c>
      <x:c r="G1853" t="str">
        <x:v>Dated/period placement</x:v>
      </x:c>
    </x:row>
    <x:row r="1854" ht="48" customHeight="1">
      <x:c r="A1854" t="str">
        <x:v>PKR-CLM-009</x:v>
      </x:c>
      <x:c r="B1854" t="str">
        <x:v>Chronology row</x:v>
      </x:c>
      <x:c r="C1854" t="str">
        <x:v>CHR-0436</x:v>
      </x:c>
      <x:c r="D1854" t="str">
        <x:v>September Trick Stuff product roundup</x:v>
      </x:c>
      <x:c r="E1854" t="str">
        <x:v>https://article134-tech.github.io/lititzbmx-public-knowledge-register/chronology/index.html#CHR-0436</x:v>
      </x:c>
      <x:c r="F1854" t="str">
        <x:v>HIGH</x:v>
      </x:c>
      <x:c r="G1854" t="str">
        <x:v>Dated/period placement</x:v>
      </x:c>
    </x:row>
    <x:row r="1855" ht="48" customHeight="1">
      <x:c r="A1855" t="str">
        <x:v>PKR-CLM-009</x:v>
      </x:c>
      <x:c r="B1855" t="str">
        <x:v>Chronology row</x:v>
      </x:c>
      <x:c r="C1855" t="str">
        <x:v>CHR-0437</x:v>
      </x:c>
      <x:c r="D1855" t="str">
        <x:v>BMX Action Bike September back-copy mailer</x:v>
      </x:c>
      <x:c r="E1855" t="str">
        <x:v>https://article134-tech.github.io/lititzbmx-public-knowledge-register/chronology/index.html#CHR-0437</x:v>
      </x:c>
      <x:c r="F1855" t="str">
        <x:v>HIGH</x:v>
      </x:c>
      <x:c r="G1855" t="str">
        <x:v>Dated/period placement</x:v>
      </x:c>
    </x:row>
    <x:row r="1856" ht="48" customHeight="1">
      <x:c r="A1856" t="str">
        <x:v>PKR-CLM-009</x:v>
      </x:c>
      <x:c r="B1856" t="str">
        <x:v>Chronology row</x:v>
      </x:c>
      <x:c r="C1856" t="str">
        <x:v>CHR-0438</x:v>
      </x:c>
      <x:c r="D1856" t="str">
        <x:v>BMX Action Bike September binder offer</x:v>
      </x:c>
      <x:c r="E1856" t="str">
        <x:v>https://article134-tech.github.io/lititzbmx-public-knowledge-register/chronology/index.html#CHR-0438</x:v>
      </x:c>
      <x:c r="F1856" t="str">
        <x:v>HIGH</x:v>
      </x:c>
      <x:c r="G1856" t="str">
        <x:v>Dated/period placement</x:v>
      </x:c>
    </x:row>
    <x:row r="1857" ht="48" customHeight="1">
      <x:c r="A1857" t="str">
        <x:v>PKR-CLM-009</x:v>
      </x:c>
      <x:c r="B1857" t="str">
        <x:v>Chronology row</x:v>
      </x:c>
      <x:c r="C1857" t="str">
        <x:v>CHR-0439</x:v>
      </x:c>
      <x:c r="D1857" t="str">
        <x:v>BMX Action Bike September subscription offer</x:v>
      </x:c>
      <x:c r="E1857" t="str">
        <x:v>https://article134-tech.github.io/lititzbmx-public-knowledge-register/chronology/index.html#CHR-0439</x:v>
      </x:c>
      <x:c r="F1857" t="str">
        <x:v>HIGH</x:v>
      </x:c>
      <x:c r="G1857" t="str">
        <x:v>Dated/period placement</x:v>
      </x:c>
    </x:row>
    <x:row r="1858" ht="48" customHeight="1">
      <x:c r="A1858" t="str">
        <x:v>PKR-CLM-009</x:v>
      </x:c>
      <x:c r="B1858" t="str">
        <x:v>Chronology row</x:v>
      </x:c>
      <x:c r="C1858" t="str">
        <x:v>CHR-044</x:v>
      </x:c>
      <x:c r="D1858" t="str">
        <x:v>1990 — 1990 Haro BMX Catalog</x:v>
      </x:c>
      <x:c r="E1858" t="str">
        <x:v>https://article134-tech.github.io/lititzbmx-public-knowledge-register/chronology/index.html#CHR-044</x:v>
      </x:c>
      <x:c r="F1858" t="str">
        <x:v>HIGH for existence</x:v>
      </x:c>
      <x:c r="G1858" t="str">
        <x:v>Dated/period placement</x:v>
      </x:c>
    </x:row>
    <x:row r="1859" ht="48" customHeight="1">
      <x:c r="A1859" t="str">
        <x:v>PKR-CLM-009</x:v>
      </x:c>
      <x:c r="B1859" t="str">
        <x:v>Chronology row</x:v>
      </x:c>
      <x:c r="C1859" t="str">
        <x:v>CHR-0440</x:v>
      </x:c>
      <x:c r="D1859" t="str">
        <x:v>King Sticker September packet offer</x:v>
      </x:c>
      <x:c r="E1859" t="str">
        <x:v>https://article134-tech.github.io/lititzbmx-public-knowledge-register/chronology/index.html#CHR-0440</x:v>
      </x:c>
      <x:c r="F1859" t="str">
        <x:v>HIGH</x:v>
      </x:c>
      <x:c r="G1859" t="str">
        <x:v>Dated/period placement</x:v>
      </x:c>
    </x:row>
    <x:row r="1860" ht="48" customHeight="1">
      <x:c r="A1860" t="str">
        <x:v>PKR-CLM-009</x:v>
      </x:c>
      <x:c r="B1860" t="str">
        <x:v>Chronology row</x:v>
      </x:c>
      <x:c r="C1860" t="str">
        <x:v>CHR-0441</x:v>
      </x:c>
      <x:c r="D1860" t="str">
        <x:v>SportsPlus BMX track-design service campaign</x:v>
      </x:c>
      <x:c r="E1860" t="str">
        <x:v>https://article134-tech.github.io/lititzbmx-public-knowledge-register/chronology/index.html#CHR-0441</x:v>
      </x:c>
      <x:c r="F1860" t="str">
        <x:v>HIGH</x:v>
      </x:c>
      <x:c r="G1860" t="str">
        <x:v>Dated/period placement</x:v>
      </x:c>
    </x:row>
    <x:row r="1861" ht="48" customHeight="1">
      <x:c r="A1861" t="str">
        <x:v>PKR-CLM-009</x:v>
      </x:c>
      <x:c r="B1861" t="str">
        <x:v>Chronology row</x:v>
      </x:c>
      <x:c r="C1861" t="str">
        <x:v>CHR-0442</x:v>
      </x:c>
      <x:c r="D1861" t="str">
        <x:v>Skyway coaster conversion-kit announcement</x:v>
      </x:c>
      <x:c r="E1861" t="str">
        <x:v>https://article134-tech.github.io/lititzbmx-public-knowledge-register/chronology/index.html#CHR-0442</x:v>
      </x:c>
      <x:c r="F1861" t="str">
        <x:v>HIGH</x:v>
      </x:c>
      <x:c r="G1861" t="str">
        <x:v>Dated/period placement</x:v>
      </x:c>
    </x:row>
    <x:row r="1862" ht="48" customHeight="1">
      <x:c r="A1862" t="str">
        <x:v>PKR-CLM-009</x:v>
      </x:c>
      <x:c r="B1862" t="str">
        <x:v>Chronology row</x:v>
      </x:c>
      <x:c r="C1862" t="str">
        <x:v>CHR-0443</x:v>
      </x:c>
      <x:c r="D1862" t="str">
        <x:v>Yes motorized-visor helmet announcement</x:v>
      </x:c>
      <x:c r="E1862" t="str">
        <x:v>https://article134-tech.github.io/lititzbmx-public-knowledge-register/chronology/index.html#CHR-0443</x:v>
      </x:c>
      <x:c r="F1862" t="str">
        <x:v>HIGH</x:v>
      </x:c>
      <x:c r="G1862" t="str">
        <x:v>Dated/period placement</x:v>
      </x:c>
    </x:row>
    <x:row r="1863" ht="48" customHeight="1">
      <x:c r="A1863" t="str">
        <x:v>PKR-CLM-009</x:v>
      </x:c>
      <x:c r="B1863" t="str">
        <x:v>Chronology row</x:v>
      </x:c>
      <x:c r="C1863" t="str">
        <x:v>CHR-0444</x:v>
      </x:c>
      <x:c r="D1863" t="str">
        <x:v>Hutch United Kingdom factory-team formation notice</x:v>
      </x:c>
      <x:c r="E1863" t="str">
        <x:v>https://article134-tech.github.io/lititzbmx-public-knowledge-register/chronology/index.html#CHR-0444</x:v>
      </x:c>
      <x:c r="F1863" t="str">
        <x:v>HIGH</x:v>
      </x:c>
      <x:c r="G1863" t="str">
        <x:v>Dated/period placement</x:v>
      </x:c>
    </x:row>
    <x:row r="1864" ht="48" customHeight="1">
      <x:c r="A1864" t="str">
        <x:v>PKR-CLM-009</x:v>
      </x:c>
      <x:c r="B1864" t="str">
        <x:v>Chronology row</x:v>
      </x:c>
      <x:c r="C1864" t="str">
        <x:v>CHR-0445</x:v>
      </x:c>
      <x:c r="D1864" t="str">
        <x:v>TI Reynolds experimental aero-tubing notice</x:v>
      </x:c>
      <x:c r="E1864" t="str">
        <x:v>https://article134-tech.github.io/lititzbmx-public-knowledge-register/chronology/index.html#CHR-0445</x:v>
      </x:c>
      <x:c r="F1864" t="str">
        <x:v>HIGH</x:v>
      </x:c>
      <x:c r="G1864" t="str">
        <x:v>Dated/period placement</x:v>
      </x:c>
    </x:row>
    <x:row r="1865" ht="48" customHeight="1">
      <x:c r="A1865" t="str">
        <x:v>PKR-CLM-009</x:v>
      </x:c>
      <x:c r="B1865" t="str">
        <x:v>Chronology row</x:v>
      </x:c>
      <x:c r="C1865" t="str">
        <x:v>CHR-0446</x:v>
      </x:c>
      <x:c r="D1865" t="str">
        <x:v>September United Kingdom BMX track-development roundup</x:v>
      </x:c>
      <x:c r="E1865" t="str">
        <x:v>https://article134-tech.github.io/lititzbmx-public-knowledge-register/chronology/index.html#CHR-0446</x:v>
      </x:c>
      <x:c r="F1865" t="str">
        <x:v>HIGH</x:v>
      </x:c>
      <x:c r="G1865" t="str">
        <x:v>Dated/period placement</x:v>
      </x:c>
    </x:row>
    <x:row r="1866" ht="48" customHeight="1">
      <x:c r="A1866" t="str">
        <x:v>PKR-CLM-009</x:v>
      </x:c>
      <x:c r="B1866" t="str">
        <x:v>Chronology row</x:v>
      </x:c>
      <x:c r="C1866" t="str">
        <x:v>CHR-0447</x:v>
      </x:c>
      <x:c r="D1866" t="str">
        <x:v>Stunting over-the-bars instructional feature</x:v>
      </x:c>
      <x:c r="E1866" t="str">
        <x:v>https://article134-tech.github.io/lititzbmx-public-knowledge-register/chronology/index.html#CHR-0447</x:v>
      </x:c>
      <x:c r="F1866" t="str">
        <x:v>HIGH</x:v>
      </x:c>
      <x:c r="G1866" t="str">
        <x:v>Dated/period placement</x:v>
      </x:c>
    </x:row>
    <x:row r="1867" ht="48" customHeight="1">
      <x:c r="A1867" t="str">
        <x:v>PKR-CLM-009</x:v>
      </x:c>
      <x:c r="B1867" t="str">
        <x:v>Chronology row</x:v>
      </x:c>
      <x:c r="C1867" t="str">
        <x:v>CHR-0448</x:v>
      </x:c>
      <x:c r="D1867" t="str">
        <x:v>Sid’s Amazing Leap stunt documentation</x:v>
      </x:c>
      <x:c r="E1867" t="str">
        <x:v>https://article134-tech.github.io/lititzbmx-public-knowledge-register/chronology/index.html#CHR-0448</x:v>
      </x:c>
      <x:c r="F1867" t="str">
        <x:v>HIGH</x:v>
      </x:c>
      <x:c r="G1867" t="str">
        <x:v>Dated/period placement</x:v>
      </x:c>
    </x:row>
    <x:row r="1868" ht="48" customHeight="1">
      <x:c r="A1868" t="str">
        <x:v>PKR-CLM-009</x:v>
      </x:c>
      <x:c r="B1868" t="str">
        <x:v>Chronology row</x:v>
      </x:c>
      <x:c r="C1868" t="str">
        <x:v>CHR-0449</x:v>
      </x:c>
      <x:c r="D1868" t="str">
        <x:v>ACS Z-Wheels Mike Buff technology campaign</x:v>
      </x:c>
      <x:c r="E1868" t="str">
        <x:v>https://article134-tech.github.io/lititzbmx-public-knowledge-register/chronology/index.html#CHR-0449</x:v>
      </x:c>
      <x:c r="F1868" t="str">
        <x:v>HIGH</x:v>
      </x:c>
      <x:c r="G1868" t="str">
        <x:v>Dated/period placement</x:v>
      </x:c>
    </x:row>
    <x:row r="1869" ht="48" customHeight="1">
      <x:c r="A1869" t="str">
        <x:v>PKR-CLM-009</x:v>
      </x:c>
      <x:c r="B1869" t="str">
        <x:v>Chronology row</x:v>
      </x:c>
      <x:c r="C1869" t="str">
        <x:v>CHR-045</x:v>
      </x:c>
      <x:c r="D1869" t="str">
        <x:v>1990 — 1990 Haro Group 1A</x:v>
      </x:c>
      <x:c r="E1869" t="str">
        <x:v>https://article134-tech.github.io/lititzbmx-public-knowledge-register/chronology/index.html#CHR-045</x:v>
      </x:c>
      <x:c r="F1869" t="str">
        <x:v>MEDIUM-HIGH</x:v>
      </x:c>
      <x:c r="G1869" t="str">
        <x:v>Dated/period placement</x:v>
      </x:c>
    </x:row>
    <x:row r="1870" ht="48" customHeight="1">
      <x:c r="A1870" t="str">
        <x:v>PKR-CLM-009</x:v>
      </x:c>
      <x:c r="B1870" t="str">
        <x:v>Chronology row</x:v>
      </x:c>
      <x:c r="C1870" t="str">
        <x:v>CHR-0450</x:v>
      </x:c>
      <x:c r="D1870" t="str">
        <x:v>Torker 260, 280X, and 340 October price advertisement</x:v>
      </x:c>
      <x:c r="E1870" t="str">
        <x:v>https://article134-tech.github.io/lititzbmx-public-knowledge-register/chronology/index.html#CHR-0450</x:v>
      </x:c>
      <x:c r="F1870" t="str">
        <x:v>HIGH</x:v>
      </x:c>
      <x:c r="G1870" t="str">
        <x:v>Dated/period placement</x:v>
      </x:c>
    </x:row>
    <x:row r="1871" ht="48" customHeight="1">
      <x:c r="A1871" t="str">
        <x:v>PKR-CLM-009</x:v>
      </x:c>
      <x:c r="B1871" t="str">
        <x:v>Chronology row</x:v>
      </x:c>
      <x:c r="C1871" t="str">
        <x:v>CHR-0451</x:v>
      </x:c>
      <x:c r="D1871" t="str">
        <x:v>Big W October BMX specials</x:v>
      </x:c>
      <x:c r="E1871" t="str">
        <x:v>https://article134-tech.github.io/lititzbmx-public-knowledge-register/chronology/index.html#CHR-0451</x:v>
      </x:c>
      <x:c r="F1871" t="str">
        <x:v>HIGH</x:v>
      </x:c>
      <x:c r="G1871" t="str">
        <x:v>Dated/period placement</x:v>
      </x:c>
    </x:row>
    <x:row r="1872" ht="48" customHeight="1">
      <x:c r="A1872" t="str">
        <x:v>PKR-CLM-009</x:v>
      </x:c>
      <x:c r="B1872" t="str">
        <x:v>Chronology row</x:v>
      </x:c>
      <x:c r="C1872" t="str">
        <x:v>CHR-0452</x:v>
      </x:c>
      <x:c r="D1872" t="str">
        <x:v>October 1983 BMX race calendar</x:v>
      </x:c>
      <x:c r="E1872" t="str">
        <x:v>https://article134-tech.github.io/lititzbmx-public-knowledge-register/chronology/index.html#CHR-0452</x:v>
      </x:c>
      <x:c r="F1872" t="str">
        <x:v>HIGH</x:v>
      </x:c>
      <x:c r="G1872" t="str">
        <x:v>Dated/period placement</x:v>
      </x:c>
    </x:row>
    <x:row r="1873" ht="48" customHeight="1">
      <x:c r="A1873" t="str">
        <x:v>PKR-CLM-009</x:v>
      </x:c>
      <x:c r="B1873" t="str">
        <x:v>Chronology row</x:v>
      </x:c>
      <x:c r="C1873" t="str">
        <x:v>CHR-0453</x:v>
      </x:c>
      <x:c r="D1873" t="str">
        <x:v>Marlboro Zapper bicycle recognition giveaway</x:v>
      </x:c>
      <x:c r="E1873" t="str">
        <x:v>https://article134-tech.github.io/lititzbmx-public-knowledge-register/chronology/index.html#CHR-0453</x:v>
      </x:c>
      <x:c r="F1873" t="str">
        <x:v>HIGH</x:v>
      </x:c>
      <x:c r="G1873" t="str">
        <x:v>Dated/period placement</x:v>
      </x:c>
    </x:row>
    <x:row r="1874" ht="48" customHeight="1">
      <x:c r="A1874" t="str">
        <x:v>PKR-CLM-009</x:v>
      </x:c>
      <x:c r="B1874" t="str">
        <x:v>Chronology row</x:v>
      </x:c>
      <x:c r="C1874" t="str">
        <x:v>CHR-0454</x:v>
      </x:c>
      <x:c r="D1874" t="str">
        <x:v>Backyard quarter-pipe construction and riding feature</x:v>
      </x:c>
      <x:c r="E1874" t="str">
        <x:v>https://article134-tech.github.io/lititzbmx-public-knowledge-register/chronology/index.html#CHR-0454</x:v>
      </x:c>
      <x:c r="F1874" t="str">
        <x:v>HIGH</x:v>
      </x:c>
      <x:c r="G1874" t="str">
        <x:v>Dated/period placement</x:v>
      </x:c>
    </x:row>
    <x:row r="1875" ht="48" customHeight="1">
      <x:c r="A1875" t="str">
        <x:v>PKR-CLM-009</x:v>
      </x:c>
      <x:c r="B1875" t="str">
        <x:v>Chronology row</x:v>
      </x:c>
      <x:c r="C1875" t="str">
        <x:v>CHR-0455</x:v>
      </x:c>
      <x:c r="D1875" t="str">
        <x:v>1983 IBMXF World Championships Slagharen report</x:v>
      </x:c>
      <x:c r="E1875" t="str">
        <x:v>https://article134-tech.github.io/lititzbmx-public-knowledge-register/chronology/index.html#CHR-0455</x:v>
      </x:c>
      <x:c r="F1875" t="str">
        <x:v>HIGH</x:v>
      </x:c>
      <x:c r="G1875" t="str">
        <x:v>Dated/period placement</x:v>
      </x:c>
    </x:row>
    <x:row r="1876" ht="48" customHeight="1">
      <x:c r="A1876" t="str">
        <x:v>PKR-CLM-009</x:v>
      </x:c>
      <x:c r="B1876" t="str">
        <x:v>Chronology row</x:v>
      </x:c>
      <x:c r="C1876" t="str">
        <x:v>CHR-0456</x:v>
      </x:c>
      <x:c r="D1876" t="str">
        <x:v>Grease Monkey chain and transmission maintenance guide</x:v>
      </x:c>
      <x:c r="E1876" t="str">
        <x:v>https://article134-tech.github.io/lititzbmx-public-knowledge-register/chronology/index.html#CHR-0456</x:v>
      </x:c>
      <x:c r="F1876" t="str">
        <x:v>HIGH</x:v>
      </x:c>
      <x:c r="G1876" t="str">
        <x:v>Dated/period placement</x:v>
      </x:c>
    </x:row>
    <x:row r="1877" ht="48" customHeight="1">
      <x:c r="A1877" t="str">
        <x:v>PKR-CLM-009</x:v>
      </x:c>
      <x:c r="B1877" t="str">
        <x:v>Chronology row</x:v>
      </x:c>
      <x:c r="C1877" t="str">
        <x:v>CHR-0457</x:v>
      </x:c>
      <x:c r="D1877" t="str">
        <x:v>Patterson Pro frame-and-fork editorial test</x:v>
      </x:c>
      <x:c r="E1877" t="str">
        <x:v>https://article134-tech.github.io/lititzbmx-public-knowledge-register/chronology/index.html#CHR-0457</x:v>
      </x:c>
      <x:c r="F1877" t="str">
        <x:v>HIGH</x:v>
      </x:c>
      <x:c r="G1877" t="str">
        <x:v>Dated/period placement</x:v>
      </x:c>
    </x:row>
    <x:row r="1878" ht="48" customHeight="1">
      <x:c r="A1878" t="str">
        <x:v>PKR-CLM-009</x:v>
      </x:c>
      <x:c r="B1878" t="str">
        <x:v>Chronology row</x:v>
      </x:c>
      <x:c r="C1878" t="str">
        <x:v>CHR-0458</x:v>
      </x:c>
      <x:c r="D1878" t="str">
        <x:v>Clint Miller Making of a World Champion profile</x:v>
      </x:c>
      <x:c r="E1878" t="str">
        <x:v>https://article134-tech.github.io/lititzbmx-public-knowledge-register/chronology/index.html#CHR-0458</x:v>
      </x:c>
      <x:c r="F1878" t="str">
        <x:v>HIGH</x:v>
      </x:c>
      <x:c r="G1878" t="str">
        <x:v>Dated/period placement</x:v>
      </x:c>
    </x:row>
    <x:row r="1879" ht="48" customHeight="1">
      <x:c r="A1879" t="str">
        <x:v>PKR-CLM-009</x:v>
      </x:c>
      <x:c r="B1879" t="str">
        <x:v>Chronology row</x:v>
      </x:c>
      <x:c r="C1879" t="str">
        <x:v>CHR-0459</x:v>
      </x:c>
      <x:c r="D1879" t="str">
        <x:v>NBMXA affiliated-club and rulebook noticeboard</x:v>
      </x:c>
      <x:c r="E1879" t="str">
        <x:v>https://article134-tech.github.io/lititzbmx-public-knowledge-register/chronology/index.html#CHR-0459</x:v>
      </x:c>
      <x:c r="F1879" t="str">
        <x:v>HIGH</x:v>
      </x:c>
      <x:c r="G1879" t="str">
        <x:v>Dated/period placement</x:v>
      </x:c>
    </x:row>
    <x:row r="1880" ht="48" customHeight="1">
      <x:c r="A1880" t="str">
        <x:v>PKR-CLM-009</x:v>
      </x:c>
      <x:c r="B1880" t="str">
        <x:v>Chronology row</x:v>
      </x:c>
      <x:c r="C1880" t="str">
        <x:v>CHR-046</x:v>
      </x:c>
      <x:c r="D1880" t="str">
        <x:v>1990 — 1990 Haro Group 1B</x:v>
      </x:c>
      <x:c r="E1880" t="str">
        <x:v>https://article134-tech.github.io/lititzbmx-public-knowledge-register/chronology/index.html#CHR-046</x:v>
      </x:c>
      <x:c r="F1880" t="str">
        <x:v>MEDIUM</x:v>
      </x:c>
      <x:c r="G1880" t="str">
        <x:v>Dated/period placement</x:v>
      </x:c>
    </x:row>
    <x:row r="1881" ht="48" customHeight="1">
      <x:c r="A1881" t="str">
        <x:v>PKR-CLM-009</x:v>
      </x:c>
      <x:c r="B1881" t="str">
        <x:v>Chronology row</x:v>
      </x:c>
      <x:c r="C1881" t="str">
        <x:v>CHR-0460</x:v>
      </x:c>
      <x:c r="D1881" t="str">
        <x:v>UKBMX October membership and insurance application</x:v>
      </x:c>
      <x:c r="E1881" t="str">
        <x:v>https://article134-tech.github.io/lititzbmx-public-knowledge-register/chronology/index.html#CHR-0460</x:v>
      </x:c>
      <x:c r="F1881" t="str">
        <x:v>HIGH</x:v>
      </x:c>
      <x:c r="G1881" t="str">
        <x:v>Dated/period placement</x:v>
      </x:c>
    </x:row>
    <x:row r="1882" ht="48" customHeight="1">
      <x:c r="A1882" t="str">
        <x:v>PKR-CLM-009</x:v>
      </x:c>
      <x:c r="B1882" t="str">
        <x:v>Chronology row</x:v>
      </x:c>
      <x:c r="C1882" t="str">
        <x:v>CHR-0461</x:v>
      </x:c>
      <x:c r="D1882" t="str">
        <x:v>ABMX October Sales and Swaps marketplace</x:v>
      </x:c>
      <x:c r="E1882" t="str">
        <x:v>https://article134-tech.github.io/lititzbmx-public-knowledge-register/chronology/index.html#CHR-0461</x:v>
      </x:c>
      <x:c r="F1882" t="str">
        <x:v>HIGH</x:v>
      </x:c>
      <x:c r="G1882" t="str">
        <x:v>Dated/period placement</x:v>
      </x:c>
    </x:row>
    <x:row r="1883" ht="48" customHeight="1">
      <x:c r="A1883" t="str">
        <x:v>PKR-CLM-009</x:v>
      </x:c>
      <x:c r="B1883" t="str">
        <x:v>Chronology row</x:v>
      </x:c>
      <x:c r="C1883" t="str">
        <x:v>CHR-0462</x:v>
      </x:c>
      <x:c r="D1883" t="str">
        <x:v>Diamond Back Viper thrash test</x:v>
      </x:c>
      <x:c r="E1883" t="str">
        <x:v>https://article134-tech.github.io/lititzbmx-public-knowledge-register/chronology/index.html#CHR-0462</x:v>
      </x:c>
      <x:c r="F1883" t="str">
        <x:v>HIGH</x:v>
      </x:c>
      <x:c r="G1883" t="str">
        <x:v>Dated/period placement</x:v>
      </x:c>
    </x:row>
    <x:row r="1884" ht="48" customHeight="1">
      <x:c r="A1884" t="str">
        <x:v>PKR-CLM-009</x:v>
      </x:c>
      <x:c r="B1884" t="str">
        <x:v>Chronology row</x:v>
      </x:c>
      <x:c r="C1884" t="str">
        <x:v>CHR-0463</x:v>
      </x:c>
      <x:c r="D1884" t="str">
        <x:v>Neil Stevens freestyle hop-back guide</x:v>
      </x:c>
      <x:c r="E1884" t="str">
        <x:v>https://article134-tech.github.io/lititzbmx-public-knowledge-register/chronology/index.html#CHR-0463</x:v>
      </x:c>
      <x:c r="F1884" t="str">
        <x:v>HIGH</x:v>
      </x:c>
      <x:c r="G1884" t="str">
        <x:v>Dated/period placement</x:v>
      </x:c>
    </x:row>
    <x:row r="1885" ht="48" customHeight="1">
      <x:c r="A1885" t="str">
        <x:v>PKR-CLM-009</x:v>
      </x:c>
      <x:c r="B1885" t="str">
        <x:v>Chronology row</x:v>
      </x:c>
      <x:c r="C1885" t="str">
        <x:v>CHR-0464</x:v>
      </x:c>
      <x:c r="D1885" t="str">
        <x:v>Craig Strong Me &amp; My Bike profile</x:v>
      </x:c>
      <x:c r="E1885" t="str">
        <x:v>https://article134-tech.github.io/lititzbmx-public-knowledge-register/chronology/index.html#CHR-0464</x:v>
      </x:c>
      <x:c r="F1885" t="str">
        <x:v>HIGH</x:v>
      </x:c>
      <x:c r="G1885" t="str">
        <x:v>Dated/period placement</x:v>
      </x:c>
    </x:row>
    <x:row r="1886" ht="48" customHeight="1">
      <x:c r="A1886" t="str">
        <x:v>PKR-CLM-009</x:v>
      </x:c>
      <x:c r="B1886" t="str">
        <x:v>Chronology row</x:v>
      </x:c>
      <x:c r="C1886" t="str">
        <x:v>CHR-0465</x:v>
      </x:c>
      <x:c r="D1886" t="str">
        <x:v>Pedal Pushers October mail-order price list</x:v>
      </x:c>
      <x:c r="E1886" t="str">
        <x:v>https://article134-tech.github.io/lititzbmx-public-knowledge-register/chronology/index.html#CHR-0465</x:v>
      </x:c>
      <x:c r="F1886" t="str">
        <x:v>HIGH</x:v>
      </x:c>
      <x:c r="G1886" t="str">
        <x:v>Dated/period placement</x:v>
      </x:c>
    </x:row>
    <x:row r="1887" ht="48" customHeight="1">
      <x:c r="A1887" t="str">
        <x:v>PKR-CLM-009</x:v>
      </x:c>
      <x:c r="B1887" t="str">
        <x:v>Chronology row</x:v>
      </x:c>
      <x:c r="C1887" t="str">
        <x:v>CHR-0466</x:v>
      </x:c>
      <x:c r="D1887" t="str">
        <x:v>Stechford Cycles October component price list</x:v>
      </x:c>
      <x:c r="E1887" t="str">
        <x:v>https://article134-tech.github.io/lititzbmx-public-knowledge-register/chronology/index.html#CHR-0466</x:v>
      </x:c>
      <x:c r="F1887" t="str">
        <x:v>HIGH</x:v>
      </x:c>
      <x:c r="G1887" t="str">
        <x:v>Dated/period placement</x:v>
      </x:c>
    </x:row>
    <x:row r="1888" ht="48" customHeight="1">
      <x:c r="A1888" t="str">
        <x:v>PKR-CLM-009</x:v>
      </x:c>
      <x:c r="B1888" t="str">
        <x:v>Chronology row</x:v>
      </x:c>
      <x:c r="C1888" t="str">
        <x:v>CHR-0467</x:v>
      </x:c>
      <x:c r="D1888" t="str">
        <x:v>Oakley sliders and legaiters protective-apparel announcement</x:v>
      </x:c>
      <x:c r="E1888" t="str">
        <x:v>https://article134-tech.github.io/lititzbmx-public-knowledge-register/chronology/index.html#CHR-0467</x:v>
      </x:c>
      <x:c r="F1888" t="str">
        <x:v>HIGH</x:v>
      </x:c>
      <x:c r="G1888" t="str">
        <x:v>Dated/period placement</x:v>
      </x:c>
    </x:row>
    <x:row r="1889" ht="48" customHeight="1">
      <x:c r="A1889" t="str">
        <x:v>PKR-CLM-009</x:v>
      </x:c>
      <x:c r="B1889" t="str">
        <x:v>Chronology row</x:v>
      </x:c>
      <x:c r="C1889" t="str">
        <x:v>CHR-0468</x:v>
      </x:c>
      <x:c r="D1889" t="str">
        <x:v>Faze 7 October wheel, component, and complete-bike price list</x:v>
      </x:c>
      <x:c r="E1889" t="str">
        <x:v>https://article134-tech.github.io/lititzbmx-public-knowledge-register/chronology/index.html#CHR-0468</x:v>
      </x:c>
      <x:c r="F1889" t="str">
        <x:v>HIGH</x:v>
      </x:c>
      <x:c r="G1889" t="str">
        <x:v>Dated/period placement</x:v>
      </x:c>
    </x:row>
    <x:row r="1890" ht="48" customHeight="1">
      <x:c r="A1890" t="str">
        <x:v>PKR-CLM-009</x:v>
      </x:c>
      <x:c r="B1890" t="str">
        <x:v>Chronology row</x:v>
      </x:c>
      <x:c r="C1890" t="str">
        <x:v>CHR-0469</x:v>
      </x:c>
      <x:c r="D1890" t="str">
        <x:v>Firebird Delta II October engineering campaign</x:v>
      </x:c>
      <x:c r="E1890" t="str">
        <x:v>https://article134-tech.github.io/lititzbmx-public-knowledge-register/chronology/index.html#CHR-0469</x:v>
      </x:c>
      <x:c r="F1890" t="str">
        <x:v>HIGH</x:v>
      </x:c>
      <x:c r="G1890" t="str">
        <x:v>Dated/period placement</x:v>
      </x:c>
    </x:row>
    <x:row r="1891" ht="48" customHeight="1">
      <x:c r="A1891" t="str">
        <x:v>PKR-CLM-009</x:v>
      </x:c>
      <x:c r="B1891" t="str">
        <x:v>Chronology row</x:v>
      </x:c>
      <x:c r="C1891" t="str">
        <x:v>CHR-047</x:v>
      </x:c>
      <x:c r="D1891" t="str">
        <x:v>1990 — 1990 Haro Group 1C</x:v>
      </x:c>
      <x:c r="E1891" t="str">
        <x:v>https://article134-tech.github.io/lititzbmx-public-knowledge-register/chronology/index.html#CHR-047</x:v>
      </x:c>
      <x:c r="F1891" t="str">
        <x:v>MEDIUM-HIGH</x:v>
      </x:c>
      <x:c r="G1891" t="str">
        <x:v>Dated/period placement</x:v>
      </x:c>
    </x:row>
    <x:row r="1892" ht="48" customHeight="1">
      <x:c r="A1892" t="str">
        <x:v>PKR-CLM-009</x:v>
      </x:c>
      <x:c r="B1892" t="str">
        <x:v>Chronology row</x:v>
      </x:c>
      <x:c r="C1892" t="str">
        <x:v>CHR-0470</x:v>
      </x:c>
      <x:c r="D1892" t="str">
        <x:v>Supertune BMX October mail-order catalogue</x:v>
      </x:c>
      <x:c r="E1892" t="str">
        <x:v>https://article134-tech.github.io/lititzbmx-public-knowledge-register/chronology/index.html#CHR-0470</x:v>
      </x:c>
      <x:c r="F1892" t="str">
        <x:v>HIGH</x:v>
      </x:c>
      <x:c r="G1892" t="str">
        <x:v>Dated/period placement</x:v>
      </x:c>
    </x:row>
    <x:row r="1893" ht="48" customHeight="1">
      <x:c r="A1893" t="str">
        <x:v>PKR-CLM-009</x:v>
      </x:c>
      <x:c r="B1893" t="str">
        <x:v>Chronology row</x:v>
      </x:c>
      <x:c r="C1893" t="str">
        <x:v>CHR-0471</x:v>
      </x:c>
      <x:c r="D1893" t="str">
        <x:v>CW winning-racer handlebar campaign</x:v>
      </x:c>
      <x:c r="E1893" t="str">
        <x:v>https://article134-tech.github.io/lititzbmx-public-knowledge-register/chronology/index.html#CHR-0471</x:v>
      </x:c>
      <x:c r="F1893" t="str">
        <x:v>HIGH</x:v>
      </x:c>
      <x:c r="G1893" t="str">
        <x:v>Dated/period placement</x:v>
      </x:c>
    </x:row>
    <x:row r="1894" ht="48" customHeight="1">
      <x:c r="A1894" t="str">
        <x:v>PKR-CLM-009</x:v>
      </x:c>
      <x:c r="B1894" t="str">
        <x:v>Chronology row</x:v>
      </x:c>
      <x:c r="C1894" t="str">
        <x:v>CHR-0472</x:v>
      </x:c>
      <x:c r="D1894" t="str">
        <x:v>Haro Tech numberplate brochure offer</x:v>
      </x:c>
      <x:c r="E1894" t="str">
        <x:v>https://article134-tech.github.io/lititzbmx-public-knowledge-register/chronology/index.html#CHR-0472</x:v>
      </x:c>
      <x:c r="F1894" t="str">
        <x:v>HIGH</x:v>
      </x:c>
      <x:c r="G1894" t="str">
        <x:v>Dated/period placement</x:v>
      </x:c>
    </x:row>
    <x:row r="1895" ht="48" customHeight="1">
      <x:c r="A1895" t="str">
        <x:v>PKR-CLM-009</x:v>
      </x:c>
      <x:c r="B1895" t="str">
        <x:v>Chronology row</x:v>
      </x:c>
      <x:c r="C1895" t="str">
        <x:v>CHR-0473</x:v>
      </x:c>
      <x:c r="D1895" t="str">
        <x:v>Schofield Cycles frameset price list</x:v>
      </x:c>
      <x:c r="E1895" t="str">
        <x:v>https://article134-tech.github.io/lititzbmx-public-knowledge-register/chronology/index.html#CHR-0473</x:v>
      </x:c>
      <x:c r="F1895" t="str">
        <x:v>HIGH</x:v>
      </x:c>
      <x:c r="G1895" t="str">
        <x:v>Dated/period placement</x:v>
      </x:c>
    </x:row>
    <x:row r="1896" ht="48" customHeight="1">
      <x:c r="A1896" t="str">
        <x:v>PKR-CLM-009</x:v>
      </x:c>
      <x:c r="B1896" t="str">
        <x:v>Chronology row</x:v>
      </x:c>
      <x:c r="C1896" t="str">
        <x:v>CHR-0474</x:v>
      </x:c>
      <x:c r="D1896" t="str">
        <x:v>KD Racing October brand-stock and indoor-track advertisement</x:v>
      </x:c>
      <x:c r="E1896" t="str">
        <x:v>https://article134-tech.github.io/lititzbmx-public-knowledge-register/chronology/index.html#CHR-0474</x:v>
      </x:c>
      <x:c r="F1896" t="str">
        <x:v>HIGH</x:v>
      </x:c>
      <x:c r="G1896" t="str">
        <x:v>Dated/period placement</x:v>
      </x:c>
    </x:row>
    <x:row r="1897" ht="48" customHeight="1">
      <x:c r="A1897" t="str">
        <x:v>PKR-CLM-009</x:v>
      </x:c>
      <x:c r="B1897" t="str">
        <x:v>Chronology row</x:v>
      </x:c>
      <x:c r="C1897" t="str">
        <x:v>CHR-0475</x:v>
      </x:c>
      <x:c r="D1897" t="str">
        <x:v>Just BMX October special-offer price list</x:v>
      </x:c>
      <x:c r="E1897" t="str">
        <x:v>https://article134-tech.github.io/lititzbmx-public-knowledge-register/chronology/index.html#CHR-0475</x:v>
      </x:c>
      <x:c r="F1897" t="str">
        <x:v>HIGH</x:v>
      </x:c>
      <x:c r="G1897" t="str">
        <x:v>Dated/period placement</x:v>
      </x:c>
    </x:row>
    <x:row r="1898" ht="48" customHeight="1">
      <x:c r="A1898" t="str">
        <x:v>PKR-CLM-009</x:v>
      </x:c>
      <x:c r="B1898" t="str">
        <x:v>Chronology row</x:v>
      </x:c>
      <x:c r="C1898" t="str">
        <x:v>CHR-0476</x:v>
      </x:c>
      <x:c r="D1898" t="str">
        <x:v>Retro British component line advertisement</x:v>
      </x:c>
      <x:c r="E1898" t="str">
        <x:v>https://article134-tech.github.io/lititzbmx-public-knowledge-register/chronology/index.html#CHR-0476</x:v>
      </x:c>
      <x:c r="F1898" t="str">
        <x:v>HIGH</x:v>
      </x:c>
      <x:c r="G1898" t="str">
        <x:v>Dated/period placement</x:v>
      </x:c>
    </x:row>
    <x:row r="1899" ht="48" customHeight="1">
      <x:c r="A1899" t="str">
        <x:v>PKR-CLM-009</x:v>
      </x:c>
      <x:c r="B1899" t="str">
        <x:v>Chronology row</x:v>
      </x:c>
      <x:c r="C1899" t="str">
        <x:v>CHR-0477</x:v>
      </x:c>
      <x:c r="D1899" t="str">
        <x:v>Avon and national BMX dealer directory</x:v>
      </x:c>
      <x:c r="E1899" t="str">
        <x:v>https://article134-tech.github.io/lititzbmx-public-knowledge-register/chronology/index.html#CHR-0477</x:v>
      </x:c>
      <x:c r="F1899" t="str">
        <x:v>HIGH</x:v>
      </x:c>
      <x:c r="G1899" t="str">
        <x:v>Dated/period placement</x:v>
      </x:c>
    </x:row>
    <x:row r="1900" ht="48" customHeight="1">
      <x:c r="A1900" t="str">
        <x:v>PKR-CLM-009</x:v>
      </x:c>
      <x:c r="B1900" t="str">
        <x:v>Chronology row</x:v>
      </x:c>
      <x:c r="C1900" t="str">
        <x:v>CHR-0478</x:v>
      </x:c>
      <x:c r="D1900" t="str">
        <x:v>Marlboro Zapper force bicycle campaign</x:v>
      </x:c>
      <x:c r="E1900" t="str">
        <x:v>https://article134-tech.github.io/lititzbmx-public-knowledge-register/chronology/index.html#CHR-0478</x:v>
      </x:c>
      <x:c r="F1900" t="str">
        <x:v>HIGH</x:v>
      </x:c>
      <x:c r="G1900" t="str">
        <x:v>Dated/period placement</x:v>
      </x:c>
    </x:row>
    <x:row r="1901" ht="48" customHeight="1">
      <x:c r="A1901" t="str">
        <x:v>PKR-CLM-009</x:v>
      </x:c>
      <x:c r="B1901" t="str">
        <x:v>Chronology row</x:v>
      </x:c>
      <x:c r="C1901" t="str">
        <x:v>CHR-0479</x:v>
      </x:c>
      <x:c r="D1901" t="str">
        <x:v>IBMXF 1984 World Championship rule-change notice</x:v>
      </x:c>
      <x:c r="E1901" t="str">
        <x:v>https://article134-tech.github.io/lititzbmx-public-knowledge-register/chronology/index.html#CHR-0479</x:v>
      </x:c>
      <x:c r="F1901" t="str">
        <x:v>HIGH</x:v>
      </x:c>
      <x:c r="G1901" t="str">
        <x:v>Dated/period placement</x:v>
      </x:c>
    </x:row>
    <x:row r="1902" ht="48" customHeight="1">
      <x:c r="A1902" t="str">
        <x:v>PKR-CLM-009</x:v>
      </x:c>
      <x:c r="B1902" t="str">
        <x:v>Chronology row</x:v>
      </x:c>
      <x:c r="C1902" t="str">
        <x:v>CHR-048</x:v>
      </x:c>
      <x:c r="D1902" t="str">
        <x:v>1990 — 1990 Haro Invert</x:v>
      </x:c>
      <x:c r="E1902" t="str">
        <x:v>https://article134-tech.github.io/lititzbmx-public-knowledge-register/chronology/index.html#CHR-048</x:v>
      </x:c>
      <x:c r="F1902" t="str">
        <x:v>MEDIUM-HIGH</x:v>
      </x:c>
      <x:c r="G1902" t="str">
        <x:v>Dated/period placement</x:v>
      </x:c>
    </x:row>
    <x:row r="1903" ht="48" customHeight="1">
      <x:c r="A1903" t="str">
        <x:v>PKR-CLM-009</x:v>
      </x:c>
      <x:c r="B1903" t="str">
        <x:v>Chronology row</x:v>
      </x:c>
      <x:c r="C1903" t="str">
        <x:v>CHR-0480</x:v>
      </x:c>
      <x:c r="D1903" t="str">
        <x:v>1983 Worlds Best of British results</x:v>
      </x:c>
      <x:c r="E1903" t="str">
        <x:v>https://article134-tech.github.io/lititzbmx-public-knowledge-register/chronology/index.html#CHR-0480</x:v>
      </x:c>
      <x:c r="F1903" t="str">
        <x:v>HIGH</x:v>
      </x:c>
      <x:c r="G1903" t="str">
        <x:v>Dated/period placement</x:v>
      </x:c>
    </x:row>
    <x:row r="1904" ht="48" customHeight="1">
      <x:c r="A1904" t="str">
        <x:v>PKR-CLM-009</x:v>
      </x:c>
      <x:c r="B1904" t="str">
        <x:v>Chronology row</x:v>
      </x:c>
      <x:c r="C1904" t="str">
        <x:v>CHR-0481</x:v>
      </x:c>
      <x:c r="D1904" t="str">
        <x:v>Leechi BMX brake-component advertisement</x:v>
      </x:c>
      <x:c r="E1904" t="str">
        <x:v>https://article134-tech.github.io/lititzbmx-public-knowledge-register/chronology/index.html#CHR-0481</x:v>
      </x:c>
      <x:c r="F1904" t="str">
        <x:v>HIGH</x:v>
      </x:c>
      <x:c r="G1904" t="str">
        <x:v>Dated/period placement</x:v>
      </x:c>
    </x:row>
    <x:row r="1905" ht="48" customHeight="1">
      <x:c r="A1905" t="str">
        <x:v>PKR-CLM-009</x:v>
      </x:c>
      <x:c r="B1905" t="str">
        <x:v>Chronology row</x:v>
      </x:c>
      <x:c r="C1905" t="str">
        <x:v>CHR-0482</x:v>
      </x:c>
      <x:c r="D1905" t="str">
        <x:v>Halfords October BMX accessories campaign</x:v>
      </x:c>
      <x:c r="E1905" t="str">
        <x:v>https://article134-tech.github.io/lititzbmx-public-knowledge-register/chronology/index.html#CHR-0482</x:v>
      </x:c>
      <x:c r="F1905" t="str">
        <x:v>HIGH</x:v>
      </x:c>
      <x:c r="G1905" t="str">
        <x:v>Dated/period placement</x:v>
      </x:c>
    </x:row>
    <x:row r="1906" ht="48" customHeight="1">
      <x:c r="A1906" t="str">
        <x:v>PKR-CLM-009</x:v>
      </x:c>
      <x:c r="B1906" t="str">
        <x:v>Chronology row</x:v>
      </x:c>
      <x:c r="C1906" t="str">
        <x:v>CHR-0483</x:v>
      </x:c>
      <x:c r="D1906" t="str">
        <x:v>Edwardes BMX Centre October new-product list</x:v>
      </x:c>
      <x:c r="E1906" t="str">
        <x:v>https://article134-tech.github.io/lititzbmx-public-knowledge-register/chronology/index.html#CHR-0483</x:v>
      </x:c>
      <x:c r="F1906" t="str">
        <x:v>HIGH</x:v>
      </x:c>
      <x:c r="G1906" t="str">
        <x:v>Dated/period placement</x:v>
      </x:c>
    </x:row>
    <x:row r="1907" ht="48" customHeight="1">
      <x:c r="A1907" t="str">
        <x:v>PKR-CLM-009</x:v>
      </x:c>
      <x:c r="B1907" t="str">
        <x:v>Chronology row</x:v>
      </x:c>
      <x:c r="C1907" t="str">
        <x:v>CHR-0484</x:v>
      </x:c>
      <x:c r="D1907" t="str">
        <x:v>MT Racing Fox Factor bicycle campaign</x:v>
      </x:c>
      <x:c r="E1907" t="str">
        <x:v>https://article134-tech.github.io/lititzbmx-public-knowledge-register/chronology/index.html#CHR-0484</x:v>
      </x:c>
      <x:c r="F1907" t="str">
        <x:v>HIGH</x:v>
      </x:c>
      <x:c r="G1907" t="str">
        <x:v>Dated/period placement</x:v>
      </x:c>
    </x:row>
    <x:row r="1908" ht="48" customHeight="1">
      <x:c r="A1908" t="str">
        <x:v>PKR-CLM-009</x:v>
      </x:c>
      <x:c r="B1908" t="str">
        <x:v>Chronology row</x:v>
      </x:c>
      <x:c r="C1908" t="str">
        <x:v>CHR-0485</x:v>
      </x:c>
      <x:c r="D1908" t="str">
        <x:v>Ian Johnson Bikesport Belfast BMX advertisement</x:v>
      </x:c>
      <x:c r="E1908" t="str">
        <x:v>https://article134-tech.github.io/lititzbmx-public-knowledge-register/chronology/index.html#CHR-0485</x:v>
      </x:c>
      <x:c r="F1908" t="str">
        <x:v>HIGH</x:v>
      </x:c>
      <x:c r="G1908" t="str">
        <x:v>Dated/period placement</x:v>
      </x:c>
    </x:row>
    <x:row r="1909" ht="48" customHeight="1">
      <x:c r="A1909" t="str">
        <x:v>PKR-CLM-009</x:v>
      </x:c>
      <x:c r="B1909" t="str">
        <x:v>Chronology row</x:v>
      </x:c>
      <x:c r="C1909" t="str">
        <x:v>CHR-0486</x:v>
      </x:c>
      <x:c r="D1909" t="str">
        <x:v>Purley Cycle Sport brand-stock advertisement</x:v>
      </x:c>
      <x:c r="E1909" t="str">
        <x:v>https://article134-tech.github.io/lititzbmx-public-knowledge-register/chronology/index.html#CHR-0486</x:v>
      </x:c>
      <x:c r="F1909" t="str">
        <x:v>HIGH</x:v>
      </x:c>
      <x:c r="G1909" t="str">
        <x:v>Dated/period placement</x:v>
      </x:c>
    </x:row>
    <x:row r="1910" ht="48" customHeight="1">
      <x:c r="A1910" t="str">
        <x:v>PKR-CLM-009</x:v>
      </x:c>
      <x:c r="B1910" t="str">
        <x:v>Chronology row</x:v>
      </x:c>
      <x:c r="C1910" t="str">
        <x:v>CHR-0487</x:v>
      </x:c>
      <x:c r="D1910" t="str">
        <x:v>Pedal Power York flight-crank offer</x:v>
      </x:c>
      <x:c r="E1910" t="str">
        <x:v>https://article134-tech.github.io/lititzbmx-public-knowledge-register/chronology/index.html#CHR-0487</x:v>
      </x:c>
      <x:c r="F1910" t="str">
        <x:v>HIGH</x:v>
      </x:c>
      <x:c r="G1910" t="str">
        <x:v>Dated/period placement</x:v>
      </x:c>
    </x:row>
    <x:row r="1911" ht="48" customHeight="1">
      <x:c r="A1911" t="str">
        <x:v>PKR-CLM-009</x:v>
      </x:c>
      <x:c r="B1911" t="str">
        <x:v>Chronology row</x:v>
      </x:c>
      <x:c r="C1911" t="str">
        <x:v>CHR-0488</x:v>
      </x:c>
      <x:c r="D1911" t="str">
        <x:v>Bishop’s Burner Club and BMX dealer promotion</x:v>
      </x:c>
      <x:c r="E1911" t="str">
        <x:v>https://article134-tech.github.io/lititzbmx-public-knowledge-register/chronology/index.html#CHR-0488</x:v>
      </x:c>
      <x:c r="F1911" t="str">
        <x:v>HIGH</x:v>
      </x:c>
      <x:c r="G1911" t="str">
        <x:v>Dated/period placement</x:v>
      </x:c>
    </x:row>
    <x:row r="1912" ht="48" customHeight="1">
      <x:c r="A1912" t="str">
        <x:v>PKR-CLM-009</x:v>
      </x:c>
      <x:c r="B1912" t="str">
        <x:v>Chronology row</x:v>
      </x:c>
      <x:c r="C1912" t="str">
        <x:v>CHR-0489</x:v>
      </x:c>
      <x:c r="D1912" t="str">
        <x:v>Fosters BMX Centre October Raleigh offer</x:v>
      </x:c>
      <x:c r="E1912" t="str">
        <x:v>https://article134-tech.github.io/lititzbmx-public-knowledge-register/chronology/index.html#CHR-0489</x:v>
      </x:c>
      <x:c r="F1912" t="str">
        <x:v>HIGH</x:v>
      </x:c>
      <x:c r="G1912" t="str">
        <x:v>Dated/period placement</x:v>
      </x:c>
    </x:row>
    <x:row r="1913" ht="48" customHeight="1">
      <x:c r="A1913" t="str">
        <x:v>PKR-CLM-009</x:v>
      </x:c>
      <x:c r="B1913" t="str">
        <x:v>Chronology row</x:v>
      </x:c>
      <x:c r="C1913" t="str">
        <x:v>CHR-049</x:v>
      </x:c>
      <x:c r="D1913" t="str">
        <x:v>1990 — 1990 Haro Master / Team Master</x:v>
      </x:c>
      <x:c r="E1913" t="str">
        <x:v>https://article134-tech.github.io/lititzbmx-public-knowledge-register/chronology/index.html#CHR-049</x:v>
      </x:c>
      <x:c r="F1913" t="str">
        <x:v>MEDIUM-HIGH</x:v>
      </x:c>
      <x:c r="G1913" t="str">
        <x:v>Dated/period placement</x:v>
      </x:c>
    </x:row>
    <x:row r="1914" ht="48" customHeight="1">
      <x:c r="A1914" t="str">
        <x:v>PKR-CLM-009</x:v>
      </x:c>
      <x:c r="B1914" t="str">
        <x:v>Chronology row</x:v>
      </x:c>
      <x:c r="C1914" t="str">
        <x:v>CHR-0490</x:v>
      </x:c>
      <x:c r="D1914" t="str">
        <x:v>BMX Cheltenham stock and credit advertisement</x:v>
      </x:c>
      <x:c r="E1914" t="str">
        <x:v>https://article134-tech.github.io/lititzbmx-public-knowledge-register/chronology/index.html#CHR-0490</x:v>
      </x:c>
      <x:c r="F1914" t="str">
        <x:v>HIGH</x:v>
      </x:c>
      <x:c r="G1914" t="str">
        <x:v>Dated/period placement</x:v>
      </x:c>
    </x:row>
    <x:row r="1915" ht="48" customHeight="1">
      <x:c r="A1915" t="str">
        <x:v>PKR-CLM-009</x:v>
      </x:c>
      <x:c r="B1915" t="str">
        <x:v>Chronology row</x:v>
      </x:c>
      <x:c r="C1915" t="str">
        <x:v>CHR-0491</x:v>
      </x:c>
      <x:c r="D1915" t="str">
        <x:v>Radcity race-frame and wheel service advertisement</x:v>
      </x:c>
      <x:c r="E1915" t="str">
        <x:v>https://article134-tech.github.io/lititzbmx-public-knowledge-register/chronology/index.html#CHR-0491</x:v>
      </x:c>
      <x:c r="F1915" t="str">
        <x:v>HIGH</x:v>
      </x:c>
      <x:c r="G1915" t="str">
        <x:v>Dated/period placement</x:v>
      </x:c>
    </x:row>
    <x:row r="1916" ht="48" customHeight="1">
      <x:c r="A1916" t="str">
        <x:v>PKR-CLM-009</x:v>
      </x:c>
      <x:c r="B1916" t="str">
        <x:v>Chronology row</x:v>
      </x:c>
      <x:c r="C1916" t="str">
        <x:v>CHR-0492</x:v>
      </x:c>
      <x:c r="D1916" t="str">
        <x:v>Yeovil BMX Shop free mail-order list</x:v>
      </x:c>
      <x:c r="E1916" t="str">
        <x:v>https://article134-tech.github.io/lititzbmx-public-knowledge-register/chronology/index.html#CHR-0492</x:v>
      </x:c>
      <x:c r="F1916" t="str">
        <x:v>HIGH</x:v>
      </x:c>
      <x:c r="G1916" t="str">
        <x:v>Dated/period placement</x:v>
      </x:c>
    </x:row>
    <x:row r="1917" ht="48" customHeight="1">
      <x:c r="A1917" t="str">
        <x:v>PKR-CLM-009</x:v>
      </x:c>
      <x:c r="B1917" t="str">
        <x:v>Chronology row</x:v>
      </x:c>
      <x:c r="C1917" t="str">
        <x:v>CHR-0493</x:v>
      </x:c>
      <x:c r="D1917" t="str">
        <x:v>BMX Centre Mousehole October stock advertisement</x:v>
      </x:c>
      <x:c r="E1917" t="str">
        <x:v>https://article134-tech.github.io/lititzbmx-public-knowledge-register/chronology/index.html#CHR-0493</x:v>
      </x:c>
      <x:c r="F1917" t="str">
        <x:v>HIGH</x:v>
      </x:c>
      <x:c r="G1917" t="str">
        <x:v>Dated/period placement</x:v>
      </x:c>
    </x:row>
    <x:row r="1918" ht="48" customHeight="1">
      <x:c r="A1918" t="str">
        <x:v>PKR-CLM-009</x:v>
      </x:c>
      <x:c r="B1918" t="str">
        <x:v>Chronology row</x:v>
      </x:c>
      <x:c r="C1918" t="str">
        <x:v>CHR-0494</x:v>
      </x:c>
      <x:c r="D1918" t="str">
        <x:v>Pedalers custom-build and part-exchange advertisement</x:v>
      </x:c>
      <x:c r="E1918" t="str">
        <x:v>https://article134-tech.github.io/lititzbmx-public-knowledge-register/chronology/index.html#CHR-0494</x:v>
      </x:c>
      <x:c r="F1918" t="str">
        <x:v>HIGH</x:v>
      </x:c>
      <x:c r="G1918" t="str">
        <x:v>Dated/period placement</x:v>
      </x:c>
    </x:row>
    <x:row r="1919" ht="48" customHeight="1">
      <x:c r="A1919" t="str">
        <x:v>PKR-CLM-009</x:v>
      </x:c>
      <x:c r="B1919" t="str">
        <x:v>Chronology row</x:v>
      </x:c>
      <x:c r="C1919" t="str">
        <x:v>CHR-0495</x:v>
      </x:c>
      <x:c r="D1919" t="str">
        <x:v>Doug Cycles October complete-bike advertisement</x:v>
      </x:c>
      <x:c r="E1919" t="str">
        <x:v>https://article134-tech.github.io/lititzbmx-public-knowledge-register/chronology/index.html#CHR-0495</x:v>
      </x:c>
      <x:c r="F1919" t="str">
        <x:v>HIGH</x:v>
      </x:c>
      <x:c r="G1919" t="str">
        <x:v>Dated/period placement</x:v>
      </x:c>
    </x:row>
    <x:row r="1920" ht="48" customHeight="1">
      <x:c r="A1920" t="str">
        <x:v>PKR-CLM-009</x:v>
      </x:c>
      <x:c r="B1920" t="str">
        <x:v>Chronology row</x:v>
      </x:c>
      <x:c r="C1920" t="str">
        <x:v>CHR-0496</x:v>
      </x:c>
      <x:c r="D1920" t="str">
        <x:v>Cranks Cycle Centre West London advertisement</x:v>
      </x:c>
      <x:c r="E1920" t="str">
        <x:v>https://article134-tech.github.io/lititzbmx-public-knowledge-register/chronology/index.html#CHR-0496</x:v>
      </x:c>
      <x:c r="F1920" t="str">
        <x:v>HIGH</x:v>
      </x:c>
      <x:c r="G1920" t="str">
        <x:v>Dated/period placement</x:v>
      </x:c>
    </x:row>
    <x:row r="1921" ht="48" customHeight="1">
      <x:c r="A1921" t="str">
        <x:v>PKR-CLM-009</x:v>
      </x:c>
      <x:c r="B1921" t="str">
        <x:v>Chronology row</x:v>
      </x:c>
      <x:c r="C1921" t="str">
        <x:v>CHR-0497</x:v>
      </x:c>
      <x:c r="D1921" t="str">
        <x:v>Queensmead and Surrey Cycles Skyway promotion</x:v>
      </x:c>
      <x:c r="E1921" t="str">
        <x:v>https://article134-tech.github.io/lititzbmx-public-knowledge-register/chronology/index.html#CHR-0497</x:v>
      </x:c>
      <x:c r="F1921" t="str">
        <x:v>HIGH</x:v>
      </x:c>
      <x:c r="G1921" t="str">
        <x:v>Dated/period placement</x:v>
      </x:c>
    </x:row>
    <x:row r="1922" ht="48" customHeight="1">
      <x:c r="A1922" t="str">
        <x:v>PKR-CLM-009</x:v>
      </x:c>
      <x:c r="B1922" t="str">
        <x:v>Chronology row</x:v>
      </x:c>
      <x:c r="C1922" t="str">
        <x:v>CHR-0498</x:v>
      </x:c>
      <x:c r="D1922" t="str">
        <x:v>Allen’s Barnsley October component price list</x:v>
      </x:c>
      <x:c r="E1922" t="str">
        <x:v>https://article134-tech.github.io/lititzbmx-public-knowledge-register/chronology/index.html#CHR-0498</x:v>
      </x:c>
      <x:c r="F1922" t="str">
        <x:v>HIGH</x:v>
      </x:c>
      <x:c r="G1922" t="str">
        <x:v>Dated/period placement</x:v>
      </x:c>
    </x:row>
    <x:row r="1923" ht="48" customHeight="1">
      <x:c r="A1923" t="str">
        <x:v>PKR-CLM-009</x:v>
      </x:c>
      <x:c r="B1923" t="str">
        <x:v>Chronology row</x:v>
      </x:c>
      <x:c r="C1923" t="str">
        <x:v>CHR-0499</x:v>
      </x:c>
      <x:c r="D1923" t="str">
        <x:v>Raleigh Raceline weekend event-information service</x:v>
      </x:c>
      <x:c r="E1923" t="str">
        <x:v>https://article134-tech.github.io/lititzbmx-public-knowledge-register/chronology/index.html#CHR-0499</x:v>
      </x:c>
      <x:c r="F1923" t="str">
        <x:v>HIGH</x:v>
      </x:c>
      <x:c r="G1923" t="str">
        <x:v>Dated/period placement</x:v>
      </x:c>
    </x:row>
    <x:row r="1924" ht="48" customHeight="1">
      <x:c r="A1924" t="str">
        <x:v>PKR-CLM-009</x:v>
      </x:c>
      <x:c r="B1924" t="str">
        <x:v>Chronology row</x:v>
      </x:c>
      <x:c r="C1924" t="str">
        <x:v>CHR-050</x:v>
      </x:c>
      <x:c r="D1924" t="str">
        <x:v>1990 — 1990 Haro Shredder</x:v>
      </x:c>
      <x:c r="E1924" t="str">
        <x:v>https://article134-tech.github.io/lititzbmx-public-knowledge-register/chronology/index.html#CHR-050</x:v>
      </x:c>
      <x:c r="F1924" t="str">
        <x:v>MEDIUM</x:v>
      </x:c>
      <x:c r="G1924" t="str">
        <x:v>Dated/period placement</x:v>
      </x:c>
    </x:row>
    <x:row r="1925" ht="48" customHeight="1">
      <x:c r="A1925" t="str">
        <x:v>PKR-CLM-009</x:v>
      </x:c>
      <x:c r="B1925" t="str">
        <x:v>Chronology row</x:v>
      </x:c>
      <x:c r="C1925" t="str">
        <x:v>CHR-0500</x:v>
      </x:c>
      <x:c r="D1925" t="str">
        <x:v>BMX Action Bike October ten-issue subscription offer</x:v>
      </x:c>
      <x:c r="E1925" t="str">
        <x:v>https://article134-tech.github.io/lititzbmx-public-knowledge-register/chronology/index.html#CHR-0500</x:v>
      </x:c>
      <x:c r="F1925" t="str">
        <x:v>HIGH</x:v>
      </x:c>
      <x:c r="G1925" t="str">
        <x:v>Dated/period placement</x:v>
      </x:c>
    </x:row>
    <x:row r="1926" ht="48" customHeight="1">
      <x:c r="A1926" t="str">
        <x:v>PKR-CLM-009</x:v>
      </x:c>
      <x:c r="B1926" t="str">
        <x:v>Chronology row</x:v>
      </x:c>
      <x:c r="C1926" t="str">
        <x:v>CHR-051</x:v>
      </x:c>
      <x:c r="D1926" t="str">
        <x:v>1991 catalog; ad in Nov 1991 — 1991 Haro/Fusion catalog offer</x:v>
      </x:c>
      <x:c r="E1926" t="str">
        <x:v>https://article134-tech.github.io/lititzbmx-public-knowledge-register/chronology/index.html#CHR-051</x:v>
      </x:c>
      <x:c r="F1926" t="str">
        <x:v>HIGH for offer</x:v>
      </x:c>
      <x:c r="G1926" t="str">
        <x:v>Dated/period placement</x:v>
      </x:c>
    </x:row>
    <x:row r="1927" ht="48" customHeight="1">
      <x:c r="A1927" t="str">
        <x:v>PKR-CLM-009</x:v>
      </x:c>
      <x:c r="B1927" t="str">
        <x:v>Chronology row</x:v>
      </x:c>
      <x:c r="C1927" t="str">
        <x:v>CHR-052</x:v>
      </x:c>
      <x:c r="D1927" t="str">
        <x:v>Advertisement in Nov 1991 — 1991 Haro/Fusion catalog request</x:v>
      </x:c>
      <x:c r="E1927" t="str">
        <x:v>https://article134-tech.github.io/lititzbmx-public-knowledge-register/chronology/index.html#CHR-052</x:v>
      </x:c>
      <x:c r="F1927" t="str">
        <x:v>HIGH</x:v>
      </x:c>
      <x:c r="G1927" t="str">
        <x:v>Dated/period placement</x:v>
      </x:c>
    </x:row>
    <x:row r="1928" ht="48" customHeight="1">
      <x:c r="A1928" t="str">
        <x:v>PKR-CLM-009</x:v>
      </x:c>
      <x:c r="B1928" t="str">
        <x:v>Chronology row</x:v>
      </x:c>
      <x:c r="C1928" t="str">
        <x:v>CHR-053</x:v>
      </x:c>
      <x:c r="D1928" t="str">
        <x:v>1992 — 1992 GT/Dyno Product Catalog</x:v>
      </x:c>
      <x:c r="E1928" t="str">
        <x:v>https://article134-tech.github.io/lititzbmx-public-knowledge-register/chronology/index.html#CHR-053</x:v>
      </x:c>
      <x:c r="F1928" t="str">
        <x:v>MEDIUM</x:v>
      </x:c>
      <x:c r="G1928" t="str">
        <x:v>Dated/period placement</x:v>
      </x:c>
    </x:row>
    <x:row r="1929" ht="48" customHeight="1">
      <x:c r="A1929" t="str">
        <x:v>PKR-CLM-009</x:v>
      </x:c>
      <x:c r="B1929" t="str">
        <x:v>Chronology row</x:v>
      </x:c>
      <x:c r="C1929" t="str">
        <x:v>CHR-054</x:v>
      </x:c>
      <x:c r="D1929" t="str">
        <x:v>1992 — 1992 GT/Dyno Product Catalog</x:v>
      </x:c>
      <x:c r="E1929" t="str">
        <x:v>https://article134-tech.github.io/lititzbmx-public-knowledge-register/chronology/index.html#CHR-054</x:v>
      </x:c>
      <x:c r="F1929" t="str">
        <x:v>MEDIUM</x:v>
      </x:c>
      <x:c r="G1929" t="str">
        <x:v>Dated/period placement</x:v>
      </x:c>
    </x:row>
    <x:row r="1930" ht="48" customHeight="1">
      <x:c r="A1930" t="str">
        <x:v>PKR-CLM-009</x:v>
      </x:c>
      <x:c r="B1930" t="str">
        <x:v>Chronology row</x:v>
      </x:c>
      <x:c r="C1930" t="str">
        <x:v>CHR-055</x:v>
      </x:c>
      <x:c r="D1930" t="str">
        <x:v>1996 — 1996 GT/Dyno — The BMX &amp; Freestyle Catalog</x:v>
      </x:c>
      <x:c r="E1930" t="str">
        <x:v>https://article134-tech.github.io/lititzbmx-public-knowledge-register/chronology/index.html#CHR-055</x:v>
      </x:c>
      <x:c r="F1930" t="str">
        <x:v>MEDIUM</x:v>
      </x:c>
      <x:c r="G1930" t="str">
        <x:v>Dated/period placement</x:v>
      </x:c>
    </x:row>
    <x:row r="1931" ht="48" customHeight="1">
      <x:c r="A1931" t="str">
        <x:v>PKR-CLM-009</x:v>
      </x:c>
      <x:c r="B1931" t="str">
        <x:v>Chronology row</x:v>
      </x:c>
      <x:c r="C1931" t="str">
        <x:v>CHR-056</x:v>
      </x:c>
      <x:c r="D1931" t="str">
        <x:v>1996 — 1996 GT/Dyno — The BMX &amp; Freestyle Catalog</x:v>
      </x:c>
      <x:c r="E1931" t="str">
        <x:v>https://article134-tech.github.io/lititzbmx-public-knowledge-register/chronology/index.html#CHR-056</x:v>
      </x:c>
      <x:c r="F1931" t="str">
        <x:v>MEDIUM</x:v>
      </x:c>
      <x:c r="G1931" t="str">
        <x:v>Dated/period placement</x:v>
      </x:c>
    </x:row>
    <x:row r="1932" ht="48" customHeight="1">
      <x:c r="A1932" t="str">
        <x:v>PKR-CLM-009</x:v>
      </x:c>
      <x:c r="B1932" t="str">
        <x:v>Chronology row</x:v>
      </x:c>
      <x:c r="C1932" t="str">
        <x:v>CHR-057</x:v>
      </x:c>
      <x:c r="D1932" t="str">
        <x:v>1997 — 1997 Hoffman catalog — George model specification</x:v>
      </x:c>
      <x:c r="E1932" t="str">
        <x:v>https://article134-tech.github.io/lititzbmx-public-knowledge-register/chronology/index.html#CHR-057</x:v>
      </x:c>
      <x:c r="F1932" t="str">
        <x:v>HIGH for reference existence; MEDIUM for interpreted model data</x:v>
      </x:c>
      <x:c r="G1932" t="str">
        <x:v>Dated/period placement</x:v>
      </x:c>
    </x:row>
    <x:row r="1933" ht="48" customHeight="1">
      <x:c r="A1933" t="str">
        <x:v>PKR-CLM-009</x:v>
      </x:c>
      <x:c r="B1933" t="str">
        <x:v>Chronology row</x:v>
      </x:c>
      <x:c r="C1933" t="str">
        <x:v>CHR-058</x:v>
      </x:c>
      <x:c r="D1933" t="str">
        <x:v>1999 — 1999 GT/Dyno BMX/Freestyle — Part 2</x:v>
      </x:c>
      <x:c r="E1933" t="str">
        <x:v>https://article134-tech.github.io/lititzbmx-public-knowledge-register/chronology/index.html#CHR-058</x:v>
      </x:c>
      <x:c r="F1933" t="str">
        <x:v>LOW-MEDIUM</x:v>
      </x:c>
      <x:c r="G1933" t="str">
        <x:v>Dated/period placement</x:v>
      </x:c>
    </x:row>
    <x:row r="1934" ht="48" customHeight="1">
      <x:c r="A1934" t="str">
        <x:v>PKR-CLM-009</x:v>
      </x:c>
      <x:c r="B1934" t="str">
        <x:v>Chronology row</x:v>
      </x:c>
      <x:c r="C1934" t="str">
        <x:v>CHR-059</x:v>
      </x:c>
      <x:c r="D1934" t="str">
        <x:v>1999 — 1999 GT/Dyno BMX/Freestyle — Part 2</x:v>
      </x:c>
      <x:c r="E1934" t="str">
        <x:v>https://article134-tech.github.io/lititzbmx-public-knowledge-register/chronology/index.html#CHR-059</x:v>
      </x:c>
      <x:c r="F1934" t="str">
        <x:v>LOW-MEDIUM</x:v>
      </x:c>
      <x:c r="G1934" t="str">
        <x:v>Dated/period placement</x:v>
      </x:c>
    </x:row>
    <x:row r="1935" ht="48" customHeight="1">
      <x:c r="A1935" t="str">
        <x:v>PKR-CLM-009</x:v>
      </x:c>
      <x:c r="B1935" t="str">
        <x:v>Chronology row</x:v>
      </x:c>
      <x:c r="C1935" t="str">
        <x:v>CHR-060</x:v>
      </x:c>
      <x:c r="D1935" t="str">
        <x:v>Undated vintage document; public post 2026 — Vintage JMC Racing Equipment dealer's price list from Azusa collection</x:v>
      </x:c>
      <x:c r="E1935" t="str">
        <x:v>https://article134-tech.github.io/lititzbmx-public-knowledge-register/chronology/index.html#CHR-060</x:v>
      </x:c>
      <x:c r="F1935" t="str">
        <x:v>LOW-MEDIUM</x:v>
      </x:c>
      <x:c r="G1935" t="str">
        <x:v>Dated/period placement</x:v>
      </x:c>
    </x:row>
    <x:row r="1936" ht="48" customHeight="1">
      <x:c r="A1936" t="str">
        <x:v>PKR-CLM-009</x:v>
      </x:c>
      <x:c r="B1936" t="str">
        <x:v>Chronology row</x:v>
      </x:c>
      <x:c r="C1936" t="str">
        <x:v>CHR-061</x:v>
      </x:c>
      <x:c r="D1936" t="str">
        <x:v>Undated — JMC Racing Fliers and Price List</x:v>
      </x:c>
      <x:c r="E1936" t="str">
        <x:v>https://article134-tech.github.io/lititzbmx-public-knowledge-register/chronology/index.html#CHR-061</x:v>
      </x:c>
      <x:c r="F1936" t="str">
        <x:v>MEDIUM</x:v>
      </x:c>
      <x:c r="G1936" t="str">
        <x:v>Year is provisional</x:v>
      </x:c>
    </x:row>
    <x:row r="1937" ht="48" customHeight="1">
      <x:c r="A1937" t="str">
        <x:v>PKR-CLM-010</x:v>
      </x:c>
      <x:c r="B1937" t="str">
        <x:v>Exact reference ID</x:v>
      </x:c>
      <x:c r="C1937" t="str">
        <x:v>1911</x:v>
      </x:c>
      <x:c r="D1937" t="str">
        <x:v>BMXMuseum reference 1911</x:v>
      </x:c>
      <x:c r="E1937" t="str">
        <x:v>https://bmxmuseum.com/reference/1911</x:v>
      </x:c>
      <x:c r="F1937" t="str">
        <x:v>EXACT ID EXPOSED</x:v>
      </x:c>
      <x:c r="G1937" t="str">
        <x:v>Source records: EPH-0007</x:v>
      </x:c>
    </x:row>
    <x:row r="1938" ht="48" customHeight="1">
      <x:c r="A1938" t="str">
        <x:v>PKR-CLM-010</x:v>
      </x:c>
      <x:c r="B1938" t="str">
        <x:v>Exact reference ID</x:v>
      </x:c>
      <x:c r="C1938" t="str">
        <x:v>5027</x:v>
      </x:c>
      <x:c r="D1938" t="str">
        <x:v>BMXMuseum reference 5027</x:v>
      </x:c>
      <x:c r="E1938" t="str">
        <x:v>https://bmxmuseum.com/reference/5027</x:v>
      </x:c>
      <x:c r="F1938" t="str">
        <x:v>EXACT ID EXPOSED</x:v>
      </x:c>
      <x:c r="G1938" t="str">
        <x:v>Source records: EPH-0006 | EPH-0031 | EPH-0032 | EPH-0033</x:v>
      </x:c>
    </x:row>
    <x:row r="1939" ht="48" customHeight="1">
      <x:c r="A1939" t="str">
        <x:v>PKR-CLM-012</x:v>
      </x:c>
      <x:c r="B1939" t="str">
        <x:v>Release asset</x:v>
      </x:c>
      <x:c r="C1939" t="str">
        <x:v>ASSET-01</x:v>
      </x:c>
      <x:c r="D1939" t="str">
        <x:v>Lititz_BMX_BMXMuseum_Public_Knowledge_Register_v0.6_GTDyno.xlsx</x:v>
      </x:c>
      <x:c r="E1939" t="str">
        <x:v>https://article134-tech.github.io/lititzbmx-public-knowledge-register/downloads/Lititz_BMX_Ephemera_Sequence_v0.6-v1.0_Release_Package.zip</x:v>
      </x:c>
      <x:c r="F1939" t="str">
        <x:v>LOCKED</x:v>
      </x:c>
      <x:c r="G1939" t="str">
        <x:v>Listed in the authoritative ZIP root.</x:v>
      </x:c>
    </x:row>
    <x:row r="1940" ht="48" customHeight="1">
      <x:c r="A1940" t="str">
        <x:v>PKR-CLM-012</x:v>
      </x:c>
      <x:c r="B1940" t="str">
        <x:v>Release asset</x:v>
      </x:c>
      <x:c r="C1940" t="str">
        <x:v>ASSET-02</x:v>
      </x:c>
      <x:c r="D1940" t="str">
        <x:v>Lititz_BMX_BMXMuseum_Public_Knowledge_Register_v0.7_Haro_Ashtabula.xlsx</x:v>
      </x:c>
      <x:c r="E1940" t="str">
        <x:v>https://article134-tech.github.io/lititzbmx-public-knowledge-register/downloads/Lititz_BMX_Ephemera_Sequence_v0.6-v1.0_Release_Package.zip</x:v>
      </x:c>
      <x:c r="F1940" t="str">
        <x:v>LOCKED</x:v>
      </x:c>
      <x:c r="G1940" t="str">
        <x:v>Listed in the authoritative ZIP root.</x:v>
      </x:c>
    </x:row>
    <x:row r="1941" ht="48" customHeight="1">
      <x:c r="A1941" t="str">
        <x:v>PKR-CLM-012</x:v>
      </x:c>
      <x:c r="B1941" t="str">
        <x:v>Release asset</x:v>
      </x:c>
      <x:c r="C1941" t="str">
        <x:v>ASSET-03</x:v>
      </x:c>
      <x:c r="D1941" t="str">
        <x:v>Lititz_BMX_BMXMuseum_Public_Knowledge_Register_v0.8_Major_Brands.xlsx</x:v>
      </x:c>
      <x:c r="E1941" t="str">
        <x:v>https://article134-tech.github.io/lititzbmx-public-knowledge-register/downloads/Lititz_BMX_Ephemera_Sequence_v0.6-v1.0_Release_Package.zip</x:v>
      </x:c>
      <x:c r="F1941" t="str">
        <x:v>LOCKED</x:v>
      </x:c>
      <x:c r="G1941" t="str">
        <x:v>Listed in the authoritative ZIP root.</x:v>
      </x:c>
    </x:row>
    <x:row r="1942" ht="48" customHeight="1">
      <x:c r="A1942" t="str">
        <x:v>PKR-CLM-012</x:v>
      </x:c>
      <x:c r="B1942" t="str">
        <x:v>Release asset</x:v>
      </x:c>
      <x:c r="C1942" t="str">
        <x:v>ASSET-04</x:v>
      </x:c>
      <x:c r="D1942" t="str">
        <x:v>Lititz_BMX_BMXMuseum_Public_Knowledge_Register_v0.9_Flyers.xlsx</x:v>
      </x:c>
      <x:c r="E1942" t="str">
        <x:v>https://article134-tech.github.io/lititzbmx-public-knowledge-register/downloads/Lititz_BMX_Ephemera_Sequence_v0.6-v1.0_Release_Package.zip</x:v>
      </x:c>
      <x:c r="F1942" t="str">
        <x:v>LOCKED</x:v>
      </x:c>
      <x:c r="G1942" t="str">
        <x:v>Listed in the authoritative ZIP root.</x:v>
      </x:c>
    </x:row>
    <x:row r="1943" ht="48" customHeight="1">
      <x:c r="A1943" t="str">
        <x:v>PKR-CLM-012</x:v>
      </x:c>
      <x:c r="B1943" t="str">
        <x:v>Release asset</x:v>
      </x:c>
      <x:c r="C1943" t="str">
        <x:v>ASSET-05</x:v>
      </x:c>
      <x:c r="D1943" t="str">
        <x:v>Lititz_BMX_BMXMuseum_Public_Knowledge_Register_v1.0_Consolidated_Ephemera.xlsx</x:v>
      </x:c>
      <x:c r="E1943" t="str">
        <x:v>https://article134-tech.github.io/lititzbmx-public-knowledge-register/downloads/Lititz_BMX_Ephemera_Sequence_v0.6-v1.0_Release_Package.zip</x:v>
      </x:c>
      <x:c r="F1943" t="str">
        <x:v>LOCKED</x:v>
      </x:c>
      <x:c r="G1943" t="str">
        <x:v>Listed in the authoritative ZIP root.</x:v>
      </x:c>
    </x:row>
    <x:row r="1944" ht="48" customHeight="1">
      <x:c r="A1944" t="str">
        <x:v>PKR-CLM-012</x:v>
      </x:c>
      <x:c r="B1944" t="str">
        <x:v>Release asset</x:v>
      </x:c>
      <x:c r="C1944" t="str">
        <x:v>ASSET-06</x:v>
      </x:c>
      <x:c r="D1944" t="str">
        <x:v>Lititz_BMX_Ephemera_Sequence_v0.6-v1.0_SHA256SUMS.txt</x:v>
      </x:c>
      <x:c r="E1944" t="str">
        <x:v>https://article134-tech.github.io/lititzbmx-public-knowledge-register/downloads/Lititz_BMX_Ephemera_Sequence_v0.6-v1.0_Release_Package.zip</x:v>
      </x:c>
      <x:c r="F1944" t="str">
        <x:v>LOCKED</x:v>
      </x:c>
      <x:c r="G1944" t="str">
        <x:v>Listed in the authoritative ZIP root.</x:v>
      </x:c>
    </x:row>
    <x:row r="1945" ht="48" customHeight="1">
      <x:c r="A1945" t="str">
        <x:v>PKR-CLM-013</x:v>
      </x:c>
      <x:c r="B1945" t="str">
        <x:v>Source record</x:v>
      </x:c>
      <x:c r="C1945" t="str">
        <x:v>EPH-0001</x:v>
      </x:c>
      <x:c r="D1945" t="str">
        <x:v>1996 GT/Dyno — The BMX &amp; Freestyle Catalog</x:v>
      </x:c>
      <x:c r="E1945" t="str">
        <x:v>https://article134-tech.github.io/lititzbmx-public-knowledge-register/records/EPH-0001/</x:v>
      </x:c>
      <x:c r="F1945" t="str">
        <x:v>Lead — locate exact reference ID and edition/page count.</x:v>
      </x:c>
      <x:c r="G1945" t="str">
        <x:v>Public indexing exposes the title and BMXMuseum provenance but not a reliable reference ID or complete page set.</x:v>
      </x:c>
    </x:row>
    <x:row r="1946" ht="48" customHeight="1">
      <x:c r="A1946" t="str">
        <x:v>PKR-CLM-013</x:v>
      </x:c>
      <x:c r="B1946" t="str">
        <x:v>Source record</x:v>
      </x:c>
      <x:c r="C1946" t="str">
        <x:v>EPH-0002</x:v>
      </x:c>
      <x:c r="D1946" t="str">
        <x:v>1992 GT/Dyno Product Catalog</x:v>
      </x:c>
      <x:c r="E1946" t="str">
        <x:v>https://article134-tech.github.io/lititzbmx-public-knowledge-register/records/EPH-0002/</x:v>
      </x:c>
      <x:c r="F1946" t="str">
        <x:v>Lead — locate exact reference and compare with independent catalog archives.</x:v>
      </x:c>
      <x:c r="G1946" t="str">
        <x:v>Title is publicly indexed; exact reference ID and completeness remain unresolved.</x:v>
      </x:c>
    </x:row>
    <x:row r="1947" ht="48" customHeight="1">
      <x:c r="A1947" t="str">
        <x:v>PKR-CLM-013</x:v>
      </x:c>
      <x:c r="B1947" t="str">
        <x:v>Source record</x:v>
      </x:c>
      <x:c r="C1947" t="str">
        <x:v>EPH-0003</x:v>
      </x:c>
      <x:c r="D1947" t="str">
        <x:v>1999 GT/Dyno BMX/Freestyle — Part 2</x:v>
      </x:c>
      <x:c r="E1947" t="str">
        <x:v>https://article134-tech.github.io/lititzbmx-public-knowledge-register/records/EPH-0003/</x:v>
      </x:c>
      <x:c r="F1947" t="str">
        <x:v>Lead — locate part 1, exact reference IDs and page ranges.</x:v>
      </x:c>
      <x:c r="G1947" t="str">
        <x:v>Only the indexed title is presently recoverable.</x:v>
      </x:c>
    </x:row>
    <x:row r="1948" ht="48" customHeight="1">
      <x:c r="A1948" t="str">
        <x:v>PKR-CLM-013</x:v>
      </x:c>
      <x:c r="B1948" t="str">
        <x:v>Source record</x:v>
      </x:c>
      <x:c r="C1948" t="str">
        <x:v>EPH-0004</x:v>
      </x:c>
      <x:c r="D1948" t="str">
        <x:v>1990 Haro BMX Catalog</x:v>
      </x:c>
      <x:c r="E1948" t="str">
        <x:v>https://article134-tech.github.io/lititzbmx-public-knowledge-register/records/EPH-0004/</x:v>
      </x:c>
      <x:c r="F1948" t="str">
        <x:v>Verified catalog existence — recover exact BMXMuseum ID and compare editions/pages.</x:v>
      </x:c>
      <x:c r="G1948" t="str">
        <x:v>Haro's official BMX archive independently lists a 1990 PDF catalog. The BMXMuseum reference ID and document completeness remain unresolved.</x:v>
      </x:c>
    </x:row>
    <x:row r="1949" ht="48" customHeight="1">
      <x:c r="A1949" t="str">
        <x:v>PKR-CLM-013</x:v>
      </x:c>
      <x:c r="B1949" t="str">
        <x:v>Source record</x:v>
      </x:c>
      <x:c r="C1949" t="str">
        <x:v>EPH-0006</x:v>
      </x:c>
      <x:c r="D1949" t="str">
        <x:v>Ashtabula component catalog</x:v>
      </x:c>
      <x:c r="E1949" t="str">
        <x:v>https://article134-tech.github.io/lititzbmx-public-knowledge-register/records/EPH-0006/</x:v>
      </x:c>
      <x:c r="F1949" t="str">
        <x:v>Exact reference recovered — inspect edition/page structure only through permitted access.</x:v>
      </x:c>
      <x:c r="G1949" t="str">
        <x:v>Two independent technical discussions cite the exact BMXMuseum reference 5027 and describe catalog fork data. The edition date remains approximate.</x:v>
      </x:c>
    </x:row>
    <x:row r="1950" ht="48" customHeight="1">
      <x:c r="A1950" t="str">
        <x:v>PKR-CLM-013</x:v>
      </x:c>
      <x:c r="B1950" t="str">
        <x:v>Source record</x:v>
      </x:c>
      <x:c r="C1950" t="str">
        <x:v>EPH-0009</x:v>
      </x:c>
      <x:c r="D1950" t="str">
        <x:v>First Torker advertisement in BMX Weekly</x:v>
      </x:c>
      <x:c r="E1950" t="str">
        <x:v>https://article134-tech.github.io/lititzbmx-public-knowledge-register/records/EPH-0009/</x:v>
      </x:c>
      <x:c r="F1950" t="str">
        <x:v>Priority — locate the period issue and ad image lawfully.</x:v>
      </x:c>
      <x:c r="G1950" t="str">
        <x:v>Current official Torker history states the first ad date; the actual BMXMuseum object and magazine page remain to be located.</x:v>
      </x:c>
    </x:row>
    <x:row r="1951" ht="48" customHeight="1">
      <x:c r="A1951" t="str">
        <x:v>PKR-CLM-013</x:v>
      </x:c>
      <x:c r="B1951" t="str">
        <x:v>Source record</x:v>
      </x:c>
      <x:c r="C1951" t="str">
        <x:v>EPH-0010</x:v>
      </x:c>
      <x:c r="D1951" t="str">
        <x:v>First Red Line magazine advertisement featuring John Palfreyman</x:v>
      </x:c>
      <x:c r="E1951" t="str">
        <x:v>https://article134-tech.github.io/lititzbmx-public-knowledge-register/records/EPH-0010/</x:v>
      </x:c>
      <x:c r="F1951" t="str">
        <x:v>Priority — identify magazine, issue, page and product shown.</x:v>
      </x:c>
      <x:c r="G1951" t="str">
        <x:v>USA BMX officially states Palfreyman appeared in the first Red Line magazine ad; exact publication/date/page still need recovery.</x:v>
      </x:c>
    </x:row>
    <x:row r="1952" ht="48" customHeight="1">
      <x:c r="A1952" t="str">
        <x:v>PKR-CLM-013</x:v>
      </x:c>
      <x:c r="B1952" t="str">
        <x:v>Source record</x:v>
      </x:c>
      <x:c r="C1952" t="str">
        <x:v>EPH-0017</x:v>
      </x:c>
      <x:c r="D1952" t="str">
        <x:v>1992 GT/Dyno Product Catalog</x:v>
      </x:c>
      <x:c r="E1952" t="str">
        <x:v>https://article134-tech.github.io/lititzbmx-public-knowledge-register/records/EPH-0017/</x:v>
      </x:c>
      <x:c r="F1952" t="str">
        <x:v>OPEN — exact reference, full pagination and price labels</x:v>
      </x:c>
      <x:c r="G1952" t="str">
        <x:v>Two indexed pages expose $259 and $319, but exact page numbers, currency and price basis are not established.</x:v>
      </x:c>
    </x:row>
    <x:row r="1953" ht="48" customHeight="1">
      <x:c r="A1953" t="str">
        <x:v>PKR-CLM-013</x:v>
      </x:c>
      <x:c r="B1953" t="str">
        <x:v>Source record</x:v>
      </x:c>
      <x:c r="C1953" t="str">
        <x:v>EPH-0018</x:v>
      </x:c>
      <x:c r="D1953" t="str">
        <x:v>1996 GT/Dyno — The BMX &amp; Freestyle Catalog</x:v>
      </x:c>
      <x:c r="E1953" t="str">
        <x:v>https://article134-tech.github.io/lititzbmx-public-knowledge-register/records/EPH-0018/</x:v>
      </x:c>
      <x:c r="F1953" t="str">
        <x:v>OPEN — recover exact reference and compare page count</x:v>
      </x:c>
      <x:c r="G1953" t="str">
        <x:v>A public resale listing describes a 22-page 1996 catalog, but this does not resolve the BMXMuseum ID or prove completeness.</x:v>
      </x:c>
    </x:row>
    <x:row r="1954" ht="48" customHeight="1">
      <x:c r="A1954" t="str">
        <x:v>PKR-CLM-013</x:v>
      </x:c>
      <x:c r="B1954" t="str">
        <x:v>Source record</x:v>
      </x:c>
      <x:c r="C1954" t="str">
        <x:v>EPH-0019</x:v>
      </x:c>
      <x:c r="D1954" t="str">
        <x:v>1999 GT/Dyno BMX/Freestyle — Part 2</x:v>
      </x:c>
      <x:c r="E1954" t="str">
        <x:v>https://article134-tech.github.io/lititzbmx-public-knowledge-register/records/EPH-0019/</x:v>
      </x:c>
      <x:c r="F1954" t="str">
        <x:v>OPEN — locate Part 1 and canonical links</x:v>
      </x:c>
      <x:c r="G1954" t="str">
        <x:v>Only Part 2 is publicly indexed in this pass; Part 1, page range and exact BMXMuseum ID remain open.</x:v>
      </x:c>
    </x:row>
    <x:row r="1955" ht="48" customHeight="1">
      <x:c r="A1955" t="str">
        <x:v>PKR-CLM-013</x:v>
      </x:c>
      <x:c r="B1955" t="str">
        <x:v>Source record</x:v>
      </x:c>
      <x:c r="C1955" t="str">
        <x:v>EPH-0022</x:v>
      </x:c>
      <x:c r="D1955" t="str">
        <x:v>BMX Plus! / GT Hide-A-Contest entry form</x:v>
      </x:c>
      <x:c r="E1955" t="str">
        <x:v>https://article134-tech.github.io/lititzbmx-public-knowledge-register/records/EPH-0022/</x:v>
      </x:c>
      <x:c r="F1955" t="str">
        <x:v>INCLUDED — bibliographic facts; prize details open</x:v>
      </x:c>
      <x:c r="G1955" t="str">
        <x:v>The indexed page exposes deadline and drawing dates; prize/object details require page-image inspection.</x:v>
      </x:c>
    </x:row>
    <x:row r="1956" ht="48" customHeight="1">
      <x:c r="A1956" t="str">
        <x:v>PKR-CLM-013</x:v>
      </x:c>
      <x:c r="B1956" t="str">
        <x:v>Source record</x:v>
      </x:c>
      <x:c r="C1956" t="str">
        <x:v>EPH-0023</x:v>
      </x:c>
      <x:c r="D1956" t="str">
        <x:v>1990 Haro BMX Catalog</x:v>
      </x:c>
      <x:c r="E1956" t="str">
        <x:v>https://article134-tech.github.io/lititzbmx-public-knowledge-register/records/EPH-0023/</x:v>
      </x:c>
      <x:c r="F1956" t="str">
        <x:v>OPEN — recover BMXMuseum ID and compare file pagination</x:v>
      </x:c>
      <x:c r="G1956" t="str">
        <x:v>Official archive confirms the catalog year but does not expose the unresolved BMXMuseum canonical ID in this pass.</x:v>
      </x:c>
    </x:row>
    <x:row r="1957" ht="48" customHeight="1">
      <x:c r="A1957" t="str">
        <x:v>PKR-CLM-013</x:v>
      </x:c>
      <x:c r="B1957" t="str">
        <x:v>Source record</x:v>
      </x:c>
      <x:c r="C1957" t="str">
        <x:v>EPH-0030</x:v>
      </x:c>
      <x:c r="D1957" t="str">
        <x:v>1991 Haro/Fusion catalog offer</x:v>
      </x:c>
      <x:c r="E1957" t="str">
        <x:v>https://article134-tech.github.io/lititzbmx-public-knowledge-register/records/EPH-0030/</x:v>
      </x:c>
      <x:c r="F1957" t="str">
        <x:v>INCLUDED — mailer object</x:v>
      </x:c>
      <x:c r="G1957" t="str">
        <x:v>Period publication exposes the offer; retain as promotional ephemera, not as the catalog itself.</x:v>
      </x:c>
    </x:row>
    <x:row r="1958" ht="48" customHeight="1">
      <x:c r="A1958" t="str">
        <x:v>PKR-CLM-013</x:v>
      </x:c>
      <x:c r="B1958" t="str">
        <x:v>Source record</x:v>
      </x:c>
      <x:c r="C1958" t="str">
        <x:v>EPH-0031</x:v>
      </x:c>
      <x:c r="D1958" t="str">
        <x:v>Ashtabula component catalog</x:v>
      </x:c>
      <x:c r="E1958" t="str">
        <x:v>https://article134-tech.github.io/lititzbmx-public-knowledge-register/records/EPH-0031/</x:v>
      </x:c>
      <x:c r="F1958" t="str">
        <x:v>EXACT ID RECOVERED</x:v>
      </x:c>
      <x:c r="G1958" t="str">
        <x:v>Two technical discussions independently cite reference 5027; the edition date remains approximate.</x:v>
      </x:c>
    </x:row>
    <x:row r="1959" ht="48" customHeight="1">
      <x:c r="A1959" t="str">
        <x:v>PKR-CLM-013</x:v>
      </x:c>
      <x:c r="B1959" t="str">
        <x:v>Source record</x:v>
      </x:c>
      <x:c r="C1959" t="str">
        <x:v>EPH-0037</x:v>
      </x:c>
      <x:c r="D1959" t="str">
        <x:v>First Red Line magazine advertisement featuring John Palfreyman</x:v>
      </x:c>
      <x:c r="E1959" t="str">
        <x:v>https://article134-tech.github.io/lititzbmx-public-knowledge-register/records/EPH-0037/</x:v>
      </x:c>
      <x:c r="F1959" t="str">
        <x:v>OPEN — exact issue/page</x:v>
      </x:c>
      <x:c r="G1959" t="str">
        <x:v>USA BMX supports the rider/ad relationship; publication, issue, page and product still require recovery.</x:v>
      </x:c>
    </x:row>
    <x:row r="1960" ht="48" customHeight="1">
      <x:c r="A1960" t="str">
        <x:v>PKR-CLM-013</x:v>
      </x:c>
      <x:c r="B1960" t="str">
        <x:v>Source record</x:v>
      </x:c>
      <x:c r="C1960" t="str">
        <x:v>EPH-0046</x:v>
      </x:c>
      <x:c r="D1960" t="str">
        <x:v>Free Diamond Back and Pro Star info pack and decal</x:v>
      </x:c>
      <x:c r="E1960" t="str">
        <x:v>https://article134-tech.github.io/lititzbmx-public-knowledge-register/records/EPH-0046/</x:v>
      </x:c>
      <x:c r="F1960" t="str">
        <x:v>INCLUDED — mailer/flyer lead</x:v>
      </x:c>
      <x:c r="G1960" t="str">
        <x:v>The offer is visible in multiple issues; contents of the pack are not recovered in this pass.</x:v>
      </x:c>
    </x:row>
    <x:row r="1961" ht="48" customHeight="1">
      <x:c r="A1961" t="str">
        <x:v>PKR-CLM-013</x:v>
      </x:c>
      <x:c r="B1961" t="str">
        <x:v>Source record</x:v>
      </x:c>
      <x:c r="C1961" t="str">
        <x:v>EPH-0047</x:v>
      </x:c>
      <x:c r="D1961" t="str">
        <x:v>First Torker advertisement in BMX Weekly</x:v>
      </x:c>
      <x:c r="E1961" t="str">
        <x:v>https://article134-tech.github.io/lititzbmx-public-knowledge-register/records/EPH-0047/</x:v>
      </x:c>
      <x:c r="F1961" t="str">
        <x:v>OPEN — period issue/page</x:v>
      </x:c>
      <x:c r="G1961" t="str">
        <x:v>Official Torker history supplies the date; period issue/page and exact image remain to be recovered.</x:v>
      </x:c>
    </x:row>
    <x:row r="1962" ht="48" customHeight="1">
      <x:c r="A1962" t="str">
        <x:v>PKR-CLM-013</x:v>
      </x:c>
      <x:c r="B1962" t="str">
        <x:v>Source record</x:v>
      </x:c>
      <x:c r="C1962" t="str">
        <x:v>EPH-0053</x:v>
      </x:c>
      <x:c r="D1962" t="str">
        <x:v>BMX Plus! / GT Hide-A-Contest</x:v>
      </x:c>
      <x:c r="E1962" t="str">
        <x:v>https://article134-tech.github.io/lititzbmx-public-knowledge-register/records/EPH-0053/</x:v>
      </x:c>
      <x:c r="F1962" t="str">
        <x:v>INCLUDED — prize details open</x:v>
      </x:c>
      <x:c r="G1962" t="str">
        <x:v>People: Not applicable; Venue: Mail-in entry; Offer: No purchase necessary; mail-in form with published deadline and drawing date</x:v>
      </x:c>
    </x:row>
    <x:row r="1963" ht="48" customHeight="1">
      <x:c r="A1963" t="str">
        <x:v>PKR-CLM-013</x:v>
      </x:c>
      <x:c r="B1963" t="str">
        <x:v>Source record</x:v>
      </x:c>
      <x:c r="C1963" t="str">
        <x:v>EPH-0054</x:v>
      </x:c>
      <x:c r="D1963" t="str">
        <x:v>Diamond Back and Pro Star Info Pack &amp; Decal</x:v>
      </x:c>
      <x:c r="E1963" t="str">
        <x:v>https://article134-tech.github.io/lititzbmx-public-knowledge-register/records/EPH-0054/</x:v>
      </x:c>
      <x:c r="F1963" t="str">
        <x:v>INCLUDED — contents unresolved</x:v>
      </x:c>
      <x:c r="G1963" t="str">
        <x:v>People: Diamond Back factory team / Harry Leary context in campaign copy; Venue: Direct-to-factory mail request; Offer: Free info pack and decal offered</x:v>
      </x:c>
    </x:row>
    <x:row r="1964" ht="48" customHeight="1">
      <x:c r="A1964" t="str">
        <x:v>PKR-CLM-013</x:v>
      </x:c>
      <x:c r="B1964" t="str">
        <x:v>Source record</x:v>
      </x:c>
      <x:c r="C1964" t="str">
        <x:v>EPH-0055</x:v>
      </x:c>
      <x:c r="D1964" t="str">
        <x:v>1991 Haro/Fusion catalog request</x:v>
      </x:c>
      <x:c r="E1964" t="str">
        <x:v>https://article134-tech.github.io/lititzbmx-public-knowledge-register/records/EPH-0055/</x:v>
      </x:c>
      <x:c r="F1964" t="str">
        <x:v>INCLUDED</x:v>
      </x:c>
      <x:c r="G1964" t="str">
        <x:v>People: Not applicable; Venue: Mail request; Offer: Send $2 for a 1991 catalog</x:v>
      </x:c>
    </x:row>
    <x:row r="1965" ht="48" customHeight="1">
      <x:c r="A1965" t="str">
        <x:v>PKR-CLM-015</x:v>
      </x:c>
      <x:c r="B1965" t="str">
        <x:v>Source record</x:v>
      </x:c>
      <x:c r="C1965" t="str">
        <x:v>EPH-0001</x:v>
      </x:c>
      <x:c r="D1965" t="str">
        <x:v>1996 GT/Dyno — The BMX &amp; Freestyle Catalog</x:v>
      </x:c>
      <x:c r="E1965" t="str">
        <x:v>https://article134-tech.github.io/lititzbmx-public-knowledge-register/records/EPH-0001/</x:v>
      </x:c>
      <x:c r="F1965" t="str">
        <x:v>Lead — locate exact reference ID and edition/page count.</x:v>
      </x:c>
      <x:c r="G1965" t="str">
        <x:v>Public indexing exposes the title and BMXMuseum provenance but not a reliable reference ID or complete page set.</x:v>
      </x:c>
    </x:row>
    <x:row r="1966" ht="48" customHeight="1">
      <x:c r="A1966" t="str">
        <x:v>PKR-CLM-015</x:v>
      </x:c>
      <x:c r="B1966" t="str">
        <x:v>Source record</x:v>
      </x:c>
      <x:c r="C1966" t="str">
        <x:v>EPH-0002</x:v>
      </x:c>
      <x:c r="D1966" t="str">
        <x:v>1992 GT/Dyno Product Catalog</x:v>
      </x:c>
      <x:c r="E1966" t="str">
        <x:v>https://article134-tech.github.io/lititzbmx-public-knowledge-register/records/EPH-0002/</x:v>
      </x:c>
      <x:c r="F1966" t="str">
        <x:v>Lead — locate exact reference and compare with independent catalog archives.</x:v>
      </x:c>
      <x:c r="G1966" t="str">
        <x:v>Title is publicly indexed; exact reference ID and completeness remain unresolved.</x:v>
      </x:c>
    </x:row>
    <x:row r="1967" ht="48" customHeight="1">
      <x:c r="A1967" t="str">
        <x:v>PKR-CLM-015</x:v>
      </x:c>
      <x:c r="B1967" t="str">
        <x:v>Source record</x:v>
      </x:c>
      <x:c r="C1967" t="str">
        <x:v>EPH-0003</x:v>
      </x:c>
      <x:c r="D1967" t="str">
        <x:v>1999 GT/Dyno BMX/Freestyle — Part 2</x:v>
      </x:c>
      <x:c r="E1967" t="str">
        <x:v>https://article134-tech.github.io/lititzbmx-public-knowledge-register/records/EPH-0003/</x:v>
      </x:c>
      <x:c r="F1967" t="str">
        <x:v>Lead — locate part 1, exact reference IDs and page ranges.</x:v>
      </x:c>
      <x:c r="G1967" t="str">
        <x:v>Only the indexed title is presently recoverable.</x:v>
      </x:c>
    </x:row>
    <x:row r="1968" ht="48" customHeight="1">
      <x:c r="A1968" t="str">
        <x:v>PKR-CLM-015</x:v>
      </x:c>
      <x:c r="B1968" t="str">
        <x:v>Source record</x:v>
      </x:c>
      <x:c r="C1968" t="str">
        <x:v>EPH-0004</x:v>
      </x:c>
      <x:c r="D1968" t="str">
        <x:v>1990 Haro BMX Catalog</x:v>
      </x:c>
      <x:c r="E1968" t="str">
        <x:v>https://article134-tech.github.io/lititzbmx-public-knowledge-register/records/EPH-0004/</x:v>
      </x:c>
      <x:c r="F1968" t="str">
        <x:v>Verified catalog existence — recover exact BMXMuseum ID and compare editions/pages.</x:v>
      </x:c>
      <x:c r="G1968" t="str">
        <x:v>Haro's official BMX archive independently lists a 1990 PDF catalog. The BMXMuseum reference ID and document completeness remain unresolved.</x:v>
      </x:c>
    </x:row>
    <x:row r="1969" ht="48" customHeight="1">
      <x:c r="A1969" t="str">
        <x:v>PKR-CLM-015</x:v>
      </x:c>
      <x:c r="B1969" t="str">
        <x:v>Source record</x:v>
      </x:c>
      <x:c r="C1969" t="str">
        <x:v>EPH-0005</x:v>
      </x:c>
      <x:c r="D1969" t="str">
        <x:v>1987 Dia-Compe 182 Aerial Brake Lever</x:v>
      </x:c>
      <x:c r="E1969" t="str">
        <x:v>https://article134-tech.github.io/lititzbmx-public-knowledge-register/records/EPH-0005/</x:v>
      </x:c>
      <x:c r="F1969" t="str">
        <x:v>Lead — identify publication, page and exact BMXMuseum reference.</x:v>
      </x:c>
      <x:c r="G1969" t="str">
        <x:v>Indexed title only; the object may be a catalog page, advertisement or product reference.</x:v>
      </x:c>
    </x:row>
    <x:row r="1970" ht="48" customHeight="1">
      <x:c r="A1970" t="str">
        <x:v>PKR-CLM-015</x:v>
      </x:c>
      <x:c r="B1970" t="str">
        <x:v>Source record</x:v>
      </x:c>
      <x:c r="C1970" t="str">
        <x:v>EPH-0006</x:v>
      </x:c>
      <x:c r="D1970" t="str">
        <x:v>Ashtabula component catalog</x:v>
      </x:c>
      <x:c r="E1970" t="str">
        <x:v>https://article134-tech.github.io/lititzbmx-public-knowledge-register/records/EPH-0006/</x:v>
      </x:c>
      <x:c r="F1970" t="str">
        <x:v>Exact reference recovered — inspect edition/page structure only through permitted access.</x:v>
      </x:c>
      <x:c r="G1970" t="str">
        <x:v>Two independent technical discussions cite the exact BMXMuseum reference 5027 and describe catalog fork data. The edition date remains approximate.</x:v>
      </x:c>
    </x:row>
    <x:row r="1971" ht="48" customHeight="1">
      <x:c r="A1971" t="str">
        <x:v>PKR-CLM-015</x:v>
      </x:c>
      <x:c r="B1971" t="str">
        <x:v>Source record</x:v>
      </x:c>
      <x:c r="C1971" t="str">
        <x:v>EPH-0007</x:v>
      </x:c>
      <x:c r="D1971" t="str">
        <x:v>1997 Hoffman catalog — George model specification</x:v>
      </x:c>
      <x:c r="E1971" t="str">
        <x:v>https://article134-tech.github.io/lititzbmx-public-knowledge-register/records/EPH-0007/</x:v>
      </x:c>
      <x:c r="F1971" t="str">
        <x:v>Open — record exact page and compare with other Hoffman catalogs.</x:v>
      </x:c>
      <x:c r="G1971" t="str">
        <x:v>An external forum cites the exact BMXMuseum reference for the Hoffman George. The full catalog title and edition need confirmation.</x:v>
      </x:c>
    </x:row>
    <x:row r="1972" ht="48" customHeight="1">
      <x:c r="A1972" t="str">
        <x:v>PKR-CLM-015</x:v>
      </x:c>
      <x:c r="B1972" t="str">
        <x:v>Source record</x:v>
      </x:c>
      <x:c r="C1972" t="str">
        <x:v>EPH-0008</x:v>
      </x:c>
      <x:c r="D1972" t="str">
        <x:v>Tioga Rhino III frame advertisement</x:v>
      </x:c>
      <x:c r="E1972" t="str">
        <x:v>https://article134-tech.github.io/lititzbmx-public-knowledge-register/records/EPH-0008/</x:v>
      </x:c>
      <x:c r="F1972" t="str">
        <x:v>Lead — recover exact thread, magazine issue and page.</x:v>
      </x:c>
      <x:c r="G1972" t="str">
        <x:v>An external old-school BMX advertisement blog links to an unresolved BMXMuseum forum discussion. The original ad and publication must be identified.</x:v>
      </x:c>
    </x:row>
    <x:row r="1973" ht="48" customHeight="1">
      <x:c r="A1973" t="str">
        <x:v>PKR-CLM-015</x:v>
      </x:c>
      <x:c r="B1973" t="str">
        <x:v>Source record</x:v>
      </x:c>
      <x:c r="C1973" t="str">
        <x:v>EPH-0009</x:v>
      </x:c>
      <x:c r="D1973" t="str">
        <x:v>First Torker advertisement in BMX Weekly</x:v>
      </x:c>
      <x:c r="E1973" t="str">
        <x:v>https://article134-tech.github.io/lititzbmx-public-knowledge-register/records/EPH-0009/</x:v>
      </x:c>
      <x:c r="F1973" t="str">
        <x:v>Priority — locate the period issue and ad image lawfully.</x:v>
      </x:c>
      <x:c r="G1973" t="str">
        <x:v>Current official Torker history states the first ad date; the actual BMXMuseum object and magazine page remain to be located.</x:v>
      </x:c>
    </x:row>
    <x:row r="1974" ht="48" customHeight="1">
      <x:c r="A1974" t="str">
        <x:v>PKR-CLM-015</x:v>
      </x:c>
      <x:c r="B1974" t="str">
        <x:v>Source record</x:v>
      </x:c>
      <x:c r="C1974" t="str">
        <x:v>EPH-0010</x:v>
      </x:c>
      <x:c r="D1974" t="str">
        <x:v>First Red Line magazine advertisement featuring John Palfreyman</x:v>
      </x:c>
      <x:c r="E1974" t="str">
        <x:v>https://article134-tech.github.io/lititzbmx-public-knowledge-register/records/EPH-0010/</x:v>
      </x:c>
      <x:c r="F1974" t="str">
        <x:v>Priority — identify magazine, issue, page and product shown.</x:v>
      </x:c>
      <x:c r="G1974" t="str">
        <x:v>USA BMX officially states Palfreyman appeared in the first Red Line magazine ad; exact publication/date/page still need recovery.</x:v>
      </x:c>
    </x:row>
    <x:row r="1975" ht="48" customHeight="1">
      <x:c r="A1975" t="str">
        <x:v>PKR-CLM-015</x:v>
      </x:c>
      <x:c r="B1975" t="str">
        <x:v>Source record</x:v>
      </x:c>
      <x:c r="C1975" t="str">
        <x:v>EPH-0011</x:v>
      </x:c>
      <x:c r="D1975" t="str">
        <x:v>JMC Racing Fliers and Price List</x:v>
      </x:c>
      <x:c r="E1975" t="str">
        <x:v>https://article134-tech.github.io/lititzbmx-public-knowledge-register/records/EPH-0011/</x:v>
      </x:c>
      <x:c r="F1975" t="str">
        <x:v>Priority — locate exact reference ID, count pages and transcribe only clearly labeled factual price fields.</x:v>
      </x:c>
      <x:c r="G1975" t="str">
        <x:v>A public index explicitly identifies a BMXMuseum JMC flyer-and-price-list set. Exact reference ID, date, page count and individual prices are not exposed.</x:v>
      </x:c>
    </x:row>
    <x:row r="1976" ht="48" customHeight="1">
      <x:c r="A1976" t="str">
        <x:v>PKR-CLM-015</x:v>
      </x:c>
      <x:c r="B1976" t="str">
        <x:v>Source record</x:v>
      </x:c>
      <x:c r="C1976" t="str">
        <x:v>EPH-0012</x:v>
      </x:c>
      <x:c r="D1976" t="str">
        <x:v>Vintage JMC Racing Equipment dealer's price list from Azusa collection</x:v>
      </x:c>
      <x:c r="E1976" t="str">
        <x:v>https://article134-tech.github.io/lititzbmx-public-knowledge-register/records/EPH-0012/</x:v>
      </x:c>
      <x:c r="F1976" t="str">
        <x:v>Corroboration lead — do not merge with BMXMuseum set until directly compared.</x:v>
      </x:c>
      <x:c r="G1976" t="str">
        <x:v>The public result exposes the document description but not a reliable issue date, complete contents or readable line-item prices.</x:v>
      </x:c>
    </x:row>
    <x:row r="1977" ht="48" customHeight="1">
      <x:c r="A1977" t="str">
        <x:v>PKR-CLM-015</x:v>
      </x:c>
      <x:c r="B1977" t="str">
        <x:v>Source record</x:v>
      </x:c>
      <x:c r="C1977" t="str">
        <x:v>EPH-0013</x:v>
      </x:c>
      <x:c r="D1977" t="str">
        <x:v>July 1979 JMC advertisement</x:v>
      </x:c>
      <x:c r="E1977" t="str">
        <x:v>https://article134-tech.github.io/lititzbmx-public-knowledge-register/records/EPH-0013/</x:v>
      </x:c>
      <x:c r="F1977" t="str">
        <x:v>Included — index metadata; do not reproduce image or extended copy.</x:v>
      </x:c>
      <x:c r="G1977" t="str">
        <x:v>JMC's historical archive identifies the source as the July 1979 Bicycle Motocross Action issue and says the advertisement appeared over many months. Page and full copy are not transcribed.</x:v>
      </x:c>
    </x:row>
    <x:row r="1978" ht="48" customHeight="1">
      <x:c r="A1978" t="str">
        <x:v>PKR-CLM-015</x:v>
      </x:c>
      <x:c r="B1978" t="str">
        <x:v>Source record</x:v>
      </x:c>
      <x:c r="C1978" t="str">
        <x:v>EPH-0014</x:v>
      </x:c>
      <x:c r="D1978" t="str">
        <x:v>April 1981 JMC advertisement</x:v>
      </x:c>
      <x:c r="E1978" t="str">
        <x:v>https://article134-tech.github.io/lititzbmx-public-knowledge-register/records/EPH-0014/</x:v>
      </x:c>
      <x:c r="F1978" t="str">
        <x:v>Included — preserve claim-level evidence and recover page/issue details.</x:v>
      </x:c>
      <x:c r="G1978" t="str">
        <x:v>The JMC archive identifies Super BMX as the publication and summarizes several claims. Exact page, repeated issues and full advertisement copy remain unresolved.</x:v>
      </x:c>
    </x:row>
    <x:row r="1979" ht="48" customHeight="1">
      <x:c r="A1979" t="str">
        <x:v>PKR-CLM-015</x:v>
      </x:c>
      <x:c r="B1979" t="str">
        <x:v>Source record</x:v>
      </x:c>
      <x:c r="C1979" t="str">
        <x:v>EPH-0015</x:v>
      </x:c>
      <x:c r="D1979" t="str">
        <x:v>1981 JMC Factory Team advertisement</x:v>
      </x:c>
      <x:c r="E1979" t="str">
        <x:v>https://article134-tech.github.io/lititzbmx-public-knowledge-register/records/EPH-0015/</x:v>
      </x:c>
      <x:c r="F1979" t="str">
        <x:v>Included — identify publication/issue and riders shown before detailed extraction.</x:v>
      </x:c>
      <x:c r="G1979" t="str">
        <x:v>The first-party archive confirms the object title and year. Publication, month, issue and complete rider identifications remain unresolved.</x:v>
      </x:c>
    </x:row>
    <x:row r="1980" ht="48" customHeight="1">
      <x:c r="A1980" t="str">
        <x:v>PKR-CLM-015</x:v>
      </x:c>
      <x:c r="B1980" t="str">
        <x:v>Source record</x:v>
      </x:c>
      <x:c r="C1980" t="str">
        <x:v>EPH-0016</x:v>
      </x:c>
      <x:c r="D1980" t="str">
        <x:v>JMC 3.1 XL naming-contest announcement</x:v>
      </x:c>
      <x:c r="E1980" t="str">
        <x:v>https://article134-tech.github.io/lititzbmx-public-knowledge-register/records/EPH-0016/</x:v>
      </x:c>
      <x:c r="F1980" t="str">
        <x:v>Lead — locate the ABA paper issue and announcement; do not imply an exact scan has been found.</x:v>
      </x:c>
      <x:c r="G1980" t="str">
        <x:v>JMC's first-party history states the contest ran with Bicycle Harbor of Arizona in the ABA paper and that Matt Raymer supplied the winning name. The announcement itself is not yet located.</x:v>
      </x:c>
    </x:row>
    <x:row r="1981" ht="48" customHeight="1">
      <x:c r="A1981" t="str">
        <x:v>PKR-CLM-015</x:v>
      </x:c>
      <x:c r="B1981" t="str">
        <x:v>Source record</x:v>
      </x:c>
      <x:c r="C1981" t="str">
        <x:v>EPH-0017</x:v>
      </x:c>
      <x:c r="D1981" t="str">
        <x:v>1992 GT/Dyno Product Catalog</x:v>
      </x:c>
      <x:c r="E1981" t="str">
        <x:v>https://article134-tech.github.io/lititzbmx-public-knowledge-register/records/EPH-0017/</x:v>
      </x:c>
      <x:c r="F1981" t="str">
        <x:v>OPEN — exact reference, full pagination and price labels</x:v>
      </x:c>
      <x:c r="G1981" t="str">
        <x:v>Two indexed pages expose $259 and $319, but exact page numbers, currency and price basis are not established.</x:v>
      </x:c>
    </x:row>
    <x:row r="1982" ht="48" customHeight="1">
      <x:c r="A1982" t="str">
        <x:v>PKR-CLM-015</x:v>
      </x:c>
      <x:c r="B1982" t="str">
        <x:v>Source record</x:v>
      </x:c>
      <x:c r="C1982" t="str">
        <x:v>EPH-0018</x:v>
      </x:c>
      <x:c r="D1982" t="str">
        <x:v>1996 GT/Dyno — The BMX &amp; Freestyle Catalog</x:v>
      </x:c>
      <x:c r="E1982" t="str">
        <x:v>https://article134-tech.github.io/lititzbmx-public-knowledge-register/records/EPH-0018/</x:v>
      </x:c>
      <x:c r="F1982" t="str">
        <x:v>OPEN — recover exact reference and compare page count</x:v>
      </x:c>
      <x:c r="G1982" t="str">
        <x:v>A public resale listing describes a 22-page 1996 catalog, but this does not resolve the BMXMuseum ID or prove completeness.</x:v>
      </x:c>
    </x:row>
    <x:row r="1983" ht="48" customHeight="1">
      <x:c r="A1983" t="str">
        <x:v>PKR-CLM-015</x:v>
      </x:c>
      <x:c r="B1983" t="str">
        <x:v>Source record</x:v>
      </x:c>
      <x:c r="C1983" t="str">
        <x:v>EPH-0019</x:v>
      </x:c>
      <x:c r="D1983" t="str">
        <x:v>1999 GT/Dyno BMX/Freestyle — Part 2</x:v>
      </x:c>
      <x:c r="E1983" t="str">
        <x:v>https://article134-tech.github.io/lititzbmx-public-knowledge-register/records/EPH-0019/</x:v>
      </x:c>
      <x:c r="F1983" t="str">
        <x:v>OPEN — locate Part 1 and canonical links</x:v>
      </x:c>
      <x:c r="G1983" t="str">
        <x:v>Only Part 2 is publicly indexed in this pass; Part 1, page range and exact BMXMuseum ID remain open.</x:v>
      </x:c>
    </x:row>
    <x:row r="1984" ht="48" customHeight="1">
      <x:c r="A1984" t="str">
        <x:v>PKR-CLM-015</x:v>
      </x:c>
      <x:c r="B1984" t="str">
        <x:v>Source record</x:v>
      </x:c>
      <x:c r="C1984" t="str">
        <x:v>EPH-0020</x:v>
      </x:c>
      <x:c r="D1984" t="str">
        <x:v>Dynamic BMX complete-bike price advertisement</x:v>
      </x:c>
      <x:c r="E1984" t="str">
        <x:v>https://article134-tech.github.io/lititzbmx-public-knowledge-register/records/EPH-0020/</x:v>
      </x:c>
      <x:c r="F1984" t="str">
        <x:v>INCLUDED — clear prices only</x:v>
      </x:c>
      <x:c r="G1984" t="str">
        <x:v>OCR is uneven. Only clearly legible model/price pairs are preserved; prices are retailer advertisements, not manufacturer MSRP.</x:v>
      </x:c>
    </x:row>
    <x:row r="1985" ht="48" customHeight="1">
      <x:c r="A1985" t="str">
        <x:v>PKR-CLM-015</x:v>
      </x:c>
      <x:c r="B1985" t="str">
        <x:v>Source record</x:v>
      </x:c>
      <x:c r="C1985" t="str">
        <x:v>EPH-0021</x:v>
      </x:c>
      <x:c r="D1985" t="str">
        <x:v>Complete-bike mail-order price advertisement</x:v>
      </x:c>
      <x:c r="E1985" t="str">
        <x:v>https://article134-tech.github.io/lititzbmx-public-knowledge-register/records/EPH-0021/</x:v>
      </x:c>
      <x:c r="F1985" t="str">
        <x:v>INCLUDED — clear prices only</x:v>
      </x:c>
      <x:c r="G1985" t="str">
        <x:v>OCR is uneven; the four GT rows retained here are clear enough for a price observation but remain retailer prices.</x:v>
      </x:c>
    </x:row>
    <x:row r="1986" ht="48" customHeight="1">
      <x:c r="A1986" t="str">
        <x:v>PKR-CLM-015</x:v>
      </x:c>
      <x:c r="B1986" t="str">
        <x:v>Source record</x:v>
      </x:c>
      <x:c r="C1986" t="str">
        <x:v>EPH-0022</x:v>
      </x:c>
      <x:c r="D1986" t="str">
        <x:v>BMX Plus! / GT Hide-A-Contest entry form</x:v>
      </x:c>
      <x:c r="E1986" t="str">
        <x:v>https://article134-tech.github.io/lititzbmx-public-knowledge-register/records/EPH-0022/</x:v>
      </x:c>
      <x:c r="F1986" t="str">
        <x:v>INCLUDED — bibliographic facts; prize details open</x:v>
      </x:c>
      <x:c r="G1986" t="str">
        <x:v>The indexed page exposes deadline and drawing dates; prize/object details require page-image inspection.</x:v>
      </x:c>
    </x:row>
    <x:row r="1987" ht="48" customHeight="1">
      <x:c r="A1987" t="str">
        <x:v>PKR-CLM-015</x:v>
      </x:c>
      <x:c r="B1987" t="str">
        <x:v>Source record</x:v>
      </x:c>
      <x:c r="C1987" t="str">
        <x:v>EPH-0023</x:v>
      </x:c>
      <x:c r="D1987" t="str">
        <x:v>1990 Haro BMX Catalog</x:v>
      </x:c>
      <x:c r="E1987" t="str">
        <x:v>https://article134-tech.github.io/lititzbmx-public-knowledge-register/records/EPH-0023/</x:v>
      </x:c>
      <x:c r="F1987" t="str">
        <x:v>OPEN — recover BMXMuseum ID and compare file pagination</x:v>
      </x:c>
      <x:c r="G1987" t="str">
        <x:v>Official archive confirms the catalog year but does not expose the unresolved BMXMuseum canonical ID in this pass.</x:v>
      </x:c>
    </x:row>
    <x:row r="1988" ht="48" customHeight="1">
      <x:c r="A1988" t="str">
        <x:v>PKR-CLM-015</x:v>
      </x:c>
      <x:c r="B1988" t="str">
        <x:v>Source record</x:v>
      </x:c>
      <x:c r="C1988" t="str">
        <x:v>EPH-0024</x:v>
      </x:c>
      <x:c r="D1988" t="str">
        <x:v>1990 Haro Group 1A</x:v>
      </x:c>
      <x:c r="E1988" t="str">
        <x:v>https://article134-tech.github.io/lititzbmx-public-knowledge-register/records/EPH-0024/</x:v>
      </x:c>
      <x:c r="F1988" t="str">
        <x:v>INCLUDED WITH ATTRIBUTION</x:v>
      </x:c>
      <x:c r="G1988" t="str">
        <x:v>BMX-Catalogue presents recreated catalog content; treat as corroboration until checked against Haro's PDF.</x:v>
      </x:c>
    </x:row>
    <x:row r="1989" ht="48" customHeight="1">
      <x:c r="A1989" t="str">
        <x:v>PKR-CLM-015</x:v>
      </x:c>
      <x:c r="B1989" t="str">
        <x:v>Source record</x:v>
      </x:c>
      <x:c r="C1989" t="str">
        <x:v>EPH-0025</x:v>
      </x:c>
      <x:c r="D1989" t="str">
        <x:v>1990 Haro Group 1B</x:v>
      </x:c>
      <x:c r="E1989" t="str">
        <x:v>https://article134-tech.github.io/lititzbmx-public-knowledge-register/records/EPH-0025/</x:v>
      </x:c>
      <x:c r="F1989" t="str">
        <x:v>INCLUDED WITH ATTRIBUTION</x:v>
      </x:c>
      <x:c r="G1989" t="str">
        <x:v>Public reconstruction is useful for discovery; original Haro page comparison remains required.</x:v>
      </x:c>
    </x:row>
    <x:row r="1990" ht="48" customHeight="1">
      <x:c r="A1990" t="str">
        <x:v>PKR-CLM-015</x:v>
      </x:c>
      <x:c r="B1990" t="str">
        <x:v>Source record</x:v>
      </x:c>
      <x:c r="C1990" t="str">
        <x:v>EPH-0026</x:v>
      </x:c>
      <x:c r="D1990" t="str">
        <x:v>1990 Haro Group 1C</x:v>
      </x:c>
      <x:c r="E1990" t="str">
        <x:v>https://article134-tech.github.io/lititzbmx-public-knowledge-register/records/EPH-0026/</x:v>
      </x:c>
      <x:c r="F1990" t="str">
        <x:v>INCLUDED WITH ATTRIBUTION</x:v>
      </x:c>
      <x:c r="G1990" t="str">
        <x:v>The 1990 overview explicitly names Group 1A, 1B and 1C; full page detail awaits direct comparison.</x:v>
      </x:c>
    </x:row>
    <x:row r="1991" ht="48" customHeight="1">
      <x:c r="A1991" t="str">
        <x:v>PKR-CLM-015</x:v>
      </x:c>
      <x:c r="B1991" t="str">
        <x:v>Source record</x:v>
      </x:c>
      <x:c r="C1991" t="str">
        <x:v>EPH-0027</x:v>
      </x:c>
      <x:c r="D1991" t="str">
        <x:v>1990 Haro Master / Team Master</x:v>
      </x:c>
      <x:c r="E1991" t="str">
        <x:v>https://article134-tech.github.io/lititzbmx-public-knowledge-register/records/EPH-0027/</x:v>
      </x:c>
      <x:c r="F1991" t="str">
        <x:v>INCLUDED WITH ATTRIBUTION</x:v>
      </x:c>
      <x:c r="G1991" t="str">
        <x:v>Claims come from a recreated catalog page; verify wording and availability against the official PDF.</x:v>
      </x:c>
    </x:row>
    <x:row r="1992" ht="48" customHeight="1">
      <x:c r="A1992" t="str">
        <x:v>PKR-CLM-015</x:v>
      </x:c>
      <x:c r="B1992" t="str">
        <x:v>Source record</x:v>
      </x:c>
      <x:c r="C1992" t="str">
        <x:v>EPH-0028</x:v>
      </x:c>
      <x:c r="D1992" t="str">
        <x:v>1990 Haro Invert</x:v>
      </x:c>
      <x:c r="E1992" t="str">
        <x:v>https://article134-tech.github.io/lititzbmx-public-knowledge-register/records/EPH-0028/</x:v>
      </x:c>
      <x:c r="F1992" t="str">
        <x:v>INCLUDED WITH ATTRIBUTION</x:v>
      </x:c>
      <x:c r="G1992" t="str">
        <x:v>Reconstruction should be compared against official scan before exact-copy or specification claims are elevated.</x:v>
      </x:c>
    </x:row>
    <x:row r="1993" ht="48" customHeight="1">
      <x:c r="A1993" t="str">
        <x:v>PKR-CLM-015</x:v>
      </x:c>
      <x:c r="B1993" t="str">
        <x:v>Source record</x:v>
      </x:c>
      <x:c r="C1993" t="str">
        <x:v>EPH-0029</x:v>
      </x:c>
      <x:c r="D1993" t="str">
        <x:v>1990 Haro Shredder</x:v>
      </x:c>
      <x:c r="E1993" t="str">
        <x:v>https://article134-tech.github.io/lititzbmx-public-knowledge-register/records/EPH-0029/</x:v>
      </x:c>
      <x:c r="F1993" t="str">
        <x:v>OPEN — locate original catalog page</x:v>
      </x:c>
      <x:c r="G1993" t="str">
        <x:v>The advanced registry lists the model, but a dedicated catalog page was not recovered in this pass.</x:v>
      </x:c>
    </x:row>
    <x:row r="1994" ht="48" customHeight="1">
      <x:c r="A1994" t="str">
        <x:v>PKR-CLM-015</x:v>
      </x:c>
      <x:c r="B1994" t="str">
        <x:v>Source record</x:v>
      </x:c>
      <x:c r="C1994" t="str">
        <x:v>EPH-0030</x:v>
      </x:c>
      <x:c r="D1994" t="str">
        <x:v>1991 Haro/Fusion catalog offer</x:v>
      </x:c>
      <x:c r="E1994" t="str">
        <x:v>https://article134-tech.github.io/lititzbmx-public-knowledge-register/records/EPH-0030/</x:v>
      </x:c>
      <x:c r="F1994" t="str">
        <x:v>INCLUDED — mailer object</x:v>
      </x:c>
      <x:c r="G1994" t="str">
        <x:v>Period publication exposes the offer; retain as promotional ephemera, not as the catalog itself.</x:v>
      </x:c>
    </x:row>
    <x:row r="1995" ht="48" customHeight="1">
      <x:c r="A1995" t="str">
        <x:v>PKR-CLM-015</x:v>
      </x:c>
      <x:c r="B1995" t="str">
        <x:v>Source record</x:v>
      </x:c>
      <x:c r="C1995" t="str">
        <x:v>EPH-0031</x:v>
      </x:c>
      <x:c r="D1995" t="str">
        <x:v>Ashtabula component catalog</x:v>
      </x:c>
      <x:c r="E1995" t="str">
        <x:v>https://article134-tech.github.io/lititzbmx-public-knowledge-register/records/EPH-0031/</x:v>
      </x:c>
      <x:c r="F1995" t="str">
        <x:v>EXACT ID RECOVERED</x:v>
      </x:c>
      <x:c r="G1995" t="str">
        <x:v>Two technical discussions independently cite reference 5027; the edition date remains approximate.</x:v>
      </x:c>
    </x:row>
    <x:row r="1996" ht="48" customHeight="1">
      <x:c r="A1996" t="str">
        <x:v>PKR-CLM-015</x:v>
      </x:c>
      <x:c r="B1996" t="str">
        <x:v>Source record</x:v>
      </x:c>
      <x:c r="C1996" t="str">
        <x:v>EPH-0032</x:v>
      </x:c>
      <x:c r="D1996" t="str">
        <x:v>Ashtabula crank length range</x:v>
      </x:c>
      <x:c r="E1996" t="str">
        <x:v>https://article134-tech.github.io/lititzbmx-public-knowledge-register/records/EPH-0032/</x:v>
      </x:c>
      <x:c r="F1996" t="str">
        <x:v>INCLUDED WITH ATTRIBUTION</x:v>
      </x:c>
      <x:c r="G1996" t="str">
        <x:v>This is an externally interpreted catalog fact, not direct page transcription in this research route.</x:v>
      </x:c>
    </x:row>
    <x:row r="1997" ht="48" customHeight="1">
      <x:c r="A1997" t="str">
        <x:v>PKR-CLM-015</x:v>
      </x:c>
      <x:c r="B1997" t="str">
        <x:v>Source record</x:v>
      </x:c>
      <x:c r="C1997" t="str">
        <x:v>EPH-0033</x:v>
      </x:c>
      <x:c r="D1997" t="str">
        <x:v>Ashtabula fork sizing and 6-3/4-inch steerer discussion</x:v>
      </x:c>
      <x:c r="E1997" t="str">
        <x:v>https://article134-tech.github.io/lititzbmx-public-knowledge-register/records/EPH-0033/</x:v>
      </x:c>
      <x:c r="F1997" t="str">
        <x:v>INCLUDED WITH ATTRIBUTION</x:v>
      </x:c>
      <x:c r="G1997" t="str">
        <x:v>Technical interpretation depends on the cited discussion; retain attribution and do not generalize beyond the described page.</x:v>
      </x:c>
    </x:row>
    <x:row r="1998" ht="48" customHeight="1">
      <x:c r="A1998" t="str">
        <x:v>PKR-CLM-015</x:v>
      </x:c>
      <x:c r="B1998" t="str">
        <x:v>Source record</x:v>
      </x:c>
      <x:c r="C1998" t="str">
        <x:v>EPH-0034</x:v>
      </x:c>
      <x:c r="D1998" t="str">
        <x:v>Mongoose 1979/80 catalog — Ashtabula one-piece cranks</x:v>
      </x:c>
      <x:c r="E1998" t="str">
        <x:v>https://article134-tech.github.io/lititzbmx-public-knowledge-register/records/EPH-0034/</x:v>
      </x:c>
      <x:c r="F1998" t="str">
        <x:v>INCLUDED — visual page inspected</x:v>
      </x:c>
      <x:c r="G1998" t="str">
        <x:v>Page image was inspected in this research sequence. It corroborates product presence, not the edition/date of reference 5027.</x:v>
      </x:c>
    </x:row>
    <x:row r="1999" ht="48" customHeight="1">
      <x:c r="A1999" t="str">
        <x:v>PKR-CLM-015</x:v>
      </x:c>
      <x:c r="B1999" t="str">
        <x:v>Source record</x:v>
      </x:c>
      <x:c r="C1999" t="str">
        <x:v>EPH-0035</x:v>
      </x:c>
      <x:c r="D1999" t="str">
        <x:v>Mongoose 1976–77 accessories — Ashtabula/Cecor pedals</x:v>
      </x:c>
      <x:c r="E1999" t="str">
        <x:v>https://article134-tech.github.io/lititzbmx-public-knowledge-register/records/EPH-0035/</x:v>
      </x:c>
      <x:c r="F1999" t="str">
        <x:v>INCLUDED — visual page inspected</x:v>
      </x:c>
      <x:c r="G1999" t="str">
        <x:v>Page image was inspected; exact OEM/branding relationship requires separate corporate verification.</x:v>
      </x:c>
    </x:row>
    <x:row r="2000" ht="48" customHeight="1">
      <x:c r="A2000" t="str">
        <x:v>PKR-CLM-015</x:v>
      </x:c>
      <x:c r="B2000" t="str">
        <x:v>Source record</x:v>
      </x:c>
      <x:c r="C2000" t="str">
        <x:v>EPH-0036</x:v>
      </x:c>
      <x:c r="D2000" t="str">
        <x:v>1978 Redline product catalog</x:v>
      </x:c>
      <x:c r="E2000" t="str">
        <x:v>https://article134-tech.github.io/lititzbmx-public-knowledge-register/records/EPH-0036/</x:v>
      </x:c>
      <x:c r="F2000" t="str">
        <x:v>INCLUDED WITH ATTRIBUTION</x:v>
      </x:c>
      <x:c r="G2000" t="str">
        <x:v>Current historical archive summarizes the catalog; original page structure and BMXMuseum ID remain open.</x:v>
      </x:c>
    </x:row>
    <x:row r="2001" ht="48" customHeight="1">
      <x:c r="A2001" t="str">
        <x:v>PKR-CLM-015</x:v>
      </x:c>
      <x:c r="B2001" t="str">
        <x:v>Source record</x:v>
      </x:c>
      <x:c r="C2001" t="str">
        <x:v>EPH-0037</x:v>
      </x:c>
      <x:c r="D2001" t="str">
        <x:v>First Red Line magazine advertisement featuring John Palfreyman</x:v>
      </x:c>
      <x:c r="E2001" t="str">
        <x:v>https://article134-tech.github.io/lititzbmx-public-knowledge-register/records/EPH-0037/</x:v>
      </x:c>
      <x:c r="F2001" t="str">
        <x:v>OPEN — exact issue/page</x:v>
      </x:c>
      <x:c r="G2001" t="str">
        <x:v>USA BMX supports the rider/ad relationship; publication, issue, page and product still require recovery.</x:v>
      </x:c>
    </x:row>
    <x:row r="2002" ht="48" customHeight="1">
      <x:c r="A2002" t="str">
        <x:v>PKR-CLM-015</x:v>
      </x:c>
      <x:c r="B2002" t="str">
        <x:v>Source record</x:v>
      </x:c>
      <x:c r="C2002" t="str">
        <x:v>EPH-0038</x:v>
      </x:c>
      <x:c r="D2002" t="str">
        <x:v>RL 20 II Prostyler first dedicated freestyle kit</x:v>
      </x:c>
      <x:c r="E2002" t="str">
        <x:v>https://article134-tech.github.io/lititzbmx-public-knowledge-register/records/EPH-0038/</x:v>
      </x:c>
      <x:c r="F2002" t="str">
        <x:v>INCLUDED WITH ATTRIBUTION</x:v>
      </x:c>
      <x:c r="G2002" t="str">
        <x:v>Modern historical page summarizes the launch; period advertisement/catalog page remains to be located.</x:v>
      </x:c>
    </x:row>
    <x:row r="2003" ht="48" customHeight="1">
      <x:c r="A2003" t="str">
        <x:v>PKR-CLM-015</x:v>
      </x:c>
      <x:c r="B2003" t="str">
        <x:v>Source record</x:v>
      </x:c>
      <x:c r="C2003" t="str">
        <x:v>EPH-0039</x:v>
      </x:c>
      <x:c r="D2003" t="str">
        <x:v>Vintage Mongoose catalog and dealer-price archive</x:v>
      </x:c>
      <x:c r="E2003" t="str">
        <x:v>https://article134-tech.github.io/lititzbmx-public-knowledge-register/records/EPH-0039/</x:v>
      </x:c>
      <x:c r="F2003" t="str">
        <x:v>INCLUDED — discovery hub</x:v>
      </x:c>
      <x:c r="G2003" t="str">
        <x:v>Archive stewardship does not automatically grant republication rights for each scan.</x:v>
      </x:c>
    </x:row>
    <x:row r="2004" ht="48" customHeight="1">
      <x:c r="A2004" t="str">
        <x:v>PKR-CLM-015</x:v>
      </x:c>
      <x:c r="B2004" t="str">
        <x:v>Source record</x:v>
      </x:c>
      <x:c r="C2004" t="str">
        <x:v>EPH-0040</x:v>
      </x:c>
      <x:c r="D2004" t="str">
        <x:v>1976–77 Bicycle and Components Catalog</x:v>
      </x:c>
      <x:c r="E2004" t="str">
        <x:v>https://article134-tech.github.io/lititzbmx-public-knowledge-register/records/EPH-0040/</x:v>
      </x:c>
      <x:c r="F2004" t="str">
        <x:v>INCLUDED — page inspected</x:v>
      </x:c>
      <x:c r="G2004" t="str">
        <x:v>Page images may be inspected for facts; the scan is not embedded or republished.</x:v>
      </x:c>
    </x:row>
    <x:row r="2005" ht="48" customHeight="1">
      <x:c r="A2005" t="str">
        <x:v>PKR-CLM-015</x:v>
      </x:c>
      <x:c r="B2005" t="str">
        <x:v>Source record</x:v>
      </x:c>
      <x:c r="C2005" t="str">
        <x:v>EPH-0041</x:v>
      </x:c>
      <x:c r="D2005" t="str">
        <x:v>1979/80 Bicycle and Components Catalog</x:v>
      </x:c>
      <x:c r="E2005" t="str">
        <x:v>https://article134-tech.github.io/lititzbmx-public-knowledge-register/records/EPH-0041/</x:v>
      </x:c>
      <x:c r="F2005" t="str">
        <x:v>INCLUDED — page inspected</x:v>
      </x:c>
      <x:c r="G2005" t="str">
        <x:v>Catalog date is printed on cover; page-specific claims remain tied to inspected pages.</x:v>
      </x:c>
    </x:row>
    <x:row r="2006" ht="48" customHeight="1">
      <x:c r="A2006" t="str">
        <x:v>PKR-CLM-015</x:v>
      </x:c>
      <x:c r="B2006" t="str">
        <x:v>Source record</x:v>
      </x:c>
      <x:c r="C2006" t="str">
        <x:v>EPH-0042</x:v>
      </x:c>
      <x:c r="D2006" t="str">
        <x:v>1985 Repco price list — Mongoose and parts</x:v>
      </x:c>
      <x:c r="E2006" t="str">
        <x:v>https://article134-tech.github.io/lititzbmx-public-knowledge-register/records/EPH-0042/</x:v>
      </x:c>
      <x:c r="F2006" t="str">
        <x:v>INCLUDED WITH CURRENCY CAUTION</x:v>
      </x:c>
      <x:c r="G2006" t="str">
        <x:v>Public summary exposes selected prices; currency is likely AUD from Australian context but should be verified from the scan.</x:v>
      </x:c>
    </x:row>
    <x:row r="2007" ht="48" customHeight="1">
      <x:c r="A2007" t="str">
        <x:v>PKR-CLM-015</x:v>
      </x:c>
      <x:c r="B2007" t="str">
        <x:v>Source record</x:v>
      </x:c>
      <x:c r="C2007" t="str">
        <x:v>EPH-0043</x:v>
      </x:c>
      <x:c r="D2007" t="str">
        <x:v>PK Ripper late-1970s debut</x:v>
      </x:c>
      <x:c r="E2007" t="str">
        <x:v>https://article134-tech.github.io/lititzbmx-public-knowledge-register/records/EPH-0043/</x:v>
      </x:c>
      <x:c r="F2007" t="str">
        <x:v>INCLUDED WITH ATTRIBUTION</x:v>
      </x:c>
      <x:c r="G2007" t="str">
        <x:v>Current marketing history supports a broad debut claim, not an exact first advertisement or catalog page.</x:v>
      </x:c>
    </x:row>
    <x:row r="2008" ht="48" customHeight="1">
      <x:c r="A2008" t="str">
        <x:v>PKR-CLM-015</x:v>
      </x:c>
      <x:c r="B2008" t="str">
        <x:v>Source record</x:v>
      </x:c>
      <x:c r="C2008" t="str">
        <x:v>EPH-0044</x:v>
      </x:c>
      <x:c r="D2008" t="str">
        <x:v>Perry Kramer initials on PK Ripper</x:v>
      </x:c>
      <x:c r="E2008" t="str">
        <x:v>https://article134-tech.github.io/lititzbmx-public-knowledge-register/records/EPH-0044/</x:v>
      </x:c>
      <x:c r="F2008" t="str">
        <x:v>INCLUDED — relationship evidence</x:v>
      </x:c>
      <x:c r="G2008" t="str">
        <x:v>First-person statement supports the relationship; catalog/advertisement evidence remains separate.</x:v>
      </x:c>
    </x:row>
    <x:row r="2009" ht="48" customHeight="1">
      <x:c r="A2009" t="str">
        <x:v>PKR-CLM-015</x:v>
      </x:c>
      <x:c r="B2009" t="str">
        <x:v>Source record</x:v>
      </x:c>
      <x:c r="C2009" t="str">
        <x:v>EPH-0045</x:v>
      </x:c>
      <x:c r="D2009" t="str">
        <x:v>Silver Streak team advertisement and product naming</x:v>
      </x:c>
      <x:c r="E2009" t="str">
        <x:v>https://article134-tech.github.io/lititzbmx-public-knowledge-register/records/EPH-0045/</x:v>
      </x:c>
      <x:c r="F2009" t="str">
        <x:v>INCLUDED — campaign object</x:v>
      </x:c>
      <x:c r="G2009" t="str">
        <x:v>Repeated issues support campaign continuity; exact original US placement and complete copy are not reproduced.</x:v>
      </x:c>
    </x:row>
    <x:row r="2010" ht="48" customHeight="1">
      <x:c r="A2010" t="str">
        <x:v>PKR-CLM-015</x:v>
      </x:c>
      <x:c r="B2010" t="str">
        <x:v>Source record</x:v>
      </x:c>
      <x:c r="C2010" t="str">
        <x:v>EPH-0046</x:v>
      </x:c>
      <x:c r="D2010" t="str">
        <x:v>Free Diamond Back and Pro Star info pack and decal</x:v>
      </x:c>
      <x:c r="E2010" t="str">
        <x:v>https://article134-tech.github.io/lititzbmx-public-knowledge-register/records/EPH-0046/</x:v>
      </x:c>
      <x:c r="F2010" t="str">
        <x:v>INCLUDED — mailer/flyer lead</x:v>
      </x:c>
      <x:c r="G2010" t="str">
        <x:v>The offer is visible in multiple issues; contents of the pack are not recovered in this pass.</x:v>
      </x:c>
    </x:row>
    <x:row r="2011" ht="48" customHeight="1">
      <x:c r="A2011" t="str">
        <x:v>PKR-CLM-015</x:v>
      </x:c>
      <x:c r="B2011" t="str">
        <x:v>Source record</x:v>
      </x:c>
      <x:c r="C2011" t="str">
        <x:v>EPH-0047</x:v>
      </x:c>
      <x:c r="D2011" t="str">
        <x:v>First Torker advertisement in BMX Weekly</x:v>
      </x:c>
      <x:c r="E2011" t="str">
        <x:v>https://article134-tech.github.io/lititzbmx-public-knowledge-register/records/EPH-0047/</x:v>
      </x:c>
      <x:c r="F2011" t="str">
        <x:v>OPEN — period issue/page</x:v>
      </x:c>
      <x:c r="G2011" t="str">
        <x:v>Official Torker history supplies the date; period issue/page and exact image remain to be recovered.</x:v>
      </x:c>
    </x:row>
    <x:row r="2012" ht="48" customHeight="1">
      <x:c r="A2012" t="str">
        <x:v>PKR-CLM-015</x:v>
      </x:c>
      <x:c r="B2012" t="str">
        <x:v>Source record</x:v>
      </x:c>
      <x:c r="C2012" t="str">
        <x:v>EPH-0048</x:v>
      </x:c>
      <x:c r="D2012" t="str">
        <x:v>Fullerton-era Torker model archive</x:v>
      </x:c>
      <x:c r="E2012" t="str">
        <x:v>https://article134-tech.github.io/lititzbmx-public-knowledge-register/records/EPH-0048/</x:v>
      </x:c>
      <x:c r="F2012" t="str">
        <x:v>INCLUDED — discovery and verification hub</x:v>
      </x:c>
      <x:c r="G2012" t="str">
        <x:v>Modern official synthesis draws from BMXMuseum and period magazines; each underlying claim should retain source attribution.</x:v>
      </x:c>
    </x:row>
    <x:row r="2013" ht="48" customHeight="1">
      <x:c r="A2013" t="str">
        <x:v>PKR-CLM-015</x:v>
      </x:c>
      <x:c r="B2013" t="str">
        <x:v>Source record</x:v>
      </x:c>
      <x:c r="C2013" t="str">
        <x:v>EPH-0049</x:v>
      </x:c>
      <x:c r="D2013" t="str">
        <x:v>1979 National Number One team / 1980 world-pro chronology</x:v>
      </x:c>
      <x:c r="E2013" t="str">
        <x:v>https://article134-tech.github.io/lititzbmx-public-knowledge-register/records/EPH-0049/</x:v>
      </x:c>
      <x:c r="F2013" t="str">
        <x:v>INCLUDED WITH ATTRIBUTION</x:v>
      </x:c>
      <x:c r="G2013" t="str">
        <x:v>Modern historical synthesis should be cross-checked against period result and team-ad objects.</x:v>
      </x:c>
    </x:row>
    <x:row r="2014" ht="48" customHeight="1">
      <x:c r="A2014" t="str">
        <x:v>PKR-CLM-015</x:v>
      </x:c>
      <x:c r="B2014" t="str">
        <x:v>Source record</x:v>
      </x:c>
      <x:c r="C2014" t="str">
        <x:v>EPH-0050</x:v>
      </x:c>
      <x:c r="D2014" t="str">
        <x:v>Pontin's BMX Open Championships &amp; Trade Exhibition</x:v>
      </x:c>
      <x:c r="E2014" t="str">
        <x:v>https://article134-tech.github.io/lititzbmx-public-knowledge-register/records/EPH-0050/</x:v>
      </x:c>
      <x:c r="F2014" t="str">
        <x:v>INCLUDED — exact dates/venue</x:v>
      </x:c>
      <x:c r="G2014" t="str">
        <x:v>People: Mike Pardon; Andy Preston (freestyle demos referenced in surrounding promotion); Venue: Pontin's Middleton Tower Holiday Centre; Offer: Booking and trade forms offered; race weekend over three dates</x:v>
      </x:c>
    </x:row>
    <x:row r="2015" ht="48" customHeight="1">
      <x:c r="A2015" t="str">
        <x:v>PKR-CLM-015</x:v>
      </x:c>
      <x:c r="B2015" t="str">
        <x:v>Source record</x:v>
      </x:c>
      <x:c r="C2015" t="str">
        <x:v>EPH-0051</x:v>
      </x:c>
      <x:c r="D2015" t="str">
        <x:v>Lee Cooper BMX Indoor Grand Prix pre-registration</x:v>
      </x:c>
      <x:c r="E2015" t="str">
        <x:v>https://article134-tech.github.io/lititzbmx-public-knowledge-register/records/EPH-0051/</x:v>
      </x:c>
      <x:c r="F2015" t="str">
        <x:v>INCLUDED — exact dates pending</x:v>
      </x:c>
      <x:c r="G2015" t="str">
        <x:v>People: Rider roster not fully extracted; Venue: Pickett's Lock Centre; Offer: Coupon requested latest information and pre-registration forms</x:v>
      </x:c>
    </x:row>
    <x:row r="2016" ht="48" customHeight="1">
      <x:c r="A2016" t="str">
        <x:v>PKR-CLM-015</x:v>
      </x:c>
      <x:c r="B2016" t="str">
        <x:v>Source record</x:v>
      </x:c>
      <x:c r="C2016" t="str">
        <x:v>EPH-0052</x:v>
      </x:c>
      <x:c r="D2016" t="str">
        <x:v>AFA Expert &amp; Pro Contest — Austin</x:v>
      </x:c>
      <x:c r="E2016" t="str">
        <x:v>https://article134-tech.github.io/lititzbmx-public-knowledge-register/records/EPH-0052/</x:v>
      </x:c>
      <x:c r="F2016" t="str">
        <x:v>INCLUDED</x:v>
      </x:c>
      <x:c r="G2016" t="str">
        <x:v>People: Dennis McCoy; Robert Peterson; Rick Allison; other pros; Venue: Austin City Coliseum; Offer: Pre-registration only; expert and pro classes</x:v>
      </x:c>
    </x:row>
    <x:row r="2017" ht="48" customHeight="1">
      <x:c r="A2017" t="str">
        <x:v>PKR-CLM-015</x:v>
      </x:c>
      <x:c r="B2017" t="str">
        <x:v>Source record</x:v>
      </x:c>
      <x:c r="C2017" t="str">
        <x:v>EPH-0053</x:v>
      </x:c>
      <x:c r="D2017" t="str">
        <x:v>BMX Plus! / GT Hide-A-Contest</x:v>
      </x:c>
      <x:c r="E2017" t="str">
        <x:v>https://article134-tech.github.io/lititzbmx-public-knowledge-register/records/EPH-0053/</x:v>
      </x:c>
      <x:c r="F2017" t="str">
        <x:v>INCLUDED — prize details open</x:v>
      </x:c>
      <x:c r="G2017" t="str">
        <x:v>People: Not applicable; Venue: Mail-in entry; Offer: No purchase necessary; mail-in form with published deadline and drawing date</x:v>
      </x:c>
    </x:row>
    <x:row r="2018" ht="48" customHeight="1">
      <x:c r="A2018" t="str">
        <x:v>PKR-CLM-015</x:v>
      </x:c>
      <x:c r="B2018" t="str">
        <x:v>Source record</x:v>
      </x:c>
      <x:c r="C2018" t="str">
        <x:v>EPH-0054</x:v>
      </x:c>
      <x:c r="D2018" t="str">
        <x:v>Diamond Back and Pro Star Info Pack &amp; Decal</x:v>
      </x:c>
      <x:c r="E2018" t="str">
        <x:v>https://article134-tech.github.io/lititzbmx-public-knowledge-register/records/EPH-0054/</x:v>
      </x:c>
      <x:c r="F2018" t="str">
        <x:v>INCLUDED — contents unresolved</x:v>
      </x:c>
      <x:c r="G2018" t="str">
        <x:v>People: Diamond Back factory team / Harry Leary context in campaign copy; Venue: Direct-to-factory mail request; Offer: Free info pack and decal offered</x:v>
      </x:c>
    </x:row>
    <x:row r="2019" ht="48" customHeight="1">
      <x:c r="A2019" t="str">
        <x:v>PKR-CLM-015</x:v>
      </x:c>
      <x:c r="B2019" t="str">
        <x:v>Source record</x:v>
      </x:c>
      <x:c r="C2019" t="str">
        <x:v>EPH-0055</x:v>
      </x:c>
      <x:c r="D2019" t="str">
        <x:v>1991 Haro/Fusion catalog request</x:v>
      </x:c>
      <x:c r="E2019" t="str">
        <x:v>https://article134-tech.github.io/lititzbmx-public-knowledge-register/records/EPH-0055/</x:v>
      </x:c>
      <x:c r="F2019" t="str">
        <x:v>INCLUDED</x:v>
      </x:c>
      <x:c r="G2019" t="str">
        <x:v>People: Not applicable; Venue: Mail request; Offer: Send $2 for a 1991 catalog</x:v>
      </x:c>
    </x:row>
    <x:row r="2020" ht="48" customHeight="1">
      <x:c r="A2020" t="str">
        <x:v>PKR-CLM-015</x:v>
      </x:c>
      <x:c r="B2020" t="str">
        <x:v>Source record</x:v>
      </x:c>
      <x:c r="C2020" t="str">
        <x:v>EPH-0056</x:v>
      </x:c>
      <x:c r="D2020" t="str">
        <x:v>Send SAE for price list and free sticker</x:v>
      </x:c>
      <x:c r="E2020" t="str">
        <x:v>https://article134-tech.github.io/lititzbmx-public-knowledge-register/records/EPH-0056/</x:v>
      </x:c>
      <x:c r="F2020" t="str">
        <x:v>INCLUDED WITH LIMITS</x:v>
      </x:c>
      <x:c r="G2020" t="str">
        <x:v>People: Not applicable; Venue: Mail-order dealer advertisement; Offer: Self-addressed envelope for price list and free sticker</x:v>
      </x:c>
    </x:row>
    <x:row r="2021" ht="48" customHeight="1">
      <x:c r="A2021" t="str">
        <x:v>PKR-CLM-015</x:v>
      </x:c>
      <x:c r="B2021" t="str">
        <x:v>Source record</x:v>
      </x:c>
      <x:c r="C2021" t="str">
        <x:v>EPH-0057</x:v>
      </x:c>
      <x:c r="D2021" t="str">
        <x:v>Ramp Jam — Moorhead, Minnesota</x:v>
      </x:c>
      <x:c r="E2021" t="str">
        <x:v>https://article134-tech.github.io/lititzbmx-public-knowledge-register/records/EPH-0057/</x:v>
      </x:c>
      <x:c r="F2021" t="str">
        <x:v>INCLUDED — venue open</x:v>
      </x:c>
      <x:c r="G2021" t="str">
        <x:v>People: Ramp riders; Venue: Venue not exposed in indexed text; Offer: Contact Rob Staiger for information</x:v>
      </x:c>
    </x:row>
    <x:row r="2022" ht="48" customHeight="1">
      <x:c r="A2022" t="str">
        <x:v>PKR-CLM-015</x:v>
      </x:c>
      <x:c r="B2022" t="str">
        <x:v>Source record</x:v>
      </x:c>
      <x:c r="C2022" t="str">
        <x:v>EPH-0058</x:v>
      </x:c>
      <x:c r="D2022" t="str">
        <x:v>DYNO Tour promotional stop listing</x:v>
      </x:c>
      <x:c r="E2022" t="str">
        <x:v>https://article134-tech.github.io/lititzbmx-public-knowledge-register/records/EPH-0058/</x:v>
      </x:c>
      <x:c r="F2022" t="str">
        <x:v>INCLUDED — stops pending</x:v>
      </x:c>
      <x:c r="G2022" t="str">
        <x:v>People: Tour riders not fully extracted; Venue: Multiple stops; exact venues not itemized; Offer: Publicity listing of stops and route context</x:v>
      </x:c>
    </x:row>
    <x:row r="2023" ht="48" customHeight="1">
      <x:c r="A2023" t="str">
        <x:v>PKR-CLM-015</x:v>
      </x:c>
      <x:c r="B2023" t="str">
        <x:v>Source record</x:v>
      </x:c>
      <x:c r="C2023" t="str">
        <x:v>EPH-0059</x:v>
      </x:c>
      <x:c r="D2023" t="str">
        <x:v>Diamond Back Silver Streak free draw at Lee Cooper event</x:v>
      </x:c>
      <x:c r="E2023" t="str">
        <x:v>https://article134-tech.github.io/lititzbmx-public-knowledge-register/records/EPH-0059/</x:v>
      </x:c>
      <x:c r="F2023" t="str">
        <x:v>INCLUDED</x:v>
      </x:c>
      <x:c r="G2023" t="str">
        <x:v>People: Event attendees; Venue: Lee Cooper BMX Indoor Grand Prix context; Offer: Free draw each day for riders attending</x:v>
      </x:c>
    </x:row>
    <x:row r="2024" ht="48" customHeight="1">
      <x:c r="A2024" t="str">
        <x:v>PKR-CLM-015</x:v>
      </x:c>
      <x:c r="B2024" t="str">
        <x:v>Source record</x:v>
      </x:c>
      <x:c r="C2024" t="str">
        <x:v>EPH-0060</x:v>
      </x:c>
      <x:c r="D2024" t="str">
        <x:v>Langsett Cycles BMX product advertisement</x:v>
      </x:c>
      <x:c r="E2024" t="str">
        <x:v>https://article134-tech.github.io/lititzbmx-public-knowledge-register/records/EPH-0060/</x:v>
      </x:c>
      <x:c r="F2024" t="str">
        <x:v>INCLUDED — deeper transcription deferred</x:v>
      </x:c>
      <x:c r="G2024" t="str">
        <x:v>People: Not applicable; Venue: Langsett Cycles; Offer: Retail prices and carriage terms; broad product inventory</x:v>
      </x:c>
    </x:row>
    <x:row r="2025" ht="48" customHeight="1">
      <x:c r="A2025" t="str">
        <x:v>PKR-CLM-015</x:v>
      </x:c>
      <x:c r="B2025" t="str">
        <x:v>Source record</x:v>
      </x:c>
      <x:c r="C2025" t="str">
        <x:v>EPH-0061</x:v>
      </x:c>
      <x:c r="D2025" t="str">
        <x:v>SR Cycles product and team promotion</x:v>
      </x:c>
      <x:c r="E2025" t="str">
        <x:v>https://article134-tech.github.io/lititzbmx-public-knowledge-register/records/EPH-0061/</x:v>
      </x:c>
      <x:c r="F2025" t="str">
        <x:v>INCLUDED</x:v>
      </x:c>
      <x:c r="G2025" t="str">
        <x:v>People: SR Jets; Venue: SR Cycles; Offer: Free SR Jets race shirt with each bike bought through end of October; money-order hold offer</x:v>
      </x:c>
    </x:row>
    <x:row r="2026" ht="48" customHeight="1">
      <x:c r="A2026" t="str">
        <x:v>PKR-CLM-015</x:v>
      </x:c>
      <x:c r="B2026" t="str">
        <x:v>Source record</x:v>
      </x:c>
      <x:c r="C2026" t="str">
        <x:v>EPH-0062</x:v>
      </x:c>
      <x:c r="D2026" t="str">
        <x:v>Midlands Cycles BMX mail-order special offers</x:v>
      </x:c>
      <x:c r="E2026" t="str">
        <x:v>https://article134-tech.github.io/lititzbmx-public-knowledge-register/records/EPH-0062/</x:v>
      </x:c>
      <x:c r="F2026" t="str">
        <x:v>ROUTE READY</x:v>
      </x:c>
      <x:c r="G2026" t="str">
        <x:v>One permanent public record route is generated for this Master ID.</x:v>
      </x:c>
    </x:row>
    <x:row r="2027" ht="48" customHeight="1">
      <x:c r="A2027" t="str">
        <x:v>PKR-CLM-015</x:v>
      </x:c>
      <x:c r="B2027" t="str">
        <x:v>Source record</x:v>
      </x:c>
      <x:c r="C2027" t="str">
        <x:v>EPH-0063</x:v>
      </x:c>
      <x:c r="D2027" t="str">
        <x:v>Serval Marketing BMX product list and recommended-prices offer</x:v>
      </x:c>
      <x:c r="E2027" t="str">
        <x:v>https://article134-tech.github.io/lititzbmx-public-knowledge-register/records/EPH-0063/</x:v>
      </x:c>
      <x:c r="F2027" t="str">
        <x:v>ROUTE READY</x:v>
      </x:c>
      <x:c r="G2027" t="str">
        <x:v>One permanent public record route is generated for this Master ID.</x:v>
      </x:c>
    </x:row>
    <x:row r="2028" ht="48" customHeight="1">
      <x:c r="A2028" t="str">
        <x:v>PKR-CLM-015</x:v>
      </x:c>
      <x:c r="B2028" t="str">
        <x:v>Source record</x:v>
      </x:c>
      <x:c r="C2028" t="str">
        <x:v>EPH-0064</x:v>
      </x:c>
      <x:c r="D2028" t="str">
        <x:v>Strongs Cycles Kuwahara and Red Line frame/component advertisement</x:v>
      </x:c>
      <x:c r="E2028" t="str">
        <x:v>https://article134-tech.github.io/lititzbmx-public-knowledge-register/records/EPH-0064/</x:v>
      </x:c>
      <x:c r="F2028" t="str">
        <x:v>ROUTE READY</x:v>
      </x:c>
      <x:c r="G2028" t="str">
        <x:v>One permanent public record route is generated for this Master ID.</x:v>
      </x:c>
    </x:row>
    <x:row r="2029" ht="48" customHeight="1">
      <x:c r="A2029" t="str">
        <x:v>PKR-CLM-015</x:v>
      </x:c>
      <x:c r="B2029" t="str">
        <x:v>Source record</x:v>
      </x:c>
      <x:c r="C2029" t="str">
        <x:v>EPH-0065</x:v>
      </x:c>
      <x:c r="D2029" t="str">
        <x:v>Gecko BMX product range and free Redline/Kuwahara patch offer</x:v>
      </x:c>
      <x:c r="E2029" t="str">
        <x:v>https://article134-tech.github.io/lititzbmx-public-knowledge-register/records/EPH-0065/</x:v>
      </x:c>
      <x:c r="F2029" t="str">
        <x:v>ROUTE READY</x:v>
      </x:c>
      <x:c r="G2029" t="str">
        <x:v>One permanent public record route is generated for this Master ID.</x:v>
      </x:c>
    </x:row>
    <x:row r="2030" ht="48" customHeight="1">
      <x:c r="A2030" t="str">
        <x:v>PKR-CLM-015</x:v>
      </x:c>
      <x:c r="B2030" t="str">
        <x:v>Source record</x:v>
      </x:c>
      <x:c r="C2030" t="str">
        <x:v>EPH-0066</x:v>
      </x:c>
      <x:c r="D2030" t="str">
        <x:v>Hotshot BMX complete-bike special and free price-list/sticker offer</x:v>
      </x:c>
      <x:c r="E2030" t="str">
        <x:v>https://article134-tech.github.io/lititzbmx-public-knowledge-register/records/EPH-0066/</x:v>
      </x:c>
      <x:c r="F2030" t="str">
        <x:v>ROUTE READY</x:v>
      </x:c>
      <x:c r="G2030" t="str">
        <x:v>One permanent public record route is generated for this Master ID.</x:v>
      </x:c>
    </x:row>
    <x:row r="2031" ht="48" customHeight="1">
      <x:c r="A2031" t="str">
        <x:v>PKR-CLM-015</x:v>
      </x:c>
      <x:c r="B2031" t="str">
        <x:v>Source record</x:v>
      </x:c>
      <x:c r="C2031" t="str">
        <x:v>EPH-0067</x:v>
      </x:c>
      <x:c r="D2031" t="str">
        <x:v>BMX Action Bike London Dungeon caption competition</x:v>
      </x:c>
      <x:c r="E2031" t="str">
        <x:v>https://article134-tech.github.io/lititzbmx-public-knowledge-register/records/EPH-0067/</x:v>
      </x:c>
      <x:c r="F2031" t="str">
        <x:v>ROUTE READY</x:v>
      </x:c>
      <x:c r="G2031" t="str">
        <x:v>One permanent public record route is generated for this Master ID.</x:v>
      </x:c>
    </x:row>
    <x:row r="2032" ht="48" customHeight="1">
      <x:c r="A2032" t="str">
        <x:v>PKR-CLM-015</x:v>
      </x:c>
      <x:c r="B2032" t="str">
        <x:v>Source record</x:v>
      </x:c>
      <x:c r="C2032" t="str">
        <x:v>EPH-0068</x:v>
      </x:c>
      <x:c r="D2032" t="str">
        <x:v>BMX Action Bike GT Pro 4 bicycle giveaway</x:v>
      </x:c>
      <x:c r="E2032" t="str">
        <x:v>https://article134-tech.github.io/lititzbmx-public-knowledge-register/records/EPH-0068/</x:v>
      </x:c>
      <x:c r="F2032" t="str">
        <x:v>ROUTE READY</x:v>
      </x:c>
      <x:c r="G2032" t="str">
        <x:v>One permanent public record route is generated for this Master ID.</x:v>
      </x:c>
    </x:row>
    <x:row r="2033" ht="48" customHeight="1">
      <x:c r="A2033" t="str">
        <x:v>PKR-CLM-015</x:v>
      </x:c>
      <x:c r="B2033" t="str">
        <x:v>Source record</x:v>
      </x:c>
      <x:c r="C2033" t="str">
        <x:v>EPH-0069</x:v>
      </x:c>
      <x:c r="D2033" t="str">
        <x:v>Kenda Karate free sticker mailer</x:v>
      </x:c>
      <x:c r="E2033" t="str">
        <x:v>https://article134-tech.github.io/lititzbmx-public-knowledge-register/records/EPH-0069/</x:v>
      </x:c>
      <x:c r="F2033" t="str">
        <x:v>ROUTE READY</x:v>
      </x:c>
      <x:c r="G2033" t="str">
        <x:v>One permanent public record route is generated for this Master ID.</x:v>
      </x:c>
    </x:row>
    <x:row r="2034" ht="48" customHeight="1">
      <x:c r="A2034" t="str">
        <x:v>PKR-CLM-015</x:v>
      </x:c>
      <x:c r="B2034" t="str">
        <x:v>Source record</x:v>
      </x:c>
      <x:c r="C2034" t="str">
        <x:v>EPH-0070</x:v>
      </x:c>
      <x:c r="D2034" t="str">
        <x:v>BMX Action Bike track and club list mailer</x:v>
      </x:c>
      <x:c r="E2034" t="str">
        <x:v>https://article134-tech.github.io/lititzbmx-public-knowledge-register/records/EPH-0070/</x:v>
      </x:c>
      <x:c r="F2034" t="str">
        <x:v>ROUTE READY</x:v>
      </x:c>
      <x:c r="G2034" t="str">
        <x:v>One permanent public record route is generated for this Master ID.</x:v>
      </x:c>
    </x:row>
    <x:row r="2035" ht="48" customHeight="1">
      <x:c r="A2035" t="str">
        <x:v>PKR-CLM-015</x:v>
      </x:c>
      <x:c r="B2035" t="str">
        <x:v>Source record</x:v>
      </x:c>
      <x:c r="C2035" t="str">
        <x:v>EPH-0071</x:v>
      </x:c>
      <x:c r="D2035" t="str">
        <x:v>SJK Hurricane complete bike and frame-kit advertisement</x:v>
      </x:c>
      <x:c r="E2035" t="str">
        <x:v>https://article134-tech.github.io/lititzbmx-public-knowledge-register/records/EPH-0071/</x:v>
      </x:c>
      <x:c r="F2035" t="str">
        <x:v>ROUTE READY</x:v>
      </x:c>
      <x:c r="G2035" t="str">
        <x:v>One permanent public record route is generated for this Master ID.</x:v>
      </x:c>
    </x:row>
    <x:row r="2036" ht="48" customHeight="1">
      <x:c r="A2036" t="str">
        <x:v>PKR-CLM-015</x:v>
      </x:c>
      <x:c r="B2036" t="str">
        <x:v>Source record</x:v>
      </x:c>
      <x:c r="C2036" t="str">
        <x:v>EPH-0072</x:v>
      </x:c>
      <x:c r="D2036" t="str">
        <x:v>CAMM Power Stem dealer advertisement</x:v>
      </x:c>
      <x:c r="E2036" t="str">
        <x:v>https://article134-tech.github.io/lititzbmx-public-knowledge-register/records/EPH-0072/</x:v>
      </x:c>
      <x:c r="F2036" t="str">
        <x:v>ROUTE READY</x:v>
      </x:c>
      <x:c r="G2036" t="str">
        <x:v>One permanent public record route is generated for this Master ID.</x:v>
      </x:c>
    </x:row>
    <x:row r="2037" ht="48" customHeight="1">
      <x:c r="A2037" t="str">
        <x:v>PKR-CLM-015</x:v>
      </x:c>
      <x:c r="B2037" t="str">
        <x:v>Source record</x:v>
      </x:c>
      <x:c r="C2037" t="str">
        <x:v>EPH-0073</x:v>
      </x:c>
      <x:c r="D2037" t="str">
        <x:v>Diamond Back Silver Streak test report and projected retail price</x:v>
      </x:c>
      <x:c r="E2037" t="str">
        <x:v>https://article134-tech.github.io/lititzbmx-public-knowledge-register/records/EPH-0073/</x:v>
      </x:c>
      <x:c r="F2037" t="str">
        <x:v>ROUTE READY</x:v>
      </x:c>
      <x:c r="G2037" t="str">
        <x:v>One permanent public record route is generated for this Master ID.</x:v>
      </x:c>
    </x:row>
    <x:row r="2038" ht="48" customHeight="1">
      <x:c r="A2038" t="str">
        <x:v>PKR-CLM-015</x:v>
      </x:c>
      <x:c r="B2038" t="str">
        <x:v>Source record</x:v>
      </x:c>
      <x:c r="C2038" t="str">
        <x:v>EPH-0074</x:v>
      </x:c>
      <x:c r="D2038" t="str">
        <x:v>UKBMX membership and racing-licence application form</x:v>
      </x:c>
      <x:c r="E2038" t="str">
        <x:v>https://article134-tech.github.io/lititzbmx-public-knowledge-register/records/EPH-0074/</x:v>
      </x:c>
      <x:c r="F2038" t="str">
        <x:v>ROUTE READY</x:v>
      </x:c>
      <x:c r="G2038" t="str">
        <x:v>One permanent public record route is generated for this Master ID.</x:v>
      </x:c>
    </x:row>
    <x:row r="2039" ht="48" customHeight="1">
      <x:c r="A2039" t="str">
        <x:v>PKR-CLM-015</x:v>
      </x:c>
      <x:c r="B2039" t="str">
        <x:v>Source record</x:v>
      </x:c>
      <x:c r="C2039" t="str">
        <x:v>EPH-0075</x:v>
      </x:c>
      <x:c r="D2039" t="str">
        <x:v>BMX Action Bike back-issue mailer</x:v>
      </x:c>
      <x:c r="E2039" t="str">
        <x:v>https://article134-tech.github.io/lititzbmx-public-knowledge-register/records/EPH-0075/</x:v>
      </x:c>
      <x:c r="F2039" t="str">
        <x:v>ROUTE READY</x:v>
      </x:c>
      <x:c r="G2039" t="str">
        <x:v>One permanent public record route is generated for this Master ID.</x:v>
      </x:c>
    </x:row>
    <x:row r="2040" ht="48" customHeight="1">
      <x:c r="A2040" t="str">
        <x:v>PKR-CLM-015</x:v>
      </x:c>
      <x:c r="B2040" t="str">
        <x:v>Source record</x:v>
      </x:c>
      <x:c r="C2040" t="str">
        <x:v>EPH-0076</x:v>
      </x:c>
      <x:c r="D2040" t="str">
        <x:v>Stronglite prototype frame and fork announcement</x:v>
      </x:c>
      <x:c r="E2040" t="str">
        <x:v>https://article134-tech.github.io/lititzbmx-public-knowledge-register/records/EPH-0076/</x:v>
      </x:c>
      <x:c r="F2040" t="str">
        <x:v>ROUTE READY</x:v>
      </x:c>
      <x:c r="G2040" t="str">
        <x:v>One permanent public record route is generated for this Master ID.</x:v>
      </x:c>
    </x:row>
    <x:row r="2041" ht="48" customHeight="1">
      <x:c r="A2041" t="str">
        <x:v>PKR-CLM-015</x:v>
      </x:c>
      <x:c r="B2041" t="str">
        <x:v>Source record</x:v>
      </x:c>
      <x:c r="C2041" t="str">
        <x:v>EPH-0077</x:v>
      </x:c>
      <x:c r="D2041" t="str">
        <x:v>Prolite racing helmet retailer offer</x:v>
      </x:c>
      <x:c r="E2041" t="str">
        <x:v>https://article134-tech.github.io/lititzbmx-public-knowledge-register/records/EPH-0077/</x:v>
      </x:c>
      <x:c r="F2041" t="str">
        <x:v>ROUTE READY</x:v>
      </x:c>
      <x:c r="G2041" t="str">
        <x:v>One permanent public record route is generated for this Master ID.</x:v>
      </x:c>
    </x:row>
    <x:row r="2042" ht="48" customHeight="1">
      <x:c r="A2042" t="str">
        <x:v>PKR-CLM-015</x:v>
      </x:c>
      <x:c r="B2042" t="str">
        <x:v>Source record</x:v>
      </x:c>
      <x:c r="C2042" t="str">
        <x:v>EPH-0078</x:v>
      </x:c>
      <x:c r="D2042" t="str">
        <x:v>Pacer racing gloves retailer offer</x:v>
      </x:c>
      <x:c r="E2042" t="str">
        <x:v>https://article134-tech.github.io/lititzbmx-public-knowledge-register/records/EPH-0078/</x:v>
      </x:c>
      <x:c r="F2042" t="str">
        <x:v>ROUTE READY</x:v>
      </x:c>
      <x:c r="G2042" t="str">
        <x:v>One permanent public record route is generated for this Master ID.</x:v>
      </x:c>
    </x:row>
    <x:row r="2043" ht="48" customHeight="1">
      <x:c r="A2043" t="str">
        <x:v>PKR-CLM-015</x:v>
      </x:c>
      <x:c r="B2043" t="str">
        <x:v>Source record</x:v>
      </x:c>
      <x:c r="C2043" t="str">
        <x:v>EPH-0079</x:v>
      </x:c>
      <x:c r="D2043" t="str">
        <x:v>BMX Action Bike assorted sticker packet offer</x:v>
      </x:c>
      <x:c r="E2043" t="str">
        <x:v>https://article134-tech.github.io/lititzbmx-public-knowledge-register/records/EPH-0079/</x:v>
      </x:c>
      <x:c r="F2043" t="str">
        <x:v>ROUTE READY</x:v>
      </x:c>
      <x:c r="G2043" t="str">
        <x:v>One permanent public record route is generated for this Master ID.</x:v>
      </x:c>
    </x:row>
    <x:row r="2044" ht="48" customHeight="1">
      <x:c r="A2044" t="str">
        <x:v>PKR-CLM-015</x:v>
      </x:c>
      <x:c r="B2044" t="str">
        <x:v>Source record</x:v>
      </x:c>
      <x:c r="C2044" t="str">
        <x:v>EPH-0080</x:v>
      </x:c>
      <x:c r="D2044" t="str">
        <x:v>MX 1000 brake-pair and BMX catalogue offer</x:v>
      </x:c>
      <x:c r="E2044" t="str">
        <x:v>https://article134-tech.github.io/lititzbmx-public-knowledge-register/records/EPH-0080/</x:v>
      </x:c>
      <x:c r="F2044" t="str">
        <x:v>ROUTE READY</x:v>
      </x:c>
      <x:c r="G2044" t="str">
        <x:v>One permanent public record route is generated for this Master ID.</x:v>
      </x:c>
    </x:row>
    <x:row r="2045" ht="48" customHeight="1">
      <x:c r="A2045" t="str">
        <x:v>PKR-CLM-015</x:v>
      </x:c>
      <x:c r="B2045" t="str">
        <x:v>Source record</x:v>
      </x:c>
      <x:c r="C2045" t="str">
        <x:v>EPH-0081</x:v>
      </x:c>
      <x:c r="D2045" t="str">
        <x:v>Stadium Cycles Atomic Star range advertisement</x:v>
      </x:c>
      <x:c r="E2045" t="str">
        <x:v>https://article134-tech.github.io/lititzbmx-public-knowledge-register/records/EPH-0081/</x:v>
      </x:c>
      <x:c r="F2045" t="str">
        <x:v>ROUTE READY</x:v>
      </x:c>
      <x:c r="G2045" t="str">
        <x:v>One permanent record route is reserved for this Master ID.</x:v>
      </x:c>
    </x:row>
    <x:row r="2046" ht="48" customHeight="1">
      <x:c r="A2046" t="str">
        <x:v>PKR-CLM-015</x:v>
      </x:c>
      <x:c r="B2046" t="str">
        <x:v>Source record</x:v>
      </x:c>
      <x:c r="C2046" t="str">
        <x:v>EPH-0082</x:v>
      </x:c>
      <x:c r="D2046" t="str">
        <x:v>Ron Kitching BMX component-distributor brand list</x:v>
      </x:c>
      <x:c r="E2046" t="str">
        <x:v>https://article134-tech.github.io/lititzbmx-public-knowledge-register/records/EPH-0082/</x:v>
      </x:c>
      <x:c r="F2046" t="str">
        <x:v>ROUTE READY</x:v>
      </x:c>
      <x:c r="G2046" t="str">
        <x:v>One permanent record route is reserved for this Master ID.</x:v>
      </x:c>
    </x:row>
    <x:row r="2047" ht="48" customHeight="1">
      <x:c r="A2047" t="str">
        <x:v>PKR-CLM-015</x:v>
      </x:c>
      <x:c r="B2047" t="str">
        <x:v>Source record</x:v>
      </x:c>
      <x:c r="C2047" t="str">
        <x:v>EPH-0083</x:v>
      </x:c>
      <x:c r="D2047" t="str">
        <x:v>Raleigh Raceline event-listing service</x:v>
      </x:c>
      <x:c r="E2047" t="str">
        <x:v>https://article134-tech.github.io/lititzbmx-public-knowledge-register/records/EPH-0083/</x:v>
      </x:c>
      <x:c r="F2047" t="str">
        <x:v>ROUTE READY</x:v>
      </x:c>
      <x:c r="G2047" t="str">
        <x:v>One permanent record route is reserved for this Master ID.</x:v>
      </x:c>
    </x:row>
    <x:row r="2048" ht="48" customHeight="1">
      <x:c r="A2048" t="str">
        <x:v>PKR-CLM-015</x:v>
      </x:c>
      <x:c r="B2048" t="str">
        <x:v>Source record</x:v>
      </x:c>
      <x:c r="C2048" t="str">
        <x:v>EPH-0084</x:v>
      </x:c>
      <x:c r="D2048" t="str">
        <x:v>Halfords free BMX jersey promotion</x:v>
      </x:c>
      <x:c r="E2048" t="str">
        <x:v>https://article134-tech.github.io/lititzbmx-public-knowledge-register/records/EPH-0084/</x:v>
      </x:c>
      <x:c r="F2048" t="str">
        <x:v>ROUTE READY</x:v>
      </x:c>
      <x:c r="G2048" t="str">
        <x:v>One permanent record route is reserved for this Master ID.</x:v>
      </x:c>
    </x:row>
    <x:row r="2049" ht="48" customHeight="1">
      <x:c r="A2049" t="str">
        <x:v>PKR-CLM-015</x:v>
      </x:c>
      <x:c r="B2049" t="str">
        <x:v>Source record</x:v>
      </x:c>
      <x:c r="C2049" t="str">
        <x:v>EPH-0085</x:v>
      </x:c>
      <x:c r="D2049" t="str">
        <x:v>Hotshot BMX complete-bike special and petrol bonus</x:v>
      </x:c>
      <x:c r="E2049" t="str">
        <x:v>https://article134-tech.github.io/lititzbmx-public-knowledge-register/records/EPH-0085/</x:v>
      </x:c>
      <x:c r="F2049" t="str">
        <x:v>ROUTE READY</x:v>
      </x:c>
      <x:c r="G2049" t="str">
        <x:v>One permanent record route is reserved for this Master ID.</x:v>
      </x:c>
    </x:row>
    <x:row r="2050" ht="48" customHeight="1">
      <x:c r="A2050" t="str">
        <x:v>PKR-CLM-015</x:v>
      </x:c>
      <x:c r="B2050" t="str">
        <x:v>Source record</x:v>
      </x:c>
      <x:c r="C2050" t="str">
        <x:v>EPH-0086</x:v>
      </x:c>
      <x:c r="D2050" t="str">
        <x:v>Hotshot free price-list and sticker mailer</x:v>
      </x:c>
      <x:c r="E2050" t="str">
        <x:v>https://article134-tech.github.io/lititzbmx-public-knowledge-register/records/EPH-0086/</x:v>
      </x:c>
      <x:c r="F2050" t="str">
        <x:v>ROUTE READY</x:v>
      </x:c>
      <x:c r="G2050" t="str">
        <x:v>One permanent record route is reserved for this Master ID.</x:v>
      </x:c>
    </x:row>
    <x:row r="2051" ht="48" customHeight="1">
      <x:c r="A2051" t="str">
        <x:v>PKR-CLM-015</x:v>
      </x:c>
      <x:c r="B2051" t="str">
        <x:v>Source record</x:v>
      </x:c>
      <x:c r="C2051" t="str">
        <x:v>EPH-0087</x:v>
      </x:c>
      <x:c r="D2051" t="str">
        <x:v>Guisborough national race report</x:v>
      </x:c>
      <x:c r="E2051" t="str">
        <x:v>https://article134-tech.github.io/lititzbmx-public-knowledge-register/records/EPH-0087/</x:v>
      </x:c>
      <x:c r="F2051" t="str">
        <x:v>ROUTE READY</x:v>
      </x:c>
      <x:c r="G2051" t="str">
        <x:v>One permanent record route is reserved for this Master ID.</x:v>
      </x:c>
    </x:row>
    <x:row r="2052" ht="48" customHeight="1">
      <x:c r="A2052" t="str">
        <x:v>PKR-CLM-015</x:v>
      </x:c>
      <x:c r="B2052" t="str">
        <x:v>Source record</x:v>
      </x:c>
      <x:c r="C2052" t="str">
        <x:v>EPH-0088</x:v>
      </x:c>
      <x:c r="D2052" t="str">
        <x:v>Diamond Back northern-team sponsorship notice</x:v>
      </x:c>
      <x:c r="E2052" t="str">
        <x:v>https://article134-tech.github.io/lititzbmx-public-knowledge-register/records/EPH-0088/</x:v>
      </x:c>
      <x:c r="F2052" t="str">
        <x:v>ROUTE READY</x:v>
      </x:c>
      <x:c r="G2052" t="str">
        <x:v>One permanent record route is reserved for this Master ID.</x:v>
      </x:c>
    </x:row>
    <x:row r="2053" ht="48" customHeight="1">
      <x:c r="A2053" t="str">
        <x:v>PKR-CLM-015</x:v>
      </x:c>
      <x:c r="B2053" t="str">
        <x:v>Source record</x:v>
      </x:c>
      <x:c r="C2053" t="str">
        <x:v>EPH-0089</x:v>
      </x:c>
      <x:c r="D2053" t="str">
        <x:v>GT Pro 4 road and race test</x:v>
      </x:c>
      <x:c r="E2053" t="str">
        <x:v>https://article134-tech.github.io/lititzbmx-public-knowledge-register/records/EPH-0089/</x:v>
      </x:c>
      <x:c r="F2053" t="str">
        <x:v>ROUTE READY</x:v>
      </x:c>
      <x:c r="G2053" t="str">
        <x:v>One permanent record route is reserved for this Master ID.</x:v>
      </x:c>
    </x:row>
    <x:row r="2054" ht="48" customHeight="1">
      <x:c r="A2054" t="str">
        <x:v>PKR-CLM-015</x:v>
      </x:c>
      <x:c r="B2054" t="str">
        <x:v>Source record</x:v>
      </x:c>
      <x:c r="C2054" t="str">
        <x:v>EPH-0090</x:v>
      </x:c>
      <x:c r="D2054" t="str">
        <x:v>GT Pro 4 specification sheet</x:v>
      </x:c>
      <x:c r="E2054" t="str">
        <x:v>https://article134-tech.github.io/lititzbmx-public-knowledge-register/records/EPH-0090/</x:v>
      </x:c>
      <x:c r="F2054" t="str">
        <x:v>ROUTE READY</x:v>
      </x:c>
      <x:c r="G2054" t="str">
        <x:v>One permanent record route is reserved for this Master ID.</x:v>
      </x:c>
    </x:row>
    <x:row r="2055" ht="48" customHeight="1">
      <x:c r="A2055" t="str">
        <x:v>PKR-CLM-015</x:v>
      </x:c>
      <x:c r="B2055" t="str">
        <x:v>Source record</x:v>
      </x:c>
      <x:c r="C2055" t="str">
        <x:v>EPH-0091</x:v>
      </x:c>
      <x:c r="D2055" t="str">
        <x:v>Bermology track-building guide</x:v>
      </x:c>
      <x:c r="E2055" t="str">
        <x:v>https://article134-tech.github.io/lititzbmx-public-knowledge-register/records/EPH-0091/</x:v>
      </x:c>
      <x:c r="F2055" t="str">
        <x:v>ROUTE READY</x:v>
      </x:c>
      <x:c r="G2055" t="str">
        <x:v>One permanent record route is reserved for this Master ID.</x:v>
      </x:c>
    </x:row>
    <x:row r="2056" ht="48" customHeight="1">
      <x:c r="A2056" t="str">
        <x:v>PKR-CLM-015</x:v>
      </x:c>
      <x:c r="B2056" t="str">
        <x:v>Source record</x:v>
      </x:c>
      <x:c r="C2056" t="str">
        <x:v>EPH-0092</x:v>
      </x:c>
      <x:c r="D2056" t="str">
        <x:v>Keith Wilson Redline rider profile</x:v>
      </x:c>
      <x:c r="E2056" t="str">
        <x:v>https://article134-tech.github.io/lititzbmx-public-knowledge-register/records/EPH-0092/</x:v>
      </x:c>
      <x:c r="F2056" t="str">
        <x:v>ROUTE READY</x:v>
      </x:c>
      <x:c r="G2056" t="str">
        <x:v>One permanent record route is reserved for this Master ID.</x:v>
      </x:c>
    </x:row>
    <x:row r="2057" ht="48" customHeight="1">
      <x:c r="A2057" t="str">
        <x:v>PKR-CLM-015</x:v>
      </x:c>
      <x:c r="B2057" t="str">
        <x:v>Source record</x:v>
      </x:c>
      <x:c r="C2057" t="str">
        <x:v>EPH-0093</x:v>
      </x:c>
      <x:c r="D2057" t="str">
        <x:v>PK Ripper Radical Art competition</x:v>
      </x:c>
      <x:c r="E2057" t="str">
        <x:v>https://article134-tech.github.io/lititzbmx-public-knowledge-register/records/EPH-0093/</x:v>
      </x:c>
      <x:c r="F2057" t="str">
        <x:v>ROUTE READY</x:v>
      </x:c>
      <x:c r="G2057" t="str">
        <x:v>One permanent record route is reserved for this Master ID.</x:v>
      </x:c>
    </x:row>
    <x:row r="2058" ht="48" customHeight="1">
      <x:c r="A2058" t="str">
        <x:v>PKR-CLM-015</x:v>
      </x:c>
      <x:c r="B2058" t="str">
        <x:v>Source record</x:v>
      </x:c>
      <x:c r="C2058" t="str">
        <x:v>EPH-0094</x:v>
      </x:c>
      <x:c r="D2058" t="str">
        <x:v>Neal Stevens State of the Art feature</x:v>
      </x:c>
      <x:c r="E2058" t="str">
        <x:v>https://article134-tech.github.io/lititzbmx-public-knowledge-register/records/EPH-0094/</x:v>
      </x:c>
      <x:c r="F2058" t="str">
        <x:v>ROUTE READY</x:v>
      </x:c>
      <x:c r="G2058" t="str">
        <x:v>One permanent record route is reserved for this Master ID.</x:v>
      </x:c>
    </x:row>
    <x:row r="2059" ht="48" customHeight="1">
      <x:c r="A2059" t="str">
        <x:v>PKR-CLM-015</x:v>
      </x:c>
      <x:c r="B2059" t="str">
        <x:v>Source record</x:v>
      </x:c>
      <x:c r="C2059" t="str">
        <x:v>EPH-0095</x:v>
      </x:c>
      <x:c r="D2059" t="str">
        <x:v>Shiner SE Racing news and free-decal mailer</x:v>
      </x:c>
      <x:c r="E2059" t="str">
        <x:v>https://article134-tech.github.io/lititzbmx-public-knowledge-register/records/EPH-0095/</x:v>
      </x:c>
      <x:c r="F2059" t="str">
        <x:v>ROUTE READY</x:v>
      </x:c>
      <x:c r="G2059" t="str">
        <x:v>One permanent record route is reserved for this Master ID.</x:v>
      </x:c>
    </x:row>
    <x:row r="2060" ht="48" customHeight="1">
      <x:c r="A2060" t="str">
        <x:v>PKR-CLM-015</x:v>
      </x:c>
      <x:c r="B2060" t="str">
        <x:v>Source record</x:v>
      </x:c>
      <x:c r="C2060" t="str">
        <x:v>EPH-0096</x:v>
      </x:c>
      <x:c r="D2060" t="str">
        <x:v>GT racing and dealer advertisement</x:v>
      </x:c>
      <x:c r="E2060" t="str">
        <x:v>https://article134-tech.github.io/lititzbmx-public-knowledge-register/records/EPH-0096/</x:v>
      </x:c>
      <x:c r="F2060" t="str">
        <x:v>ROUTE READY</x:v>
      </x:c>
      <x:c r="G2060" t="str">
        <x:v>One permanent record route is reserved for this Master ID.</x:v>
      </x:c>
    </x:row>
    <x:row r="2061" ht="48" customHeight="1">
      <x:c r="A2061" t="str">
        <x:v>PKR-CLM-015</x:v>
      </x:c>
      <x:c r="B2061" t="str">
        <x:v>Source record</x:v>
      </x:c>
      <x:c r="C2061" t="str">
        <x:v>EPH-0097</x:v>
      </x:c>
      <x:c r="D2061" t="str">
        <x:v>De Ver Cycles BMX bargains listing</x:v>
      </x:c>
      <x:c r="E2061" t="str">
        <x:v>https://article134-tech.github.io/lititzbmx-public-knowledge-register/records/EPH-0097/</x:v>
      </x:c>
      <x:c r="F2061" t="str">
        <x:v>ROUTE READY</x:v>
      </x:c>
      <x:c r="G2061" t="str">
        <x:v>One permanent record route is reserved for this Master ID.</x:v>
      </x:c>
    </x:row>
    <x:row r="2062" ht="48" customHeight="1">
      <x:c r="A2062" t="str">
        <x:v>PKR-CLM-015</x:v>
      </x:c>
      <x:c r="B2062" t="str">
        <x:v>Source record</x:v>
      </x:c>
      <x:c r="C2062" t="str">
        <x:v>EPH-0098</x:v>
      </x:c>
      <x:c r="D2062" t="str">
        <x:v>Max chainring carrying bags</x:v>
      </x:c>
      <x:c r="E2062" t="str">
        <x:v>https://article134-tech.github.io/lititzbmx-public-knowledge-register/records/EPH-0098/</x:v>
      </x:c>
      <x:c r="F2062" t="str">
        <x:v>ROUTE READY</x:v>
      </x:c>
      <x:c r="G2062" t="str">
        <x:v>One permanent record route is reserved for this Master ID.</x:v>
      </x:c>
    </x:row>
    <x:row r="2063" ht="48" customHeight="1">
      <x:c r="A2063" t="str">
        <x:v>PKR-CLM-015</x:v>
      </x:c>
      <x:c r="B2063" t="str">
        <x:v>Source record</x:v>
      </x:c>
      <x:c r="C2063" t="str">
        <x:v>EPH-0099</x:v>
      </x:c>
      <x:c r="D2063" t="str">
        <x:v>SunTour HL-100 headset locking nut</x:v>
      </x:c>
      <x:c r="E2063" t="str">
        <x:v>https://article134-tech.github.io/lititzbmx-public-knowledge-register/records/EPH-0099/</x:v>
      </x:c>
      <x:c r="F2063" t="str">
        <x:v>ROUTE READY</x:v>
      </x:c>
      <x:c r="G2063" t="str">
        <x:v>One permanent record route is reserved for this Master ID.</x:v>
      </x:c>
    </x:row>
    <x:row r="2064" ht="48" customHeight="1">
      <x:c r="A2064" t="str">
        <x:v>PKR-CLM-015</x:v>
      </x:c>
      <x:c r="B2064" t="str">
        <x:v>Source record</x:v>
      </x:c>
      <x:c r="C2064" t="str">
        <x:v>EPH-0100</x:v>
      </x:c>
      <x:c r="D2064" t="str">
        <x:v>Oakley O/20 goggle product notice</x:v>
      </x:c>
      <x:c r="E2064" t="str">
        <x:v>https://article134-tech.github.io/lititzbmx-public-knowledge-register/records/EPH-0100/</x:v>
      </x:c>
      <x:c r="F2064" t="str">
        <x:v>ROUTE READY</x:v>
      </x:c>
      <x:c r="G2064" t="str">
        <x:v>One permanent record route is reserved for this Master ID.</x:v>
      </x:c>
    </x:row>
    <x:row r="2065" ht="48" customHeight="1">
      <x:c r="A2065" t="str">
        <x:v>PKR-CLM-015</x:v>
      </x:c>
      <x:c r="B2065" t="str">
        <x:v>Source record</x:v>
      </x:c>
      <x:c r="C2065" t="str">
        <x:v>EPH-0101</x:v>
      </x:c>
      <x:c r="D2065" t="str">
        <x:v>Torker Ultra 4 lightweight stem</x:v>
      </x:c>
      <x:c r="E2065" t="str">
        <x:v>https://article134-tech.github.io/lititzbmx-public-knowledge-register/records/EPH-0101/</x:v>
      </x:c>
      <x:c r="F2065" t="str">
        <x:v>ROUTE READY</x:v>
      </x:c>
      <x:c r="G2065" t="str">
        <x:v>One permanent record route is reserved for this Master ID.</x:v>
      </x:c>
    </x:row>
    <x:row r="2066" ht="48" customHeight="1">
      <x:c r="A2066" t="str">
        <x:v>PKR-CLM-015</x:v>
      </x:c>
      <x:c r="B2066" t="str">
        <x:v>Source record</x:v>
      </x:c>
      <x:c r="C2066" t="str">
        <x:v>EPH-0102</x:v>
      </x:c>
      <x:c r="D2066" t="str">
        <x:v>Renthal wide-rise handlebar range</x:v>
      </x:c>
      <x:c r="E2066" t="str">
        <x:v>https://article134-tech.github.io/lititzbmx-public-knowledge-register/records/EPH-0102/</x:v>
      </x:c>
      <x:c r="F2066" t="str">
        <x:v>ROUTE READY</x:v>
      </x:c>
      <x:c r="G2066" t="str">
        <x:v>One permanent record route is reserved for this Master ID.</x:v>
      </x:c>
    </x:row>
    <x:row r="2067" ht="48" customHeight="1">
      <x:c r="A2067" t="str">
        <x:v>PKR-CLM-015</x:v>
      </x:c>
      <x:c r="B2067" t="str">
        <x:v>Source record</x:v>
      </x:c>
      <x:c r="C2067" t="str">
        <x:v>EPH-0103</x:v>
      </x:c>
      <x:c r="D2067" t="str">
        <x:v>ABMX Wonder Light street-safety offer</x:v>
      </x:c>
      <x:c r="E2067" t="str">
        <x:v>https://article134-tech.github.io/lititzbmx-public-knowledge-register/records/EPH-0103/</x:v>
      </x:c>
      <x:c r="F2067" t="str">
        <x:v>ROUTE READY</x:v>
      </x:c>
      <x:c r="G2067" t="str">
        <x:v>One permanent record route is reserved for this Master ID.</x:v>
      </x:c>
    </x:row>
    <x:row r="2068" ht="48" customHeight="1">
      <x:c r="A2068" t="str">
        <x:v>PKR-CLM-015</x:v>
      </x:c>
      <x:c r="B2068" t="str">
        <x:v>Source record</x:v>
      </x:c>
      <x:c r="C2068" t="str">
        <x:v>EPH-0104</x:v>
      </x:c>
      <x:c r="D2068" t="str">
        <x:v>Huffy Pro Thunder Competition Certified range</x:v>
      </x:c>
      <x:c r="E2068" t="str">
        <x:v>https://article134-tech.github.io/lititzbmx-public-knowledge-register/records/EPH-0104/</x:v>
      </x:c>
      <x:c r="F2068" t="str">
        <x:v>ROUTE READY</x:v>
      </x:c>
      <x:c r="G2068" t="str">
        <x:v>One permanent record route is reserved for this Master ID.</x:v>
      </x:c>
    </x:row>
    <x:row r="2069" ht="48" customHeight="1">
      <x:c r="A2069" t="str">
        <x:v>PKR-CLM-015</x:v>
      </x:c>
      <x:c r="B2069" t="str">
        <x:v>Source record</x:v>
      </x:c>
      <x:c r="C2069" t="str">
        <x:v>EPH-0105</x:v>
      </x:c>
      <x:c r="D2069" t="str">
        <x:v>Race Inc Aero special feature</x:v>
      </x:c>
      <x:c r="E2069" t="str">
        <x:v>https://article134-tech.github.io/lititzbmx-public-knowledge-register/records/EPH-0105/</x:v>
      </x:c>
      <x:c r="F2069" t="str">
        <x:v>ROUTE READY</x:v>
      </x:c>
      <x:c r="G2069" t="str">
        <x:v>One permanent record route is reserved for this Master ID.</x:v>
      </x:c>
    </x:row>
    <x:row r="2070" ht="48" customHeight="1">
      <x:c r="A2070" t="str">
        <x:v>PKR-CLM-015</x:v>
      </x:c>
      <x:c r="B2070" t="str">
        <x:v>Source record</x:v>
      </x:c>
      <x:c r="C2070" t="str">
        <x:v>EPH-0106</x:v>
      </x:c>
      <x:c r="D2070" t="str">
        <x:v>SJK British chromoly race-bike test</x:v>
      </x:c>
      <x:c r="E2070" t="str">
        <x:v>https://article134-tech.github.io/lititzbmx-public-knowledge-register/records/EPH-0106/</x:v>
      </x:c>
      <x:c r="F2070" t="str">
        <x:v>ROUTE READY</x:v>
      </x:c>
      <x:c r="G2070" t="str">
        <x:v>One permanent record route is reserved for this Master ID.</x:v>
      </x:c>
    </x:row>
    <x:row r="2071" ht="48" customHeight="1">
      <x:c r="A2071" t="str">
        <x:v>PKR-CLM-015</x:v>
      </x:c>
      <x:c r="B2071" t="str">
        <x:v>Source record</x:v>
      </x:c>
      <x:c r="C2071" t="str">
        <x:v>EPH-0107</x:v>
      </x:c>
      <x:c r="D2071" t="str">
        <x:v>Cyclone Bikes seven-sticker packet offer</x:v>
      </x:c>
      <x:c r="E2071" t="str">
        <x:v>https://article134-tech.github.io/lititzbmx-public-knowledge-register/records/EPH-0107/</x:v>
      </x:c>
      <x:c r="F2071" t="str">
        <x:v>ROUTE READY</x:v>
      </x:c>
      <x:c r="G2071" t="str">
        <x:v>One permanent record route is reserved for this Master ID.</x:v>
      </x:c>
    </x:row>
    <x:row r="2072" ht="48" customHeight="1">
      <x:c r="A2072" t="str">
        <x:v>PKR-CLM-015</x:v>
      </x:c>
      <x:c r="B2072" t="str">
        <x:v>Source record</x:v>
      </x:c>
      <x:c r="C2072" t="str">
        <x:v>EPH-0108</x:v>
      </x:c>
      <x:c r="D2072" t="str">
        <x:v>UKBMX national rule-book notice</x:v>
      </x:c>
      <x:c r="E2072" t="str">
        <x:v>https://article134-tech.github.io/lititzbmx-public-knowledge-register/records/EPH-0108/</x:v>
      </x:c>
      <x:c r="F2072" t="str">
        <x:v>ROUTE READY</x:v>
      </x:c>
      <x:c r="G2072" t="str">
        <x:v>One permanent record route is reserved for this Master ID.</x:v>
      </x:c>
    </x:row>
    <x:row r="2073" ht="48" customHeight="1">
      <x:c r="A2073" t="str">
        <x:v>PKR-CLM-015</x:v>
      </x:c>
      <x:c r="B2073" t="str">
        <x:v>Source record</x:v>
      </x:c>
      <x:c r="C2073" t="str">
        <x:v>EPH-0109</x:v>
      </x:c>
      <x:c r="D2073" t="str">
        <x:v>Puch Murray 20-inch and 24-inch BMX range advertisement</x:v>
      </x:c>
      <x:c r="E2073" t="str">
        <x:v>https://article134-tech.github.io/lititzbmx-public-knowledge-register/records/EPH-0109/</x:v>
      </x:c>
      <x:c r="F2073" t="str">
        <x:v>ROUTE READY</x:v>
      </x:c>
      <x:c r="G2073" t="str">
        <x:v>One permanent record route is reserved for this Master ID.</x:v>
      </x:c>
    </x:row>
    <x:row r="2074" ht="48" customHeight="1">
      <x:c r="A2074" t="str">
        <x:v>PKR-CLM-015</x:v>
      </x:c>
      <x:c r="B2074" t="str">
        <x:v>Source record</x:v>
      </x:c>
      <x:c r="C2074" t="str">
        <x:v>EPH-0110</x:v>
      </x:c>
      <x:c r="D2074" t="str">
        <x:v>Diamond Back Silver Streak and Pro-Star information-pack offer</x:v>
      </x:c>
      <x:c r="E2074" t="str">
        <x:v>https://article134-tech.github.io/lititzbmx-public-knowledge-register/records/EPH-0110/</x:v>
      </x:c>
      <x:c r="F2074" t="str">
        <x:v>ROUTE READY</x:v>
      </x:c>
      <x:c r="G2074" t="str">
        <x:v>One permanent record route is reserved for this Master ID.</x:v>
      </x:c>
    </x:row>
    <x:row r="2075" ht="48" customHeight="1">
      <x:c r="A2075" t="str">
        <x:v>PKR-CLM-015</x:v>
      </x:c>
      <x:c r="B2075" t="str">
        <x:v>Source record</x:v>
      </x:c>
      <x:c r="C2075" t="str">
        <x:v>EPH-0111</x:v>
      </x:c>
      <x:c r="D2075" t="str">
        <x:v>Kenda Karate tyre advertisement</x:v>
      </x:c>
      <x:c r="E2075" t="str">
        <x:v>https://article134-tech.github.io/lititzbmx-public-knowledge-register/records/EPH-0111/</x:v>
      </x:c>
      <x:c r="F2075" t="str">
        <x:v>ROUTE READY</x:v>
      </x:c>
      <x:c r="G2075" t="str">
        <x:v>One permanent record route is reserved for this Master ID.</x:v>
      </x:c>
    </x:row>
    <x:row r="2076" ht="48" customHeight="1">
      <x:c r="A2076" t="str">
        <x:v>PKR-CLM-015</x:v>
      </x:c>
      <x:c r="B2076" t="str">
        <x:v>Source record</x:v>
      </x:c>
      <x:c r="C2076" t="str">
        <x:v>EPH-0112</x:v>
      </x:c>
      <x:c r="D2076" t="str">
        <x:v>Raleigh Burner five-model range launch</x:v>
      </x:c>
      <x:c r="E2076" t="str">
        <x:v>https://article134-tech.github.io/lititzbmx-public-knowledge-register/records/EPH-0112/</x:v>
      </x:c>
      <x:c r="F2076" t="str">
        <x:v>ROUTE READY</x:v>
      </x:c>
      <x:c r="G2076" t="str">
        <x:v>One permanent record route is reserved for this Master ID.</x:v>
      </x:c>
    </x:row>
    <x:row r="2077" ht="48" customHeight="1">
      <x:c r="A2077" t="str">
        <x:v>PKR-CLM-015</x:v>
      </x:c>
      <x:c r="B2077" t="str">
        <x:v>Source record</x:v>
      </x:c>
      <x:c r="C2077" t="str">
        <x:v>EPH-0113</x:v>
      </x:c>
      <x:c r="D2077" t="str">
        <x:v>Home-built Diamond Back II project letter</x:v>
      </x:c>
      <x:c r="E2077" t="str">
        <x:v>https://article134-tech.github.io/lititzbmx-public-knowledge-register/records/EPH-0113/</x:v>
      </x:c>
      <x:c r="F2077" t="str">
        <x:v>ROUTE READY</x:v>
      </x:c>
      <x:c r="G2077" t="str">
        <x:v>One permanent record route is reserved for this Master ID.</x:v>
      </x:c>
    </x:row>
    <x:row r="2078" ht="48" customHeight="1">
      <x:c r="A2078" t="str">
        <x:v>PKR-CLM-015</x:v>
      </x:c>
      <x:c r="B2078" t="str">
        <x:v>Source record</x:v>
      </x:c>
      <x:c r="C2078" t="str">
        <x:v>EPH-0114</x:v>
      </x:c>
      <x:c r="D2078" t="str">
        <x:v>Ramsey BMX Club free-entry visitor notice</x:v>
      </x:c>
      <x:c r="E2078" t="str">
        <x:v>https://article134-tech.github.io/lititzbmx-public-knowledge-register/records/EPH-0114/</x:v>
      </x:c>
      <x:c r="F2078" t="str">
        <x:v>ROUTE READY</x:v>
      </x:c>
      <x:c r="G2078" t="str">
        <x:v>One permanent record route is reserved for this Master ID.</x:v>
      </x:c>
    </x:row>
    <x:row r="2079" ht="48" customHeight="1">
      <x:c r="A2079" t="str">
        <x:v>PKR-CLM-015</x:v>
      </x:c>
      <x:c r="B2079" t="str">
        <x:v>Source record</x:v>
      </x:c>
      <x:c r="C2079" t="str">
        <x:v>EPH-0115</x:v>
      </x:c>
      <x:c r="D2079" t="str">
        <x:v>ACS experimental 26-inch Z-rim production note</x:v>
      </x:c>
      <x:c r="E2079" t="str">
        <x:v>https://article134-tech.github.io/lititzbmx-public-knowledge-register/records/EPH-0115/</x:v>
      </x:c>
      <x:c r="F2079" t="str">
        <x:v>ROUTE READY</x:v>
      </x:c>
      <x:c r="G2079" t="str">
        <x:v>One permanent record route is reserved for this Master ID.</x:v>
      </x:c>
    </x:row>
    <x:row r="2080" ht="48" customHeight="1">
      <x:c r="A2080" t="str">
        <x:v>PKR-CLM-015</x:v>
      </x:c>
      <x:c r="B2080" t="str">
        <x:v>Source record</x:v>
      </x:c>
      <x:c r="C2080" t="str">
        <x:v>EPH-0116</x:v>
      </x:c>
      <x:c r="D2080" t="str">
        <x:v>Gecko BMX product-range advertisement</x:v>
      </x:c>
      <x:c r="E2080" t="str">
        <x:v>https://article134-tech.github.io/lititzbmx-public-knowledge-register/records/EPH-0116/</x:v>
      </x:c>
      <x:c r="F2080" t="str">
        <x:v>ROUTE READY</x:v>
      </x:c>
      <x:c r="G2080" t="str">
        <x:v>One permanent record route is reserved for this Master ID.</x:v>
      </x:c>
    </x:row>
    <x:row r="2081" ht="48" customHeight="1">
      <x:c r="A2081" t="str">
        <x:v>PKR-CLM-015</x:v>
      </x:c>
      <x:c r="B2081" t="str">
        <x:v>Source record</x:v>
      </x:c>
      <x:c r="C2081" t="str">
        <x:v>EPH-0117</x:v>
      </x:c>
      <x:c r="D2081" t="str">
        <x:v>Redline PL-20 Carrera complete-package advertisement</x:v>
      </x:c>
      <x:c r="E2081" t="str">
        <x:v>https://article134-tech.github.io/lititzbmx-public-knowledge-register/records/EPH-0117/</x:v>
      </x:c>
      <x:c r="F2081" t="str">
        <x:v>ROUTE READY</x:v>
      </x:c>
      <x:c r="G2081" t="str">
        <x:v>One permanent record route is reserved for this Master ID.</x:v>
      </x:c>
    </x:row>
    <x:row r="2082" ht="48" customHeight="1">
      <x:c r="A2082" t="str">
        <x:v>PKR-CLM-015</x:v>
      </x:c>
      <x:c r="B2082" t="str">
        <x:v>Source record</x:v>
      </x:c>
      <x:c r="C2082" t="str">
        <x:v>EPH-0118</x:v>
      </x:c>
      <x:c r="D2082" t="str">
        <x:v>Kuwahara frame-and-fork range advertisement</x:v>
      </x:c>
      <x:c r="E2082" t="str">
        <x:v>https://article134-tech.github.io/lititzbmx-public-knowledge-register/records/EPH-0118/</x:v>
      </x:c>
      <x:c r="F2082" t="str">
        <x:v>ROUTE READY</x:v>
      </x:c>
      <x:c r="G2082" t="str">
        <x:v>One permanent record route is reserved for this Master ID.</x:v>
      </x:c>
    </x:row>
    <x:row r="2083" ht="48" customHeight="1">
      <x:c r="A2083" t="str">
        <x:v>PKR-CLM-015</x:v>
      </x:c>
      <x:c r="B2083" t="str">
        <x:v>Source record</x:v>
      </x:c>
      <x:c r="C2083" t="str">
        <x:v>EPH-0119</x:v>
      </x:c>
      <x:c r="D2083" t="str">
        <x:v>MCS, Race Inc, and Powerlite range advertisement</x:v>
      </x:c>
      <x:c r="E2083" t="str">
        <x:v>https://article134-tech.github.io/lititzbmx-public-knowledge-register/records/EPH-0119/</x:v>
      </x:c>
      <x:c r="F2083" t="str">
        <x:v>ROUTE READY</x:v>
      </x:c>
      <x:c r="G2083" t="str">
        <x:v>One permanent record route is reserved for this Master ID.</x:v>
      </x:c>
    </x:row>
    <x:row r="2084" ht="48" customHeight="1">
      <x:c r="A2084" t="str">
        <x:v>PKR-CLM-015</x:v>
      </x:c>
      <x:c r="B2084" t="str">
        <x:v>Source record</x:v>
      </x:c>
      <x:c r="C2084" t="str">
        <x:v>EPH-0120</x:v>
      </x:c>
      <x:c r="D2084" t="str">
        <x:v>PK Ripper editorial test</x:v>
      </x:c>
      <x:c r="E2084" t="str">
        <x:v>https://article134-tech.github.io/lititzbmx-public-knowledge-register/records/EPH-0120/</x:v>
      </x:c>
      <x:c r="F2084" t="str">
        <x:v>ROUTE READY</x:v>
      </x:c>
      <x:c r="G2084" t="str">
        <x:v>One permanent record route is reserved for this Master ID.</x:v>
      </x:c>
    </x:row>
    <x:row r="2085" ht="48" customHeight="1">
      <x:c r="A2085" t="str">
        <x:v>PKR-CLM-015</x:v>
      </x:c>
      <x:c r="B2085" t="str">
        <x:v>Source record</x:v>
      </x:c>
      <x:c r="C2085" t="str">
        <x:v>EPH-0121</x:v>
      </x:c>
      <x:c r="D2085" t="str">
        <x:v>Ammaco BMX thrash test</x:v>
      </x:c>
      <x:c r="E2085" t="str">
        <x:v>https://article134-tech.github.io/lititzbmx-public-knowledge-register/records/EPH-0121/</x:v>
      </x:c>
      <x:c r="F2085" t="str">
        <x:v>ROUTE READY</x:v>
      </x:c>
      <x:c r="G2085" t="str">
        <x:v>One permanent record route is reserved for this Master ID.</x:v>
      </x:c>
    </x:row>
    <x:row r="2086" ht="48" customHeight="1">
      <x:c r="A2086" t="str">
        <x:v>PKR-CLM-015</x:v>
      </x:c>
      <x:c r="B2086" t="str">
        <x:v>Source record</x:v>
      </x:c>
      <x:c r="C2086" t="str">
        <x:v>EPH-0122</x:v>
      </x:c>
      <x:c r="D2086" t="str">
        <x:v>Tim March profile and March Racing Developments launch</x:v>
      </x:c>
      <x:c r="E2086" t="str">
        <x:v>https://article134-tech.github.io/lititzbmx-public-knowledge-register/records/EPH-0122/</x:v>
      </x:c>
      <x:c r="F2086" t="str">
        <x:v>ROUTE READY</x:v>
      </x:c>
      <x:c r="G2086" t="str">
        <x:v>One permanent record route is reserved for this Master ID.</x:v>
      </x:c>
    </x:row>
    <x:row r="2087" ht="48" customHeight="1">
      <x:c r="A2087" t="str">
        <x:v>PKR-CLM-015</x:v>
      </x:c>
      <x:c r="B2087" t="str">
        <x:v>Source record</x:v>
      </x:c>
      <x:c r="C2087" t="str">
        <x:v>EPH-0123</x:v>
      </x:c>
      <x:c r="D2087" t="str">
        <x:v>March Racing Developments number-plate offer</x:v>
      </x:c>
      <x:c r="E2087" t="str">
        <x:v>https://article134-tech.github.io/lititzbmx-public-knowledge-register/records/EPH-0123/</x:v>
      </x:c>
      <x:c r="F2087" t="str">
        <x:v>ROUTE READY</x:v>
      </x:c>
      <x:c r="G2087" t="str">
        <x:v>One permanent record route is reserved for this Master ID.</x:v>
      </x:c>
    </x:row>
    <x:row r="2088" ht="48" customHeight="1">
      <x:c r="A2088" t="str">
        <x:v>PKR-CLM-015</x:v>
      </x:c>
      <x:c r="B2088" t="str">
        <x:v>Source record</x:v>
      </x:c>
      <x:c r="C2088" t="str">
        <x:v>EPH-0124</x:v>
      </x:c>
      <x:c r="D2088" t="str">
        <x:v>Hotshot retail and trade price-list/sticker service</x:v>
      </x:c>
      <x:c r="E2088" t="str">
        <x:v>https://article134-tech.github.io/lititzbmx-public-knowledge-register/records/EPH-0124/</x:v>
      </x:c>
      <x:c r="F2088" t="str">
        <x:v>ROUTE READY</x:v>
      </x:c>
      <x:c r="G2088" t="str">
        <x:v>One permanent record route is reserved for this Master ID.</x:v>
      </x:c>
    </x:row>
    <x:row r="2089" ht="48" customHeight="1">
      <x:c r="A2089" t="str">
        <x:v>PKR-CLM-015</x:v>
      </x:c>
      <x:c r="B2089" t="str">
        <x:v>Source record</x:v>
      </x:c>
      <x:c r="C2089" t="str">
        <x:v>EPH-0125</x:v>
      </x:c>
      <x:c r="D2089" t="str">
        <x:v>DC Racing price-list and sticker mailer</x:v>
      </x:c>
      <x:c r="E2089" t="str">
        <x:v>https://article134-tech.github.io/lititzbmx-public-knowledge-register/records/EPH-0125/</x:v>
      </x:c>
      <x:c r="F2089" t="str">
        <x:v>ROUTE READY</x:v>
      </x:c>
      <x:c r="G2089" t="str">
        <x:v>One permanent record route is reserved for this Master ID.</x:v>
      </x:c>
    </x:row>
    <x:row r="2090" ht="48" customHeight="1">
      <x:c r="A2090" t="str">
        <x:v>PKR-CLM-015</x:v>
      </x:c>
      <x:c r="B2090" t="str">
        <x:v>Source record</x:v>
      </x:c>
      <x:c r="C2090" t="str">
        <x:v>EPH-0126</x:v>
      </x:c>
      <x:c r="D2090" t="str">
        <x:v>Piranha cast-wheel model announcement</x:v>
      </x:c>
      <x:c r="E2090" t="str">
        <x:v>https://article134-tech.github.io/lititzbmx-public-knowledge-register/records/EPH-0126/</x:v>
      </x:c>
      <x:c r="F2090" t="str">
        <x:v>ROUTE READY</x:v>
      </x:c>
      <x:c r="G2090" t="str">
        <x:v>One permanent record route is reserved for this Master ID.</x:v>
      </x:c>
    </x:row>
    <x:row r="2091" ht="48" customHeight="1">
      <x:c r="A2091" t="str">
        <x:v>PKR-CLM-015</x:v>
      </x:c>
      <x:c r="B2091" t="str">
        <x:v>Source record</x:v>
      </x:c>
      <x:c r="C2091" t="str">
        <x:v>EPH-0127</x:v>
      </x:c>
      <x:c r="D2091" t="str">
        <x:v>Surrey BMX six-page bargain-list advertisement</x:v>
      </x:c>
      <x:c r="E2091" t="str">
        <x:v>https://article134-tech.github.io/lititzbmx-public-knowledge-register/records/EPH-0127/</x:v>
      </x:c>
      <x:c r="F2091" t="str">
        <x:v>ROUTE READY</x:v>
      </x:c>
      <x:c r="G2091" t="str">
        <x:v>One permanent record route is reserved for this Master ID.</x:v>
      </x:c>
    </x:row>
    <x:row r="2092" ht="48" customHeight="1">
      <x:c r="A2092" t="str">
        <x:v>PKR-CLM-015</x:v>
      </x:c>
      <x:c r="B2092" t="str">
        <x:v>Source record</x:v>
      </x:c>
      <x:c r="C2092" t="str">
        <x:v>EPH-0128</x:v>
      </x:c>
      <x:c r="D2092" t="str">
        <x:v>Cooper convertible BMX helmet mailer</x:v>
      </x:c>
      <x:c r="E2092" t="str">
        <x:v>https://article134-tech.github.io/lititzbmx-public-knowledge-register/records/EPH-0128/</x:v>
      </x:c>
      <x:c r="F2092" t="str">
        <x:v>ROUTE READY</x:v>
      </x:c>
      <x:c r="G2092" t="str">
        <x:v>One permanent record route is reserved for this Master ID.</x:v>
      </x:c>
    </x:row>
    <x:row r="2093" ht="48" customHeight="1">
      <x:c r="A2093" t="str">
        <x:v>PKR-CLM-015</x:v>
      </x:c>
      <x:c r="B2093" t="str">
        <x:v>Source record</x:v>
      </x:c>
      <x:c r="C2093" t="str">
        <x:v>EPH-0129</x:v>
      </x:c>
      <x:c r="D2093" t="str">
        <x:v>Lee and SunTour sealed bottom-bracket product note</x:v>
      </x:c>
      <x:c r="E2093" t="str">
        <x:v>https://article134-tech.github.io/lititzbmx-public-knowledge-register/records/EPH-0129/</x:v>
      </x:c>
      <x:c r="F2093" t="str">
        <x:v>ROUTE READY</x:v>
      </x:c>
      <x:c r="G2093" t="str">
        <x:v>One permanent record route is reserved for this Master ID.</x:v>
      </x:c>
    </x:row>
    <x:row r="2094" ht="48" customHeight="1">
      <x:c r="A2094" t="str">
        <x:v>PKR-CLM-015</x:v>
      </x:c>
      <x:c r="B2094" t="str">
        <x:v>Source record</x:v>
      </x:c>
      <x:c r="C2094" t="str">
        <x:v>EPH-0130</x:v>
      </x:c>
      <x:c r="D2094" t="str">
        <x:v>Araya aerodynamic sew-up race-wheel note</x:v>
      </x:c>
      <x:c r="E2094" t="str">
        <x:v>https://article134-tech.github.io/lititzbmx-public-knowledge-register/records/EPH-0130/</x:v>
      </x:c>
      <x:c r="F2094" t="str">
        <x:v>ROUTE READY</x:v>
      </x:c>
      <x:c r="G2094" t="str">
        <x:v>One permanent record route is reserved for this Master ID.</x:v>
      </x:c>
    </x:row>
    <x:row r="2095" ht="48" customHeight="1">
      <x:c r="A2095" t="str">
        <x:v>PKR-CLM-015</x:v>
      </x:c>
      <x:c r="B2095" t="str">
        <x:v>Source record</x:v>
      </x:c>
      <x:c r="C2095" t="str">
        <x:v>EPH-0131</x:v>
      </x:c>
      <x:c r="D2095" t="str">
        <x:v>Profile mini BMX build feature</x:v>
      </x:c>
      <x:c r="E2095" t="str">
        <x:v>https://article134-tech.github.io/lititzbmx-public-knowledge-register/records/EPH-0131/</x:v>
      </x:c>
      <x:c r="F2095" t="str">
        <x:v>ROUTE READY</x:v>
      </x:c>
      <x:c r="G2095" t="str">
        <x:v>One permanent record route is reserved for this Master ID.</x:v>
      </x:c>
    </x:row>
    <x:row r="2096" ht="48" customHeight="1">
      <x:c r="A2096" t="str">
        <x:v>PKR-CLM-015</x:v>
      </x:c>
      <x:c r="B2096" t="str">
        <x:v>Source record</x:v>
      </x:c>
      <x:c r="C2096" t="str">
        <x:v>EPH-0132</x:v>
      </x:c>
      <x:c r="D2096" t="str">
        <x:v>Patterson chromoly frame-and-fork advertisement</x:v>
      </x:c>
      <x:c r="E2096" t="str">
        <x:v>https://article134-tech.github.io/lititzbmx-public-knowledge-register/records/EPH-0132/</x:v>
      </x:c>
      <x:c r="F2096" t="str">
        <x:v>ROUTE READY</x:v>
      </x:c>
      <x:c r="G2096" t="str">
        <x:v>One permanent record route is reserved for this Master ID.</x:v>
      </x:c>
    </x:row>
    <x:row r="2097" ht="48" customHeight="1">
      <x:c r="A2097" t="str">
        <x:v>PKR-CLM-015</x:v>
      </x:c>
      <x:c r="B2097" t="str">
        <x:v>Source record</x:v>
      </x:c>
      <x:c r="C2097" t="str">
        <x:v>EPH-0133</x:v>
      </x:c>
      <x:c r="D2097" t="str">
        <x:v>KHS Duster four-model range and RRPs</x:v>
      </x:c>
      <x:c r="E2097" t="str">
        <x:v>https://article134-tech.github.io/lititzbmx-public-knowledge-register/records/EPH-0133/</x:v>
      </x:c>
      <x:c r="F2097" t="str">
        <x:v>ROUTE READY</x:v>
      </x:c>
      <x:c r="G2097" t="str">
        <x:v>One permanent record route is reserved for this Master ID.</x:v>
      </x:c>
    </x:row>
    <x:row r="2098" ht="48" customHeight="1">
      <x:c r="A2098" t="str">
        <x:v>PKR-CLM-015</x:v>
      </x:c>
      <x:c r="B2098" t="str">
        <x:v>Source record</x:v>
      </x:c>
      <x:c r="C2098" t="str">
        <x:v>EPH-0134</x:v>
      </x:c>
      <x:c r="D2098" t="str">
        <x:v>SJK Hurricane distributor announcement</x:v>
      </x:c>
      <x:c r="E2098" t="str">
        <x:v>https://article134-tech.github.io/lititzbmx-public-knowledge-register/records/EPH-0134/</x:v>
      </x:c>
      <x:c r="F2098" t="str">
        <x:v>ROUTE READY</x:v>
      </x:c>
      <x:c r="G2098" t="str">
        <x:v>One permanent record route is reserved for this Master ID.</x:v>
      </x:c>
    </x:row>
    <x:row r="2099" ht="48" customHeight="1">
      <x:c r="A2099" t="str">
        <x:v>PKR-CLM-015</x:v>
      </x:c>
      <x:c r="B2099" t="str">
        <x:v>Source record</x:v>
      </x:c>
      <x:c r="C2099" t="str">
        <x:v>EPH-0135</x:v>
      </x:c>
      <x:c r="D2099" t="str">
        <x:v>Summer chrome-plating service advertisement</x:v>
      </x:c>
      <x:c r="E2099" t="str">
        <x:v>https://article134-tech.github.io/lititzbmx-public-knowledge-register/records/EPH-0135/</x:v>
      </x:c>
      <x:c r="F2099" t="str">
        <x:v>ROUTE READY</x:v>
      </x:c>
      <x:c r="G2099" t="str">
        <x:v>One permanent record route is reserved for this Master ID.</x:v>
      </x:c>
    </x:row>
    <x:row r="2100" ht="48" customHeight="1">
      <x:c r="A2100" t="str">
        <x:v>PKR-CLM-015</x:v>
      </x:c>
      <x:c r="B2100" t="str">
        <x:v>Source record</x:v>
      </x:c>
      <x:c r="C2100" t="str">
        <x:v>EPH-0136</x:v>
      </x:c>
      <x:c r="D2100" t="str">
        <x:v>Twenty-pence BMX catalogue mailer</x:v>
      </x:c>
      <x:c r="E2100" t="str">
        <x:v>https://article134-tech.github.io/lititzbmx-public-knowledge-register/records/EPH-0136/</x:v>
      </x:c>
      <x:c r="F2100" t="str">
        <x:v>ROUTE READY</x:v>
      </x:c>
      <x:c r="G2100" t="str">
        <x:v>One permanent record route is reserved for this Master ID.</x:v>
      </x:c>
    </x:row>
    <x:row r="2101" ht="48" customHeight="1">
      <x:c r="A2101" t="str">
        <x:v>PKR-CLM-015</x:v>
      </x:c>
      <x:c r="B2101" t="str">
        <x:v>Source record</x:v>
      </x:c>
      <x:c r="C2101" t="str">
        <x:v>EPH-0137</x:v>
      </x:c>
      <x:c r="D2101" t="str">
        <x:v>Puch Murray competition BMX range advertisement</x:v>
      </x:c>
      <x:c r="E2101" t="str">
        <x:v>https://article134-tech.github.io/lititzbmx-public-knowledge-register/records/EPH-0137/</x:v>
      </x:c>
      <x:c r="F2101" t="str">
        <x:v>ROUTE READY</x:v>
      </x:c>
      <x:c r="G2101" t="str">
        <x:v>One permanent record route is reserved for this Master ID.</x:v>
      </x:c>
    </x:row>
    <x:row r="2102" ht="48" customHeight="1">
      <x:c r="A2102" t="str">
        <x:v>PKR-CLM-015</x:v>
      </x:c>
      <x:c r="B2102" t="str">
        <x:v>Source record</x:v>
      </x:c>
      <x:c r="C2102" t="str">
        <x:v>EPH-0138</x:v>
      </x:c>
      <x:c r="D2102" t="str">
        <x:v>Redline 400 Series durability advertisement</x:v>
      </x:c>
      <x:c r="E2102" t="str">
        <x:v>https://article134-tech.github.io/lititzbmx-public-knowledge-register/records/EPH-0138/</x:v>
      </x:c>
      <x:c r="F2102" t="str">
        <x:v>ROUTE READY</x:v>
      </x:c>
      <x:c r="G2102" t="str">
        <x:v>One permanent record route is reserved for this Master ID.</x:v>
      </x:c>
    </x:row>
    <x:row r="2103" ht="48" customHeight="1">
      <x:c r="A2103" t="str">
        <x:v>PKR-CLM-015</x:v>
      </x:c>
      <x:c r="B2103" t="str">
        <x:v>Source record</x:v>
      </x:c>
      <x:c r="C2103" t="str">
        <x:v>EPH-0139</x:v>
      </x:c>
      <x:c r="D2103" t="str">
        <x:v>Hot Wheels BMX Centre Shimano price list</x:v>
      </x:c>
      <x:c r="E2103" t="str">
        <x:v>https://article134-tech.github.io/lititzbmx-public-knowledge-register/records/EPH-0139/</x:v>
      </x:c>
      <x:c r="F2103" t="str">
        <x:v>ROUTE READY</x:v>
      </x:c>
      <x:c r="G2103" t="str">
        <x:v>One permanent record route is reserved for this Master ID.</x:v>
      </x:c>
    </x:row>
    <x:row r="2104" ht="48" customHeight="1">
      <x:c r="A2104" t="str">
        <x:v>PKR-CLM-015</x:v>
      </x:c>
      <x:c r="B2104" t="str">
        <x:v>Source record</x:v>
      </x:c>
      <x:c r="C2104" t="str">
        <x:v>EPH-0140</x:v>
      </x:c>
      <x:c r="D2104" t="str">
        <x:v>Kuwahara E.T. Special product announcement</x:v>
      </x:c>
      <x:c r="E2104" t="str">
        <x:v>https://article134-tech.github.io/lititzbmx-public-knowledge-register/records/EPH-0140/</x:v>
      </x:c>
      <x:c r="F2104" t="str">
        <x:v>ROUTE READY</x:v>
      </x:c>
      <x:c r="G2104" t="str">
        <x:v>One permanent record route is reserved for this Master ID.</x:v>
      </x:c>
    </x:row>
    <x:row r="2105" ht="48" customHeight="1">
      <x:c r="A2105" t="str">
        <x:v>PKR-CLM-015</x:v>
      </x:c>
      <x:c r="B2105" t="str">
        <x:v>Source record</x:v>
      </x:c>
      <x:c r="C2105" t="str">
        <x:v>EPH-0141</x:v>
      </x:c>
      <x:c r="D2105" t="str">
        <x:v>BMX track-openings and construction logbook</x:v>
      </x:c>
      <x:c r="E2105" t="str">
        <x:v>https://article134-tech.github.io/lititzbmx-public-knowledge-register/records/EPH-0141/</x:v>
      </x:c>
      <x:c r="F2105" t="str">
        <x:v>ROUTE READY</x:v>
      </x:c>
      <x:c r="G2105" t="str">
        <x:v>One permanent record route is reserved for this Master ID.</x:v>
      </x:c>
    </x:row>
    <x:row r="2106" ht="48" customHeight="1">
      <x:c r="A2106" t="str">
        <x:v>PKR-CLM-015</x:v>
      </x:c>
      <x:c r="B2106" t="str">
        <x:v>Source record</x:v>
      </x:c>
      <x:c r="C2106" t="str">
        <x:v>EPH-0142</x:v>
      </x:c>
      <x:c r="D2106" t="str">
        <x:v>Shiner Panda, SE Racing, and KHS range advertisement</x:v>
      </x:c>
      <x:c r="E2106" t="str">
        <x:v>https://article134-tech.github.io/lititzbmx-public-knowledge-register/records/EPH-0142/</x:v>
      </x:c>
      <x:c r="F2106" t="str">
        <x:v>ROUTE READY</x:v>
      </x:c>
      <x:c r="G2106" t="str">
        <x:v>One permanent record route is reserved for this Master ID.</x:v>
      </x:c>
    </x:row>
    <x:row r="2107" ht="48" customHeight="1">
      <x:c r="A2107" t="str">
        <x:v>PKR-CLM-015</x:v>
      </x:c>
      <x:c r="B2107" t="str">
        <x:v>Source record</x:v>
      </x:c>
      <x:c r="C2107" t="str">
        <x:v>EPH-0143</x:v>
      </x:c>
      <x:c r="D2107" t="str">
        <x:v>Adjustable car cycle-rack advertisement</x:v>
      </x:c>
      <x:c r="E2107" t="str">
        <x:v>https://article134-tech.github.io/lititzbmx-public-knowledge-register/records/EPH-0143/</x:v>
      </x:c>
      <x:c r="F2107" t="str">
        <x:v>ROUTE READY</x:v>
      </x:c>
      <x:c r="G2107" t="str">
        <x:v>One permanent record route is reserved for this Master ID.</x:v>
      </x:c>
    </x:row>
    <x:row r="2108" ht="48" customHeight="1">
      <x:c r="A2108" t="str">
        <x:v>PKR-CLM-015</x:v>
      </x:c>
      <x:c r="B2108" t="str">
        <x:v>Source record</x:v>
      </x:c>
      <x:c r="C2108" t="str">
        <x:v>EPH-0144</x:v>
      </x:c>
      <x:c r="D2108" t="str">
        <x:v>Skyway Tuff wheels with alloy hubs launch</x:v>
      </x:c>
      <x:c r="E2108" t="str">
        <x:v>https://article134-tech.github.io/lititzbmx-public-knowledge-register/records/EPH-0144/</x:v>
      </x:c>
      <x:c r="F2108" t="str">
        <x:v>ROUTE READY</x:v>
      </x:c>
      <x:c r="G2108" t="str">
        <x:v>One permanent record route is reserved for this Master ID.</x:v>
      </x:c>
    </x:row>
    <x:row r="2109" ht="48" customHeight="1">
      <x:c r="A2109" t="str">
        <x:v>PKR-CLM-015</x:v>
      </x:c>
      <x:c r="B2109" t="str">
        <x:v>Source record</x:v>
      </x:c>
      <x:c r="C2109" t="str">
        <x:v>EPH-0145</x:v>
      </x:c>
      <x:c r="D2109" t="str">
        <x:v>Skyway information and Andy Patterson poster mailer</x:v>
      </x:c>
      <x:c r="E2109" t="str">
        <x:v>https://article134-tech.github.io/lititzbmx-public-knowledge-register/records/EPH-0145/</x:v>
      </x:c>
      <x:c r="F2109" t="str">
        <x:v>ROUTE READY</x:v>
      </x:c>
      <x:c r="G2109" t="str">
        <x:v>One permanent record route is reserved for this Master ID.</x:v>
      </x:c>
    </x:row>
    <x:row r="2110" ht="48" customHeight="1">
      <x:c r="A2110" t="str">
        <x:v>PKR-CLM-015</x:v>
      </x:c>
      <x:c r="B2110" t="str">
        <x:v>Source record</x:v>
      </x:c>
      <x:c r="C2110" t="str">
        <x:v>EPH-0146</x:v>
      </x:c>
      <x:c r="D2110" t="str">
        <x:v>Alpine Action one-hundred-pound advertisement-design contest</x:v>
      </x:c>
      <x:c r="E2110" t="str">
        <x:v>https://article134-tech.github.io/lititzbmx-public-knowledge-register/records/EPH-0146/</x:v>
      </x:c>
      <x:c r="F2110" t="str">
        <x:v>ROUTE READY</x:v>
      </x:c>
      <x:c r="G2110" t="str">
        <x:v>One permanent record route is reserved for this Master ID.</x:v>
      </x:c>
    </x:row>
    <x:row r="2111" ht="48" customHeight="1">
      <x:c r="A2111" t="str">
        <x:v>PKR-CLM-015</x:v>
      </x:c>
      <x:c r="B2111" t="str">
        <x:v>Source record</x:v>
      </x:c>
      <x:c r="C2111" t="str">
        <x:v>EPH-0147</x:v>
      </x:c>
      <x:c r="D2111" t="str">
        <x:v>Murray and Puch test-range mailer with free membership</x:v>
      </x:c>
      <x:c r="E2111" t="str">
        <x:v>https://article134-tech.github.io/lititzbmx-public-knowledge-register/records/EPH-0147/</x:v>
      </x:c>
      <x:c r="F2111" t="str">
        <x:v>ROUTE READY</x:v>
      </x:c>
      <x:c r="G2111" t="str">
        <x:v>One permanent record route is reserved for this Master ID.</x:v>
      </x:c>
    </x:row>
    <x:row r="2112" ht="48" customHeight="1">
      <x:c r="A2112" t="str">
        <x:v>PKR-CLM-015</x:v>
      </x:c>
      <x:c r="B2112" t="str">
        <x:v>Source record</x:v>
      </x:c>
      <x:c r="C2112" t="str">
        <x:v>EPH-0148</x:v>
      </x:c>
      <x:c r="D2112" t="str">
        <x:v>BMX Action Bike race-shirt mailer</x:v>
      </x:c>
      <x:c r="E2112" t="str">
        <x:v>https://article134-tech.github.io/lititzbmx-public-knowledge-register/records/EPH-0148/</x:v>
      </x:c>
      <x:c r="F2112" t="str">
        <x:v>ROUTE READY</x:v>
      </x:c>
      <x:c r="G2112" t="str">
        <x:v>One permanent record route is reserved for this Master ID.</x:v>
      </x:c>
    </x:row>
    <x:row r="2113" ht="48" customHeight="1">
      <x:c r="A2113" t="str">
        <x:v>PKR-CLM-015</x:v>
      </x:c>
      <x:c r="B2113" t="str">
        <x:v>Source record</x:v>
      </x:c>
      <x:c r="C2113" t="str">
        <x:v>EPH-0149</x:v>
      </x:c>
      <x:c r="D2113" t="str">
        <x:v>E.T. film and Kuwahara bicycle feature</x:v>
      </x:c>
      <x:c r="E2113" t="str">
        <x:v>https://article134-tech.github.io/lititzbmx-public-knowledge-register/records/EPH-0149/</x:v>
      </x:c>
      <x:c r="F2113" t="str">
        <x:v>ROUTE READY</x:v>
      </x:c>
      <x:c r="G2113" t="str">
        <x:v>One permanent record route is reserved for this Master ID.</x:v>
      </x:c>
    </x:row>
    <x:row r="2114" ht="48" customHeight="1">
      <x:c r="A2114" t="str">
        <x:v>PKR-CLM-015</x:v>
      </x:c>
      <x:c r="B2114" t="str">
        <x:v>Source record</x:v>
      </x:c>
      <x:c r="C2114" t="str">
        <x:v>EPH-0150</x:v>
      </x:c>
      <x:c r="D2114" t="str">
        <x:v>Pro-Lite information-pack and decal mailer</x:v>
      </x:c>
      <x:c r="E2114" t="str">
        <x:v>https://article134-tech.github.io/lititzbmx-public-knowledge-register/records/EPH-0150/</x:v>
      </x:c>
      <x:c r="F2114" t="str">
        <x:v>ROUTE READY</x:v>
      </x:c>
      <x:c r="G2114" t="str">
        <x:v>One permanent record route is reserved for this Master ID.</x:v>
      </x:c>
    </x:row>
    <x:row r="2115" ht="48" customHeight="1">
      <x:c r="A2115" t="str">
        <x:v>PKR-CLM-015</x:v>
      </x:c>
      <x:c r="B2115" t="str">
        <x:v>Source record</x:v>
      </x:c>
      <x:c r="C2115" t="str">
        <x:v>EPH-0151</x:v>
      </x:c>
      <x:c r="D2115" t="str">
        <x:v>ABMX Bonanza reader survey competition</x:v>
      </x:c>
      <x:c r="E2115" t="str">
        <x:v>https://article134-tech.github.io/lititzbmx-public-knowledge-register/records/EPH-0151/</x:v>
      </x:c>
      <x:c r="F2115" t="str">
        <x:v>ROUTE READY</x:v>
      </x:c>
      <x:c r="G2115" t="str">
        <x:v>One permanent record route is reserved for this Master ID.</x:v>
      </x:c>
    </x:row>
    <x:row r="2116" ht="48" customHeight="1">
      <x:c r="A2116" t="str">
        <x:v>PKR-CLM-015</x:v>
      </x:c>
      <x:c r="B2116" t="str">
        <x:v>Source record</x:v>
      </x:c>
      <x:c r="C2116" t="str">
        <x:v>EPH-0152</x:v>
      </x:c>
      <x:c r="D2116" t="str">
        <x:v>AMF Scorcher 7 reader-survey prize</x:v>
      </x:c>
      <x:c r="E2116" t="str">
        <x:v>https://article134-tech.github.io/lititzbmx-public-knowledge-register/records/EPH-0152/</x:v>
      </x:c>
      <x:c r="F2116" t="str">
        <x:v>ROUTE READY</x:v>
      </x:c>
      <x:c r="G2116" t="str">
        <x:v>One permanent record route is reserved for this Master ID.</x:v>
      </x:c>
    </x:row>
    <x:row r="2117" ht="48" customHeight="1">
      <x:c r="A2117" t="str">
        <x:v>PKR-CLM-015</x:v>
      </x:c>
      <x:c r="B2117" t="str">
        <x:v>Source record</x:v>
      </x:c>
      <x:c r="C2117" t="str">
        <x:v>EPH-0153</x:v>
      </x:c>
      <x:c r="D2117" t="str">
        <x:v>Reynolds 531 BMX frame-and-fork survey prize</x:v>
      </x:c>
      <x:c r="E2117" t="str">
        <x:v>https://article134-tech.github.io/lititzbmx-public-knowledge-register/records/EPH-0153/</x:v>
      </x:c>
      <x:c r="F2117" t="str">
        <x:v>ROUTE READY</x:v>
      </x:c>
      <x:c r="G2117" t="str">
        <x:v>One permanent record route is reserved for this Master ID.</x:v>
      </x:c>
    </x:row>
    <x:row r="2118" ht="48" customHeight="1">
      <x:c r="A2118" t="str">
        <x:v>PKR-CLM-015</x:v>
      </x:c>
      <x:c r="B2118" t="str">
        <x:v>Source record</x:v>
      </x:c>
      <x:c r="C2118" t="str">
        <x:v>EPH-0154</x:v>
      </x:c>
      <x:c r="D2118" t="str">
        <x:v>Team Mongoose factory-direct value advertisement</x:v>
      </x:c>
      <x:c r="E2118" t="str">
        <x:v>https://article134-tech.github.io/lititzbmx-public-knowledge-register/records/EPH-0154/</x:v>
      </x:c>
      <x:c r="F2118" t="str">
        <x:v>ROUTE READY</x:v>
      </x:c>
      <x:c r="G2118" t="str">
        <x:v>One permanent record route is reserved for this Master ID.</x:v>
      </x:c>
    </x:row>
    <x:row r="2119" ht="48" customHeight="1">
      <x:c r="A2119" t="str">
        <x:v>PKR-CLM-015</x:v>
      </x:c>
      <x:c r="B2119" t="str">
        <x:v>Source record</x:v>
      </x:c>
      <x:c r="C2119" t="str">
        <x:v>EPH-0155</x:v>
      </x:c>
      <x:c r="D2119" t="str">
        <x:v>ABMX race nutrition and training article</x:v>
      </x:c>
      <x:c r="E2119" t="str">
        <x:v>https://article134-tech.github.io/lititzbmx-public-knowledge-register/records/EPH-0155/</x:v>
      </x:c>
      <x:c r="F2119" t="str">
        <x:v>ROUTE READY</x:v>
      </x:c>
      <x:c r="G2119" t="str">
        <x:v>One permanent record route is reserved for this Master ID.</x:v>
      </x:c>
    </x:row>
    <x:row r="2120" ht="48" customHeight="1">
      <x:c r="A2120" t="str">
        <x:v>PKR-CLM-015</x:v>
      </x:c>
      <x:c r="B2120" t="str">
        <x:v>Source record</x:v>
      </x:c>
      <x:c r="C2120" t="str">
        <x:v>EPH-0156</x:v>
      </x:c>
      <x:c r="D2120" t="str">
        <x:v>BMX Invader and Action Bikes monthly specials</x:v>
      </x:c>
      <x:c r="E2120" t="str">
        <x:v>https://article134-tech.github.io/lititzbmx-public-knowledge-register/records/EPH-0156/</x:v>
      </x:c>
      <x:c r="F2120" t="str">
        <x:v>ROUTE READY</x:v>
      </x:c>
      <x:c r="G2120" t="str">
        <x:v>One permanent record route is reserved for this Master ID.</x:v>
      </x:c>
    </x:row>
    <x:row r="2121" ht="48" customHeight="1">
      <x:c r="A2121" t="str">
        <x:v>PKR-CLM-015</x:v>
      </x:c>
      <x:c r="B2121" t="str">
        <x:v>Source record</x:v>
      </x:c>
      <x:c r="C2121" t="str">
        <x:v>EPH-0157</x:v>
      </x:c>
      <x:c r="D2121" t="str">
        <x:v>Huffy Pro Lightning preview</x:v>
      </x:c>
      <x:c r="E2121" t="str">
        <x:v>https://article134-tech.github.io/lititzbmx-public-knowledge-register/records/EPH-0157/</x:v>
      </x:c>
      <x:c r="F2121" t="str">
        <x:v>ROUTE READY</x:v>
      </x:c>
      <x:c r="G2121" t="str">
        <x:v>One permanent record route is reserved for this Master ID.</x:v>
      </x:c>
    </x:row>
    <x:row r="2122" ht="48" customHeight="1">
      <x:c r="A2122" t="str">
        <x:v>PKR-CLM-015</x:v>
      </x:c>
      <x:c r="B2122" t="str">
        <x:v>Source record</x:v>
      </x:c>
      <x:c r="C2122" t="str">
        <x:v>EPH-0158</x:v>
      </x:c>
      <x:c r="D2122" t="str">
        <x:v>Stolen Kuwahara notice and subscription reward</x:v>
      </x:c>
      <x:c r="E2122" t="str">
        <x:v>https://article134-tech.github.io/lititzbmx-public-knowledge-register/records/EPH-0158/</x:v>
      </x:c>
      <x:c r="F2122" t="str">
        <x:v>ROUTE READY</x:v>
      </x:c>
      <x:c r="G2122" t="str">
        <x:v>One permanent record route is reserved for this Master ID.</x:v>
      </x:c>
    </x:row>
    <x:row r="2123" ht="48" customHeight="1">
      <x:c r="A2123" t="str">
        <x:v>PKR-CLM-015</x:v>
      </x:c>
      <x:c r="B2123" t="str">
        <x:v>Source record</x:v>
      </x:c>
      <x:c r="C2123" t="str">
        <x:v>EPH-0159</x:v>
      </x:c>
      <x:c r="D2123" t="str">
        <x:v>Diamond Back Silver Streak information-pack placement</x:v>
      </x:c>
      <x:c r="E2123" t="str">
        <x:v>https://article134-tech.github.io/lititzbmx-public-knowledge-register/records/EPH-0159/</x:v>
      </x:c>
      <x:c r="F2123" t="str">
        <x:v>ROUTE READY</x:v>
      </x:c>
      <x:c r="G2123" t="str">
        <x:v>One permanent record route is reserved for this Master ID.</x:v>
      </x:c>
    </x:row>
    <x:row r="2124" ht="48" customHeight="1">
      <x:c r="A2124" t="str">
        <x:v>PKR-CLM-015</x:v>
      </x:c>
      <x:c r="B2124" t="str">
        <x:v>Source record</x:v>
      </x:c>
      <x:c r="C2124" t="str">
        <x:v>EPH-0160</x:v>
      </x:c>
      <x:c r="D2124" t="str">
        <x:v>Kuwahara one-hundred-rider team recruitment offer</x:v>
      </x:c>
      <x:c r="E2124" t="str">
        <x:v>https://article134-tech.github.io/lititzbmx-public-knowledge-register/records/EPH-0160/</x:v>
      </x:c>
      <x:c r="F2124" t="str">
        <x:v>ROUTE READY</x:v>
      </x:c>
      <x:c r="G2124" t="str">
        <x:v>One permanent record route is reserved for this Master ID.</x:v>
      </x:c>
    </x:row>
    <x:row r="2125" ht="48" customHeight="1">
      <x:c r="A2125" t="str">
        <x:v>PKR-CLM-015</x:v>
      </x:c>
      <x:c r="B2125" t="str">
        <x:v>Source record</x:v>
      </x:c>
      <x:c r="C2125" t="str">
        <x:v>EPH-0161</x:v>
      </x:c>
      <x:c r="D2125" t="str">
        <x:v>Holdsworth BMX Centres multi-brand advertisement</x:v>
      </x:c>
      <x:c r="E2125" t="str">
        <x:v>https://article134-tech.github.io/lititzbmx-public-knowledge-register/records/EPH-0161/</x:v>
      </x:c>
      <x:c r="F2125" t="str">
        <x:v>ROUTE READY</x:v>
      </x:c>
      <x:c r="G2125" t="str">
        <x:v>One permanent record route is reserved for this Master ID.</x:v>
      </x:c>
    </x:row>
    <x:row r="2126" ht="48" customHeight="1">
      <x:c r="A2126" t="str">
        <x:v>PKR-CLM-015</x:v>
      </x:c>
      <x:c r="B2126" t="str">
        <x:v>Source record</x:v>
      </x:c>
      <x:c r="C2126" t="str">
        <x:v>EPH-0162</x:v>
      </x:c>
      <x:c r="D2126" t="str">
        <x:v>Bolton BMXmas Club Supadeal</x:v>
      </x:c>
      <x:c r="E2126" t="str">
        <x:v>https://article134-tech.github.io/lititzbmx-public-knowledge-register/records/EPH-0162/</x:v>
      </x:c>
      <x:c r="F2126" t="str">
        <x:v>ROUTE READY</x:v>
      </x:c>
      <x:c r="G2126" t="str">
        <x:v>One permanent record route is reserved for this Master ID.</x:v>
      </x:c>
    </x:row>
    <x:row r="2127" ht="48" customHeight="1">
      <x:c r="A2127" t="str">
        <x:v>PKR-CLM-015</x:v>
      </x:c>
      <x:c r="B2127" t="str">
        <x:v>Source record</x:v>
      </x:c>
      <x:c r="C2127" t="str">
        <x:v>EPH-0163</x:v>
      </x:c>
      <x:c r="D2127" t="str">
        <x:v>Haro number-plate heritage advertisement</x:v>
      </x:c>
      <x:c r="E2127" t="str">
        <x:v>https://article134-tech.github.io/lititzbmx-public-knowledge-register/records/EPH-0163/</x:v>
      </x:c>
      <x:c r="F2127" t="str">
        <x:v>ROUTE READY</x:v>
      </x:c>
      <x:c r="G2127" t="str">
        <x:v>One permanent record route is reserved for this Master ID.</x:v>
      </x:c>
    </x:row>
    <x:row r="2128" ht="48" customHeight="1">
      <x:c r="A2128" t="str">
        <x:v>PKR-CLM-015</x:v>
      </x:c>
      <x:c r="B2128" t="str">
        <x:v>Source record</x:v>
      </x:c>
      <x:c r="C2128" t="str">
        <x:v>EPH-0164</x:v>
      </x:c>
      <x:c r="D2128" t="str">
        <x:v>SunTour HB-6000 reversible rear-hub product literature</x:v>
      </x:c>
      <x:c r="E2128" t="str">
        <x:v>https://article134-tech.github.io/lititzbmx-public-knowledge-register/records/EPH-0164/</x:v>
      </x:c>
      <x:c r="F2128" t="str">
        <x:v>ROUTE READY</x:v>
      </x:c>
      <x:c r="G2128" t="str">
        <x:v>One permanent record route is reserved for this Master ID.</x:v>
      </x:c>
    </x:row>
    <x:row r="2129" ht="48" customHeight="1">
      <x:c r="A2129" t="str">
        <x:v>PKR-CLM-015</x:v>
      </x:c>
      <x:c r="B2129" t="str">
        <x:v>Source record</x:v>
      </x:c>
      <x:c r="C2129" t="str">
        <x:v>EPH-0165</x:v>
      </x:c>
      <x:c r="D2129" t="str">
        <x:v>Troxel Comet saddle-and-post advertisement</x:v>
      </x:c>
      <x:c r="E2129" t="str">
        <x:v>https://article134-tech.github.io/lititzbmx-public-knowledge-register/records/EPH-0165/</x:v>
      </x:c>
      <x:c r="F2129" t="str">
        <x:v>ROUTE READY</x:v>
      </x:c>
      <x:c r="G2129" t="str">
        <x:v>One permanent record route is reserved for this Master ID.</x:v>
      </x:c>
    </x:row>
    <x:row r="2130" ht="48" customHeight="1">
      <x:c r="A2130" t="str">
        <x:v>PKR-CLM-015</x:v>
      </x:c>
      <x:c r="B2130" t="str">
        <x:v>Source record</x:v>
      </x:c>
      <x:c r="C2130" t="str">
        <x:v>EPH-0166</x:v>
      </x:c>
      <x:c r="D2130" t="str">
        <x:v>Shimano DX platform-pedal advertisement</x:v>
      </x:c>
      <x:c r="E2130" t="str">
        <x:v>https://article134-tech.github.io/lititzbmx-public-knowledge-register/records/EPH-0166/</x:v>
      </x:c>
      <x:c r="F2130" t="str">
        <x:v>ROUTE READY</x:v>
      </x:c>
      <x:c r="G2130" t="str">
        <x:v>One permanent record route is reserved for this Master ID.</x:v>
      </x:c>
    </x:row>
    <x:row r="2131" ht="48" customHeight="1">
      <x:c r="A2131" t="str">
        <x:v>PKR-CLM-015</x:v>
      </x:c>
      <x:c r="B2131" t="str">
        <x:v>Source record</x:v>
      </x:c>
      <x:c r="C2131" t="str">
        <x:v>EPH-0167</x:v>
      </x:c>
      <x:c r="D2131" t="str">
        <x:v>Shimano DX micro-adjust seatpost announcement</x:v>
      </x:c>
      <x:c r="E2131" t="str">
        <x:v>https://article134-tech.github.io/lititzbmx-public-knowledge-register/records/EPH-0167/</x:v>
      </x:c>
      <x:c r="F2131" t="str">
        <x:v>ROUTE READY</x:v>
      </x:c>
      <x:c r="G2131" t="str">
        <x:v>One permanent record route is reserved for this Master ID.</x:v>
      </x:c>
    </x:row>
    <x:row r="2132" ht="48" customHeight="1">
      <x:c r="A2132" t="str">
        <x:v>PKR-CLM-015</x:v>
      </x:c>
      <x:c r="B2132" t="str">
        <x:v>Source record</x:v>
      </x:c>
      <x:c r="C2132" t="str">
        <x:v>EPH-0168</x:v>
      </x:c>
      <x:c r="D2132" t="str">
        <x:v>Pro-Lite protective-equipment information-pack placement</x:v>
      </x:c>
      <x:c r="E2132" t="str">
        <x:v>https://article134-tech.github.io/lititzbmx-public-knowledge-register/records/EPH-0168/</x:v>
      </x:c>
      <x:c r="F2132" t="str">
        <x:v>ROUTE READY</x:v>
      </x:c>
      <x:c r="G2132" t="str">
        <x:v>One permanent record route is reserved for this Master ID.</x:v>
      </x:c>
    </x:row>
    <x:row r="2133" ht="48" customHeight="1">
      <x:c r="A2133" t="str">
        <x:v>PKR-CLM-015</x:v>
      </x:c>
      <x:c r="B2133" t="str">
        <x:v>Source record</x:v>
      </x:c>
      <x:c r="C2133" t="str">
        <x:v>EPH-0169</x:v>
      </x:c>
      <x:c r="D2133" t="str">
        <x:v>Halfords California BMX model-range price advertisement</x:v>
      </x:c>
      <x:c r="E2133" t="str">
        <x:v>https://article134-tech.github.io/lititzbmx-public-knowledge-register/records/EPH-0169/</x:v>
      </x:c>
      <x:c r="F2133" t="str">
        <x:v>ROUTE READY</x:v>
      </x:c>
      <x:c r="G2133" t="str">
        <x:v>One permanent record route is reserved for this Master ID.</x:v>
      </x:c>
    </x:row>
    <x:row r="2134" ht="48" customHeight="1">
      <x:c r="A2134" t="str">
        <x:v>PKR-CLM-015</x:v>
      </x:c>
      <x:c r="B2134" t="str">
        <x:v>Source record</x:v>
      </x:c>
      <x:c r="C2134" t="str">
        <x:v>EPH-0170</x:v>
      </x:c>
      <x:c r="D2134" t="str">
        <x:v>Halfords Raleigh Burner and free Haro plate promotion</x:v>
      </x:c>
      <x:c r="E2134" t="str">
        <x:v>https://article134-tech.github.io/lititzbmx-public-knowledge-register/records/EPH-0170/</x:v>
      </x:c>
      <x:c r="F2134" t="str">
        <x:v>ROUTE READY</x:v>
      </x:c>
      <x:c r="G2134" t="str">
        <x:v>One permanent record route is reserved for this Master ID.</x:v>
      </x:c>
    </x:row>
    <x:row r="2135" ht="48" customHeight="1">
      <x:c r="A2135" t="str">
        <x:v>PKR-CLM-015</x:v>
      </x:c>
      <x:c r="B2135" t="str">
        <x:v>Source record</x:v>
      </x:c>
      <x:c r="C2135" t="str">
        <x:v>EPH-0171</x:v>
      </x:c>
      <x:c r="D2135" t="str">
        <x:v>British and world BMX wheelie-record attempt notice</x:v>
      </x:c>
      <x:c r="E2135" t="str">
        <x:v>https://article134-tech.github.io/lititzbmx-public-knowledge-register/records/EPH-0171/</x:v>
      </x:c>
      <x:c r="F2135" t="str">
        <x:v>ROUTE READY</x:v>
      </x:c>
      <x:c r="G2135" t="str">
        <x:v>One permanent record route is reserved for this Master ID.</x:v>
      </x:c>
    </x:row>
    <x:row r="2136" ht="48" customHeight="1">
      <x:c r="A2136" t="str">
        <x:v>PKR-CLM-015</x:v>
      </x:c>
      <x:c r="B2136" t="str">
        <x:v>Source record</x:v>
      </x:c>
      <x:c r="C2136" t="str">
        <x:v>EPH-0172</x:v>
      </x:c>
      <x:c r="D2136" t="str">
        <x:v>British and world bunnyhop-record attempt notice</x:v>
      </x:c>
      <x:c r="E2136" t="str">
        <x:v>https://article134-tech.github.io/lititzbmx-public-knowledge-register/records/EPH-0172/</x:v>
      </x:c>
      <x:c r="F2136" t="str">
        <x:v>ROUTE READY</x:v>
      </x:c>
      <x:c r="G2136" t="str">
        <x:v>One permanent record route is reserved for this Master ID.</x:v>
      </x:c>
    </x:row>
    <x:row r="2137" ht="48" customHeight="1">
      <x:c r="A2137" t="str">
        <x:v>PKR-CLM-015</x:v>
      </x:c>
      <x:c r="B2137" t="str">
        <x:v>Source record</x:v>
      </x:c>
      <x:c r="C2137" t="str">
        <x:v>EPH-0173</x:v>
      </x:c>
      <x:c r="D2137" t="str">
        <x:v>Lee Cooper BMX coaching clinic</x:v>
      </x:c>
      <x:c r="E2137" t="str">
        <x:v>https://article134-tech.github.io/lititzbmx-public-knowledge-register/records/EPH-0173/</x:v>
      </x:c>
      <x:c r="F2137" t="str">
        <x:v>ROUTE READY</x:v>
      </x:c>
      <x:c r="G2137" t="str">
        <x:v>One permanent record route is reserved for this Master ID.</x:v>
      </x:c>
    </x:row>
    <x:row r="2138" ht="48" customHeight="1">
      <x:c r="A2138" t="str">
        <x:v>PKR-CLM-015</x:v>
      </x:c>
      <x:c r="B2138" t="str">
        <x:v>Source record</x:v>
      </x:c>
      <x:c r="C2138" t="str">
        <x:v>EPH-0174</x:v>
      </x:c>
      <x:c r="D2138" t="str">
        <x:v>Lee Cooper freestyle stunt competition</x:v>
      </x:c>
      <x:c r="E2138" t="str">
        <x:v>https://article134-tech.github.io/lititzbmx-public-knowledge-register/records/EPH-0174/</x:v>
      </x:c>
      <x:c r="F2138" t="str">
        <x:v>ROUTE READY</x:v>
      </x:c>
      <x:c r="G2138" t="str">
        <x:v>One permanent record route is reserved for this Master ID.</x:v>
      </x:c>
    </x:row>
    <x:row r="2139" ht="48" customHeight="1">
      <x:c r="A2139" t="str">
        <x:v>PKR-CLM-015</x:v>
      </x:c>
      <x:c r="B2139" t="str">
        <x:v>Source record</x:v>
      </x:c>
      <x:c r="C2139" t="str">
        <x:v>EPH-0175</x:v>
      </x:c>
      <x:c r="D2139" t="str">
        <x:v>Diamond Back Teamfinder race series launch</x:v>
      </x:c>
      <x:c r="E2139" t="str">
        <x:v>https://article134-tech.github.io/lititzbmx-public-knowledge-register/records/EPH-0175/</x:v>
      </x:c>
      <x:c r="F2139" t="str">
        <x:v>ROUTE READY</x:v>
      </x:c>
      <x:c r="G2139" t="str">
        <x:v>One permanent record route is reserved for this Master ID.</x:v>
      </x:c>
    </x:row>
    <x:row r="2140" ht="48" customHeight="1">
      <x:c r="A2140" t="str">
        <x:v>PKR-CLM-015</x:v>
      </x:c>
      <x:c r="B2140" t="str">
        <x:v>Source record</x:v>
      </x:c>
      <x:c r="C2140" t="str">
        <x:v>EPH-0176</x:v>
      </x:c>
      <x:c r="D2140" t="str">
        <x:v>First National BMX Poll ballot</x:v>
      </x:c>
      <x:c r="E2140" t="str">
        <x:v>https://article134-tech.github.io/lititzbmx-public-knowledge-register/records/EPH-0176/</x:v>
      </x:c>
      <x:c r="F2140" t="str">
        <x:v>ROUTE READY</x:v>
      </x:c>
      <x:c r="G2140" t="str">
        <x:v>One permanent record route is reserved for this Master ID.</x:v>
      </x:c>
    </x:row>
    <x:row r="2141" ht="48" customHeight="1">
      <x:c r="A2141" t="str">
        <x:v>PKR-CLM-015</x:v>
      </x:c>
      <x:c r="B2141" t="str">
        <x:v>Source record</x:v>
      </x:c>
      <x:c r="C2141" t="str">
        <x:v>EPH-0177</x:v>
      </x:c>
      <x:c r="D2141" t="str">
        <x:v>Diamond Back Turbo national-poll prize</x:v>
      </x:c>
      <x:c r="E2141" t="str">
        <x:v>https://article134-tech.github.io/lititzbmx-public-knowledge-register/records/EPH-0177/</x:v>
      </x:c>
      <x:c r="F2141" t="str">
        <x:v>ROUTE READY</x:v>
      </x:c>
      <x:c r="G2141" t="str">
        <x:v>One permanent record route is reserved for this Master ID.</x:v>
      </x:c>
    </x:row>
    <x:row r="2142" ht="48" customHeight="1">
      <x:c r="A2142" t="str">
        <x:v>PKR-CLM-015</x:v>
      </x:c>
      <x:c r="B2142" t="str">
        <x:v>Source record</x:v>
      </x:c>
      <x:c r="C2142" t="str">
        <x:v>EPH-0178</x:v>
      </x:c>
      <x:c r="D2142" t="str">
        <x:v>Skyway Tuff II national-poll prize</x:v>
      </x:c>
      <x:c r="E2142" t="str">
        <x:v>https://article134-tech.github.io/lititzbmx-public-knowledge-register/records/EPH-0178/</x:v>
      </x:c>
      <x:c r="F2142" t="str">
        <x:v>ROUTE READY</x:v>
      </x:c>
      <x:c r="G2142" t="str">
        <x:v>One permanent record route is reserved for this Master ID.</x:v>
      </x:c>
    </x:row>
    <x:row r="2143" ht="48" customHeight="1">
      <x:c r="A2143" t="str">
        <x:v>PKR-CLM-015</x:v>
      </x:c>
      <x:c r="B2143" t="str">
        <x:v>Source record</x:v>
      </x:c>
      <x:c r="C2143" t="str">
        <x:v>EPH-0179</x:v>
      </x:c>
      <x:c r="D2143" t="str">
        <x:v>Bell lightweight helmet national-poll prize</x:v>
      </x:c>
      <x:c r="E2143" t="str">
        <x:v>https://article134-tech.github.io/lititzbmx-public-knowledge-register/records/EPH-0179/</x:v>
      </x:c>
      <x:c r="F2143" t="str">
        <x:v>ROUTE READY</x:v>
      </x:c>
      <x:c r="G2143" t="str">
        <x:v>One permanent record route is reserved for this Master ID.</x:v>
      </x:c>
    </x:row>
    <x:row r="2144" ht="48" customHeight="1">
      <x:c r="A2144" t="str">
        <x:v>PKR-CLM-015</x:v>
      </x:c>
      <x:c r="B2144" t="str">
        <x:v>Source record</x:v>
      </x:c>
      <x:c r="C2144" t="str">
        <x:v>EPH-0180</x:v>
      </x:c>
      <x:c r="D2144" t="str">
        <x:v>Asahi Action Spokes product advertisement</x:v>
      </x:c>
      <x:c r="E2144" t="str">
        <x:v>https://article134-tech.github.io/lititzbmx-public-knowledge-register/records/EPH-0180/</x:v>
      </x:c>
      <x:c r="F2144" t="str">
        <x:v>ROUTE READY</x:v>
      </x:c>
      <x:c r="G2144" t="str">
        <x:v>One permanent record route is reserved for this Master ID.</x:v>
      </x:c>
    </x:row>
    <x:row r="2145" ht="48" customHeight="1">
      <x:c r="A2145" t="str">
        <x:v>PKR-CLM-015</x:v>
      </x:c>
      <x:c r="B2145" t="str">
        <x:v>Source record</x:v>
      </x:c>
      <x:c r="C2145" t="str">
        <x:v>EPH-0181</x:v>
      </x:c>
      <x:c r="D2145" t="str">
        <x:v>King Sticker five-sticker and jumbo-pack offer</x:v>
      </x:c>
      <x:c r="E2145" t="str">
        <x:v>https://article134-tech.github.io/lititzbmx-public-knowledge-register/records/EPH-0181/</x:v>
      </x:c>
      <x:c r="F2145" t="str">
        <x:v>ROUTE READY</x:v>
      </x:c>
      <x:c r="G2145" t="str">
        <x:v>One permanent record route is reserved for this Master ID.</x:v>
      </x:c>
    </x:row>
    <x:row r="2146" ht="48" customHeight="1">
      <x:c r="A2146" t="str">
        <x:v>PKR-CLM-015</x:v>
      </x:c>
      <x:c r="B2146" t="str">
        <x:v>Source record</x:v>
      </x:c>
      <x:c r="C2146" t="str">
        <x:v>EPH-0182</x:v>
      </x:c>
      <x:c r="D2146" t="str">
        <x:v>Raleigh Pro Burner Christmas price promotion</x:v>
      </x:c>
      <x:c r="E2146" t="str">
        <x:v>https://article134-tech.github.io/lititzbmx-public-knowledge-register/records/EPH-0182/</x:v>
      </x:c>
      <x:c r="F2146" t="str">
        <x:v>ROUTE READY</x:v>
      </x:c>
      <x:c r="G2146" t="str">
        <x:v>One permanent record route is reserved for this Master ID.</x:v>
      </x:c>
    </x:row>
    <x:row r="2147" ht="48" customHeight="1">
      <x:c r="A2147" t="str">
        <x:v>PKR-CLM-015</x:v>
      </x:c>
      <x:c r="B2147" t="str">
        <x:v>Source record</x:v>
      </x:c>
      <x:c r="C2147" t="str">
        <x:v>EPH-0183</x:v>
      </x:c>
      <x:c r="D2147" t="str">
        <x:v>Diatron Wildcat convertible helmet launch</x:v>
      </x:c>
      <x:c r="E2147" t="str">
        <x:v>https://article134-tech.github.io/lititzbmx-public-knowledge-register/records/EPH-0183/</x:v>
      </x:c>
      <x:c r="F2147" t="str">
        <x:v>ROUTE READY</x:v>
      </x:c>
      <x:c r="G2147" t="str">
        <x:v>One permanent record route is reserved for this Master ID.</x:v>
      </x:c>
    </x:row>
    <x:row r="2148" ht="48" customHeight="1">
      <x:c r="A2148" t="str">
        <x:v>PKR-CLM-015</x:v>
      </x:c>
      <x:c r="B2148" t="str">
        <x:v>Source record</x:v>
      </x:c>
      <x:c r="C2148" t="str">
        <x:v>EPH-0184</x:v>
      </x:c>
      <x:c r="D2148" t="str">
        <x:v>Piranha cast-wheel bicycle launch advertisement</x:v>
      </x:c>
      <x:c r="E2148" t="str">
        <x:v>https://article134-tech.github.io/lititzbmx-public-knowledge-register/records/EPH-0184/</x:v>
      </x:c>
      <x:c r="F2148" t="str">
        <x:v>ROUTE READY</x:v>
      </x:c>
      <x:c r="G2148" t="str">
        <x:v>One permanent record route is reserved for this Master ID.</x:v>
      </x:c>
    </x:row>
    <x:row r="2149" ht="48" customHeight="1">
      <x:c r="A2149" t="str">
        <x:v>PKR-CLM-015</x:v>
      </x:c>
      <x:c r="B2149" t="str">
        <x:v>Source record</x:v>
      </x:c>
      <x:c r="C2149" t="str">
        <x:v>EPH-0185</x:v>
      </x:c>
      <x:c r="D2149" t="str">
        <x:v>Hot Wheels BMX Centre imported-product advertisement</x:v>
      </x:c>
      <x:c r="E2149" t="str">
        <x:v>https://article134-tech.github.io/lititzbmx-public-knowledge-register/records/EPH-0185/</x:v>
      </x:c>
      <x:c r="F2149" t="str">
        <x:v>ROUTE READY</x:v>
      </x:c>
      <x:c r="G2149" t="str">
        <x:v>One permanent record route is reserved for this Master ID.</x:v>
      </x:c>
    </x:row>
    <x:row r="2150" ht="48" customHeight="1">
      <x:c r="A2150" t="str">
        <x:v>PKR-CLM-015</x:v>
      </x:c>
      <x:c r="B2150" t="str">
        <x:v>Source record</x:v>
      </x:c>
      <x:c r="C2150" t="str">
        <x:v>EPH-0186</x:v>
      </x:c>
      <x:c r="D2150" t="str">
        <x:v>Original and replica Kuwahara E.T. price advertisement</x:v>
      </x:c>
      <x:c r="E2150" t="str">
        <x:v>https://article134-tech.github.io/lititzbmx-public-knowledge-register/records/EPH-0186/</x:v>
      </x:c>
      <x:c r="F2150" t="str">
        <x:v>ROUTE READY</x:v>
      </x:c>
      <x:c r="G2150" t="str">
        <x:v>One permanent record route is reserved for this Master ID.</x:v>
      </x:c>
    </x:row>
    <x:row r="2151" ht="48" customHeight="1">
      <x:c r="A2151" t="str">
        <x:v>PKR-CLM-015</x:v>
      </x:c>
      <x:c r="B2151" t="str">
        <x:v>Source record</x:v>
      </x:c>
      <x:c r="C2151" t="str">
        <x:v>EPH-0187</x:v>
      </x:c>
      <x:c r="D2151" t="str">
        <x:v>Nine-bike shootout overview</x:v>
      </x:c>
      <x:c r="E2151" t="str">
        <x:v>https://article134-tech.github.io/lititzbmx-public-knowledge-register/records/EPH-0187/</x:v>
      </x:c>
      <x:c r="F2151" t="str">
        <x:v>ROUTE READY</x:v>
      </x:c>
      <x:c r="G2151" t="str">
        <x:v>One permanent record route is reserved for this Master ID.</x:v>
      </x:c>
    </x:row>
    <x:row r="2152" ht="48" customHeight="1">
      <x:c r="A2152" t="str">
        <x:v>PKR-CLM-015</x:v>
      </x:c>
      <x:c r="B2152" t="str">
        <x:v>Source record</x:v>
      </x:c>
      <x:c r="C2152" t="str">
        <x:v>EPH-0188</x:v>
      </x:c>
      <x:c r="D2152" t="str">
        <x:v>Huffy Pro 2 shootout test</x:v>
      </x:c>
      <x:c r="E2152" t="str">
        <x:v>https://article134-tech.github.io/lititzbmx-public-knowledge-register/records/EPH-0188/</x:v>
      </x:c>
      <x:c r="F2152" t="str">
        <x:v>ROUTE READY</x:v>
      </x:c>
      <x:c r="G2152" t="str">
        <x:v>One permanent record route is reserved for this Master ID.</x:v>
      </x:c>
    </x:row>
    <x:row r="2153" ht="48" customHeight="1">
      <x:c r="A2153" t="str">
        <x:v>PKR-CLM-015</x:v>
      </x:c>
      <x:c r="B2153" t="str">
        <x:v>Source record</x:v>
      </x:c>
      <x:c r="C2153" t="str">
        <x:v>EPH-0189</x:v>
      </x:c>
      <x:c r="D2153" t="str">
        <x:v>Cycle Pro Macho shootout test</x:v>
      </x:c>
      <x:c r="E2153" t="str">
        <x:v>https://article134-tech.github.io/lititzbmx-public-knowledge-register/records/EPH-0189/</x:v>
      </x:c>
      <x:c r="F2153" t="str">
        <x:v>ROUTE READY</x:v>
      </x:c>
      <x:c r="G2153" t="str">
        <x:v>One permanent record route is reserved for this Master ID.</x:v>
      </x:c>
    </x:row>
    <x:row r="2154" ht="48" customHeight="1">
      <x:c r="A2154" t="str">
        <x:v>PKR-CLM-015</x:v>
      </x:c>
      <x:c r="B2154" t="str">
        <x:v>Source record</x:v>
      </x:c>
      <x:c r="C2154" t="str">
        <x:v>EPH-0190</x:v>
      </x:c>
      <x:c r="D2154" t="str">
        <x:v>Falcon BMX shootout test</x:v>
      </x:c>
      <x:c r="E2154" t="str">
        <x:v>https://article134-tech.github.io/lititzbmx-public-knowledge-register/records/EPH-0190/</x:v>
      </x:c>
      <x:c r="F2154" t="str">
        <x:v>ROUTE READY</x:v>
      </x:c>
      <x:c r="G2154" t="str">
        <x:v>One permanent record route is reserved for this Master ID.</x:v>
      </x:c>
    </x:row>
    <x:row r="2155" ht="48" customHeight="1">
      <x:c r="A2155" t="str">
        <x:v>PKR-CLM-015</x:v>
      </x:c>
      <x:c r="B2155" t="str">
        <x:v>Source record</x:v>
      </x:c>
      <x:c r="C2155" t="str">
        <x:v>EPH-0191</x:v>
      </x:c>
      <x:c r="D2155" t="str">
        <x:v>California Star and Trax Pro comparison</x:v>
      </x:c>
      <x:c r="E2155" t="str">
        <x:v>https://article134-tech.github.io/lititzbmx-public-knowledge-register/records/EPH-0191/</x:v>
      </x:c>
      <x:c r="F2155" t="str">
        <x:v>ROUTE READY</x:v>
      </x:c>
      <x:c r="G2155" t="str">
        <x:v>One permanent record route is reserved for this Master ID.</x:v>
      </x:c>
    </x:row>
    <x:row r="2156" ht="48" customHeight="1">
      <x:c r="A2156" t="str">
        <x:v>PKR-CLM-015</x:v>
      </x:c>
      <x:c r="B2156" t="str">
        <x:v>Source record</x:v>
      </x:c>
      <x:c r="C2156" t="str">
        <x:v>EPH-0192</x:v>
      </x:c>
      <x:c r="D2156" t="str">
        <x:v>ABMX repeat light-and-reflector offer</x:v>
      </x:c>
      <x:c r="E2156" t="str">
        <x:v>https://article134-tech.github.io/lititzbmx-public-knowledge-register/records/EPH-0192/</x:v>
      </x:c>
      <x:c r="F2156" t="str">
        <x:v>ROUTE READY</x:v>
      </x:c>
      <x:c r="G2156" t="str">
        <x:v>One permanent record route is reserved for this Master ID.</x:v>
      </x:c>
    </x:row>
    <x:row r="2157" ht="48" customHeight="1">
      <x:c r="A2157" t="str">
        <x:v>PKR-CLM-015</x:v>
      </x:c>
      <x:c r="B2157" t="str">
        <x:v>Source record</x:v>
      </x:c>
      <x:c r="C2157" t="str">
        <x:v>EPH-0193</x:v>
      </x:c>
      <x:c r="D2157" t="str">
        <x:v>Robinson Racing sticker-and-catalogue mailer</x:v>
      </x:c>
      <x:c r="E2157" t="str">
        <x:v>https://article134-tech.github.io/lititzbmx-public-knowledge-register/records/EPH-0193/</x:v>
      </x:c>
      <x:c r="F2157" t="str">
        <x:v>ROUTE READY</x:v>
      </x:c>
      <x:c r="G2157" t="str">
        <x:v>One permanent record route is reserved for this Master ID.</x:v>
      </x:c>
    </x:row>
    <x:row r="2158" ht="48" customHeight="1">
      <x:c r="A2158" t="str">
        <x:v>PKR-CLM-015</x:v>
      </x:c>
      <x:c r="B2158" t="str">
        <x:v>Source record</x:v>
      </x:c>
      <x:c r="C2158" t="str">
        <x:v>EPH-0194</x:v>
      </x:c>
      <x:c r="D2158" t="str">
        <x:v>UNI eight-ounce BMX seat launch</x:v>
      </x:c>
      <x:c r="E2158" t="str">
        <x:v>https://article134-tech.github.io/lititzbmx-public-knowledge-register/records/EPH-0194/</x:v>
      </x:c>
      <x:c r="F2158" t="str">
        <x:v>ROUTE READY</x:v>
      </x:c>
      <x:c r="G2158" t="str">
        <x:v>One permanent record route is reserved for this Master ID.</x:v>
      </x:c>
    </x:row>
    <x:row r="2159" ht="48" customHeight="1">
      <x:c r="A2159" t="str">
        <x:v>PKR-CLM-015</x:v>
      </x:c>
      <x:c r="B2159" t="str">
        <x:v>Source record</x:v>
      </x:c>
      <x:c r="C2159" t="str">
        <x:v>EPH-0195</x:v>
      </x:c>
      <x:c r="D2159" t="str">
        <x:v>SR Cycles bicycle-reservation and free-delivery offer</x:v>
      </x:c>
      <x:c r="E2159" t="str">
        <x:v>https://article134-tech.github.io/lititzbmx-public-knowledge-register/records/EPH-0195/</x:v>
      </x:c>
      <x:c r="F2159" t="str">
        <x:v>ROUTE READY</x:v>
      </x:c>
      <x:c r="G2159" t="str">
        <x:v>One permanent record route is reserved for this Master ID.</x:v>
      </x:c>
    </x:row>
    <x:row r="2160" ht="48" customHeight="1">
      <x:c r="A2160" t="str">
        <x:v>PKR-CLM-015</x:v>
      </x:c>
      <x:c r="B2160" t="str">
        <x:v>Source record</x:v>
      </x:c>
      <x:c r="C2160" t="str">
        <x:v>EPH-0196</x:v>
      </x:c>
      <x:c r="D2160" t="str">
        <x:v>Holdsworth BMX Centres multi-location advertisement</x:v>
      </x:c>
      <x:c r="E2160" t="str">
        <x:v>https://article134-tech.github.io/lititzbmx-public-knowledge-register/records/EPH-0196/</x:v>
      </x:c>
      <x:c r="F2160" t="str">
        <x:v>ROUTE READY</x:v>
      </x:c>
      <x:c r="G2160" t="str">
        <x:v>One permanent record route is reserved for this Master ID.</x:v>
      </x:c>
    </x:row>
    <x:row r="2161" ht="48" customHeight="1">
      <x:c r="A2161" t="str">
        <x:v>PKR-CLM-015</x:v>
      </x:c>
      <x:c r="B2161" t="str">
        <x:v>Source record</x:v>
      </x:c>
      <x:c r="C2161" t="str">
        <x:v>EPH-0197</x:v>
      </x:c>
      <x:c r="D2161" t="str">
        <x:v>ABMX light set and reflective-clip offer</x:v>
      </x:c>
      <x:c r="E2161" t="str">
        <x:v>https://article134-tech.github.io/lititzbmx-public-knowledge-register/records/EPH-0197/</x:v>
      </x:c>
      <x:c r="F2161" t="str">
        <x:v>ROUTE READY</x:v>
      </x:c>
      <x:c r="G2161" t="str">
        <x:v>One permanent record route is reserved for this Master ID.</x:v>
      </x:c>
    </x:row>
    <x:row r="2162" ht="48" customHeight="1">
      <x:c r="A2162" t="str">
        <x:v>PKR-CLM-015</x:v>
      </x:c>
      <x:c r="B2162" t="str">
        <x:v>Source record</x:v>
      </x:c>
      <x:c r="C2162" t="str">
        <x:v>EPH-0198</x:v>
      </x:c>
      <x:c r="D2162" t="str">
        <x:v>ABMX blue-and-gold binder offer</x:v>
      </x:c>
      <x:c r="E2162" t="str">
        <x:v>https://article134-tech.github.io/lititzbmx-public-knowledge-register/records/EPH-0198/</x:v>
      </x:c>
      <x:c r="F2162" t="str">
        <x:v>ROUTE READY</x:v>
      </x:c>
      <x:c r="G2162" t="str">
        <x:v>One permanent record route is reserved for this Master ID.</x:v>
      </x:c>
    </x:row>
    <x:row r="2163" ht="48" customHeight="1">
      <x:c r="A2163" t="str">
        <x:v>PKR-CLM-015</x:v>
      </x:c>
      <x:c r="B2163" t="str">
        <x:v>Source record</x:v>
      </x:c>
      <x:c r="C2163" t="str">
        <x:v>EPH-0199</x:v>
      </x:c>
      <x:c r="D2163" t="str">
        <x:v>ABMX blue-and-yellow race-shirt offer</x:v>
      </x:c>
      <x:c r="E2163" t="str">
        <x:v>https://article134-tech.github.io/lititzbmx-public-knowledge-register/records/EPH-0199/</x:v>
      </x:c>
      <x:c r="F2163" t="str">
        <x:v>ROUTE READY</x:v>
      </x:c>
      <x:c r="G2163" t="str">
        <x:v>One permanent record route is reserved for this Master ID.</x:v>
      </x:c>
    </x:row>
    <x:row r="2164" ht="48" customHeight="1">
      <x:c r="A2164" t="str">
        <x:v>PKR-CLM-015</x:v>
      </x:c>
      <x:c r="B2164" t="str">
        <x:v>Source record</x:v>
      </x:c>
      <x:c r="C2164" t="str">
        <x:v>EPH-0200</x:v>
      </x:c>
      <x:c r="D2164" t="str">
        <x:v>Araya ADX-7W aero-rim product notice</x:v>
      </x:c>
      <x:c r="E2164" t="str">
        <x:v>https://article134-tech.github.io/lititzbmx-public-knowledge-register/records/EPH-0200/</x:v>
      </x:c>
      <x:c r="F2164" t="str">
        <x:v>ROUTE READY</x:v>
      </x:c>
      <x:c r="G2164" t="str">
        <x:v>One permanent record route is reserved for this Master ID.</x:v>
      </x:c>
    </x:row>
    <x:row r="2165" ht="48" customHeight="1">
      <x:c r="A2165" t="str">
        <x:v>PKR-CLM-015</x:v>
      </x:c>
      <x:c r="B2165" t="str">
        <x:v>Source record</x:v>
      </x:c>
      <x:c r="C2165" t="str">
        <x:v>EPH-0201</x:v>
      </x:c>
      <x:c r="D2165" t="str">
        <x:v>Naga chromoly and fluted-alloy seatpost range</x:v>
      </x:c>
      <x:c r="E2165" t="str">
        <x:v>https://article134-tech.github.io/lititzbmx-public-knowledge-register/records/EPH-0201/</x:v>
      </x:c>
      <x:c r="F2165" t="str">
        <x:v>ROUTE READY</x:v>
      </x:c>
      <x:c r="G2165" t="str">
        <x:v>One permanent record route is reserved for this Master ID.</x:v>
      </x:c>
    </x:row>
    <x:row r="2166" ht="48" customHeight="1">
      <x:c r="A2166" t="str">
        <x:v>PKR-CLM-015</x:v>
      </x:c>
      <x:c r="B2166" t="str">
        <x:v>Source record</x:v>
      </x:c>
      <x:c r="C2166" t="str">
        <x:v>EPH-0202</x:v>
      </x:c>
      <x:c r="D2166" t="str">
        <x:v>MKS BM-10 and Grafight-X pedal range</x:v>
      </x:c>
      <x:c r="E2166" t="str">
        <x:v>https://article134-tech.github.io/lititzbmx-public-knowledge-register/records/EPH-0202/</x:v>
      </x:c>
      <x:c r="F2166" t="str">
        <x:v>ROUTE READY</x:v>
      </x:c>
      <x:c r="G2166" t="str">
        <x:v>One permanent record route is reserved for this Master ID.</x:v>
      </x:c>
    </x:row>
    <x:row r="2167" ht="48" customHeight="1">
      <x:c r="A2167" t="str">
        <x:v>PKR-CLM-015</x:v>
      </x:c>
      <x:c r="B2167" t="str">
        <x:v>Source record</x:v>
      </x:c>
      <x:c r="C2167" t="str">
        <x:v>EPH-0203</x:v>
      </x:c>
      <x:c r="D2167" t="str">
        <x:v>Raleigh Burner five-model retail price list</x:v>
      </x:c>
      <x:c r="E2167" t="str">
        <x:v>https://article134-tech.github.io/lititzbmx-public-knowledge-register/records/EPH-0203/</x:v>
      </x:c>
      <x:c r="F2167" t="str">
        <x:v>ROUTE READY</x:v>
      </x:c>
      <x:c r="G2167" t="str">
        <x:v>One permanent record route is reserved for this Master ID.</x:v>
      </x:c>
    </x:row>
    <x:row r="2168" ht="48" customHeight="1">
      <x:c r="A2168" t="str">
        <x:v>PKR-CLM-015</x:v>
      </x:c>
      <x:c r="B2168" t="str">
        <x:v>Source record</x:v>
      </x:c>
      <x:c r="C2168" t="str">
        <x:v>EPH-0204</x:v>
      </x:c>
      <x:c r="D2168" t="str">
        <x:v>Max checker hats, jerseys, and race-pants advertisement</x:v>
      </x:c>
      <x:c r="E2168" t="str">
        <x:v>https://article134-tech.github.io/lititzbmx-public-knowledge-register/records/EPH-0204/</x:v>
      </x:c>
      <x:c r="F2168" t="str">
        <x:v>ROUTE READY</x:v>
      </x:c>
      <x:c r="G2168" t="str">
        <x:v>One permanent record route is reserved for this Master ID.</x:v>
      </x:c>
    </x:row>
    <x:row r="2169" ht="48" customHeight="1">
      <x:c r="A2169" t="str">
        <x:v>PKR-CLM-015</x:v>
      </x:c>
      <x:c r="B2169" t="str">
        <x:v>Source record</x:v>
      </x:c>
      <x:c r="C2169" t="str">
        <x:v>EPH-0205</x:v>
      </x:c>
      <x:c r="D2169" t="str">
        <x:v>Halfords BMX Nations Cup pre-registration form</x:v>
      </x:c>
      <x:c r="E2169" t="str">
        <x:v>https://article134-tech.github.io/lititzbmx-public-knowledge-register/records/EPH-0205/</x:v>
      </x:c>
      <x:c r="F2169" t="str">
        <x:v>ROUTE READY</x:v>
      </x:c>
      <x:c r="G2169" t="str">
        <x:v>One permanent record route is reserved for this Master ID.</x:v>
      </x:c>
    </x:row>
    <x:row r="2170" ht="48" customHeight="1">
      <x:c r="A2170" t="str">
        <x:v>PKR-CLM-015</x:v>
      </x:c>
      <x:c r="B2170" t="str">
        <x:v>Source record</x:v>
      </x:c>
      <x:c r="C2170" t="str">
        <x:v>EPH-0206</x:v>
      </x:c>
      <x:c r="D2170" t="str">
        <x:v>Great Meeting survey and Firebird frame-set competition</x:v>
      </x:c>
      <x:c r="E2170" t="str">
        <x:v>https://article134-tech.github.io/lititzbmx-public-knowledge-register/records/EPH-0206/</x:v>
      </x:c>
      <x:c r="F2170" t="str">
        <x:v>ROUTE READY</x:v>
      </x:c>
      <x:c r="G2170" t="str">
        <x:v>One permanent record route is reserved for this Master ID.</x:v>
      </x:c>
    </x:row>
    <x:row r="2171" ht="48" customHeight="1">
      <x:c r="A2171" t="str">
        <x:v>PKR-CLM-015</x:v>
      </x:c>
      <x:c r="B2171" t="str">
        <x:v>Source record</x:v>
      </x:c>
      <x:c r="C2171" t="str">
        <x:v>EPH-0207</x:v>
      </x:c>
      <x:c r="D2171" t="str">
        <x:v>Cycle Trader BMX retail survey issue advertisement</x:v>
      </x:c>
      <x:c r="E2171" t="str">
        <x:v>https://article134-tech.github.io/lititzbmx-public-knowledge-register/records/EPH-0207/</x:v>
      </x:c>
      <x:c r="F2171" t="str">
        <x:v>ROUTE READY</x:v>
      </x:c>
      <x:c r="G2171" t="str">
        <x:v>One permanent record route is reserved for this Master ID.</x:v>
      </x:c>
    </x:row>
    <x:row r="2172" ht="48" customHeight="1">
      <x:c r="A2172" t="str">
        <x:v>PKR-CLM-015</x:v>
      </x:c>
      <x:c r="B2172" t="str">
        <x:v>Source record</x:v>
      </x:c>
      <x:c r="C2172" t="str">
        <x:v>EPH-0208</x:v>
      </x:c>
      <x:c r="D2172" t="str">
        <x:v>YES Products word-building competition</x:v>
      </x:c>
      <x:c r="E2172" t="str">
        <x:v>https://article134-tech.github.io/lititzbmx-public-knowledge-register/records/EPH-0208/</x:v>
      </x:c>
      <x:c r="F2172" t="str">
        <x:v>ROUTE READY</x:v>
      </x:c>
      <x:c r="G2172" t="str">
        <x:v>One permanent record route is reserved for this Master ID.</x:v>
      </x:c>
    </x:row>
    <x:row r="2173" ht="48" customHeight="1">
      <x:c r="A2173" t="str">
        <x:v>PKR-CLM-015</x:v>
      </x:c>
      <x:c r="B2173" t="str">
        <x:v>Source record</x:v>
      </x:c>
      <x:c r="C2173" t="str">
        <x:v>EPH-0209</x:v>
      </x:c>
      <x:c r="D2173" t="str">
        <x:v>Firebird British chromoly frame-set feature</x:v>
      </x:c>
      <x:c r="E2173" t="str">
        <x:v>https://article134-tech.github.io/lititzbmx-public-knowledge-register/records/EPH-0209/</x:v>
      </x:c>
      <x:c r="F2173" t="str">
        <x:v>ROUTE READY</x:v>
      </x:c>
      <x:c r="G2173" t="str">
        <x:v>One permanent record route is reserved for this Master ID.</x:v>
      </x:c>
    </x:row>
    <x:row r="2174" ht="48" customHeight="1">
      <x:c r="A2174" t="str">
        <x:v>PKR-CLM-015</x:v>
      </x:c>
      <x:c r="B2174" t="str">
        <x:v>Source record</x:v>
      </x:c>
      <x:c r="C2174" t="str">
        <x:v>EPH-0210</x:v>
      </x:c>
      <x:c r="D2174" t="str">
        <x:v>Mongoose Pro Class complete-bike test</x:v>
      </x:c>
      <x:c r="E2174" t="str">
        <x:v>https://article134-tech.github.io/lititzbmx-public-knowledge-register/records/EPH-0210/</x:v>
      </x:c>
      <x:c r="F2174" t="str">
        <x:v>ROUTE READY</x:v>
      </x:c>
      <x:c r="G2174" t="str">
        <x:v>One permanent record route is reserved for this Master ID.</x:v>
      </x:c>
    </x:row>
    <x:row r="2175" ht="48" customHeight="1">
      <x:c r="A2175" t="str">
        <x:v>PKR-CLM-015</x:v>
      </x:c>
      <x:c r="B2175" t="str">
        <x:v>Source record</x:v>
      </x:c>
      <x:c r="C2175" t="str">
        <x:v>EPH-0211</x:v>
      </x:c>
      <x:c r="D2175" t="str">
        <x:v>Mongoose Pro Class lightweight wheel system</x:v>
      </x:c>
      <x:c r="E2175" t="str">
        <x:v>https://article134-tech.github.io/lititzbmx-public-knowledge-register/records/EPH-0211/</x:v>
      </x:c>
      <x:c r="F2175" t="str">
        <x:v>ROUTE READY</x:v>
      </x:c>
      <x:c r="G2175" t="str">
        <x:v>One permanent record route is reserved for this Master ID.</x:v>
      </x:c>
    </x:row>
    <x:row r="2176" ht="48" customHeight="1">
      <x:c r="A2176" t="str">
        <x:v>PKR-CLM-015</x:v>
      </x:c>
      <x:c r="B2176" t="str">
        <x:v>Source record</x:v>
      </x:c>
      <x:c r="C2176" t="str">
        <x:v>EPH-0212</x:v>
      </x:c>
      <x:c r="D2176" t="str">
        <x:v>Bournemouth BMX track-focus report</x:v>
      </x:c>
      <x:c r="E2176" t="str">
        <x:v>https://article134-tech.github.io/lititzbmx-public-knowledge-register/records/EPH-0212/</x:v>
      </x:c>
      <x:c r="F2176" t="str">
        <x:v>ROUTE READY</x:v>
      </x:c>
      <x:c r="G2176" t="str">
        <x:v>One permanent record route is reserved for this Master ID.</x:v>
      </x:c>
    </x:row>
    <x:row r="2177" ht="48" customHeight="1">
      <x:c r="A2177" t="str">
        <x:v>PKR-CLM-015</x:v>
      </x:c>
      <x:c r="B2177" t="str">
        <x:v>Source record</x:v>
      </x:c>
      <x:c r="C2177" t="str">
        <x:v>EPH-0213</x:v>
      </x:c>
      <x:c r="D2177" t="str">
        <x:v>Diatron Wildcat helmet and race-pants advertisement</x:v>
      </x:c>
      <x:c r="E2177" t="str">
        <x:v>https://article134-tech.github.io/lititzbmx-public-knowledge-register/records/EPH-0213/</x:v>
      </x:c>
      <x:c r="F2177" t="str">
        <x:v>ROUTE READY</x:v>
      </x:c>
      <x:c r="G2177" t="str">
        <x:v>One permanent record route is reserved for this Master ID.</x:v>
      </x:c>
    </x:row>
    <x:row r="2178" ht="48" customHeight="1">
      <x:c r="A2178" t="str">
        <x:v>PKR-CLM-015</x:v>
      </x:c>
      <x:c r="B2178" t="str">
        <x:v>Source record</x:v>
      </x:c>
      <x:c r="C2178" t="str">
        <x:v>EPH-0214</x:v>
      </x:c>
      <x:c r="D2178" t="str">
        <x:v>Surrey BMX Kuwahara complete-bike price list</x:v>
      </x:c>
      <x:c r="E2178" t="str">
        <x:v>https://article134-tech.github.io/lititzbmx-public-knowledge-register/records/EPH-0214/</x:v>
      </x:c>
      <x:c r="F2178" t="str">
        <x:v>ROUTE READY</x:v>
      </x:c>
      <x:c r="G2178" t="str">
        <x:v>One permanent record route is reserved for this Master ID.</x:v>
      </x:c>
    </x:row>
    <x:row r="2179" ht="48" customHeight="1">
      <x:c r="A2179" t="str">
        <x:v>PKR-CLM-015</x:v>
      </x:c>
      <x:c r="B2179" t="str">
        <x:v>Source record</x:v>
      </x:c>
      <x:c r="C2179" t="str">
        <x:v>EPH-0215</x:v>
      </x:c>
      <x:c r="D2179" t="str">
        <x:v>Surrey BMX frame-and-fork price list</x:v>
      </x:c>
      <x:c r="E2179" t="str">
        <x:v>https://article134-tech.github.io/lititzbmx-public-knowledge-register/records/EPH-0215/</x:v>
      </x:c>
      <x:c r="F2179" t="str">
        <x:v>ROUTE READY</x:v>
      </x:c>
      <x:c r="G2179" t="str">
        <x:v>One permanent record route is reserved for this Master ID.</x:v>
      </x:c>
    </x:row>
    <x:row r="2180" ht="48" customHeight="1">
      <x:c r="A2180" t="str">
        <x:v>PKR-CLM-015</x:v>
      </x:c>
      <x:c r="B2180" t="str">
        <x:v>Source record</x:v>
      </x:c>
      <x:c r="C2180" t="str">
        <x:v>EPH-0216</x:v>
      </x:c>
      <x:c r="D2180" t="str">
        <x:v>Surrey BMX wheel-system price list</x:v>
      </x:c>
      <x:c r="E2180" t="str">
        <x:v>https://article134-tech.github.io/lititzbmx-public-knowledge-register/records/EPH-0216/</x:v>
      </x:c>
      <x:c r="F2180" t="str">
        <x:v>ROUTE READY</x:v>
      </x:c>
      <x:c r="G2180" t="str">
        <x:v>One permanent record route is reserved for this Master ID.</x:v>
      </x:c>
    </x:row>
    <x:row r="2181" ht="48" customHeight="1">
      <x:c r="A2181" t="str">
        <x:v>PKR-CLM-015</x:v>
      </x:c>
      <x:c r="B2181" t="str">
        <x:v>Source record</x:v>
      </x:c>
      <x:c r="C2181" t="str">
        <x:v>EPH-0217</x:v>
      </x:c>
      <x:c r="D2181" t="str">
        <x:v>Hadley precision bottom-bracket listing</x:v>
      </x:c>
      <x:c r="E2181" t="str">
        <x:v>https://article134-tech.github.io/lititzbmx-public-knowledge-register/records/EPH-0217/</x:v>
      </x:c>
      <x:c r="F2181" t="str">
        <x:v>ROUTE READY</x:v>
      </x:c>
      <x:c r="G2181" t="str">
        <x:v>One permanent record route is reserved for this Master ID.</x:v>
      </x:c>
    </x:row>
    <x:row r="2182" ht="48" customHeight="1">
      <x:c r="A2182" t="str">
        <x:v>PKR-CLM-015</x:v>
      </x:c>
      <x:c r="B2182" t="str">
        <x:v>Source record</x:v>
      </x:c>
      <x:c r="C2182" t="str">
        <x:v>EPH-0218</x:v>
      </x:c>
      <x:c r="D2182" t="str">
        <x:v>Haro Freestyle Moves book offer</x:v>
      </x:c>
      <x:c r="E2182" t="str">
        <x:v>https://article134-tech.github.io/lititzbmx-public-knowledge-register/records/EPH-0218/</x:v>
      </x:c>
      <x:c r="F2182" t="str">
        <x:v>ROUTE READY</x:v>
      </x:c>
      <x:c r="G2182" t="str">
        <x:v>One permanent record route is reserved for this Master ID.</x:v>
      </x:c>
    </x:row>
    <x:row r="2183" ht="48" customHeight="1">
      <x:c r="A2183" t="str">
        <x:v>PKR-CLM-015</x:v>
      </x:c>
      <x:c r="B2183" t="str">
        <x:v>Source record</x:v>
      </x:c>
      <x:c r="C2183" t="str">
        <x:v>EPH-0219</x:v>
      </x:c>
      <x:c r="D2183" t="str">
        <x:v>Redline Flight Cranks 401 Series listing</x:v>
      </x:c>
      <x:c r="E2183" t="str">
        <x:v>https://article134-tech.github.io/lititzbmx-public-knowledge-register/records/EPH-0219/</x:v>
      </x:c>
      <x:c r="F2183" t="str">
        <x:v>ROUTE READY</x:v>
      </x:c>
      <x:c r="G2183" t="str">
        <x:v>One permanent record route is reserved for this Master ID.</x:v>
      </x:c>
    </x:row>
    <x:row r="2184" ht="48" customHeight="1">
      <x:c r="A2184" t="str">
        <x:v>PKR-CLM-015</x:v>
      </x:c>
      <x:c r="B2184" t="str">
        <x:v>Source record</x:v>
      </x:c>
      <x:c r="C2184" t="str">
        <x:v>EPH-0220</x:v>
      </x:c>
      <x:c r="D2184" t="str">
        <x:v>Vans Style 95 BMX shoe listing</x:v>
      </x:c>
      <x:c r="E2184" t="str">
        <x:v>https://article134-tech.github.io/lititzbmx-public-knowledge-register/records/EPH-0220/</x:v>
      </x:c>
      <x:c r="F2184" t="str">
        <x:v>ROUTE READY</x:v>
      </x:c>
      <x:c r="G2184" t="str">
        <x:v>One permanent record route is reserved for this Master ID.</x:v>
      </x:c>
    </x:row>
    <x:row r="2185" ht="48" customHeight="1">
      <x:c r="A2185" t="str">
        <x:v>PKR-CLM-015</x:v>
      </x:c>
      <x:c r="B2185" t="str">
        <x:v>Source record</x:v>
      </x:c>
      <x:c r="C2185" t="str">
        <x:v>EPH-0221</x:v>
      </x:c>
      <x:c r="D2185" t="str">
        <x:v>ABMX national track-list publication</x:v>
      </x:c>
      <x:c r="E2185" t="str">
        <x:v>https://article134-tech.github.io/lititzbmx-public-knowledge-register/records/EPH-0221/</x:v>
      </x:c>
      <x:c r="F2185" t="str">
        <x:v>ROUTE READY</x:v>
      </x:c>
      <x:c r="G2185" t="str">
        <x:v>One permanent record route is reserved for this Master ID.</x:v>
      </x:c>
    </x:row>
    <x:row r="2186" ht="48" customHeight="1">
      <x:c r="A2186" t="str">
        <x:v>PKR-CLM-015</x:v>
      </x:c>
      <x:c r="B2186" t="str">
        <x:v>Source record</x:v>
      </x:c>
      <x:c r="C2186" t="str">
        <x:v>EPH-0222</x:v>
      </x:c>
      <x:c r="D2186" t="str">
        <x:v>California Lite pad-system advertisement</x:v>
      </x:c>
      <x:c r="E2186" t="str">
        <x:v>https://article134-tech.github.io/lititzbmx-public-knowledge-register/records/EPH-0222/</x:v>
      </x:c>
      <x:c r="F2186" t="str">
        <x:v>ROUTE READY</x:v>
      </x:c>
      <x:c r="G2186" t="str">
        <x:v>One permanent record route is reserved for this Master ID.</x:v>
      </x:c>
    </x:row>
    <x:row r="2187" ht="48" customHeight="1">
      <x:c r="A2187" t="str">
        <x:v>PKR-CLM-015</x:v>
      </x:c>
      <x:c r="B2187" t="str">
        <x:v>Source record</x:v>
      </x:c>
      <x:c r="C2187" t="str">
        <x:v>EPH-0223</x:v>
      </x:c>
      <x:c r="D2187" t="str">
        <x:v>Strongs headset-bearing protector offer</x:v>
      </x:c>
      <x:c r="E2187" t="str">
        <x:v>https://article134-tech.github.io/lititzbmx-public-knowledge-register/records/EPH-0223/</x:v>
      </x:c>
      <x:c r="F2187" t="str">
        <x:v>ROUTE READY</x:v>
      </x:c>
      <x:c r="G2187" t="str">
        <x:v>One permanent record route is reserved for this Master ID.</x:v>
      </x:c>
    </x:row>
    <x:row r="2188" ht="48" customHeight="1">
      <x:c r="A2188" t="str">
        <x:v>PKR-CLM-015</x:v>
      </x:c>
      <x:c r="B2188" t="str">
        <x:v>Source record</x:v>
      </x:c>
      <x:c r="C2188" t="str">
        <x:v>EPH-0224</x:v>
      </x:c>
      <x:c r="D2188" t="str">
        <x:v>Strongs BMX race-shirt offer</x:v>
      </x:c>
      <x:c r="E2188" t="str">
        <x:v>https://article134-tech.github.io/lititzbmx-public-knowledge-register/records/EPH-0224/</x:v>
      </x:c>
      <x:c r="F2188" t="str">
        <x:v>ROUTE READY</x:v>
      </x:c>
      <x:c r="G2188" t="str">
        <x:v>One permanent record route is reserved for this Master ID.</x:v>
      </x:c>
    </x:row>
    <x:row r="2189" ht="48" customHeight="1">
      <x:c r="A2189" t="str">
        <x:v>PKR-CLM-015</x:v>
      </x:c>
      <x:c r="B2189" t="str">
        <x:v>Source record</x:v>
      </x:c>
      <x:c r="C2189" t="str">
        <x:v>EPH-0225</x:v>
      </x:c>
      <x:c r="D2189" t="str">
        <x:v>Strongs free sticker-brochure mailer</x:v>
      </x:c>
      <x:c r="E2189" t="str">
        <x:v>https://article134-tech.github.io/lititzbmx-public-knowledge-register/records/EPH-0225/</x:v>
      </x:c>
      <x:c r="F2189" t="str">
        <x:v>ROUTE READY</x:v>
      </x:c>
      <x:c r="G2189" t="str">
        <x:v>One permanent record route is reserved for this Master ID.</x:v>
      </x:c>
    </x:row>
    <x:row r="2190" ht="48" customHeight="1">
      <x:c r="A2190" t="str">
        <x:v>PKR-CLM-015</x:v>
      </x:c>
      <x:c r="B2190" t="str">
        <x:v>Source record</x:v>
      </x:c>
      <x:c r="C2190" t="str">
        <x:v>EPH-0226</x:v>
      </x:c>
      <x:c r="D2190" t="str">
        <x:v>Best of 1982 national reader-poll results</x:v>
      </x:c>
      <x:c r="E2190" t="str">
        <x:v>https://article134-tech.github.io/lititzbmx-public-knowledge-register/records/EPH-0226/</x:v>
      </x:c>
      <x:c r="F2190" t="str">
        <x:v>ROUTE READY</x:v>
      </x:c>
      <x:c r="G2190" t="str">
        <x:v>One permanent record route is reserved for this Master ID.</x:v>
      </x:c>
    </x:row>
    <x:row r="2191" ht="48" customHeight="1">
      <x:c r="A2191" t="str">
        <x:v>PKR-CLM-015</x:v>
      </x:c>
      <x:c r="B2191" t="str">
        <x:v>Source record</x:v>
      </x:c>
      <x:c r="C2191" t="str">
        <x:v>EPH-0227</x:v>
      </x:c>
      <x:c r="D2191" t="str">
        <x:v>Scottish BMX Association formation notice</x:v>
      </x:c>
      <x:c r="E2191" t="str">
        <x:v>https://article134-tech.github.io/lititzbmx-public-knowledge-register/records/EPH-0227/</x:v>
      </x:c>
      <x:c r="F2191" t="str">
        <x:v>ROUTE READY</x:v>
      </x:c>
      <x:c r="G2191" t="str">
        <x:v>One permanent record route is reserved for this Master ID.</x:v>
      </x:c>
    </x:row>
    <x:row r="2192" ht="48" customHeight="1">
      <x:c r="A2192" t="str">
        <x:v>PKR-CLM-015</x:v>
      </x:c>
      <x:c r="B2192" t="str">
        <x:v>Source record</x:v>
      </x:c>
      <x:c r="C2192" t="str">
        <x:v>EPH-0228</x:v>
      </x:c>
      <x:c r="D2192" t="str">
        <x:v>Northern Leisure open-meeting series notice</x:v>
      </x:c>
      <x:c r="E2192" t="str">
        <x:v>https://article134-tech.github.io/lititzbmx-public-knowledge-register/records/EPH-0228/</x:v>
      </x:c>
      <x:c r="F2192" t="str">
        <x:v>ROUTE READY</x:v>
      </x:c>
      <x:c r="G2192" t="str">
        <x:v>One permanent record route is reserved for this Master ID.</x:v>
      </x:c>
    </x:row>
    <x:row r="2193" ht="48" customHeight="1">
      <x:c r="A2193" t="str">
        <x:v>PKR-CLM-015</x:v>
      </x:c>
      <x:c r="B2193" t="str">
        <x:v>Source record</x:v>
      </x:c>
      <x:c r="C2193" t="str">
        <x:v>EPH-0229</x:v>
      </x:c>
      <x:c r="D2193" t="str">
        <x:v>Silverfox complete-bike reader giveaway</x:v>
      </x:c>
      <x:c r="E2193" t="str">
        <x:v>https://article134-tech.github.io/lititzbmx-public-knowledge-register/records/EPH-0229/</x:v>
      </x:c>
      <x:c r="F2193" t="str">
        <x:v>ROUTE READY</x:v>
      </x:c>
      <x:c r="G2193" t="str">
        <x:v>One permanent record route is reserved for this Master ID.</x:v>
      </x:c>
    </x:row>
    <x:row r="2194" ht="48" customHeight="1">
      <x:c r="A2194" t="str">
        <x:v>PKR-CLM-015</x:v>
      </x:c>
      <x:c r="B2194" t="str">
        <x:v>Source record</x:v>
      </x:c>
      <x:c r="C2194" t="str">
        <x:v>EPH-0230</x:v>
      </x:c>
      <x:c r="D2194" t="str">
        <x:v>Harry Leary and Andy Patterson starting guide</x:v>
      </x:c>
      <x:c r="E2194" t="str">
        <x:v>https://article134-tech.github.io/lititzbmx-public-knowledge-register/records/EPH-0230/</x:v>
      </x:c>
      <x:c r="F2194" t="str">
        <x:v>ROUTE READY</x:v>
      </x:c>
      <x:c r="G2194" t="str">
        <x:v>One permanent record route is reserved for this Master ID.</x:v>
      </x:c>
    </x:row>
    <x:row r="2195" ht="48" customHeight="1">
      <x:c r="A2195" t="str">
        <x:v>PKR-CLM-015</x:v>
      </x:c>
      <x:c r="B2195" t="str">
        <x:v>Source record</x:v>
      </x:c>
      <x:c r="C2195" t="str">
        <x:v>EPH-0231</x:v>
      </x:c>
      <x:c r="D2195" t="str">
        <x:v>Haro Freestyle Moves equipment chapter</x:v>
      </x:c>
      <x:c r="E2195" t="str">
        <x:v>https://article134-tech.github.io/lititzbmx-public-knowledge-register/records/EPH-0231/</x:v>
      </x:c>
      <x:c r="F2195" t="str">
        <x:v>ROUTE READY</x:v>
      </x:c>
      <x:c r="G2195" t="str">
        <x:v>One permanent record route is reserved for this Master ID.</x:v>
      </x:c>
    </x:row>
    <x:row r="2196" ht="48" customHeight="1">
      <x:c r="A2196" t="str">
        <x:v>PKR-CLM-015</x:v>
      </x:c>
      <x:c r="B2196" t="str">
        <x:v>Source record</x:v>
      </x:c>
      <x:c r="C2196" t="str">
        <x:v>EPH-0232</x:v>
      </x:c>
      <x:c r="D2196" t="str">
        <x:v>ABMX free private Sales and Swaps service</x:v>
      </x:c>
      <x:c r="E2196" t="str">
        <x:v>https://article134-tech.github.io/lititzbmx-public-knowledge-register/records/EPH-0232/</x:v>
      </x:c>
      <x:c r="F2196" t="str">
        <x:v>ROUTE READY</x:v>
      </x:c>
      <x:c r="G2196" t="str">
        <x:v>One permanent record route is reserved for this Master ID.</x:v>
      </x:c>
    </x:row>
    <x:row r="2197" ht="48" customHeight="1">
      <x:c r="A2197" t="str">
        <x:v>PKR-CLM-015</x:v>
      </x:c>
      <x:c r="B2197" t="str">
        <x:v>Source record</x:v>
      </x:c>
      <x:c r="C2197" t="str">
        <x:v>EPH-0233</x:v>
      </x:c>
      <x:c r="D2197" t="str">
        <x:v>City BMX race-pants mail-order offer</x:v>
      </x:c>
      <x:c r="E2197" t="str">
        <x:v>https://article134-tech.github.io/lititzbmx-public-knowledge-register/records/EPH-0233/</x:v>
      </x:c>
      <x:c r="F2197" t="str">
        <x:v>ROUTE READY</x:v>
      </x:c>
      <x:c r="G2197" t="str">
        <x:v>One permanent record route is reserved for this Master ID.</x:v>
      </x:c>
    </x:row>
    <x:row r="2198" ht="48" customHeight="1">
      <x:c r="A2198" t="str">
        <x:v>PKR-CLM-015</x:v>
      </x:c>
      <x:c r="B2198" t="str">
        <x:v>Source record</x:v>
      </x:c>
      <x:c r="C2198" t="str">
        <x:v>EPH-0234</x:v>
      </x:c>
      <x:c r="D2198" t="str">
        <x:v>City BMX lightweight race-helmet offer</x:v>
      </x:c>
      <x:c r="E2198" t="str">
        <x:v>https://article134-tech.github.io/lititzbmx-public-knowledge-register/records/EPH-0234/</x:v>
      </x:c>
      <x:c r="F2198" t="str">
        <x:v>ROUTE READY</x:v>
      </x:c>
      <x:c r="G2198" t="str">
        <x:v>One permanent record route is reserved for this Master ID.</x:v>
      </x:c>
    </x:row>
    <x:row r="2199" ht="48" customHeight="1">
      <x:c r="A2199" t="str">
        <x:v>PKR-CLM-015</x:v>
      </x:c>
      <x:c r="B2199" t="str">
        <x:v>Source record</x:v>
      </x:c>
      <x:c r="C2199" t="str">
        <x:v>EPH-0235</x:v>
      </x:c>
      <x:c r="D2199" t="str">
        <x:v>City BMX shoulder-protector offer</x:v>
      </x:c>
      <x:c r="E2199" t="str">
        <x:v>https://article134-tech.github.io/lititzbmx-public-knowledge-register/records/EPH-0235/</x:v>
      </x:c>
      <x:c r="F2199" t="str">
        <x:v>ROUTE READY</x:v>
      </x:c>
      <x:c r="G2199" t="str">
        <x:v>One permanent record route is reserved for this Master ID.</x:v>
      </x:c>
    </x:row>
    <x:row r="2200" ht="48" customHeight="1">
      <x:c r="A2200" t="str">
        <x:v>PKR-CLM-015</x:v>
      </x:c>
      <x:c r="B2200" t="str">
        <x:v>Source record</x:v>
      </x:c>
      <x:c r="C2200" t="str">
        <x:v>EPH-0236</x:v>
      </x:c>
      <x:c r="D2200" t="str">
        <x:v>Hot Wheels BMX Centre opening offers</x:v>
      </x:c>
      <x:c r="E2200" t="str">
        <x:v>https://article134-tech.github.io/lititzbmx-public-knowledge-register/records/EPH-0236/</x:v>
      </x:c>
      <x:c r="F2200" t="str">
        <x:v>ROUTE READY</x:v>
      </x:c>
      <x:c r="G2200" t="str">
        <x:v>One permanent record route is reserved for this Master ID.</x:v>
      </x:c>
    </x:row>
    <x:row r="2201" ht="48" customHeight="1">
      <x:c r="A2201" t="str">
        <x:v>PKR-CLM-015</x:v>
      </x:c>
      <x:c r="B2201" t="str">
        <x:v>Source record</x:v>
      </x:c>
      <x:c r="C2201" t="str">
        <x:v>EPH-0237</x:v>
      </x:c>
      <x:c r="D2201" t="str">
        <x:v>Haro Freestyler, Kuwahara Oval, CW, and SE Floval stock notice</x:v>
      </x:c>
      <x:c r="E2201" t="str">
        <x:v>https://article134-tech.github.io/lititzbmx-public-knowledge-register/records/EPH-0237/</x:v>
      </x:c>
      <x:c r="F2201" t="str">
        <x:v>ROUTE READY</x:v>
      </x:c>
      <x:c r="G2201" t="str">
        <x:v>One permanent record route is reserved for this Master ID.</x:v>
      </x:c>
    </x:row>
    <x:row r="2202" ht="48" customHeight="1">
      <x:c r="A2202" t="str">
        <x:v>PKR-CLM-015</x:v>
      </x:c>
      <x:c r="B2202" t="str">
        <x:v>Source record</x:v>
      </x:c>
      <x:c r="C2202" t="str">
        <x:v>EPH-0238</x:v>
      </x:c>
      <x:c r="D2202" t="str">
        <x:v>King Sticker five-pack and jumbo-pack offer</x:v>
      </x:c>
      <x:c r="E2202" t="str">
        <x:v>https://article134-tech.github.io/lititzbmx-public-knowledge-register/records/EPH-0238/</x:v>
      </x:c>
      <x:c r="F2202" t="str">
        <x:v>ROUTE READY</x:v>
      </x:c>
      <x:c r="G2202" t="str">
        <x:v>One permanent record route is reserved for this Master ID.</x:v>
      </x:c>
    </x:row>
    <x:row r="2203" ht="48" customHeight="1">
      <x:c r="A2203" t="str">
        <x:v>PKR-CLM-015</x:v>
      </x:c>
      <x:c r="B2203" t="str">
        <x:v>Source record</x:v>
      </x:c>
      <x:c r="C2203" t="str">
        <x:v>EPH-0239</x:v>
      </x:c>
      <x:c r="D2203" t="str">
        <x:v>NBMXA race-licence and rule-book offer</x:v>
      </x:c>
      <x:c r="E2203" t="str">
        <x:v>https://article134-tech.github.io/lititzbmx-public-knowledge-register/records/EPH-0239/</x:v>
      </x:c>
      <x:c r="F2203" t="str">
        <x:v>ROUTE READY</x:v>
      </x:c>
      <x:c r="G2203" t="str">
        <x:v>One permanent record route is reserved for this Master ID.</x:v>
      </x:c>
    </x:row>
    <x:row r="2204" ht="48" customHeight="1">
      <x:c r="A2204" t="str">
        <x:v>PKR-CLM-015</x:v>
      </x:c>
      <x:c r="B2204" t="str">
        <x:v>Source record</x:v>
      </x:c>
      <x:c r="C2204" t="str">
        <x:v>EPH-0240</x:v>
      </x:c>
      <x:c r="D2204" t="str">
        <x:v>Hotshot price-list and free-sticker mailer</x:v>
      </x:c>
      <x:c r="E2204" t="str">
        <x:v>https://article134-tech.github.io/lititzbmx-public-knowledge-register/records/EPH-0240/</x:v>
      </x:c>
      <x:c r="F2204" t="str">
        <x:v>ROUTE READY</x:v>
      </x:c>
      <x:c r="G2204" t="str">
        <x:v>One permanent record route is reserved for this Master ID.</x:v>
      </x:c>
    </x:row>
    <x:row r="2205" ht="48" customHeight="1">
      <x:c r="A2205" t="str">
        <x:v>PKR-CLM-015</x:v>
      </x:c>
      <x:c r="B2205" t="str">
        <x:v>Source record</x:v>
      </x:c>
      <x:c r="C2205" t="str">
        <x:v>EPH-0241</x:v>
      </x:c>
      <x:c r="D2205" t="str">
        <x:v>Huffy Pro Lightning complete-bike test</x:v>
      </x:c>
      <x:c r="E2205" t="str">
        <x:v>https://article134-tech.github.io/lititzbmx-public-knowledge-register/records/EPH-0241/</x:v>
      </x:c>
      <x:c r="F2205" t="str">
        <x:v>ROUTE READY</x:v>
      </x:c>
      <x:c r="G2205" t="str">
        <x:v>One permanent record route is reserved for this Master ID.</x:v>
      </x:c>
    </x:row>
    <x:row r="2206" ht="48" customHeight="1">
      <x:c r="A2206" t="str">
        <x:v>PKR-CLM-015</x:v>
      </x:c>
      <x:c r="B2206" t="str">
        <x:v>Source record</x:v>
      </x:c>
      <x:c r="C2206" t="str">
        <x:v>EPH-0242</x:v>
      </x:c>
      <x:c r="D2206" t="str">
        <x:v>Halfords BMX accessories range advertisement</x:v>
      </x:c>
      <x:c r="E2206" t="str">
        <x:v>https://article134-tech.github.io/lititzbmx-public-knowledge-register/records/EPH-0242/</x:v>
      </x:c>
      <x:c r="F2206" t="str">
        <x:v>ROUTE READY</x:v>
      </x:c>
      <x:c r="G2206" t="str">
        <x:v>One permanent record route is reserved for this Master ID.</x:v>
      </x:c>
    </x:row>
    <x:row r="2207" ht="48" customHeight="1">
      <x:c r="A2207" t="str">
        <x:v>PKR-CLM-015</x:v>
      </x:c>
      <x:c r="B2207" t="str">
        <x:v>Source record</x:v>
      </x:c>
      <x:c r="C2207" t="str">
        <x:v>EPH-0243</x:v>
      </x:c>
      <x:c r="D2207" t="str">
        <x:v>Huffy Pro Lightning specification and retail-price record</x:v>
      </x:c>
      <x:c r="E2207" t="str">
        <x:v>https://article134-tech.github.io/lititzbmx-public-knowledge-register/records/EPH-0243/</x:v>
      </x:c>
      <x:c r="F2207" t="str">
        <x:v>ROUTE READY</x:v>
      </x:c>
      <x:c r="G2207" t="str">
        <x:v>One permanent record route is reserved for this Master ID.</x:v>
      </x:c>
    </x:row>
    <x:row r="2208" ht="48" customHeight="1">
      <x:c r="A2208" t="str">
        <x:v>PKR-CLM-015</x:v>
      </x:c>
      <x:c r="B2208" t="str">
        <x:v>Source record</x:v>
      </x:c>
      <x:c r="C2208" t="str">
        <x:v>EPH-0244</x:v>
      </x:c>
      <x:c r="D2208" t="str">
        <x:v>Ride-On sealed-bearing mag-wheel hub kit</x:v>
      </x:c>
      <x:c r="E2208" t="str">
        <x:v>https://article134-tech.github.io/lititzbmx-public-knowledge-register/records/EPH-0244/</x:v>
      </x:c>
      <x:c r="F2208" t="str">
        <x:v>ROUTE READY</x:v>
      </x:c>
      <x:c r="G2208" t="str">
        <x:v>One permanent record route is reserved for this Master ID.</x:v>
      </x:c>
    </x:row>
    <x:row r="2209" ht="48" customHeight="1">
      <x:c r="A2209" t="str">
        <x:v>PKR-CLM-015</x:v>
      </x:c>
      <x:c r="B2209" t="str">
        <x:v>Source record</x:v>
      </x:c>
      <x:c r="C2209" t="str">
        <x:v>EPH-0245</x:v>
      </x:c>
      <x:c r="D2209" t="str">
        <x:v>Sharp Racing Products bottom-bracket boot</x:v>
      </x:c>
      <x:c r="E2209" t="str">
        <x:v>https://article134-tech.github.io/lititzbmx-public-knowledge-register/records/EPH-0245/</x:v>
      </x:c>
      <x:c r="F2209" t="str">
        <x:v>ROUTE READY</x:v>
      </x:c>
      <x:c r="G2209" t="str">
        <x:v>One permanent record route is reserved for this Master ID.</x:v>
      </x:c>
    </x:row>
    <x:row r="2210" ht="48" customHeight="1">
      <x:c r="A2210" t="str">
        <x:v>PKR-CLM-015</x:v>
      </x:c>
      <x:c r="B2210" t="str">
        <x:v>Source record</x:v>
      </x:c>
      <x:c r="C2210" t="str">
        <x:v>EPH-0246</x:v>
      </x:c>
      <x:c r="D2210" t="str">
        <x:v>Lee Cooper Ready to Go BMX video</x:v>
      </x:c>
      <x:c r="E2210" t="str">
        <x:v>https://article134-tech.github.io/lititzbmx-public-knowledge-register/records/EPH-0246/</x:v>
      </x:c>
      <x:c r="F2210" t="str">
        <x:v>ROUTE READY</x:v>
      </x:c>
      <x:c r="G2210" t="str">
        <x:v>One permanent record route is reserved for this Master ID.</x:v>
      </x:c>
    </x:row>
    <x:row r="2211" ht="48" customHeight="1">
      <x:c r="A2211" t="str">
        <x:v>PKR-CLM-015</x:v>
      </x:c>
      <x:c r="B2211" t="str">
        <x:v>Source record</x:v>
      </x:c>
      <x:c r="C2211" t="str">
        <x:v>EPH-0247</x:v>
      </x:c>
      <x:c r="D2211" t="str">
        <x:v>USA professional BMX action video</x:v>
      </x:c>
      <x:c r="E2211" t="str">
        <x:v>https://article134-tech.github.io/lititzbmx-public-knowledge-register/records/EPH-0247/</x:v>
      </x:c>
      <x:c r="F2211" t="str">
        <x:v>ROUTE READY</x:v>
      </x:c>
      <x:c r="G2211" t="str">
        <x:v>One permanent record route is reserved for this Master ID.</x:v>
      </x:c>
    </x:row>
    <x:row r="2212" ht="48" customHeight="1">
      <x:c r="A2212" t="str">
        <x:v>PKR-CLM-015</x:v>
      </x:c>
      <x:c r="B2212" t="str">
        <x:v>Source record</x:v>
      </x:c>
      <x:c r="C2212" t="str">
        <x:v>EPH-0248</x:v>
      </x:c>
      <x:c r="D2212" t="str">
        <x:v>BMX Action Bike six-issue subscription offer</x:v>
      </x:c>
      <x:c r="E2212" t="str">
        <x:v>https://article134-tech.github.io/lititzbmx-public-knowledge-register/records/EPH-0248/</x:v>
      </x:c>
      <x:c r="F2212" t="str">
        <x:v>ROUTE READY</x:v>
      </x:c>
      <x:c r="G2212" t="str">
        <x:v>One permanent record route is reserved for this Master ID.</x:v>
      </x:c>
    </x:row>
    <x:row r="2213" ht="48" customHeight="1">
      <x:c r="A2213" t="str">
        <x:v>PKR-CLM-015</x:v>
      </x:c>
      <x:c r="B2213" t="str">
        <x:v>Source record</x:v>
      </x:c>
      <x:c r="C2213" t="str">
        <x:v>EPH-0249</x:v>
      </x:c>
      <x:c r="D2213" t="str">
        <x:v>Yamaha professional racing-outfit competition</x:v>
      </x:c>
      <x:c r="E2213" t="str">
        <x:v>https://article134-tech.github.io/lititzbmx-public-knowledge-register/records/EPH-0249/</x:v>
      </x:c>
      <x:c r="F2213" t="str">
        <x:v>ROUTE READY</x:v>
      </x:c>
      <x:c r="G2213" t="str">
        <x:v>One permanent record route is reserved for this Master ID.</x:v>
      </x:c>
    </x:row>
    <x:row r="2214" ht="48" customHeight="1">
      <x:c r="A2214" t="str">
        <x:v>PKR-CLM-015</x:v>
      </x:c>
      <x:c r="B2214" t="str">
        <x:v>Source record</x:v>
      </x:c>
      <x:c r="C2214" t="str">
        <x:v>EPH-0250</x:v>
      </x:c>
      <x:c r="D2214" t="str">
        <x:v>Gainsborough Firebird frame-and-fork retail offer</x:v>
      </x:c>
      <x:c r="E2214" t="str">
        <x:v>https://article134-tech.github.io/lititzbmx-public-knowledge-register/records/EPH-0250/</x:v>
      </x:c>
      <x:c r="F2214" t="str">
        <x:v>ROUTE READY</x:v>
      </x:c>
      <x:c r="G2214" t="str">
        <x:v>One permanent record route is reserved for this Master ID.</x:v>
      </x:c>
    </x:row>
    <x:row r="2215" ht="48" customHeight="1">
      <x:c r="A2215" t="str">
        <x:v>PKR-CLM-015</x:v>
      </x:c>
      <x:c r="B2215" t="str">
        <x:v>Source record</x:v>
      </x:c>
      <x:c r="C2215" t="str">
        <x:v>EPH-0251</x:v>
      </x:c>
      <x:c r="D2215" t="str">
        <x:v>Haro Software brochure and decals offer</x:v>
      </x:c>
      <x:c r="E2215" t="str">
        <x:v>https://article134-tech.github.io/lititzbmx-public-knowledge-register/records/EPH-0251/</x:v>
      </x:c>
      <x:c r="F2215" t="str">
        <x:v>INCLUDED — indexed issue text; visual comparison pending.</x:v>
      </x:c>
      <x:c r="G2215" t="str">
        <x:v>One permanent public record route is generated for this Master ID.</x:v>
      </x:c>
    </x:row>
    <x:row r="2216" ht="48" customHeight="1">
      <x:c r="A2216" t="str">
        <x:v>PKR-CLM-015</x:v>
      </x:c>
      <x:c r="B2216" t="str">
        <x:v>Source record</x:v>
      </x:c>
      <x:c r="C2216" t="str">
        <x:v>EPH-0252</x:v>
      </x:c>
      <x:c r="D2216" t="str">
        <x:v>Strongs Bicycles mail-order component list and free sticker-brochure offer</x:v>
      </x:c>
      <x:c r="E2216" t="str">
        <x:v>https://article134-tech.github.io/lititzbmx-public-knowledge-register/records/EPH-0252/</x:v>
      </x:c>
      <x:c r="F2216" t="str">
        <x:v>INCLUDED — indexed issue text; visual comparison pending.</x:v>
      </x:c>
      <x:c r="G2216" t="str">
        <x:v>One permanent public record route is generated for this Master ID.</x:v>
      </x:c>
    </x:row>
    <x:row r="2217" ht="48" customHeight="1">
      <x:c r="A2217" t="str">
        <x:v>PKR-CLM-015</x:v>
      </x:c>
      <x:c r="B2217" t="str">
        <x:v>Source record</x:v>
      </x:c>
      <x:c r="C2217" t="str">
        <x:v>EPH-0253</x:v>
      </x:c>
      <x:c r="D2217" t="str">
        <x:v>SR Cycles bike-stock, deposit, and free-delivery advertisement</x:v>
      </x:c>
      <x:c r="E2217" t="str">
        <x:v>https://article134-tech.github.io/lititzbmx-public-knowledge-register/records/EPH-0253/</x:v>
      </x:c>
      <x:c r="F2217" t="str">
        <x:v>INCLUDED — indexed issue text; visual comparison pending.</x:v>
      </x:c>
      <x:c r="G2217" t="str">
        <x:v>One permanent public record route is generated for this Master ID.</x:v>
      </x:c>
    </x:row>
    <x:row r="2218" ht="48" customHeight="1">
      <x:c r="A2218" t="str">
        <x:v>PKR-CLM-015</x:v>
      </x:c>
      <x:c r="B2218" t="str">
        <x:v>Source record</x:v>
      </x:c>
      <x:c r="C2218" t="str">
        <x:v>EPH-0254</x:v>
      </x:c>
      <x:c r="D2218" t="str">
        <x:v>Spokes Tange FMX 200 complete-bike advertisement</x:v>
      </x:c>
      <x:c r="E2218" t="str">
        <x:v>https://article134-tech.github.io/lititzbmx-public-knowledge-register/records/EPH-0254/</x:v>
      </x:c>
      <x:c r="F2218" t="str">
        <x:v>INCLUDED — indexed issue text; visual comparison pending.</x:v>
      </x:c>
      <x:c r="G2218" t="str">
        <x:v>One permanent public record route is generated for this Master ID.</x:v>
      </x:c>
    </x:row>
    <x:row r="2219" ht="48" customHeight="1">
      <x:c r="A2219" t="str">
        <x:v>PKR-CLM-015</x:v>
      </x:c>
      <x:c r="B2219" t="str">
        <x:v>Source record</x:v>
      </x:c>
      <x:c r="C2219" t="str">
        <x:v>EPH-0255</x:v>
      </x:c>
      <x:c r="D2219" t="str">
        <x:v>King Sticker thirty-sticker and rub-on mailer</x:v>
      </x:c>
      <x:c r="E2219" t="str">
        <x:v>https://article134-tech.github.io/lititzbmx-public-knowledge-register/records/EPH-0255/</x:v>
      </x:c>
      <x:c r="F2219" t="str">
        <x:v>INCLUDED — indexed issue text; visual comparison pending.</x:v>
      </x:c>
      <x:c r="G2219" t="str">
        <x:v>One permanent public record route is generated for this Master ID.</x:v>
      </x:c>
    </x:row>
    <x:row r="2220" ht="48" customHeight="1">
      <x:c r="A2220" t="str">
        <x:v>PKR-CLM-015</x:v>
      </x:c>
      <x:c r="B2220" t="str">
        <x:v>Source record</x:v>
      </x:c>
      <x:c r="C2220" t="str">
        <x:v>EPH-0256</x:v>
      </x:c>
      <x:c r="D2220" t="str">
        <x:v>BMX election candidate pledge form</x:v>
      </x:c>
      <x:c r="E2220" t="str">
        <x:v>https://article134-tech.github.io/lititzbmx-public-knowledge-register/records/EPH-0256/</x:v>
      </x:c>
      <x:c r="F2220" t="str">
        <x:v>INCLUDED — indexed issue text; visual comparison pending.</x:v>
      </x:c>
      <x:c r="G2220" t="str">
        <x:v>One permanent public record route is generated for this Master ID.</x:v>
      </x:c>
    </x:row>
    <x:row r="2221" ht="48" customHeight="1">
      <x:c r="A2221" t="str">
        <x:v>PKR-CLM-015</x:v>
      </x:c>
      <x:c r="B2221" t="str">
        <x:v>Source record</x:v>
      </x:c>
      <x:c r="C2221" t="str">
        <x:v>EPH-0257</x:v>
      </x:c>
      <x:c r="D2221" t="str">
        <x:v>Diamond Back Traffic Jammin’ 1983 product and factory-team campaign</x:v>
      </x:c>
      <x:c r="E2221" t="str">
        <x:v>https://article134-tech.github.io/lititzbmx-public-knowledge-register/records/EPH-0257/</x:v>
      </x:c>
      <x:c r="F2221" t="str">
        <x:v>INCLUDED — indexed issue text; visual comparison pending.</x:v>
      </x:c>
      <x:c r="G2221" t="str">
        <x:v>One permanent public record route is generated for this Master ID.</x:v>
      </x:c>
    </x:row>
    <x:row r="2222" ht="48" customHeight="1">
      <x:c r="A2222" t="str">
        <x:v>PKR-CLM-015</x:v>
      </x:c>
      <x:c r="B2222" t="str">
        <x:v>Source record</x:v>
      </x:c>
      <x:c r="C2222" t="str">
        <x:v>EPH-0258</x:v>
      </x:c>
      <x:c r="D2222" t="str">
        <x:v>Rapido BMX frame and component advertisement</x:v>
      </x:c>
      <x:c r="E2222" t="str">
        <x:v>https://article134-tech.github.io/lititzbmx-public-knowledge-register/records/EPH-0258/</x:v>
      </x:c>
      <x:c r="F2222" t="str">
        <x:v>INCLUDED — indexed issue text; visual comparison pending.</x:v>
      </x:c>
      <x:c r="G2222" t="str">
        <x:v>One permanent public record route is generated for this Master ID.</x:v>
      </x:c>
    </x:row>
    <x:row r="2223" ht="48" customHeight="1">
      <x:c r="A2223" t="str">
        <x:v>PKR-CLM-015</x:v>
      </x:c>
      <x:c r="B2223" t="str">
        <x:v>Source record</x:v>
      </x:c>
      <x:c r="C2223" t="str">
        <x:v>EPH-0259</x:v>
      </x:c>
      <x:c r="D2223" t="str">
        <x:v>BMX Action Bike back-copy mailer</x:v>
      </x:c>
      <x:c r="E2223" t="str">
        <x:v>https://article134-tech.github.io/lititzbmx-public-knowledge-register/records/EPH-0259/</x:v>
      </x:c>
      <x:c r="F2223" t="str">
        <x:v>INCLUDED — indexed issue text; visual comparison pending.</x:v>
      </x:c>
      <x:c r="G2223" t="str">
        <x:v>One permanent public record route is generated for this Master ID.</x:v>
      </x:c>
    </x:row>
    <x:row r="2224" ht="48" customHeight="1">
      <x:c r="A2224" t="str">
        <x:v>PKR-CLM-015</x:v>
      </x:c>
      <x:c r="B2224" t="str">
        <x:v>Source record</x:v>
      </x:c>
      <x:c r="C2224" t="str">
        <x:v>EPH-0260</x:v>
      </x:c>
      <x:c r="D2224" t="str">
        <x:v>DP Racing Firebird frame-and-fork order form</x:v>
      </x:c>
      <x:c r="E2224" t="str">
        <x:v>https://article134-tech.github.io/lititzbmx-public-knowledge-register/records/EPH-0260/</x:v>
      </x:c>
      <x:c r="F2224" t="str">
        <x:v>INCLUDED — indexed issue text; visual comparison pending.</x:v>
      </x:c>
      <x:c r="G2224" t="str">
        <x:v>One permanent public record route is generated for this Master ID.</x:v>
      </x:c>
    </x:row>
    <x:row r="2225" ht="48" customHeight="1">
      <x:c r="A2225" t="str">
        <x:v>PKR-CLM-015</x:v>
      </x:c>
      <x:c r="B2225" t="str">
        <x:v>Source record</x:v>
      </x:c>
      <x:c r="C2225" t="str">
        <x:v>EPH-0261</x:v>
      </x:c>
      <x:c r="D2225" t="str">
        <x:v>BMX Action Bike blue-and-gold binder offer</x:v>
      </x:c>
      <x:c r="E2225" t="str">
        <x:v>https://article134-tech.github.io/lititzbmx-public-knowledge-register/records/EPH-0261/</x:v>
      </x:c>
      <x:c r="F2225" t="str">
        <x:v>INCLUDED — indexed issue text; visual comparison pending.</x:v>
      </x:c>
      <x:c r="G2225" t="str">
        <x:v>One permanent public record route is generated for this Master ID.</x:v>
      </x:c>
    </x:row>
    <x:row r="2226" ht="48" customHeight="1">
      <x:c r="A2226" t="str">
        <x:v>PKR-CLM-015</x:v>
      </x:c>
      <x:c r="B2226" t="str">
        <x:v>Source record</x:v>
      </x:c>
      <x:c r="C2226" t="str">
        <x:v>EPH-0262</x:v>
      </x:c>
      <x:c r="D2226" t="str">
        <x:v>BMX Action Bike blue-and-yellow race-shirt offer</x:v>
      </x:c>
      <x:c r="E2226" t="str">
        <x:v>https://article134-tech.github.io/lititzbmx-public-knowledge-register/records/EPH-0262/</x:v>
      </x:c>
      <x:c r="F2226" t="str">
        <x:v>INCLUDED — indexed issue text; visual comparison pending.</x:v>
      </x:c>
      <x:c r="G2226" t="str">
        <x:v>One permanent public record route is generated for this Master ID.</x:v>
      </x:c>
    </x:row>
    <x:row r="2227" ht="48" customHeight="1">
      <x:c r="A2227" t="str">
        <x:v>PKR-CLM-015</x:v>
      </x:c>
      <x:c r="B2227" t="str">
        <x:v>Source record</x:v>
      </x:c>
      <x:c r="C2227" t="str">
        <x:v>EPH-0263</x:v>
      </x:c>
      <x:c r="D2227" t="str">
        <x:v>Torker 260, 280X, and 340 complete-bike price advertisement</x:v>
      </x:c>
      <x:c r="E2227" t="str">
        <x:v>https://article134-tech.github.io/lititzbmx-public-knowledge-register/records/EPH-0263/</x:v>
      </x:c>
      <x:c r="F2227" t="str">
        <x:v>INCLUDED — indexed issue text; visual comparison pending.</x:v>
      </x:c>
      <x:c r="G2227" t="str">
        <x:v>One permanent public record route is generated for this Master ID.</x:v>
      </x:c>
    </x:row>
    <x:row r="2228" ht="48" customHeight="1">
      <x:c r="A2228" t="str">
        <x:v>PKR-CLM-015</x:v>
      </x:c>
      <x:c r="B2228" t="str">
        <x:v>Source record</x:v>
      </x:c>
      <x:c r="C2228" t="str">
        <x:v>EPH-0264</x:v>
      </x:c>
      <x:c r="D2228" t="str">
        <x:v>Big W BMX frame, wheel, fork, crank, helmet, and book specials</x:v>
      </x:c>
      <x:c r="E2228" t="str">
        <x:v>https://article134-tech.github.io/lititzbmx-public-knowledge-register/records/EPH-0264/</x:v>
      </x:c>
      <x:c r="F2228" t="str">
        <x:v>INCLUDED — indexed issue text; visual comparison pending.</x:v>
      </x:c>
      <x:c r="G2228" t="str">
        <x:v>One permanent public record route is generated for this Master ID.</x:v>
      </x:c>
    </x:row>
    <x:row r="2229" ht="48" customHeight="1">
      <x:c r="A2229" t="str">
        <x:v>PKR-CLM-015</x:v>
      </x:c>
      <x:c r="B2229" t="str">
        <x:v>Source record</x:v>
      </x:c>
      <x:c r="C2229" t="str">
        <x:v>EPH-0265</x:v>
      </x:c>
      <x:c r="D2229" t="str">
        <x:v>DP Firebird complete-bike editorial test</x:v>
      </x:c>
      <x:c r="E2229" t="str">
        <x:v>https://article134-tech.github.io/lititzbmx-public-knowledge-register/records/EPH-0265/</x:v>
      </x:c>
      <x:c r="F2229" t="str">
        <x:v>INCLUDED — indexed issue text; visual comparison pending.</x:v>
      </x:c>
      <x:c r="G2229" t="str">
        <x:v>One permanent public record route is generated for this Master ID.</x:v>
      </x:c>
    </x:row>
    <x:row r="2230" ht="48" customHeight="1">
      <x:c r="A2230" t="str">
        <x:v>PKR-CLM-015</x:v>
      </x:c>
      <x:c r="B2230" t="str">
        <x:v>Source record</x:v>
      </x:c>
      <x:c r="C2230" t="str">
        <x:v>EPH-0266</x:v>
      </x:c>
      <x:c r="D2230" t="str">
        <x:v>Firebird Delta II frame announcement</x:v>
      </x:c>
      <x:c r="E2230" t="str">
        <x:v>https://article134-tech.github.io/lititzbmx-public-knowledge-register/records/EPH-0266/</x:v>
      </x:c>
      <x:c r="F2230" t="str">
        <x:v>INCLUDED — indexed issue text; visual comparison pending.</x:v>
      </x:c>
      <x:c r="G2230" t="str">
        <x:v>One permanent public record route is generated for this Master ID.</x:v>
      </x:c>
    </x:row>
    <x:row r="2231" ht="48" customHeight="1">
      <x:c r="A2231" t="str">
        <x:v>PKR-CLM-015</x:v>
      </x:c>
      <x:c r="B2231" t="str">
        <x:v>Source record</x:v>
      </x:c>
      <x:c r="C2231" t="str">
        <x:v>EPH-0267</x:v>
      </x:c>
      <x:c r="D2231" t="str">
        <x:v>Best of 1982 prize-winner follow-up</x:v>
      </x:c>
      <x:c r="E2231" t="str">
        <x:v>https://article134-tech.github.io/lititzbmx-public-knowledge-register/records/EPH-0267/</x:v>
      </x:c>
      <x:c r="F2231" t="str">
        <x:v>INCLUDED — indexed issue text; visual comparison pending.</x:v>
      </x:c>
      <x:c r="G2231" t="str">
        <x:v>One permanent public record route is generated for this Master ID.</x:v>
      </x:c>
    </x:row>
    <x:row r="2232" ht="48" customHeight="1">
      <x:c r="A2232" t="str">
        <x:v>PKR-CLM-015</x:v>
      </x:c>
      <x:c r="B2232" t="str">
        <x:v>Source record</x:v>
      </x:c>
      <x:c r="C2232" t="str">
        <x:v>EPH-0268</x:v>
      </x:c>
      <x:c r="D2232" t="str">
        <x:v>Moto-X Fox reader-photo competition</x:v>
      </x:c>
      <x:c r="E2232" t="str">
        <x:v>https://article134-tech.github.io/lititzbmx-public-knowledge-register/records/EPH-0268/</x:v>
      </x:c>
      <x:c r="F2232" t="str">
        <x:v>INCLUDED — indexed issue text; visual comparison pending.</x:v>
      </x:c>
      <x:c r="G2232" t="str">
        <x:v>One permanent public record route is generated for this Master ID.</x:v>
      </x:c>
    </x:row>
    <x:row r="2233" ht="48" customHeight="1">
      <x:c r="A2233" t="str">
        <x:v>PKR-CLM-015</x:v>
      </x:c>
      <x:c r="B2233" t="str">
        <x:v>Source record</x:v>
      </x:c>
      <x:c r="C2233" t="str">
        <x:v>EPH-0269</x:v>
      </x:c>
      <x:c r="D2233" t="str">
        <x:v>June 1983 BMX race calendar</x:v>
      </x:c>
      <x:c r="E2233" t="str">
        <x:v>https://article134-tech.github.io/lititzbmx-public-knowledge-register/records/EPH-0269/</x:v>
      </x:c>
      <x:c r="F2233" t="str">
        <x:v>INCLUDED — indexed issue text; visual comparison pending.</x:v>
      </x:c>
      <x:c r="G2233" t="str">
        <x:v>One permanent public record route is generated for this Master ID.</x:v>
      </x:c>
    </x:row>
    <x:row r="2234" ht="48" customHeight="1">
      <x:c r="A2234" t="str">
        <x:v>PKR-CLM-015</x:v>
      </x:c>
      <x:c r="B2234" t="str">
        <x:v>Source record</x:v>
      </x:c>
      <x:c r="C2234" t="str">
        <x:v>EPH-0270</x:v>
      </x:c>
      <x:c r="D2234" t="str">
        <x:v>Isle of Wight inaugural BMX meeting report</x:v>
      </x:c>
      <x:c r="E2234" t="str">
        <x:v>https://article134-tech.github.io/lititzbmx-public-knowledge-register/records/EPH-0270/</x:v>
      </x:c>
      <x:c r="F2234" t="str">
        <x:v>INCLUDED — indexed issue text; visual comparison pending.</x:v>
      </x:c>
      <x:c r="G2234" t="str">
        <x:v>One permanent public record route is generated for this Master ID.</x:v>
      </x:c>
    </x:row>
    <x:row r="2235" ht="48" customHeight="1">
      <x:c r="A2235" t="str">
        <x:v>PKR-CLM-015</x:v>
      </x:c>
      <x:c r="B2235" t="str">
        <x:v>Source record</x:v>
      </x:c>
      <x:c r="C2235" t="str">
        <x:v>EPH-0271</x:v>
      </x:c>
      <x:c r="D2235" t="str">
        <x:v>BMX Superstore Kuwahara E.T. Replica special</x:v>
      </x:c>
      <x:c r="E2235" t="str">
        <x:v>https://article134-tech.github.io/lititzbmx-public-knowledge-register/records/EPH-0271/</x:v>
      </x:c>
      <x:c r="F2235" t="str">
        <x:v>INCLUDED — indexed issue text; visual comparison pending.</x:v>
      </x:c>
      <x:c r="G2235" t="str">
        <x:v>One permanent public record route is generated for this Master ID.</x:v>
      </x:c>
    </x:row>
    <x:row r="2236" ht="48" customHeight="1">
      <x:c r="A2236" t="str">
        <x:v>PKR-CLM-015</x:v>
      </x:c>
      <x:c r="B2236" t="str">
        <x:v>Source record</x:v>
      </x:c>
      <x:c r="C2236" t="str">
        <x:v>EPH-0272</x:v>
      </x:c>
      <x:c r="D2236" t="str">
        <x:v>Team Henderson mail-order parts and free-sticker offer</x:v>
      </x:c>
      <x:c r="E2236" t="str">
        <x:v>https://article134-tech.github.io/lititzbmx-public-knowledge-register/records/EPH-0272/</x:v>
      </x:c>
      <x:c r="F2236" t="str">
        <x:v>INCLUDED — indexed issue text; visual comparison pending.</x:v>
      </x:c>
      <x:c r="G2236" t="str">
        <x:v>One permanent public record route is generated for this Master ID.</x:v>
      </x:c>
    </x:row>
    <x:row r="2237" ht="48" customHeight="1">
      <x:c r="A2237" t="str">
        <x:v>PKR-CLM-015</x:v>
      </x:c>
      <x:c r="B2237" t="str">
        <x:v>Source record</x:v>
      </x:c>
      <x:c r="C2237" t="str">
        <x:v>EPH-0273</x:v>
      </x:c>
      <x:c r="D2237" t="str">
        <x:v>Langsett Cycles BMX parts price advertisement</x:v>
      </x:c>
      <x:c r="E2237" t="str">
        <x:v>https://article134-tech.github.io/lititzbmx-public-knowledge-register/records/EPH-0273/</x:v>
      </x:c>
      <x:c r="F2237" t="str">
        <x:v>INCLUDED — indexed issue text; visual comparison pending.</x:v>
      </x:c>
      <x:c r="G2237" t="str">
        <x:v>One permanent public record route is generated for this Master ID.</x:v>
      </x:c>
    </x:row>
    <x:row r="2238" ht="48" customHeight="1">
      <x:c r="A2238" t="str">
        <x:v>PKR-CLM-015</x:v>
      </x:c>
      <x:c r="B2238" t="str">
        <x:v>Source record</x:v>
      </x:c>
      <x:c r="C2238" t="str">
        <x:v>EPH-0274</x:v>
      </x:c>
      <x:c r="D2238" t="str">
        <x:v>BMX Centre Mousehole stock and mail-order advertisement</x:v>
      </x:c>
      <x:c r="E2238" t="str">
        <x:v>https://article134-tech.github.io/lititzbmx-public-knowledge-register/records/EPH-0274/</x:v>
      </x:c>
      <x:c r="F2238" t="str">
        <x:v>INCLUDED — indexed issue text; visual comparison pending.</x:v>
      </x:c>
      <x:c r="G2238" t="str">
        <x:v>One permanent public record route is generated for this Master ID.</x:v>
      </x:c>
    </x:row>
    <x:row r="2239" ht="48" customHeight="1">
      <x:c r="A2239" t="str">
        <x:v>PKR-CLM-015</x:v>
      </x:c>
      <x:c r="B2239" t="str">
        <x:v>Source record</x:v>
      </x:c>
      <x:c r="C2239" t="str">
        <x:v>EPH-0275</x:v>
      </x:c>
      <x:c r="D2239" t="str">
        <x:v>BMX Action Bike monthly subscription promotion</x:v>
      </x:c>
      <x:c r="E2239" t="str">
        <x:v>https://article134-tech.github.io/lititzbmx-public-knowledge-register/records/EPH-0275/</x:v>
      </x:c>
      <x:c r="F2239" t="str">
        <x:v>INCLUDED — indexed issue text; visual comparison pending.</x:v>
      </x:c>
      <x:c r="G2239" t="str">
        <x:v>One permanent public record route is generated for this Master ID.</x:v>
      </x:c>
    </x:row>
    <x:row r="2240" ht="48" customHeight="1">
      <x:c r="A2240" t="str">
        <x:v>PKR-CLM-015</x:v>
      </x:c>
      <x:c r="B2240" t="str">
        <x:v>Source record</x:v>
      </x:c>
      <x:c r="C2240" t="str">
        <x:v>EPH-0276</x:v>
      </x:c>
      <x:c r="D2240" t="str">
        <x:v>ABMX free Sales and Swaps coupon</x:v>
      </x:c>
      <x:c r="E2240" t="str">
        <x:v>https://article134-tech.github.io/lititzbmx-public-knowledge-register/records/EPH-0276/</x:v>
      </x:c>
      <x:c r="F2240" t="str">
        <x:v>INCLUDED — indexed issue text; visual comparison pending.</x:v>
      </x:c>
      <x:c r="G2240" t="str">
        <x:v>One permanent public record route is generated for this Master ID.</x:v>
      </x:c>
    </x:row>
    <x:row r="2241" ht="48" customHeight="1">
      <x:c r="A2241" t="str">
        <x:v>PKR-CLM-015</x:v>
      </x:c>
      <x:c r="B2241" t="str">
        <x:v>Source record</x:v>
      </x:c>
      <x:c r="C2241" t="str">
        <x:v>EPH-0277</x:v>
      </x:c>
      <x:c r="D2241" t="str">
        <x:v>Ammaco Team Pro prize-bike competition</x:v>
      </x:c>
      <x:c r="E2241" t="str">
        <x:v>https://article134-tech.github.io/lititzbmx-public-knowledge-register/records/EPH-0277/</x:v>
      </x:c>
      <x:c r="F2241" t="str">
        <x:v>INCLUDED — indexed issue text; visual comparison pending.</x:v>
      </x:c>
      <x:c r="G2241" t="str">
        <x:v>One permanent public record route is generated for this Master ID.</x:v>
      </x:c>
    </x:row>
    <x:row r="2242" ht="48" customHeight="1">
      <x:c r="A2242" t="str">
        <x:v>PKR-CLM-015</x:v>
      </x:c>
      <x:c r="B2242" t="str">
        <x:v>Source record</x:v>
      </x:c>
      <x:c r="C2242" t="str">
        <x:v>EPH-0278</x:v>
      </x:c>
      <x:c r="D2242" t="str">
        <x:v>Rivat BMX shoe advertisement</x:v>
      </x:c>
      <x:c r="E2242" t="str">
        <x:v>https://article134-tech.github.io/lititzbmx-public-knowledge-register/records/EPH-0278/</x:v>
      </x:c>
      <x:c r="F2242" t="str">
        <x:v>INCLUDED — indexed issue text; visual comparison pending.</x:v>
      </x:c>
      <x:c r="G2242" t="str">
        <x:v>One permanent public record route is generated for this Master ID.</x:v>
      </x:c>
    </x:row>
    <x:row r="2243" ht="48" customHeight="1">
      <x:c r="A2243" t="str">
        <x:v>PKR-CLM-015</x:v>
      </x:c>
      <x:c r="B2243" t="str">
        <x:v>Source record</x:v>
      </x:c>
      <x:c r="C2243" t="str">
        <x:v>EPH-0279</x:v>
      </x:c>
      <x:c r="D2243" t="str">
        <x:v>Halfords NEC indoor championship report</x:v>
      </x:c>
      <x:c r="E2243" t="str">
        <x:v>https://article134-tech.github.io/lititzbmx-public-knowledge-register/records/EPH-0279/</x:v>
      </x:c>
      <x:c r="F2243" t="str">
        <x:v>INCLUDED — indexed issue text; visual comparison pending.</x:v>
      </x:c>
      <x:c r="G2243" t="str">
        <x:v>One permanent public record route is generated for this Master ID.</x:v>
      </x:c>
    </x:row>
    <x:row r="2244" ht="48" customHeight="1">
      <x:c r="A2244" t="str">
        <x:v>PKR-CLM-015</x:v>
      </x:c>
      <x:c r="B2244" t="str">
        <x:v>Source record</x:v>
      </x:c>
      <x:c r="C2244" t="str">
        <x:v>EPH-0280</x:v>
      </x:c>
      <x:c r="D2244" t="str">
        <x:v>Grasby track-focus course guide</x:v>
      </x:c>
      <x:c r="E2244" t="str">
        <x:v>https://article134-tech.github.io/lititzbmx-public-knowledge-register/records/EPH-0280/</x:v>
      </x:c>
      <x:c r="F2244" t="str">
        <x:v>INCLUDED — indexed issue text; visual comparison pending.</x:v>
      </x:c>
      <x:c r="G2244" t="str">
        <x:v>One permanent public record route is generated for this Master ID.</x:v>
      </x:c>
    </x:row>
    <x:row r="2245" ht="48" customHeight="1">
      <x:c r="A2245" t="str">
        <x:v>PKR-CLM-015</x:v>
      </x:c>
      <x:c r="B2245" t="str">
        <x:v>Source record</x:v>
      </x:c>
      <x:c r="C2245" t="str">
        <x:v>EPH-0281</x:v>
      </x:c>
      <x:c r="D2245" t="str">
        <x:v>ACS Z Rims guarantee advertisement</x:v>
      </x:c>
      <x:c r="E2245" t="str">
        <x:v>https://article134-tech.github.io/lititzbmx-public-knowledge-register/records/EPH-0281/</x:v>
      </x:c>
      <x:c r="F2245" t="str">
        <x:v>INCLUDED — indexed issue text; visual comparison pending.</x:v>
      </x:c>
      <x:c r="G2245" t="str">
        <x:v>One permanent public record route is generated for this Master ID.</x:v>
      </x:c>
    </x:row>
    <x:row r="2246" ht="48" customHeight="1">
      <x:c r="A2246" t="str">
        <x:v>PKR-CLM-015</x:v>
      </x:c>
      <x:c r="B2246" t="str">
        <x:v>Source record</x:v>
      </x:c>
      <x:c r="C2246" t="str">
        <x:v>EPH-0282</x:v>
      </x:c>
      <x:c r="D2246" t="str">
        <x:v>Grease Monkey tyre-selection guide</x:v>
      </x:c>
      <x:c r="E2246" t="str">
        <x:v>https://article134-tech.github.io/lititzbmx-public-knowledge-register/records/EPH-0282/</x:v>
      </x:c>
      <x:c r="F2246" t="str">
        <x:v>INCLUDED — indexed issue text; visual comparison pending.</x:v>
      </x:c>
      <x:c r="G2246" t="str">
        <x:v>One permanent public record route is generated for this Master ID.</x:v>
      </x:c>
    </x:row>
    <x:row r="2247" ht="48" customHeight="1">
      <x:c r="A2247" t="str">
        <x:v>PKR-CLM-015</x:v>
      </x:c>
      <x:c r="B2247" t="str">
        <x:v>Source record</x:v>
      </x:c>
      <x:c r="C2247" t="str">
        <x:v>EPH-0283</x:v>
      </x:c>
      <x:c r="D2247" t="str">
        <x:v>Supertune BMX comprehensive mail-order price list</x:v>
      </x:c>
      <x:c r="E2247" t="str">
        <x:v>https://article134-tech.github.io/lititzbmx-public-knowledge-register/records/EPH-0283/</x:v>
      </x:c>
      <x:c r="F2247" t="str">
        <x:v>INCLUDED — indexed issue text; visual comparison pending.</x:v>
      </x:c>
      <x:c r="G2247" t="str">
        <x:v>One permanent public record route is generated for this Master ID.</x:v>
      </x:c>
    </x:row>
    <x:row r="2248" ht="48" customHeight="1">
      <x:c r="A2248" t="str">
        <x:v>PKR-CLM-015</x:v>
      </x:c>
      <x:c r="B2248" t="str">
        <x:v>Source record</x:v>
      </x:c>
      <x:c r="C2248" t="str">
        <x:v>EPH-0284</x:v>
      </x:c>
      <x:c r="D2248" t="str">
        <x:v>Yes Products dealer trade-promotion quiz</x:v>
      </x:c>
      <x:c r="E2248" t="str">
        <x:v>https://article134-tech.github.io/lititzbmx-public-knowledge-register/records/EPH-0284/</x:v>
      </x:c>
      <x:c r="F2248" t="str">
        <x:v>INCLUDED — indexed issue text; visual comparison pending.</x:v>
      </x:c>
      <x:c r="G2248" t="str">
        <x:v>One permanent public record route is generated for this Master ID.</x:v>
      </x:c>
    </x:row>
    <x:row r="2249" ht="48" customHeight="1">
      <x:c r="A2249" t="str">
        <x:v>PKR-CLM-015</x:v>
      </x:c>
      <x:c r="B2249" t="str">
        <x:v>Source record</x:v>
      </x:c>
      <x:c r="C2249" t="str">
        <x:v>EPH-0285</x:v>
      </x:c>
      <x:c r="D2249" t="str">
        <x:v>California Lite pad-system pro endorsement advertisement</x:v>
      </x:c>
      <x:c r="E2249" t="str">
        <x:v>https://article134-tech.github.io/lititzbmx-public-knowledge-register/records/EPH-0285/</x:v>
      </x:c>
      <x:c r="F2249" t="str">
        <x:v>INCLUDED — indexed issue text; visual comparison pending.</x:v>
      </x:c>
      <x:c r="G2249" t="str">
        <x:v>One permanent public record route is generated for this Master ID.</x:v>
      </x:c>
    </x:row>
    <x:row r="2250" ht="48" customHeight="1">
      <x:c r="A2250" t="str">
        <x:v>PKR-CLM-015</x:v>
      </x:c>
      <x:c r="B2250" t="str">
        <x:v>Source record</x:v>
      </x:c>
      <x:c r="C2250" t="str">
        <x:v>EPH-0286</x:v>
      </x:c>
      <x:c r="D2250" t="str">
        <x:v>Sidehack racing feature</x:v>
      </x:c>
      <x:c r="E2250" t="str">
        <x:v>https://article134-tech.github.io/lititzbmx-public-knowledge-register/records/EPH-0286/</x:v>
      </x:c>
      <x:c r="F2250" t="str">
        <x:v>INCLUDED — indexed issue text; visual comparison pending.</x:v>
      </x:c>
      <x:c r="G2250" t="str">
        <x:v>One permanent public record route is generated for this Master ID.</x:v>
      </x:c>
    </x:row>
    <x:row r="2251" ht="48" customHeight="1">
      <x:c r="A2251" t="str">
        <x:v>PKR-CLM-015</x:v>
      </x:c>
      <x:c r="B2251" t="str">
        <x:v>Source record</x:v>
      </x:c>
      <x:c r="C2251" t="str">
        <x:v>EPH-0287</x:v>
      </x:c>
      <x:c r="D2251" t="str">
        <x:v>Diatron Wildcat helmet and racewear advertisement</x:v>
      </x:c>
      <x:c r="E2251" t="str">
        <x:v>https://article134-tech.github.io/lititzbmx-public-knowledge-register/records/EPH-0287/</x:v>
      </x:c>
      <x:c r="F2251" t="str">
        <x:v>INCLUDED — indexed issue text; visual comparison pending.</x:v>
      </x:c>
      <x:c r="G2251" t="str">
        <x:v>One permanent public record route is generated for this Master ID.</x:v>
      </x:c>
    </x:row>
    <x:row r="2252" ht="48" customHeight="1">
      <x:c r="A2252" t="str">
        <x:v>PKR-CLM-015</x:v>
      </x:c>
      <x:c r="B2252" t="str">
        <x:v>Source record</x:v>
      </x:c>
      <x:c r="C2252" t="str">
        <x:v>EPH-0288</x:v>
      </x:c>
      <x:c r="D2252" t="str">
        <x:v>Haro Freestyle Moves aerial instructional extract</x:v>
      </x:c>
      <x:c r="E2252" t="str">
        <x:v>https://article134-tech.github.io/lititzbmx-public-knowledge-register/records/EPH-0288/</x:v>
      </x:c>
      <x:c r="F2252" t="str">
        <x:v>INCLUDED — indexed issue text; visual comparison pending.</x:v>
      </x:c>
      <x:c r="G2252" t="str">
        <x:v>One permanent public record route is generated for this Master ID.</x:v>
      </x:c>
    </x:row>
    <x:row r="2253" ht="48" customHeight="1">
      <x:c r="A2253" t="str">
        <x:v>PKR-CLM-015</x:v>
      </x:c>
      <x:c r="B2253" t="str">
        <x:v>Source record</x:v>
      </x:c>
      <x:c r="C2253" t="str">
        <x:v>EPH-0289</x:v>
      </x:c>
      <x:c r="D2253" t="str">
        <x:v>NBMXA rulebook and membership offer</x:v>
      </x:c>
      <x:c r="E2253" t="str">
        <x:v>https://article134-tech.github.io/lititzbmx-public-knowledge-register/records/EPH-0289/</x:v>
      </x:c>
      <x:c r="F2253" t="str">
        <x:v>INCLUDED — indexed issue text; visual comparison pending.</x:v>
      </x:c>
      <x:c r="G2253" t="str">
        <x:v>One permanent public record route is generated for this Master ID.</x:v>
      </x:c>
    </x:row>
    <x:row r="2254" ht="48" customHeight="1">
      <x:c r="A2254" t="str">
        <x:v>PKR-CLM-015</x:v>
      </x:c>
      <x:c r="B2254" t="str">
        <x:v>Source record</x:v>
      </x:c>
      <x:c r="C2254" t="str">
        <x:v>EPH-0290</x:v>
      </x:c>
      <x:c r="D2254" t="str">
        <x:v>Ammaco Team Mongoose championship advertisement</x:v>
      </x:c>
      <x:c r="E2254" t="str">
        <x:v>https://article134-tech.github.io/lititzbmx-public-knowledge-register/records/EPH-0290/</x:v>
      </x:c>
      <x:c r="F2254" t="str">
        <x:v>INCLUDED — indexed issue text; visual comparison pending.</x:v>
      </x:c>
      <x:c r="G2254" t="str">
        <x:v>One permanent public record route is generated for this Master ID.</x:v>
      </x:c>
    </x:row>
    <x:row r="2255" ht="48" customHeight="1">
      <x:c r="A2255" t="str">
        <x:v>PKR-CLM-015</x:v>
      </x:c>
      <x:c r="B2255" t="str">
        <x:v>Source record</x:v>
      </x:c>
      <x:c r="C2255" t="str">
        <x:v>EPH-0291</x:v>
      </x:c>
      <x:c r="D2255" t="str">
        <x:v>Desert Rats Sahara cruiser expedition</x:v>
      </x:c>
      <x:c r="E2255" t="str">
        <x:v>https://article134-tech.github.io/lititzbmx-public-knowledge-register/records/EPH-0291/</x:v>
      </x:c>
      <x:c r="F2255" t="str">
        <x:v>INCLUDED — indexed issue text; visual comparison pending.</x:v>
      </x:c>
      <x:c r="G2255" t="str">
        <x:v>One permanent public record route is generated for this Master ID.</x:v>
      </x:c>
    </x:row>
    <x:row r="2256" ht="48" customHeight="1">
      <x:c r="A2256" t="str">
        <x:v>PKR-CLM-015</x:v>
      </x:c>
      <x:c r="B2256" t="str">
        <x:v>Source record</x:v>
      </x:c>
      <x:c r="C2256" t="str">
        <x:v>EPH-0292</x:v>
      </x:c>
      <x:c r="D2256" t="str">
        <x:v>Superbike BMX Centre frame and component advertisement</x:v>
      </x:c>
      <x:c r="E2256" t="str">
        <x:v>https://article134-tech.github.io/lititzbmx-public-knowledge-register/records/EPH-0292/</x:v>
      </x:c>
      <x:c r="F2256" t="str">
        <x:v>INCLUDED — indexed issue text; visual comparison pending.</x:v>
      </x:c>
      <x:c r="G2256" t="str">
        <x:v>One permanent public record route is generated for this Master ID.</x:v>
      </x:c>
    </x:row>
    <x:row r="2257" ht="48" customHeight="1">
      <x:c r="A2257" t="str">
        <x:v>PKR-CLM-015</x:v>
      </x:c>
      <x:c r="B2257" t="str">
        <x:v>Source record</x:v>
      </x:c>
      <x:c r="C2257" t="str">
        <x:v>EPH-0293</x:v>
      </x:c>
      <x:c r="D2257" t="str">
        <x:v>Faze7 one-and-three-eighth-inch wheel and tyre price advertisement</x:v>
      </x:c>
      <x:c r="E2257" t="str">
        <x:v>https://article134-tech.github.io/lititzbmx-public-knowledge-register/records/EPH-0293/</x:v>
      </x:c>
      <x:c r="F2257" t="str">
        <x:v>INCLUDED — indexed issue text; visual comparison pending.</x:v>
      </x:c>
      <x:c r="G2257" t="str">
        <x:v>One permanent public record route is generated for this Master ID.</x:v>
      </x:c>
    </x:row>
    <x:row r="2258" ht="48" customHeight="1">
      <x:c r="A2258" t="str">
        <x:v>PKR-CLM-015</x:v>
      </x:c>
      <x:c r="B2258" t="str">
        <x:v>Source record</x:v>
      </x:c>
      <x:c r="C2258" t="str">
        <x:v>EPH-0294</x:v>
      </x:c>
      <x:c r="D2258" t="str">
        <x:v>UKBMX Europeans and Worlds coach-tour offer</x:v>
      </x:c>
      <x:c r="E2258" t="str">
        <x:v>https://article134-tech.github.io/lititzbmx-public-knowledge-register/records/EPH-0294/</x:v>
      </x:c>
      <x:c r="F2258" t="str">
        <x:v>INCLUDED — indexed issue text; visual comparison pending.</x:v>
      </x:c>
      <x:c r="G2258" t="str">
        <x:v>One permanent public record route is generated for this Master ID.</x:v>
      </x:c>
    </x:row>
    <x:row r="2259" ht="48" customHeight="1">
      <x:c r="A2259" t="str">
        <x:v>PKR-CLM-015</x:v>
      </x:c>
      <x:c r="B2259" t="str">
        <x:v>Source record</x:v>
      </x:c>
      <x:c r="C2259" t="str">
        <x:v>EPH-0295</x:v>
      </x:c>
      <x:c r="D2259" t="str">
        <x:v>UKBMX points calendar and membership application</x:v>
      </x:c>
      <x:c r="E2259" t="str">
        <x:v>https://article134-tech.github.io/lititzbmx-public-knowledge-register/records/EPH-0295/</x:v>
      </x:c>
      <x:c r="F2259" t="str">
        <x:v>INCLUDED — indexed issue text; visual comparison pending.</x:v>
      </x:c>
      <x:c r="G2259" t="str">
        <x:v>One permanent public record route is generated for this Master ID.</x:v>
      </x:c>
    </x:row>
    <x:row r="2260" ht="48" customHeight="1">
      <x:c r="A2260" t="str">
        <x:v>PKR-CLM-015</x:v>
      </x:c>
      <x:c r="B2260" t="str">
        <x:v>Source record</x:v>
      </x:c>
      <x:c r="C2260" t="str">
        <x:v>EPH-0296</x:v>
      </x:c>
      <x:c r="D2260" t="str">
        <x:v>ACS Z Rims guarantee campaign</x:v>
      </x:c>
      <x:c r="E2260" t="str">
        <x:v>https://article134-tech.github.io/lititzbmx-public-knowledge-register/records/EPH-0296/</x:v>
      </x:c>
      <x:c r="F2260" t="str">
        <x:v>INCLUDED — indexed issue text; visual comparison pending.</x:v>
      </x:c>
      <x:c r="G2260" t="str">
        <x:v>One permanent public record route is generated for this Master ID.</x:v>
      </x:c>
    </x:row>
    <x:row r="2261" ht="48" customHeight="1">
      <x:c r="A2261" t="str">
        <x:v>PKR-CLM-015</x:v>
      </x:c>
      <x:c r="B2261" t="str">
        <x:v>Source record</x:v>
      </x:c>
      <x:c r="C2261" t="str">
        <x:v>EPH-0297</x:v>
      </x:c>
      <x:c r="D2261" t="str">
        <x:v>Just BMX opening offer and complete stock advertisement</x:v>
      </x:c>
      <x:c r="E2261" t="str">
        <x:v>https://article134-tech.github.io/lititzbmx-public-knowledge-register/records/EPH-0297/</x:v>
      </x:c>
      <x:c r="F2261" t="str">
        <x:v>INCLUDED — indexed issue text; visual comparison pending.</x:v>
      </x:c>
      <x:c r="G2261" t="str">
        <x:v>One permanent public record route is generated for this Master ID.</x:v>
      </x:c>
    </x:row>
    <x:row r="2262" ht="48" customHeight="1">
      <x:c r="A2262" t="str">
        <x:v>PKR-CLM-015</x:v>
      </x:c>
      <x:c r="B2262" t="str">
        <x:v>Source record</x:v>
      </x:c>
      <x:c r="C2262" t="str">
        <x:v>EPH-0298</x:v>
      </x:c>
      <x:c r="D2262" t="str">
        <x:v>Reynolds 531 and 501 BMX frame-tubing advertisement</x:v>
      </x:c>
      <x:c r="E2262" t="str">
        <x:v>https://article134-tech.github.io/lititzbmx-public-knowledge-register/records/EPH-0298/</x:v>
      </x:c>
      <x:c r="F2262" t="str">
        <x:v>INCLUDED — indexed issue text; visual comparison pending.</x:v>
      </x:c>
      <x:c r="G2262" t="str">
        <x:v>One permanent public record route is generated for this Master ID.</x:v>
      </x:c>
    </x:row>
    <x:row r="2263" ht="48" customHeight="1">
      <x:c r="A2263" t="str">
        <x:v>PKR-CLM-015</x:v>
      </x:c>
      <x:c r="B2263" t="str">
        <x:v>Source record</x:v>
      </x:c>
      <x:c r="C2263" t="str">
        <x:v>EPH-0299</x:v>
      </x:c>
      <x:c r="D2263" t="str">
        <x:v>Yes Products Words contest results and BMX Record newsletter notice</x:v>
      </x:c>
      <x:c r="E2263" t="str">
        <x:v>https://article134-tech.github.io/lititzbmx-public-knowledge-register/records/EPH-0299/</x:v>
      </x:c>
      <x:c r="F2263" t="str">
        <x:v>INCLUDED — indexed issue text; visual comparison pending.</x:v>
      </x:c>
      <x:c r="G2263" t="str">
        <x:v>One permanent public record route is generated for this Master ID.</x:v>
      </x:c>
    </x:row>
    <x:row r="2264" ht="48" customHeight="1">
      <x:c r="A2264" t="str">
        <x:v>PKR-CLM-015</x:v>
      </x:c>
      <x:c r="B2264" t="str">
        <x:v>Source record</x:v>
      </x:c>
      <x:c r="C2264" t="str">
        <x:v>EPH-0300</x:v>
      </x:c>
      <x:c r="D2264" t="str">
        <x:v>SR Cycles Diamond Back, Mongoose, and wheel price advertisement</x:v>
      </x:c>
      <x:c r="E2264" t="str">
        <x:v>https://article134-tech.github.io/lititzbmx-public-knowledge-register/records/EPH-0300/</x:v>
      </x:c>
      <x:c r="F2264" t="str">
        <x:v>INCLUDED — indexed issue text; visual comparison pending.</x:v>
      </x:c>
      <x:c r="G2264" t="str">
        <x:v>One permanent public record route is generated for this Master ID.</x:v>
      </x:c>
    </x:row>
    <x:row r="2265" ht="48" customHeight="1">
      <x:c r="A2265" t="str">
        <x:v>PKR-CLM-015</x:v>
      </x:c>
      <x:c r="B2265" t="str">
        <x:v>Source record</x:v>
      </x:c>
      <x:c r="C2265" t="str">
        <x:v>EPH-0301</x:v>
      </x:c>
      <x:c r="D2265" t="str">
        <x:v>Firebird Delta II frame advertisement</x:v>
      </x:c>
      <x:c r="E2265" t="str">
        <x:v>https://article134-tech.github.io/lititzbmx-public-knowledge-register/records/EPH-0301/</x:v>
      </x:c>
      <x:c r="F2265" t="str">
        <x:v>INCLUDED — indexed issue text; visual comparison pending.</x:v>
      </x:c>
      <x:c r="G2265" t="str">
        <x:v>One permanent public record route is generated for this Master ID.</x:v>
      </x:c>
    </x:row>
    <x:row r="2266" ht="48" customHeight="1">
      <x:c r="A2266" t="str">
        <x:v>PKR-CLM-015</x:v>
      </x:c>
      <x:c r="B2266" t="str">
        <x:v>Source record</x:v>
      </x:c>
      <x:c r="C2266" t="str">
        <x:v>EPH-0302</x:v>
      </x:c>
      <x:c r="D2266" t="str">
        <x:v>Halfords Turbo 20X colouring competition and T-shirt promotion</x:v>
      </x:c>
      <x:c r="E2266" t="str">
        <x:v>https://article134-tech.github.io/lititzbmx-public-knowledge-register/records/EPH-0302/</x:v>
      </x:c>
      <x:c r="F2266" t="str">
        <x:v>INCLUDED — indexed issue text; visual comparison pending.</x:v>
      </x:c>
      <x:c r="G2266" t="str">
        <x:v>One permanent public record route is generated for this Master ID.</x:v>
      </x:c>
    </x:row>
    <x:row r="2267" ht="48" customHeight="1">
      <x:c r="A2267" t="str">
        <x:v>PKR-CLM-015</x:v>
      </x:c>
      <x:c r="B2267" t="str">
        <x:v>Source record</x:v>
      </x:c>
      <x:c r="C2267" t="str">
        <x:v>EPH-0303</x:v>
      </x:c>
      <x:c r="D2267" t="str">
        <x:v>Wimborne BMX track-focus guide</x:v>
      </x:c>
      <x:c r="E2267" t="str">
        <x:v>https://article134-tech.github.io/lititzbmx-public-knowledge-register/records/EPH-0303/</x:v>
      </x:c>
      <x:c r="F2267" t="str">
        <x:v>INCLUDED — indexed issue text; visual comparison pending.</x:v>
      </x:c>
      <x:c r="G2267" t="str">
        <x:v>One permanent public record route is generated for this Master ID.</x:v>
      </x:c>
    </x:row>
    <x:row r="2268" ht="48" customHeight="1">
      <x:c r="A2268" t="str">
        <x:v>PKR-CLM-015</x:v>
      </x:c>
      <x:c r="B2268" t="str">
        <x:v>Source record</x:v>
      </x:c>
      <x:c r="C2268" t="str">
        <x:v>EPH-0304</x:v>
      </x:c>
      <x:c r="D2268" t="str">
        <x:v>Huffy Pro Lightning brand advertisement</x:v>
      </x:c>
      <x:c r="E2268" t="str">
        <x:v>https://article134-tech.github.io/lititzbmx-public-knowledge-register/records/EPH-0304/</x:v>
      </x:c>
      <x:c r="F2268" t="str">
        <x:v>INCLUDED — indexed issue text; visual comparison pending.</x:v>
      </x:c>
      <x:c r="G2268" t="str">
        <x:v>One permanent public record route is generated for this Master ID.</x:v>
      </x:c>
    </x:row>
    <x:row r="2269" ht="48" customHeight="1">
      <x:c r="A2269" t="str">
        <x:v>PKR-CLM-015</x:v>
      </x:c>
      <x:c r="B2269" t="str">
        <x:v>Source record</x:v>
      </x:c>
      <x:c r="C2269" t="str">
        <x:v>EPH-0305</x:v>
      </x:c>
      <x:c r="D2269" t="str">
        <x:v>July 1983 BMX race and exhibition calendar</x:v>
      </x:c>
      <x:c r="E2269" t="str">
        <x:v>https://article134-tech.github.io/lititzbmx-public-knowledge-register/records/EPH-0305/</x:v>
      </x:c>
      <x:c r="F2269" t="str">
        <x:v>INCLUDED — indexed issue text; visual comparison pending.</x:v>
      </x:c>
      <x:c r="G2269" t="str">
        <x:v>One permanent public record route is generated for this Master ID.</x:v>
      </x:c>
    </x:row>
    <x:row r="2270" ht="48" customHeight="1">
      <x:c r="A2270" t="str">
        <x:v>PKR-CLM-015</x:v>
      </x:c>
      <x:c r="B2270" t="str">
        <x:v>Source record</x:v>
      </x:c>
      <x:c r="C2270" t="str">
        <x:v>EPH-0306</x:v>
      </x:c>
      <x:c r="D2270" t="str">
        <x:v>Bunney’s Bikes Nottingham stock and finance advertisement</x:v>
      </x:c>
      <x:c r="E2270" t="str">
        <x:v>https://article134-tech.github.io/lititzbmx-public-knowledge-register/records/EPH-0306/</x:v>
      </x:c>
      <x:c r="F2270" t="str">
        <x:v>INCLUDED — indexed issue text; visual comparison pending.</x:v>
      </x:c>
      <x:c r="G2270" t="str">
        <x:v>One permanent public record route is generated for this Master ID.</x:v>
      </x:c>
    </x:row>
    <x:row r="2271" ht="48" customHeight="1">
      <x:c r="A2271" t="str">
        <x:v>PKR-CLM-015</x:v>
      </x:c>
      <x:c r="B2271" t="str">
        <x:v>Source record</x:v>
      </x:c>
      <x:c r="C2271" t="str">
        <x:v>EPH-0307</x:v>
      </x:c>
      <x:c r="D2271" t="str">
        <x:v>Kryptonite Megalock BMX security advertisement</x:v>
      </x:c>
      <x:c r="E2271" t="str">
        <x:v>https://article134-tech.github.io/lititzbmx-public-knowledge-register/records/EPH-0307/</x:v>
      </x:c>
      <x:c r="F2271" t="str">
        <x:v>INCLUDED — indexed issue text; visual comparison pending.</x:v>
      </x:c>
      <x:c r="G2271" t="str">
        <x:v>One permanent public record route is generated for this Master ID.</x:v>
      </x:c>
    </x:row>
    <x:row r="2272" ht="48" customHeight="1">
      <x:c r="A2272" t="str">
        <x:v>PKR-CLM-015</x:v>
      </x:c>
      <x:c r="B2272" t="str">
        <x:v>Source record</x:v>
      </x:c>
      <x:c r="C2272" t="str">
        <x:v>EPH-0308</x:v>
      </x:c>
      <x:c r="D2272" t="str">
        <x:v>Robinson 1983 frameset catalog and sticker offer</x:v>
      </x:c>
      <x:c r="E2272" t="str">
        <x:v>https://article134-tech.github.io/lititzbmx-public-knowledge-register/records/EPH-0308/</x:v>
      </x:c>
      <x:c r="F2272" t="str">
        <x:v>INCLUDED — indexed issue text; visual comparison pending.</x:v>
      </x:c>
      <x:c r="G2272" t="str">
        <x:v>One permanent public record route is generated for this Master ID.</x:v>
      </x:c>
    </x:row>
    <x:row r="2273" ht="48" customHeight="1">
      <x:c r="A2273" t="str">
        <x:v>PKR-CLM-015</x:v>
      </x:c>
      <x:c r="B2273" t="str">
        <x:v>Source record</x:v>
      </x:c>
      <x:c r="C2273" t="str">
        <x:v>EPH-0309</x:v>
      </x:c>
      <x:c r="D2273" t="str">
        <x:v>Clark’s Power-Glide BMX brake-cable advertisement</x:v>
      </x:c>
      <x:c r="E2273" t="str">
        <x:v>https://article134-tech.github.io/lititzbmx-public-knowledge-register/records/EPH-0309/</x:v>
      </x:c>
      <x:c r="F2273" t="str">
        <x:v>INCLUDED — indexed issue text; visual comparison pending.</x:v>
      </x:c>
      <x:c r="G2273" t="str">
        <x:v>One permanent public record route is generated for this Master ID.</x:v>
      </x:c>
    </x:row>
    <x:row r="2274" ht="48" customHeight="1">
      <x:c r="A2274" t="str">
        <x:v>PKR-CLM-015</x:v>
      </x:c>
      <x:c r="B2274" t="str">
        <x:v>Source record</x:v>
      </x:c>
      <x:c r="C2274" t="str">
        <x:v>EPH-0310</x:v>
      </x:c>
      <x:c r="D2274" t="str">
        <x:v>NBMXA Derby stadium national race report</x:v>
      </x:c>
      <x:c r="E2274" t="str">
        <x:v>https://article134-tech.github.io/lititzbmx-public-knowledge-register/records/EPH-0310/</x:v>
      </x:c>
      <x:c r="F2274" t="str">
        <x:v>INCLUDED — indexed issue text; visual comparison pending.</x:v>
      </x:c>
      <x:c r="G2274" t="str">
        <x:v>One permanent public record route is generated for this Master ID.</x:v>
      </x:c>
    </x:row>
    <x:row r="2275" ht="48" customHeight="1">
      <x:c r="A2275" t="str">
        <x:v>PKR-CLM-015</x:v>
      </x:c>
      <x:c r="B2275" t="str">
        <x:v>Source record</x:v>
      </x:c>
      <x:c r="C2275" t="str">
        <x:v>EPH-0311</x:v>
      </x:c>
      <x:c r="D2275" t="str">
        <x:v>ABMX Sales and Swaps coupon</x:v>
      </x:c>
      <x:c r="E2275" t="str">
        <x:v>https://article134-tech.github.io/lititzbmx-public-knowledge-register/records/EPH-0311/</x:v>
      </x:c>
      <x:c r="F2275" t="str">
        <x:v>INCLUDED — indexed issue text; visual comparison pending.</x:v>
      </x:c>
      <x:c r="G2275" t="str">
        <x:v>One permanent public record route is generated for this Master ID.</x:v>
      </x:c>
    </x:row>
    <x:row r="2276" ht="48" customHeight="1">
      <x:c r="A2276" t="str">
        <x:v>PKR-CLM-015</x:v>
      </x:c>
      <x:c r="B2276" t="str">
        <x:v>Source record</x:v>
      </x:c>
      <x:c r="C2276" t="str">
        <x:v>EPH-0312</x:v>
      </x:c>
      <x:c r="D2276" t="str">
        <x:v>Bob Haro gear caption competition</x:v>
      </x:c>
      <x:c r="E2276" t="str">
        <x:v>https://article134-tech.github.io/lititzbmx-public-knowledge-register/records/EPH-0312/</x:v>
      </x:c>
      <x:c r="F2276" t="str">
        <x:v>INCLUDED — indexed issue text; visual comparison pending.</x:v>
      </x:c>
      <x:c r="G2276" t="str">
        <x:v>One permanent public record route is generated for this Master ID.</x:v>
      </x:c>
    </x:row>
    <x:row r="2277" ht="48" customHeight="1">
      <x:c r="A2277" t="str">
        <x:v>PKR-CLM-015</x:v>
      </x:c>
      <x:c r="B2277" t="str">
        <x:v>Source record</x:v>
      </x:c>
      <x:c r="C2277" t="str">
        <x:v>EPH-0313</x:v>
      </x:c>
      <x:c r="D2277" t="str">
        <x:v>Sharp Racing Products bottom-bracket boot advertisement</x:v>
      </x:c>
      <x:c r="E2277" t="str">
        <x:v>https://article134-tech.github.io/lititzbmx-public-knowledge-register/records/EPH-0313/</x:v>
      </x:c>
      <x:c r="F2277" t="str">
        <x:v>INCLUDED — indexed issue text; visual comparison pending.</x:v>
      </x:c>
      <x:c r="G2277" t="str">
        <x:v>One permanent public record route is generated for this Master ID.</x:v>
      </x:c>
    </x:row>
    <x:row r="2278" ht="48" customHeight="1">
      <x:c r="A2278" t="str">
        <x:v>PKR-CLM-015</x:v>
      </x:c>
      <x:c r="B2278" t="str">
        <x:v>Source record</x:v>
      </x:c>
      <x:c r="C2278" t="str">
        <x:v>EPH-0314</x:v>
      </x:c>
      <x:c r="D2278" t="str">
        <x:v>Supertune BMX comprehensive July mail-order price list</x:v>
      </x:c>
      <x:c r="E2278" t="str">
        <x:v>https://article134-tech.github.io/lititzbmx-public-knowledge-register/records/EPH-0314/</x:v>
      </x:c>
      <x:c r="F2278" t="str">
        <x:v>INCLUDED — indexed issue text; visual comparison pending.</x:v>
      </x:c>
      <x:c r="G2278" t="str">
        <x:v>One permanent public record route is generated for this Master ID.</x:v>
      </x:c>
    </x:row>
    <x:row r="2279" ht="48" customHeight="1">
      <x:c r="A2279" t="str">
        <x:v>PKR-CLM-015</x:v>
      </x:c>
      <x:c r="B2279" t="str">
        <x:v>Source record</x:v>
      </x:c>
      <x:c r="C2279" t="str">
        <x:v>EPH-0315</x:v>
      </x:c>
      <x:c r="D2279" t="str">
        <x:v>GT Greg Hill poster, stickers, and price-list mailer</x:v>
      </x:c>
      <x:c r="E2279" t="str">
        <x:v>https://article134-tech.github.io/lititzbmx-public-knowledge-register/records/EPH-0315/</x:v>
      </x:c>
      <x:c r="F2279" t="str">
        <x:v>INCLUDED — indexed issue text; visual comparison pending.</x:v>
      </x:c>
      <x:c r="G2279" t="str">
        <x:v>One permanent public record route is generated for this Master ID.</x:v>
      </x:c>
    </x:row>
    <x:row r="2280" ht="48" customHeight="1">
      <x:c r="A2280" t="str">
        <x:v>PKR-CLM-015</x:v>
      </x:c>
      <x:c r="B2280" t="str">
        <x:v>Source record</x:v>
      </x:c>
      <x:c r="C2280" t="str">
        <x:v>EPH-0316</x:v>
      </x:c>
      <x:c r="D2280" t="str">
        <x:v>Yamaha Racers free colour-brochure offer</x:v>
      </x:c>
      <x:c r="E2280" t="str">
        <x:v>https://article134-tech.github.io/lititzbmx-public-knowledge-register/records/EPH-0316/</x:v>
      </x:c>
      <x:c r="F2280" t="str">
        <x:v>INCLUDED — indexed issue text; visual comparison pending.</x:v>
      </x:c>
      <x:c r="G2280" t="str">
        <x:v>One permanent public record route is generated for this Master ID.</x:v>
      </x:c>
    </x:row>
    <x:row r="2281" ht="48" customHeight="1">
      <x:c r="A2281" t="str">
        <x:v>PKR-CLM-015</x:v>
      </x:c>
      <x:c r="B2281" t="str">
        <x:v>Source record</x:v>
      </x:c>
      <x:c r="C2281" t="str">
        <x:v>EPH-0317</x:v>
      </x:c>
      <x:c r="D2281" t="str">
        <x:v>Raleigh Aero Pro Burner editorial test</x:v>
      </x:c>
      <x:c r="E2281" t="str">
        <x:v>https://article134-tech.github.io/lititzbmx-public-knowledge-register/records/EPH-0317/</x:v>
      </x:c>
      <x:c r="F2281" t="str">
        <x:v>INCLUDED — indexed issue text; visual comparison pending.</x:v>
      </x:c>
      <x:c r="G2281" t="str">
        <x:v>One permanent public record route is generated for this Master ID.</x:v>
      </x:c>
    </x:row>
    <x:row r="2282" ht="48" customHeight="1">
      <x:c r="A2282" t="str">
        <x:v>PKR-CLM-015</x:v>
      </x:c>
      <x:c r="B2282" t="str">
        <x:v>Source record</x:v>
      </x:c>
      <x:c r="C2282" t="str">
        <x:v>EPH-0318</x:v>
      </x:c>
      <x:c r="D2282" t="str">
        <x:v>Grease Monkey wheel-maintenance guide</x:v>
      </x:c>
      <x:c r="E2282" t="str">
        <x:v>https://article134-tech.github.io/lititzbmx-public-knowledge-register/records/EPH-0318/</x:v>
      </x:c>
      <x:c r="F2282" t="str">
        <x:v>INCLUDED — indexed issue text; visual comparison pending.</x:v>
      </x:c>
      <x:c r="G2282" t="str">
        <x:v>One permanent public record route is generated for this Master ID.</x:v>
      </x:c>
    </x:row>
    <x:row r="2283" ht="48" customHeight="1">
      <x:c r="A2283" t="str">
        <x:v>PKR-CLM-015</x:v>
      </x:c>
      <x:c r="B2283" t="str">
        <x:v>Source record</x:v>
      </x:c>
      <x:c r="C2283" t="str">
        <x:v>EPH-0319</x:v>
      </x:c>
      <x:c r="D2283" t="str">
        <x:v>NBMXA affiliated-club directory</x:v>
      </x:c>
      <x:c r="E2283" t="str">
        <x:v>https://article134-tech.github.io/lititzbmx-public-knowledge-register/records/EPH-0319/</x:v>
      </x:c>
      <x:c r="F2283" t="str">
        <x:v>INCLUDED — indexed issue text; visual comparison pending.</x:v>
      </x:c>
      <x:c r="G2283" t="str">
        <x:v>One permanent public record route is generated for this Master ID.</x:v>
      </x:c>
    </x:row>
    <x:row r="2284" ht="48" customHeight="1">
      <x:c r="A2284" t="str">
        <x:v>PKR-CLM-015</x:v>
      </x:c>
      <x:c r="B2284" t="str">
        <x:v>Source record</x:v>
      </x:c>
      <x:c r="C2284" t="str">
        <x:v>EPH-0320</x:v>
      </x:c>
      <x:c r="D2284" t="str">
        <x:v>NBMXA rulebook and membership offer</x:v>
      </x:c>
      <x:c r="E2284" t="str">
        <x:v>https://article134-tech.github.io/lititzbmx-public-knowledge-register/records/EPH-0320/</x:v>
      </x:c>
      <x:c r="F2284" t="str">
        <x:v>INCLUDED — indexed issue text; visual comparison pending.</x:v>
      </x:c>
      <x:c r="G2284" t="str">
        <x:v>One permanent public record route is generated for this Master ID.</x:v>
      </x:c>
    </x:row>
    <x:row r="2285" ht="48" customHeight="1">
      <x:c r="A2285" t="str">
        <x:v>PKR-CLM-015</x:v>
      </x:c>
      <x:c r="B2285" t="str">
        <x:v>Source record</x:v>
      </x:c>
      <x:c r="C2285" t="str">
        <x:v>EPH-0321</x:v>
      </x:c>
      <x:c r="D2285" t="str">
        <x:v>Surrey BMX complete-bike, frameset, wheel, and apparel price list</x:v>
      </x:c>
      <x:c r="E2285" t="str">
        <x:v>https://article134-tech.github.io/lititzbmx-public-knowledge-register/records/EPH-0321/</x:v>
      </x:c>
      <x:c r="F2285" t="str">
        <x:v>INCLUDED — indexed issue text; visual comparison pending.</x:v>
      </x:c>
      <x:c r="G2285" t="str">
        <x:v>One permanent public record route is generated for this Master ID.</x:v>
      </x:c>
    </x:row>
    <x:row r="2286" ht="48" customHeight="1">
      <x:c r="A2286" t="str">
        <x:v>PKR-CLM-015</x:v>
      </x:c>
      <x:c r="B2286" t="str">
        <x:v>Source record</x:v>
      </x:c>
      <x:c r="C2286" t="str">
        <x:v>EPH-0322</x:v>
      </x:c>
      <x:c r="D2286" t="str">
        <x:v>Pete Middleton Weekend Warrior rider profile</x:v>
      </x:c>
      <x:c r="E2286" t="str">
        <x:v>https://article134-tech.github.io/lititzbmx-public-knowledge-register/records/EPH-0322/</x:v>
      </x:c>
      <x:c r="F2286" t="str">
        <x:v>INCLUDED — indexed issue text; visual comparison pending.</x:v>
      </x:c>
      <x:c r="G2286" t="str">
        <x:v>One permanent public record route is generated for this Master ID.</x:v>
      </x:c>
    </x:row>
    <x:row r="2287" ht="48" customHeight="1">
      <x:c r="A2287" t="str">
        <x:v>PKR-CLM-015</x:v>
      </x:c>
      <x:c r="B2287" t="str">
        <x:v>Source record</x:v>
      </x:c>
      <x:c r="C2287" t="str">
        <x:v>EPH-0323</x:v>
      </x:c>
      <x:c r="D2287" t="str">
        <x:v>Rapido Gold Duster, Black Shadow, and Gladiator advertisement</x:v>
      </x:c>
      <x:c r="E2287" t="str">
        <x:v>https://article134-tech.github.io/lititzbmx-public-knowledge-register/records/EPH-0323/</x:v>
      </x:c>
      <x:c r="F2287" t="str">
        <x:v>INCLUDED — indexed issue text; visual comparison pending.</x:v>
      </x:c>
      <x:c r="G2287" t="str">
        <x:v>One permanent public record route is generated for this Master ID.</x:v>
      </x:c>
    </x:row>
    <x:row r="2288" ht="48" customHeight="1">
      <x:c r="A2288" t="str">
        <x:v>PKR-CLM-015</x:v>
      </x:c>
      <x:c r="B2288" t="str">
        <x:v>Source record</x:v>
      </x:c>
      <x:c r="C2288" t="str">
        <x:v>EPH-0324</x:v>
      </x:c>
      <x:c r="D2288" t="str">
        <x:v>Haro and Ron Wilton front-wheel-hop instructional feature</x:v>
      </x:c>
      <x:c r="E2288" t="str">
        <x:v>https://article134-tech.github.io/lititzbmx-public-knowledge-register/records/EPH-0324/</x:v>
      </x:c>
      <x:c r="F2288" t="str">
        <x:v>INCLUDED — indexed issue text; visual comparison pending.</x:v>
      </x:c>
      <x:c r="G2288" t="str">
        <x:v>One permanent public record route is generated for this Master ID.</x:v>
      </x:c>
    </x:row>
    <x:row r="2289" ht="48" customHeight="1">
      <x:c r="A2289" t="str">
        <x:v>PKR-CLM-015</x:v>
      </x:c>
      <x:c r="B2289" t="str">
        <x:v>Source record</x:v>
      </x:c>
      <x:c r="C2289" t="str">
        <x:v>EPH-0325</x:v>
      </x:c>
      <x:c r="D2289" t="str">
        <x:v>Hotshot new-products panel: Mushroom grips, Eliminator II helmet, and Johar lever cover</x:v>
      </x:c>
      <x:c r="E2289" t="str">
        <x:v>https://article134-tech.github.io/lititzbmx-public-knowledge-register/records/EPH-0325/</x:v>
      </x:c>
      <x:c r="F2289" t="str">
        <x:v>INCLUDED — indexed issue text; visual comparison pending.</x:v>
      </x:c>
      <x:c r="G2289" t="str">
        <x:v>One permanent public record route is generated for this Master ID.</x:v>
      </x:c>
    </x:row>
    <x:row r="2290" ht="48" customHeight="1">
      <x:c r="A2290" t="str">
        <x:v>PKR-CLM-015</x:v>
      </x:c>
      <x:c r="B2290" t="str">
        <x:v>Source record</x:v>
      </x:c>
      <x:c r="C2290" t="str">
        <x:v>EPH-0326</x:v>
      </x:c>
      <x:c r="D2290" t="str">
        <x:v>Shiner trade decal and sales-sheet offer</x:v>
      </x:c>
      <x:c r="E2290" t="str">
        <x:v>https://article134-tech.github.io/lititzbmx-public-knowledge-register/records/EPH-0326/</x:v>
      </x:c>
      <x:c r="F2290" t="str">
        <x:v>INCLUDED — indexed issue text; visual comparison pending.</x:v>
      </x:c>
      <x:c r="G2290" t="str">
        <x:v>One permanent public record route is generated for this Master ID.</x:v>
      </x:c>
    </x:row>
    <x:row r="2291" ht="48" customHeight="1">
      <x:c r="A2291" t="str">
        <x:v>PKR-CLM-015</x:v>
      </x:c>
      <x:c r="B2291" t="str">
        <x:v>Source record</x:v>
      </x:c>
      <x:c r="C2291" t="str">
        <x:v>EPH-0327</x:v>
      </x:c>
      <x:c r="D2291" t="str">
        <x:v>Sales Cycles Warehouse complete-bike and frameset price advertisement</x:v>
      </x:c>
      <x:c r="E2291" t="str">
        <x:v>https://article134-tech.github.io/lititzbmx-public-knowledge-register/records/EPH-0327/</x:v>
      </x:c>
      <x:c r="F2291" t="str">
        <x:v>INCLUDED — indexed issue text; visual comparison pending.</x:v>
      </x:c>
      <x:c r="G2291" t="str">
        <x:v>One permanent public record route is generated for this Master ID.</x:v>
      </x:c>
    </x:row>
    <x:row r="2292" ht="48" customHeight="1">
      <x:c r="A2292" t="str">
        <x:v>PKR-CLM-015</x:v>
      </x:c>
      <x:c r="B2292" t="str">
        <x:v>Source record</x:v>
      </x:c>
      <x:c r="C2292" t="str">
        <x:v>EPH-0328</x:v>
      </x:c>
      <x:c r="D2292" t="str">
        <x:v>Huffy Pro-Lightning power-crazy reader giveaway</x:v>
      </x:c>
      <x:c r="E2292" t="str">
        <x:v>https://article134-tech.github.io/lititzbmx-public-knowledge-register/records/EPH-0328/</x:v>
      </x:c>
      <x:c r="F2292" t="str">
        <x:v>INCLUDED — indexed issue text; visual comparison pending.</x:v>
      </x:c>
      <x:c r="G2292" t="str">
        <x:v>One permanent public record route is generated for this Master ID.</x:v>
      </x:c>
    </x:row>
    <x:row r="2293" ht="48" customHeight="1">
      <x:c r="A2293" t="str">
        <x:v>PKR-CLM-015</x:v>
      </x:c>
      <x:c r="B2293" t="str">
        <x:v>Source record</x:v>
      </x:c>
      <x:c r="C2293" t="str">
        <x:v>EPH-0329</x:v>
      </x:c>
      <x:c r="D2293" t="str">
        <x:v>Team Henderson July mail-order price list</x:v>
      </x:c>
      <x:c r="E2293" t="str">
        <x:v>https://article134-tech.github.io/lititzbmx-public-knowledge-register/records/EPH-0329/</x:v>
      </x:c>
      <x:c r="F2293" t="str">
        <x:v>INCLUDED — indexed issue text; visual comparison pending.</x:v>
      </x:c>
      <x:c r="G2293" t="str">
        <x:v>One permanent public record route is generated for this Master ID.</x:v>
      </x:c>
    </x:row>
    <x:row r="2294" ht="48" customHeight="1">
      <x:c r="A2294" t="str">
        <x:v>PKR-CLM-015</x:v>
      </x:c>
      <x:c r="B2294" t="str">
        <x:v>Source record</x:v>
      </x:c>
      <x:c r="C2294" t="str">
        <x:v>EPH-0330</x:v>
      </x:c>
      <x:c r="D2294" t="str">
        <x:v>Hwa Fong BMX tyre-range advertisement</x:v>
      </x:c>
      <x:c r="E2294" t="str">
        <x:v>https://article134-tech.github.io/lititzbmx-public-knowledge-register/records/EPH-0330/</x:v>
      </x:c>
      <x:c r="F2294" t="str">
        <x:v>INCLUDED — indexed issue text; visual comparison pending.</x:v>
      </x:c>
      <x:c r="G2294" t="str">
        <x:v>One permanent public record route is generated for this Master ID.</x:v>
      </x:c>
    </x:row>
    <x:row r="2295" ht="48" customHeight="1">
      <x:c r="A2295" t="str">
        <x:v>PKR-CLM-015</x:v>
      </x:c>
      <x:c r="B2295" t="str">
        <x:v>Source record</x:v>
      </x:c>
      <x:c r="C2295" t="str">
        <x:v>EPH-0331</x:v>
      </x:c>
      <x:c r="D2295" t="str">
        <x:v>Shimano DX platform-pedal technical advertisement</x:v>
      </x:c>
      <x:c r="E2295" t="str">
        <x:v>https://article134-tech.github.io/lititzbmx-public-knowledge-register/records/EPH-0331/</x:v>
      </x:c>
      <x:c r="F2295" t="str">
        <x:v>INCLUDED — indexed issue text; visual comparison pending.</x:v>
      </x:c>
      <x:c r="G2295" t="str">
        <x:v>One permanent public record route is generated for this Master ID.</x:v>
      </x:c>
    </x:row>
    <x:row r="2296" ht="48" customHeight="1">
      <x:c r="A2296" t="str">
        <x:v>PKR-CLM-015</x:v>
      </x:c>
      <x:c r="B2296" t="str">
        <x:v>Source record</x:v>
      </x:c>
      <x:c r="C2296" t="str">
        <x:v>EPH-0332</x:v>
      </x:c>
      <x:c r="D2296" t="str">
        <x:v>Ammaco Mongoose Supergoose III advertisement</x:v>
      </x:c>
      <x:c r="E2296" t="str">
        <x:v>https://article134-tech.github.io/lititzbmx-public-knowledge-register/records/EPH-0332/</x:v>
      </x:c>
      <x:c r="F2296" t="str">
        <x:v>INCLUDED — indexed issue text; visual comparison pending.</x:v>
      </x:c>
      <x:c r="G2296" t="str">
        <x:v>One permanent public record route is generated for this Master ID.</x:v>
      </x:c>
    </x:row>
    <x:row r="2297" ht="48" customHeight="1">
      <x:c r="A2297" t="str">
        <x:v>PKR-CLM-015</x:v>
      </x:c>
      <x:c r="B2297" t="str">
        <x:v>Source record</x:v>
      </x:c>
      <x:c r="C2297" t="str">
        <x:v>EPH-0333</x:v>
      </x:c>
      <x:c r="D2297" t="str">
        <x:v>Trick Stuff July product announcements</x:v>
      </x:c>
      <x:c r="E2297" t="str">
        <x:v>https://article134-tech.github.io/lititzbmx-public-knowledge-register/records/EPH-0333/</x:v>
      </x:c>
      <x:c r="F2297" t="str">
        <x:v>INCLUDED — indexed issue text; visual comparison pending.</x:v>
      </x:c>
      <x:c r="G2297" t="str">
        <x:v>One permanent public record route is generated for this Master ID.</x:v>
      </x:c>
    </x:row>
    <x:row r="2298" ht="48" customHeight="1">
      <x:c r="A2298" t="str">
        <x:v>PKR-CLM-015</x:v>
      </x:c>
      <x:c r="B2298" t="str">
        <x:v>Source record</x:v>
      </x:c>
      <x:c r="C2298" t="str">
        <x:v>EPH-0334</x:v>
      </x:c>
      <x:c r="D2298" t="str">
        <x:v>City BMX racewear and protective-equipment price advertisement</x:v>
      </x:c>
      <x:c r="E2298" t="str">
        <x:v>https://article134-tech.github.io/lititzbmx-public-knowledge-register/records/EPH-0334/</x:v>
      </x:c>
      <x:c r="F2298" t="str">
        <x:v>INCLUDED — indexed issue text; visual comparison pending.</x:v>
      </x:c>
      <x:c r="G2298" t="str">
        <x:v>One permanent public record route is generated for this Master ID.</x:v>
      </x:c>
    </x:row>
    <x:row r="2299" ht="48" customHeight="1">
      <x:c r="A2299" t="str">
        <x:v>PKR-CLM-015</x:v>
      </x:c>
      <x:c r="B2299" t="str">
        <x:v>Source record</x:v>
      </x:c>
      <x:c r="C2299" t="str">
        <x:v>EPH-0335</x:v>
      </x:c>
      <x:c r="D2299" t="str">
        <x:v>Bates Cycles and regional dealer stock advertisement</x:v>
      </x:c>
      <x:c r="E2299" t="str">
        <x:v>https://article134-tech.github.io/lititzbmx-public-knowledge-register/records/EPH-0335/</x:v>
      </x:c>
      <x:c r="F2299" t="str">
        <x:v>INCLUDED — indexed issue text; visual comparison pending.</x:v>
      </x:c>
      <x:c r="G2299" t="str">
        <x:v>One permanent public record route is generated for this Master ID.</x:v>
      </x:c>
    </x:row>
    <x:row r="2300" ht="48" customHeight="1">
      <x:c r="A2300" t="str">
        <x:v>PKR-CLM-015</x:v>
      </x:c>
      <x:c r="B2300" t="str">
        <x:v>Source record</x:v>
      </x:c>
      <x:c r="C2300" t="str">
        <x:v>EPH-0336</x:v>
      </x:c>
      <x:c r="D2300" t="str">
        <x:v>SportsPlus BMX track-design and landscaping service</x:v>
      </x:c>
      <x:c r="E2300" t="str">
        <x:v>https://article134-tech.github.io/lititzbmx-public-knowledge-register/records/EPH-0336/</x:v>
      </x:c>
      <x:c r="F2300" t="str">
        <x:v>INCLUDED — indexed issue text; visual comparison pending.</x:v>
      </x:c>
      <x:c r="G2300" t="str">
        <x:v>One permanent public record route is generated for this Master ID.</x:v>
      </x:c>
    </x:row>
    <x:row r="2301" ht="48" customHeight="1">
      <x:c r="A2301" t="str">
        <x:v>PKR-CLM-015</x:v>
      </x:c>
      <x:c r="B2301" t="str">
        <x:v>Source record</x:v>
      </x:c>
      <x:c r="C2301" t="str">
        <x:v>EPH-0337</x:v>
      </x:c>
      <x:c r="D2301" t="str">
        <x:v>BMX Video USA professional-action mailer</x:v>
      </x:c>
      <x:c r="E2301" t="str">
        <x:v>https://article134-tech.github.io/lititzbmx-public-knowledge-register/records/EPH-0337/</x:v>
      </x:c>
      <x:c r="F2301" t="str">
        <x:v>INCLUDED — indexed issue text; visual comparison pending.</x:v>
      </x:c>
      <x:c r="G2301" t="str">
        <x:v>One permanent public record route is generated for this Master ID.</x:v>
      </x:c>
    </x:row>
    <x:row r="2302" ht="48" customHeight="1">
      <x:c r="A2302" t="str">
        <x:v>PKR-CLM-015</x:v>
      </x:c>
      <x:c r="B2302" t="str">
        <x:v>Source record</x:v>
      </x:c>
      <x:c r="C2302" t="str">
        <x:v>EPH-0338</x:v>
      </x:c>
      <x:c r="D2302" t="str">
        <x:v>BMX Action Bike ten-issue subscription offer</x:v>
      </x:c>
      <x:c r="E2302" t="str">
        <x:v>https://article134-tech.github.io/lititzbmx-public-knowledge-register/records/EPH-0338/</x:v>
      </x:c>
      <x:c r="F2302" t="str">
        <x:v>INCLUDED — indexed issue text; visual comparison pending.</x:v>
      </x:c>
      <x:c r="G2302" t="str">
        <x:v>One permanent public record route is generated for this Master ID.</x:v>
      </x:c>
    </x:row>
    <x:row r="2303" ht="48" customHeight="1">
      <x:c r="A2303" t="str">
        <x:v>PKR-CLM-015</x:v>
      </x:c>
      <x:c r="B2303" t="str">
        <x:v>Source record</x:v>
      </x:c>
      <x:c r="C2303" t="str">
        <x:v>EPH-0339</x:v>
      </x:c>
      <x:c r="D2303" t="str">
        <x:v>Doug Wickens Cycles bike, helmet, and Firebird price advertisement</x:v>
      </x:c>
      <x:c r="E2303" t="str">
        <x:v>https://article134-tech.github.io/lititzbmx-public-knowledge-register/records/EPH-0339/</x:v>
      </x:c>
      <x:c r="F2303" t="str">
        <x:v>INCLUDED — indexed issue text; visual comparison pending.</x:v>
      </x:c>
      <x:c r="G2303" t="str">
        <x:v>One permanent public record route is generated for this Master ID.</x:v>
      </x:c>
    </x:row>
    <x:row r="2304" ht="48" customHeight="1">
      <x:c r="A2304" t="str">
        <x:v>PKR-CLM-015</x:v>
      </x:c>
      <x:c r="B2304" t="str">
        <x:v>Source record</x:v>
      </x:c>
      <x:c r="C2304" t="str">
        <x:v>EPH-0340</x:v>
      </x:c>
      <x:c r="D2304" t="str">
        <x:v>Len’s BMX Centre bikes and parts price advertisement</x:v>
      </x:c>
      <x:c r="E2304" t="str">
        <x:v>https://article134-tech.github.io/lititzbmx-public-knowledge-register/records/EPH-0340/</x:v>
      </x:c>
      <x:c r="F2304" t="str">
        <x:v>INCLUDED — indexed issue text; visual comparison pending.</x:v>
      </x:c>
      <x:c r="G2304" t="str">
        <x:v>One permanent public record route is generated for this Master ID.</x:v>
      </x:c>
    </x:row>
    <x:row r="2305" ht="48" customHeight="1">
      <x:c r="A2305" t="str">
        <x:v>PKR-CLM-015</x:v>
      </x:c>
      <x:c r="B2305" t="str">
        <x:v>Source record</x:v>
      </x:c>
      <x:c r="C2305" t="str">
        <x:v>EPH-0341</x:v>
      </x:c>
      <x:c r="D2305" t="str">
        <x:v>Darren Stock Me &amp; My Bikes profile</x:v>
      </x:c>
      <x:c r="E2305" t="str">
        <x:v>https://article134-tech.github.io/lititzbmx-public-knowledge-register/records/EPH-0341/</x:v>
      </x:c>
      <x:c r="F2305" t="str">
        <x:v>INCLUDED — indexed issue text; visual comparison pending.</x:v>
      </x:c>
      <x:c r="G2305" t="str">
        <x:v>One permanent public record route is generated for this Master ID.</x:v>
      </x:c>
    </x:row>
    <x:row r="2306" ht="48" customHeight="1">
      <x:c r="A2306" t="str">
        <x:v>PKR-CLM-015</x:v>
      </x:c>
      <x:c r="B2306" t="str">
        <x:v>Source record</x:v>
      </x:c>
      <x:c r="C2306" t="str">
        <x:v>EPH-0342</x:v>
      </x:c>
      <x:c r="D2306" t="str">
        <x:v>OT Cycles custom-colour BMX wheel service</x:v>
      </x:c>
      <x:c r="E2306" t="str">
        <x:v>https://article134-tech.github.io/lititzbmx-public-knowledge-register/records/EPH-0342/</x:v>
      </x:c>
      <x:c r="F2306" t="str">
        <x:v>INCLUDED — indexed issue text; visual comparison pending.</x:v>
      </x:c>
      <x:c r="G2306" t="str">
        <x:v>One permanent public record route is generated for this Master ID.</x:v>
      </x:c>
    </x:row>
    <x:row r="2307" ht="48" customHeight="1">
      <x:c r="A2307" t="str">
        <x:v>PKR-CLM-015</x:v>
      </x:c>
      <x:c r="B2307" t="str">
        <x:v>Source record</x:v>
      </x:c>
      <x:c r="C2307" t="str">
        <x:v>EPH-0343</x:v>
      </x:c>
      <x:c r="D2307" t="str">
        <x:v>Skyway Tuff Wheel II, mini wheel, pedals, and pad updates</x:v>
      </x:c>
      <x:c r="E2307" t="str">
        <x:v>https://article134-tech.github.io/lititzbmx-public-knowledge-register/records/EPH-0343/</x:v>
      </x:c>
      <x:c r="F2307" t="str">
        <x:v>INCLUDED — indexed issue text; visual comparison pending.</x:v>
      </x:c>
      <x:c r="G2307" t="str">
        <x:v>One permanent public record route is generated for this Master ID.</x:v>
      </x:c>
    </x:row>
    <x:row r="2308" ht="48" customHeight="1">
      <x:c r="A2308" t="str">
        <x:v>PKR-CLM-015</x:v>
      </x:c>
      <x:c r="B2308" t="str">
        <x:v>Source record</x:v>
      </x:c>
      <x:c r="C2308" t="str">
        <x:v>EPH-0344</x:v>
      </x:c>
      <x:c r="D2308" t="str">
        <x:v>Aero sticker-pack mailer</x:v>
      </x:c>
      <x:c r="E2308" t="str">
        <x:v>https://article134-tech.github.io/lititzbmx-public-knowledge-register/records/EPH-0344/</x:v>
      </x:c>
      <x:c r="F2308" t="str">
        <x:v>INCLUDED — indexed issue text; visual comparison pending.</x:v>
      </x:c>
      <x:c r="G2308" t="str">
        <x:v>One permanent public record route is generated for this Master ID.</x:v>
      </x:c>
    </x:row>
    <x:row r="2309" ht="48" customHeight="1">
      <x:c r="A2309" t="str">
        <x:v>PKR-CLM-015</x:v>
      </x:c>
      <x:c r="B2309" t="str">
        <x:v>Source record</x:v>
      </x:c>
      <x:c r="C2309" t="str">
        <x:v>EPH-0345</x:v>
      </x:c>
      <x:c r="D2309" t="str">
        <x:v>Yamaha Racers free colour-brochure offer</x:v>
      </x:c>
      <x:c r="E2309" t="str">
        <x:v>https://article134-tech.github.io/lititzbmx-public-knowledge-register/records/EPH-0345/</x:v>
      </x:c>
      <x:c r="F2309" t="str">
        <x:v>INCLUDED — indexed issue text; visual comparison pending.</x:v>
      </x:c>
      <x:c r="G2309" t="str">
        <x:v>One permanent public record route is generated for this Master ID.</x:v>
      </x:c>
    </x:row>
    <x:row r="2310" ht="48" customHeight="1">
      <x:c r="A2310" t="str">
        <x:v>PKR-CLM-015</x:v>
      </x:c>
      <x:c r="B2310" t="str">
        <x:v>Source record</x:v>
      </x:c>
      <x:c r="C2310" t="str">
        <x:v>EPH-0346</x:v>
      </x:c>
      <x:c r="D2310" t="str">
        <x:v>Andy Sammars memorial notice</x:v>
      </x:c>
      <x:c r="E2310" t="str">
        <x:v>https://article134-tech.github.io/lititzbmx-public-knowledge-register/records/EPH-0346/</x:v>
      </x:c>
      <x:c r="F2310" t="str">
        <x:v>INCLUDED — indexed issue text; visual comparison pending.</x:v>
      </x:c>
      <x:c r="G2310" t="str">
        <x:v>One permanent public record route is generated for this Master ID.</x:v>
      </x:c>
    </x:row>
    <x:row r="2311" ht="48" customHeight="1">
      <x:c r="A2311" t="str">
        <x:v>PKR-CLM-015</x:v>
      </x:c>
      <x:c r="B2311" t="str">
        <x:v>Source record</x:v>
      </x:c>
      <x:c r="C2311" t="str">
        <x:v>EPH-0347</x:v>
      </x:c>
      <x:c r="D2311" t="str">
        <x:v>Andy Ruffell injury and number-one-plate report</x:v>
      </x:c>
      <x:c r="E2311" t="str">
        <x:v>https://article134-tech.github.io/lititzbmx-public-knowledge-register/records/EPH-0347/</x:v>
      </x:c>
      <x:c r="F2311" t="str">
        <x:v>INCLUDED — indexed issue text; visual comparison pending.</x:v>
      </x:c>
      <x:c r="G2311" t="str">
        <x:v>One permanent public record route is generated for this Master ID.</x:v>
      </x:c>
    </x:row>
    <x:row r="2312" ht="48" customHeight="1">
      <x:c r="A2312" t="str">
        <x:v>PKR-CLM-015</x:v>
      </x:c>
      <x:c r="B2312" t="str">
        <x:v>Source record</x:v>
      </x:c>
      <x:c r="C2312" t="str">
        <x:v>EPH-0348</x:v>
      </x:c>
      <x:c r="D2312" t="str">
        <x:v>ABMX August Sales and Swaps marketplace</x:v>
      </x:c>
      <x:c r="E2312" t="str">
        <x:v>https://article134-tech.github.io/lititzbmx-public-knowledge-register/records/EPH-0348/</x:v>
      </x:c>
      <x:c r="F2312" t="str">
        <x:v>INCLUDED — indexed issue text; visual comparison pending.</x:v>
      </x:c>
      <x:c r="G2312" t="str">
        <x:v>One permanent public record route is generated for this Master ID.</x:v>
      </x:c>
    </x:row>
    <x:row r="2313" ht="48" customHeight="1">
      <x:c r="A2313" t="str">
        <x:v>PKR-CLM-015</x:v>
      </x:c>
      <x:c r="B2313" t="str">
        <x:v>Source record</x:v>
      </x:c>
      <x:c r="C2313" t="str">
        <x:v>EPH-0349</x:v>
      </x:c>
      <x:c r="D2313" t="str">
        <x:v>Meanwhile Madness freestyle photo feature</x:v>
      </x:c>
      <x:c r="E2313" t="str">
        <x:v>https://article134-tech.github.io/lititzbmx-public-knowledge-register/records/EPH-0349/</x:v>
      </x:c>
      <x:c r="F2313" t="str">
        <x:v>INCLUDED — indexed issue text; visual comparison pending.</x:v>
      </x:c>
      <x:c r="G2313" t="str">
        <x:v>One permanent public record route is generated for this Master ID.</x:v>
      </x:c>
    </x:row>
    <x:row r="2314" ht="48" customHeight="1">
      <x:c r="A2314" t="str">
        <x:v>PKR-CLM-015</x:v>
      </x:c>
      <x:c r="B2314" t="str">
        <x:v>Source record</x:v>
      </x:c>
      <x:c r="C2314" t="str">
        <x:v>EPH-0350</x:v>
      </x:c>
      <x:c r="D2314" t="str">
        <x:v>August 1983 BMX race calendar</x:v>
      </x:c>
      <x:c r="E2314" t="str">
        <x:v>https://article134-tech.github.io/lititzbmx-public-knowledge-register/records/EPH-0350/</x:v>
      </x:c>
      <x:c r="F2314" t="str">
        <x:v>INCLUDED — indexed issue text; visual comparison pending.</x:v>
      </x:c>
      <x:c r="G2314" t="str">
        <x:v>One permanent public record route is generated for this Master ID.</x:v>
      </x:c>
    </x:row>
    <x:row r="2315" ht="48" customHeight="1">
      <x:c r="A2315" t="str">
        <x:v>PKR-CLM-015</x:v>
      </x:c>
      <x:c r="B2315" t="str">
        <x:v>Source record</x:v>
      </x:c>
      <x:c r="C2315" t="str">
        <x:v>EPH-0351</x:v>
      </x:c>
      <x:c r="D2315" t="str">
        <x:v>Earls Court fastest-lap Supergoose III competition</x:v>
      </x:c>
      <x:c r="E2315" t="str">
        <x:v>https://article134-tech.github.io/lititzbmx-public-knowledge-register/records/EPH-0351/</x:v>
      </x:c>
      <x:c r="F2315" t="str">
        <x:v>INCLUDED — indexed issue text; visual comparison pending.</x:v>
      </x:c>
      <x:c r="G2315" t="str">
        <x:v>One permanent public record route is generated for this Master ID.</x:v>
      </x:c>
    </x:row>
    <x:row r="2316" ht="48" customHeight="1">
      <x:c r="A2316" t="str">
        <x:v>PKR-CLM-015</x:v>
      </x:c>
      <x:c r="B2316" t="str">
        <x:v>Source record</x:v>
      </x:c>
      <x:c r="C2316" t="str">
        <x:v>EPH-0352</x:v>
      </x:c>
      <x:c r="D2316" t="str">
        <x:v>Halfords BMX product information offer</x:v>
      </x:c>
      <x:c r="E2316" t="str">
        <x:v>https://article134-tech.github.io/lititzbmx-public-knowledge-register/records/EPH-0352/</x:v>
      </x:c>
      <x:c r="F2316" t="str">
        <x:v>INCLUDED — indexed issue text; visual comparison pending.</x:v>
      </x:c>
      <x:c r="G2316" t="str">
        <x:v>One permanent public record route is generated for this Master ID.</x:v>
      </x:c>
    </x:row>
    <x:row r="2317" ht="48" customHeight="1">
      <x:c r="A2317" t="str">
        <x:v>PKR-CLM-015</x:v>
      </x:c>
      <x:c r="B2317" t="str">
        <x:v>Source record</x:v>
      </x:c>
      <x:c r="C2317" t="str">
        <x:v>EPH-0353</x:v>
      </x:c>
      <x:c r="D2317" t="str">
        <x:v>Kuwahara Nova race-ready complete-bike campaign</x:v>
      </x:c>
      <x:c r="E2317" t="str">
        <x:v>https://article134-tech.github.io/lititzbmx-public-knowledge-register/records/EPH-0353/</x:v>
      </x:c>
      <x:c r="F2317" t="str">
        <x:v>INCLUDED — indexed issue text; visual comparison pending.</x:v>
      </x:c>
      <x:c r="G2317" t="str">
        <x:v>One permanent public record route is generated for this Master ID.</x:v>
      </x:c>
    </x:row>
    <x:row r="2318" ht="48" customHeight="1">
      <x:c r="A2318" t="str">
        <x:v>PKR-CLM-015</x:v>
      </x:c>
      <x:c r="B2318" t="str">
        <x:v>Source record</x:v>
      </x:c>
      <x:c r="C2318" t="str">
        <x:v>EPH-0354</x:v>
      </x:c>
      <x:c r="D2318" t="str">
        <x:v>Wheels photofinish and electronic race-information systems</x:v>
      </x:c>
      <x:c r="E2318" t="str">
        <x:v>https://article134-tech.github.io/lititzbmx-public-knowledge-register/records/EPH-0354/</x:v>
      </x:c>
      <x:c r="F2318" t="str">
        <x:v>INCLUDED — indexed issue text; visual comparison pending.</x:v>
      </x:c>
      <x:c r="G2318" t="str">
        <x:v>One permanent public record route is generated for this Master ID.</x:v>
      </x:c>
    </x:row>
    <x:row r="2319" ht="48" customHeight="1">
      <x:c r="A2319" t="str">
        <x:v>PKR-CLM-015</x:v>
      </x:c>
      <x:c r="B2319" t="str">
        <x:v>Source record</x:v>
      </x:c>
      <x:c r="C2319" t="str">
        <x:v>EPH-0355</x:v>
      </x:c>
      <x:c r="D2319" t="str">
        <x:v>1983 European Championships first-round report</x:v>
      </x:c>
      <x:c r="E2319" t="str">
        <x:v>https://article134-tech.github.io/lititzbmx-public-knowledge-register/records/EPH-0355/</x:v>
      </x:c>
      <x:c r="F2319" t="str">
        <x:v>INCLUDED — indexed issue text; visual comparison pending.</x:v>
      </x:c>
      <x:c r="G2319" t="str">
        <x:v>One permanent public record route is generated for this Master ID.</x:v>
      </x:c>
    </x:row>
    <x:row r="2320" ht="48" customHeight="1">
      <x:c r="A2320" t="str">
        <x:v>PKR-CLM-015</x:v>
      </x:c>
      <x:c r="B2320" t="str">
        <x:v>Source record</x:v>
      </x:c>
      <x:c r="C2320" t="str">
        <x:v>EPH-0356</x:v>
      </x:c>
      <x:c r="D2320" t="str">
        <x:v>Wonder rear cycle-light relaunch advertisement</x:v>
      </x:c>
      <x:c r="E2320" t="str">
        <x:v>https://article134-tech.github.io/lititzbmx-public-knowledge-register/records/EPH-0356/</x:v>
      </x:c>
      <x:c r="F2320" t="str">
        <x:v>INCLUDED — indexed issue text; visual comparison pending.</x:v>
      </x:c>
      <x:c r="G2320" t="str">
        <x:v>One permanent public record route is generated for this Master ID.</x:v>
      </x:c>
    </x:row>
    <x:row r="2321" ht="48" customHeight="1">
      <x:c r="A2321" t="str">
        <x:v>PKR-CLM-015</x:v>
      </x:c>
      <x:c r="B2321" t="str">
        <x:v>Source record</x:v>
      </x:c>
      <x:c r="C2321" t="str">
        <x:v>EPH-0357</x:v>
      </x:c>
      <x:c r="D2321" t="str">
        <x:v>Hotshot Uni seat-cover and Turbo-Mag product panel</x:v>
      </x:c>
      <x:c r="E2321" t="str">
        <x:v>https://article134-tech.github.io/lititzbmx-public-knowledge-register/records/EPH-0357/</x:v>
      </x:c>
      <x:c r="F2321" t="str">
        <x:v>INCLUDED — indexed issue text; visual comparison pending.</x:v>
      </x:c>
      <x:c r="G2321" t="str">
        <x:v>One permanent public record route is generated for this Master ID.</x:v>
      </x:c>
    </x:row>
    <x:row r="2322" ht="48" customHeight="1">
      <x:c r="A2322" t="str">
        <x:v>PKR-CLM-015</x:v>
      </x:c>
      <x:c r="B2322" t="str">
        <x:v>Source record</x:v>
      </x:c>
      <x:c r="C2322" t="str">
        <x:v>EPH-0358</x:v>
      </x:c>
      <x:c r="D2322" t="str">
        <x:v>King Sticker five-sticker packet offer</x:v>
      </x:c>
      <x:c r="E2322" t="str">
        <x:v>https://article134-tech.github.io/lititzbmx-public-knowledge-register/records/EPH-0358/</x:v>
      </x:c>
      <x:c r="F2322" t="str">
        <x:v>INCLUDED — indexed issue text; visual comparison pending.</x:v>
      </x:c>
      <x:c r="G2322" t="str">
        <x:v>One permanent public record route is generated for this Master ID.</x:v>
      </x:c>
    </x:row>
    <x:row r="2323" ht="48" customHeight="1">
      <x:c r="A2323" t="str">
        <x:v>PKR-CLM-015</x:v>
      </x:c>
      <x:c r="B2323" t="str">
        <x:v>Source record</x:v>
      </x:c>
      <x:c r="C2323" t="str">
        <x:v>EPH-0359</x:v>
      </x:c>
      <x:c r="D2323" t="str">
        <x:v>Suntal Cycles Burners, complete bikes, and wheel price advertisement</x:v>
      </x:c>
      <x:c r="E2323" t="str">
        <x:v>https://article134-tech.github.io/lititzbmx-public-knowledge-register/records/EPH-0359/</x:v>
      </x:c>
      <x:c r="F2323" t="str">
        <x:v>INCLUDED — indexed issue text; visual comparison pending.</x:v>
      </x:c>
      <x:c r="G2323" t="str">
        <x:v>One permanent public record route is generated for this Master ID.</x:v>
      </x:c>
    </x:row>
    <x:row r="2324" ht="48" customHeight="1">
      <x:c r="A2324" t="str">
        <x:v>PKR-CLM-015</x:v>
      </x:c>
      <x:c r="B2324" t="str">
        <x:v>Source record</x:v>
      </x:c>
      <x:c r="C2324" t="str">
        <x:v>EPH-0360</x:v>
      </x:c>
      <x:c r="D2324" t="str">
        <x:v>GT world-champion brand advertisement</x:v>
      </x:c>
      <x:c r="E2324" t="str">
        <x:v>https://article134-tech.github.io/lititzbmx-public-knowledge-register/records/EPH-0360/</x:v>
      </x:c>
      <x:c r="F2324" t="str">
        <x:v>INCLUDED — indexed issue text; visual comparison pending.</x:v>
      </x:c>
      <x:c r="G2324" t="str">
        <x:v>One permanent public record route is generated for this Master ID.</x:v>
      </x:c>
    </x:row>
    <x:row r="2325" ht="48" customHeight="1">
      <x:c r="A2325" t="str">
        <x:v>PKR-CLM-015</x:v>
      </x:c>
      <x:c r="B2325" t="str">
        <x:v>Source record</x:v>
      </x:c>
      <x:c r="C2325" t="str">
        <x:v>EPH-0361</x:v>
      </x:c>
      <x:c r="D2325" t="str">
        <x:v>Greg Hill World Champion profile</x:v>
      </x:c>
      <x:c r="E2325" t="str">
        <x:v>https://article134-tech.github.io/lititzbmx-public-knowledge-register/records/EPH-0361/</x:v>
      </x:c>
      <x:c r="F2325" t="str">
        <x:v>INCLUDED — indexed issue text; visual comparison pending.</x:v>
      </x:c>
      <x:c r="G2325" t="str">
        <x:v>One permanent public record route is generated for this Master ID.</x:v>
      </x:c>
    </x:row>
    <x:row r="2326" ht="48" customHeight="1">
      <x:c r="A2326" t="str">
        <x:v>PKR-CLM-015</x:v>
      </x:c>
      <x:c r="B2326" t="str">
        <x:v>Source record</x:v>
      </x:c>
      <x:c r="C2326" t="str">
        <x:v>EPH-0362</x:v>
      </x:c>
      <x:c r="D2326" t="str">
        <x:v>Reporter-for-a-day Aero racewear competition</x:v>
      </x:c>
      <x:c r="E2326" t="str">
        <x:v>https://article134-tech.github.io/lititzbmx-public-knowledge-register/records/EPH-0362/</x:v>
      </x:c>
      <x:c r="F2326" t="str">
        <x:v>INCLUDED — indexed issue text; visual comparison pending.</x:v>
      </x:c>
      <x:c r="G2326" t="str">
        <x:v>One permanent public record route is generated for this Master ID.</x:v>
      </x:c>
    </x:row>
    <x:row r="2327" ht="48" customHeight="1">
      <x:c r="A2327" t="str">
        <x:v>PKR-CLM-015</x:v>
      </x:c>
      <x:c r="B2327" t="str">
        <x:v>Source record</x:v>
      </x:c>
      <x:c r="C2327" t="str">
        <x:v>EPH-0363</x:v>
      </x:c>
      <x:c r="D2327" t="str">
        <x:v>Bearing-protection maintenance guide</x:v>
      </x:c>
      <x:c r="E2327" t="str">
        <x:v>https://article134-tech.github.io/lititzbmx-public-knowledge-register/records/EPH-0363/</x:v>
      </x:c>
      <x:c r="F2327" t="str">
        <x:v>INCLUDED — indexed issue text; visual comparison pending.</x:v>
      </x:c>
      <x:c r="G2327" t="str">
        <x:v>One permanent public record route is generated for this Master ID.</x:v>
      </x:c>
    </x:row>
    <x:row r="2328" ht="48" customHeight="1">
      <x:c r="A2328" t="str">
        <x:v>PKR-CLM-015</x:v>
      </x:c>
      <x:c r="B2328" t="str">
        <x:v>Source record</x:v>
      </x:c>
      <x:c r="C2328" t="str">
        <x:v>EPH-0364</x:v>
      </x:c>
      <x:c r="D2328" t="str">
        <x:v>Shiner free decal and sales-sheet trade offer</x:v>
      </x:c>
      <x:c r="E2328" t="str">
        <x:v>https://article134-tech.github.io/lititzbmx-public-knowledge-register/records/EPH-0364/</x:v>
      </x:c>
      <x:c r="F2328" t="str">
        <x:v>INCLUDED — indexed issue text; visual comparison pending.</x:v>
      </x:c>
      <x:c r="G2328" t="str">
        <x:v>One permanent public record route is generated for this Master ID.</x:v>
      </x:c>
    </x:row>
    <x:row r="2329" ht="48" customHeight="1">
      <x:c r="A2329" t="str">
        <x:v>PKR-CLM-015</x:v>
      </x:c>
      <x:c r="B2329" t="str">
        <x:v>Source record</x:v>
      </x:c>
      <x:c r="C2329" t="str">
        <x:v>EPH-0365</x:v>
      </x:c>
      <x:c r="D2329" t="str">
        <x:v>Supertune BMX August mail-order price list</x:v>
      </x:c>
      <x:c r="E2329" t="str">
        <x:v>https://article134-tech.github.io/lititzbmx-public-knowledge-register/records/EPH-0365/</x:v>
      </x:c>
      <x:c r="F2329" t="str">
        <x:v>INCLUDED — indexed issue text; visual comparison pending.</x:v>
      </x:c>
      <x:c r="G2329" t="str">
        <x:v>One permanent public record route is generated for this Master ID.</x:v>
      </x:c>
    </x:row>
    <x:row r="2330" ht="48" customHeight="1">
      <x:c r="A2330" t="str">
        <x:v>PKR-CLM-015</x:v>
      </x:c>
      <x:c r="B2330" t="str">
        <x:v>Source record</x:v>
      </x:c>
      <x:c r="C2330" t="str">
        <x:v>EPH-0366</x:v>
      </x:c>
      <x:c r="D2330" t="str">
        <x:v>Stechford Cycles component and racewear price advertisement</x:v>
      </x:c>
      <x:c r="E2330" t="str">
        <x:v>https://article134-tech.github.io/lititzbmx-public-knowledge-register/records/EPH-0366/</x:v>
      </x:c>
      <x:c r="F2330" t="str">
        <x:v>INCLUDED — indexed issue text; visual comparison pending.</x:v>
      </x:c>
      <x:c r="G2330" t="str">
        <x:v>One permanent public record route is generated for this Master ID.</x:v>
      </x:c>
    </x:row>
    <x:row r="2331" ht="48" customHeight="1">
      <x:c r="A2331" t="str">
        <x:v>PKR-CLM-015</x:v>
      </x:c>
      <x:c r="B2331" t="str">
        <x:v>Source record</x:v>
      </x:c>
      <x:c r="C2331" t="str">
        <x:v>EPH-0367</x:v>
      </x:c>
      <x:c r="D2331" t="str">
        <x:v>Just BMX Bournemouth stock advertisement</x:v>
      </x:c>
      <x:c r="E2331" t="str">
        <x:v>https://article134-tech.github.io/lititzbmx-public-knowledge-register/records/EPH-0367/</x:v>
      </x:c>
      <x:c r="F2331" t="str">
        <x:v>INCLUDED — indexed issue text; visual comparison pending.</x:v>
      </x:c>
      <x:c r="G2331" t="str">
        <x:v>One permanent public record route is generated for this Master ID.</x:v>
      </x:c>
    </x:row>
    <x:row r="2332" ht="48" customHeight="1">
      <x:c r="A2332" t="str">
        <x:v>PKR-CLM-015</x:v>
      </x:c>
      <x:c r="B2332" t="str">
        <x:v>Source record</x:v>
      </x:c>
      <x:c r="C2332" t="str">
        <x:v>EPH-0368</x:v>
      </x:c>
      <x:c r="D2332" t="str">
        <x:v>Super Discount Nottingham BMX warehouse advertisement</x:v>
      </x:c>
      <x:c r="E2332" t="str">
        <x:v>https://article134-tech.github.io/lititzbmx-public-knowledge-register/records/EPH-0368/</x:v>
      </x:c>
      <x:c r="F2332" t="str">
        <x:v>INCLUDED — indexed issue text; visual comparison pending.</x:v>
      </x:c>
      <x:c r="G2332" t="str">
        <x:v>One permanent public record route is generated for this Master ID.</x:v>
      </x:c>
    </x:row>
    <x:row r="2333" ht="48" customHeight="1">
      <x:c r="A2333" t="str">
        <x:v>PKR-CLM-015</x:v>
      </x:c>
      <x:c r="B2333" t="str">
        <x:v>Source record</x:v>
      </x:c>
      <x:c r="C2333" t="str">
        <x:v>EPH-0369</x:v>
      </x:c>
      <x:c r="D2333" t="str">
        <x:v>Suntour three-piece crank technical advertisement</x:v>
      </x:c>
      <x:c r="E2333" t="str">
        <x:v>https://article134-tech.github.io/lititzbmx-public-knowledge-register/records/EPH-0369/</x:v>
      </x:c>
      <x:c r="F2333" t="str">
        <x:v>INCLUDED — indexed issue text; visual comparison pending.</x:v>
      </x:c>
      <x:c r="G2333" t="str">
        <x:v>One permanent public record route is generated for this Master ID.</x:v>
      </x:c>
    </x:row>
    <x:row r="2334" ht="48" customHeight="1">
      <x:c r="A2334" t="str">
        <x:v>PKR-CLM-015</x:v>
      </x:c>
      <x:c r="B2334" t="str">
        <x:v>Source record</x:v>
      </x:c>
      <x:c r="C2334" t="str">
        <x:v>EPH-0370</x:v>
      </x:c>
      <x:c r="D2334" t="str">
        <x:v>Superfox complete-bike editorial test</x:v>
      </x:c>
      <x:c r="E2334" t="str">
        <x:v>https://article134-tech.github.io/lititzbmx-public-knowledge-register/records/EPH-0370/</x:v>
      </x:c>
      <x:c r="F2334" t="str">
        <x:v>INCLUDED — indexed issue text; visual comparison pending.</x:v>
      </x:c>
      <x:c r="G2334" t="str">
        <x:v>One permanent public record route is generated for this Master ID.</x:v>
      </x:c>
    </x:row>
    <x:row r="2335" ht="48" customHeight="1">
      <x:c r="A2335" t="str">
        <x:v>PKR-CLM-015</x:v>
      </x:c>
      <x:c r="B2335" t="str">
        <x:v>Source record</x:v>
      </x:c>
      <x:c r="C2335" t="str">
        <x:v>EPH-0371</x:v>
      </x:c>
      <x:c r="D2335" t="str">
        <x:v>BMX security-lock comparison test</x:v>
      </x:c>
      <x:c r="E2335" t="str">
        <x:v>https://article134-tech.github.io/lititzbmx-public-knowledge-register/records/EPH-0371/</x:v>
      </x:c>
      <x:c r="F2335" t="str">
        <x:v>INCLUDED — indexed issue text; visual comparison pending.</x:v>
      </x:c>
      <x:c r="G2335" t="str">
        <x:v>One permanent public record route is generated for this Master ID.</x:v>
      </x:c>
    </x:row>
    <x:row r="2336" ht="48" customHeight="1">
      <x:c r="A2336" t="str">
        <x:v>PKR-CLM-015</x:v>
      </x:c>
      <x:c r="B2336" t="str">
        <x:v>Source record</x:v>
      </x:c>
      <x:c r="C2336" t="str">
        <x:v>EPH-0372</x:v>
      </x:c>
      <x:c r="D2336" t="str">
        <x:v>Aero Pro Burner starter-signal competition</x:v>
      </x:c>
      <x:c r="E2336" t="str">
        <x:v>https://article134-tech.github.io/lititzbmx-public-knowledge-register/records/EPH-0372/</x:v>
      </x:c>
      <x:c r="F2336" t="str">
        <x:v>INCLUDED — indexed issue text; visual comparison pending.</x:v>
      </x:c>
      <x:c r="G2336" t="str">
        <x:v>One permanent public record route is generated for this Master ID.</x:v>
      </x:c>
    </x:row>
    <x:row r="2337" ht="48" customHeight="1">
      <x:c r="A2337" t="str">
        <x:v>PKR-CLM-015</x:v>
      </x:c>
      <x:c r="B2337" t="str">
        <x:v>Source record</x:v>
      </x:c>
      <x:c r="C2337" t="str">
        <x:v>EPH-0373</x:v>
      </x:c>
      <x:c r="D2337" t="str">
        <x:v>Sales Cycles Warehouse August complete-bike and parts advertisement</x:v>
      </x:c>
      <x:c r="E2337" t="str">
        <x:v>https://article134-tech.github.io/lititzbmx-public-knowledge-register/records/EPH-0373/</x:v>
      </x:c>
      <x:c r="F2337" t="str">
        <x:v>INCLUDED — indexed issue text; visual comparison pending.</x:v>
      </x:c>
      <x:c r="G2337" t="str">
        <x:v>One permanent public record route is generated for this Master ID.</x:v>
      </x:c>
    </x:row>
    <x:row r="2338" ht="48" customHeight="1">
      <x:c r="A2338" t="str">
        <x:v>PKR-CLM-015</x:v>
      </x:c>
      <x:c r="B2338" t="str">
        <x:v>Source record</x:v>
      </x:c>
      <x:c r="C2338" t="str">
        <x:v>EPH-0374</x:v>
      </x:c>
      <x:c r="D2338" t="str">
        <x:v>Leechi BMX grips and accessories advertisement</x:v>
      </x:c>
      <x:c r="E2338" t="str">
        <x:v>https://article134-tech.github.io/lititzbmx-public-knowledge-register/records/EPH-0374/</x:v>
      </x:c>
      <x:c r="F2338" t="str">
        <x:v>INCLUDED — indexed issue text; visual comparison pending.</x:v>
      </x:c>
      <x:c r="G2338" t="str">
        <x:v>One permanent public record route is generated for this Master ID.</x:v>
      </x:c>
    </x:row>
    <x:row r="2339" ht="48" customHeight="1">
      <x:c r="A2339" t="str">
        <x:v>PKR-CLM-015</x:v>
      </x:c>
      <x:c r="B2339" t="str">
        <x:v>Source record</x:v>
      </x:c>
      <x:c r="C2339" t="str">
        <x:v>EPH-0375</x:v>
      </x:c>
      <x:c r="D2339" t="str">
        <x:v>Haro Freestyle Moves August instructional extract</x:v>
      </x:c>
      <x:c r="E2339" t="str">
        <x:v>https://article134-tech.github.io/lititzbmx-public-knowledge-register/records/EPH-0375/</x:v>
      </x:c>
      <x:c r="F2339" t="str">
        <x:v>INCLUDED — indexed issue text; visual comparison pending.</x:v>
      </x:c>
      <x:c r="G2339" t="str">
        <x:v>One permanent public record route is generated for this Master ID.</x:v>
      </x:c>
    </x:row>
    <x:row r="2340" ht="48" customHeight="1">
      <x:c r="A2340" t="str">
        <x:v>PKR-CLM-015</x:v>
      </x:c>
      <x:c r="B2340" t="str">
        <x:v>Source record</x:v>
      </x:c>
      <x:c r="C2340" t="str">
        <x:v>EPH-0376</x:v>
      </x:c>
      <x:c r="D2340" t="str">
        <x:v>Rapido Gold Duster, Black Shadow, and Gladiator campaign</x:v>
      </x:c>
      <x:c r="E2340" t="str">
        <x:v>https://article134-tech.github.io/lititzbmx-public-knowledge-register/records/EPH-0376/</x:v>
      </x:c>
      <x:c r="F2340" t="str">
        <x:v>INCLUDED — indexed issue text; visual comparison pending.</x:v>
      </x:c>
      <x:c r="G2340" t="str">
        <x:v>One permanent public record route is generated for this Master ID.</x:v>
      </x:c>
    </x:row>
    <x:row r="2341" ht="48" customHeight="1">
      <x:c r="A2341" t="str">
        <x:v>PKR-CLM-015</x:v>
      </x:c>
      <x:c r="B2341" t="str">
        <x:v>Source record</x:v>
      </x:c>
      <x:c r="C2341" t="str">
        <x:v>EPH-0377</x:v>
      </x:c>
      <x:c r="D2341" t="str">
        <x:v>No Crak high-security chain-lock advertisement</x:v>
      </x:c>
      <x:c r="E2341" t="str">
        <x:v>https://article134-tech.github.io/lititzbmx-public-knowledge-register/records/EPH-0377/</x:v>
      </x:c>
      <x:c r="F2341" t="str">
        <x:v>INCLUDED — indexed issue text; visual comparison pending.</x:v>
      </x:c>
      <x:c r="G2341" t="str">
        <x:v>One permanent public record route is generated for this Master ID.</x:v>
      </x:c>
    </x:row>
    <x:row r="2342" ht="48" customHeight="1">
      <x:c r="A2342" t="str">
        <x:v>PKR-CLM-015</x:v>
      </x:c>
      <x:c r="B2342" t="str">
        <x:v>Source record</x:v>
      </x:c>
      <x:c r="C2342" t="str">
        <x:v>EPH-0378</x:v>
      </x:c>
      <x:c r="D2342" t="str">
        <x:v>Langsett Cycles August parts advertisement</x:v>
      </x:c>
      <x:c r="E2342" t="str">
        <x:v>https://article134-tech.github.io/lititzbmx-public-knowledge-register/records/EPH-0378/</x:v>
      </x:c>
      <x:c r="F2342" t="str">
        <x:v>INCLUDED — indexed issue text; visual comparison pending.</x:v>
      </x:c>
      <x:c r="G2342" t="str">
        <x:v>One permanent public record route is generated for this Master ID.</x:v>
      </x:c>
    </x:row>
    <x:row r="2343" ht="48" customHeight="1">
      <x:c r="A2343" t="str">
        <x:v>PKR-CLM-015</x:v>
      </x:c>
      <x:c r="B2343" t="str">
        <x:v>Source record</x:v>
      </x:c>
      <x:c r="C2343" t="str">
        <x:v>EPH-0379</x:v>
      </x:c>
      <x:c r="D2343" t="str">
        <x:v>Darwen race-shop and indoor-track promotion</x:v>
      </x:c>
      <x:c r="E2343" t="str">
        <x:v>https://article134-tech.github.io/lititzbmx-public-knowledge-register/records/EPH-0379/</x:v>
      </x:c>
      <x:c r="F2343" t="str">
        <x:v>INCLUDED — indexed issue text; visual comparison pending.</x:v>
      </x:c>
      <x:c r="G2343" t="str">
        <x:v>One permanent public record route is generated for this Master ID.</x:v>
      </x:c>
    </x:row>
    <x:row r="2344" ht="48" customHeight="1">
      <x:c r="A2344" t="str">
        <x:v>PKR-CLM-015</x:v>
      </x:c>
      <x:c r="B2344" t="str">
        <x:v>Source record</x:v>
      </x:c>
      <x:c r="C2344" t="str">
        <x:v>EPH-0380</x:v>
      </x:c>
      <x:c r="D2344" t="str">
        <x:v>BMX Action Bike back-copy mailer</x:v>
      </x:c>
      <x:c r="E2344" t="str">
        <x:v>https://article134-tech.github.io/lititzbmx-public-knowledge-register/records/EPH-0380/</x:v>
      </x:c>
      <x:c r="F2344" t="str">
        <x:v>INCLUDED — indexed issue text; visual comparison pending.</x:v>
      </x:c>
      <x:c r="G2344" t="str">
        <x:v>One permanent public record route is generated for this Master ID.</x:v>
      </x:c>
    </x:row>
    <x:row r="2345" ht="48" customHeight="1">
      <x:c r="A2345" t="str">
        <x:v>PKR-CLM-015</x:v>
      </x:c>
      <x:c r="B2345" t="str">
        <x:v>Source record</x:v>
      </x:c>
      <x:c r="C2345" t="str">
        <x:v>EPH-0381</x:v>
      </x:c>
      <x:c r="D2345" t="str">
        <x:v>BMX Action Bike blue-and-gold binder offer</x:v>
      </x:c>
      <x:c r="E2345" t="str">
        <x:v>https://article134-tech.github.io/lititzbmx-public-knowledge-register/records/EPH-0381/</x:v>
      </x:c>
      <x:c r="F2345" t="str">
        <x:v>INCLUDED — indexed issue text; visual comparison pending.</x:v>
      </x:c>
      <x:c r="G2345" t="str">
        <x:v>One permanent public record route is generated for this Master ID.</x:v>
      </x:c>
    </x:row>
    <x:row r="2346" ht="48" customHeight="1">
      <x:c r="A2346" t="str">
        <x:v>PKR-CLM-015</x:v>
      </x:c>
      <x:c r="B2346" t="str">
        <x:v>Source record</x:v>
      </x:c>
      <x:c r="C2346" t="str">
        <x:v>EPH-0382</x:v>
      </x:c>
      <x:c r="D2346" t="str">
        <x:v>BMX Action Bike ten-issue subscription rate card</x:v>
      </x:c>
      <x:c r="E2346" t="str">
        <x:v>https://article134-tech.github.io/lititzbmx-public-knowledge-register/records/EPH-0382/</x:v>
      </x:c>
      <x:c r="F2346" t="str">
        <x:v>INCLUDED — indexed issue text; visual comparison pending.</x:v>
      </x:c>
      <x:c r="G2346" t="str">
        <x:v>One permanent public record route is generated for this Master ID.</x:v>
      </x:c>
    </x:row>
    <x:row r="2347" ht="48" customHeight="1">
      <x:c r="A2347" t="str">
        <x:v>PKR-CLM-015</x:v>
      </x:c>
      <x:c r="B2347" t="str">
        <x:v>Source record</x:v>
      </x:c>
      <x:c r="C2347" t="str">
        <x:v>EPH-0383</x:v>
      </x:c>
      <x:c r="D2347" t="str">
        <x:v>BMX Centre Mousehole August stock and Viper announcement</x:v>
      </x:c>
      <x:c r="E2347" t="str">
        <x:v>https://article134-tech.github.io/lititzbmx-public-knowledge-register/records/EPH-0383/</x:v>
      </x:c>
      <x:c r="F2347" t="str">
        <x:v>INCLUDED — indexed issue text; visual comparison pending.</x:v>
      </x:c>
      <x:c r="G2347" t="str">
        <x:v>One permanent public record route is generated for this Master ID.</x:v>
      </x:c>
    </x:row>
    <x:row r="2348" ht="48" customHeight="1">
      <x:c r="A2348" t="str">
        <x:v>PKR-CLM-015</x:v>
      </x:c>
      <x:c r="B2348" t="str">
        <x:v>Source record</x:v>
      </x:c>
      <x:c r="C2348" t="str">
        <x:v>EPH-0384</x:v>
      </x:c>
      <x:c r="D2348" t="str">
        <x:v>Schofields Haro and Skyway frame discount advertisement</x:v>
      </x:c>
      <x:c r="E2348" t="str">
        <x:v>https://article134-tech.github.io/lititzbmx-public-knowledge-register/records/EPH-0384/</x:v>
      </x:c>
      <x:c r="F2348" t="str">
        <x:v>INCLUDED — indexed issue text; visual comparison pending.</x:v>
      </x:c>
      <x:c r="G2348" t="str">
        <x:v>One permanent public record route is generated for this Master ID.</x:v>
      </x:c>
    </x:row>
    <x:row r="2349" ht="48" customHeight="1">
      <x:c r="A2349" t="str">
        <x:v>PKR-CLM-015</x:v>
      </x:c>
      <x:c r="B2349" t="str">
        <x:v>Source record</x:v>
      </x:c>
      <x:c r="C2349" t="str">
        <x:v>EPH-0385</x:v>
      </x:c>
      <x:c r="D2349" t="str">
        <x:v>SportsPlus BMX track-design service advertisement</x:v>
      </x:c>
      <x:c r="E2349" t="str">
        <x:v>https://article134-tech.github.io/lititzbmx-public-knowledge-register/records/EPH-0385/</x:v>
      </x:c>
      <x:c r="F2349" t="str">
        <x:v>INCLUDED — indexed issue text; visual comparison pending.</x:v>
      </x:c>
      <x:c r="G2349" t="str">
        <x:v>One permanent public record route is generated for this Master ID.</x:v>
      </x:c>
    </x:row>
    <x:row r="2350" ht="48" customHeight="1">
      <x:c r="A2350" t="str">
        <x:v>PKR-CLM-015</x:v>
      </x:c>
      <x:c r="B2350" t="str">
        <x:v>Source record</x:v>
      </x:c>
      <x:c r="C2350" t="str">
        <x:v>EPH-0386</x:v>
      </x:c>
      <x:c r="D2350" t="str">
        <x:v>OT Cycles custom-built dream-machine service</x:v>
      </x:c>
      <x:c r="E2350" t="str">
        <x:v>https://article134-tech.github.io/lititzbmx-public-knowledge-register/records/EPH-0386/</x:v>
      </x:c>
      <x:c r="F2350" t="str">
        <x:v>INCLUDED — indexed issue text; visual comparison pending.</x:v>
      </x:c>
      <x:c r="G2350" t="str">
        <x:v>One permanent public record route is generated for this Master ID.</x:v>
      </x:c>
    </x:row>
    <x:row r="2351" ht="48" customHeight="1">
      <x:c r="A2351" t="str">
        <x:v>PKR-CLM-015</x:v>
      </x:c>
      <x:c r="B2351" t="str">
        <x:v>Source record</x:v>
      </x:c>
      <x:c r="C2351" t="str">
        <x:v>EPH-0387</x:v>
      </x:c>
      <x:c r="D2351" t="str">
        <x:v>Stu Diggens Me &amp; My Bike profile</x:v>
      </x:c>
      <x:c r="E2351" t="str">
        <x:v>https://article134-tech.github.io/lititzbmx-public-knowledge-register/records/EPH-0387/</x:v>
      </x:c>
      <x:c r="F2351" t="str">
        <x:v>INCLUDED — indexed issue text; visual comparison pending.</x:v>
      </x:c>
      <x:c r="G2351" t="str">
        <x:v>One permanent public record route is generated for this Master ID.</x:v>
      </x:c>
    </x:row>
    <x:row r="2352" ht="48" customHeight="1">
      <x:c r="A2352" t="str">
        <x:v>PKR-CLM-015</x:v>
      </x:c>
      <x:c r="B2352" t="str">
        <x:v>Source record</x:v>
      </x:c>
      <x:c r="C2352" t="str">
        <x:v>EPH-0388</x:v>
      </x:c>
      <x:c r="D2352" t="str">
        <x:v>Skyway factory-team Horizons advertisement</x:v>
      </x:c>
      <x:c r="E2352" t="str">
        <x:v>https://article134-tech.github.io/lititzbmx-public-knowledge-register/records/EPH-0388/</x:v>
      </x:c>
      <x:c r="F2352" t="str">
        <x:v>INCLUDED — indexed issue text; visual comparison pending.</x:v>
      </x:c>
      <x:c r="G2352" t="str">
        <x:v>One permanent public record route is generated for this Master ID.</x:v>
      </x:c>
    </x:row>
    <x:row r="2353" ht="48" customHeight="1">
      <x:c r="A2353" t="str">
        <x:v>PKR-CLM-015</x:v>
      </x:c>
      <x:c r="B2353" t="str">
        <x:v>Source record</x:v>
      </x:c>
      <x:c r="C2353" t="str">
        <x:v>EPH-0389</x:v>
      </x:c>
      <x:c r="D2353" t="str">
        <x:v>Allen’s BMX Centre August parts price advertisement</x:v>
      </x:c>
      <x:c r="E2353" t="str">
        <x:v>https://article134-tech.github.io/lititzbmx-public-knowledge-register/records/EPH-0389/</x:v>
      </x:c>
      <x:c r="F2353" t="str">
        <x:v>INCLUDED — indexed issue text; visual comparison pending.</x:v>
      </x:c>
      <x:c r="G2353" t="str">
        <x:v>One permanent public record route is generated for this Master ID.</x:v>
      </x:c>
    </x:row>
    <x:row r="2354" ht="48" customHeight="1">
      <x:c r="A2354" t="str">
        <x:v>PKR-CLM-015</x:v>
      </x:c>
      <x:c r="B2354" t="str">
        <x:v>Source record</x:v>
      </x:c>
      <x:c r="C2354" t="str">
        <x:v>EPH-0390</x:v>
      </x:c>
      <x:c r="D2354" t="str">
        <x:v>Dave Kane Cycles Ireland BMX shop advertisement</x:v>
      </x:c>
      <x:c r="E2354" t="str">
        <x:v>https://article134-tech.github.io/lititzbmx-public-knowledge-register/records/EPH-0390/</x:v>
      </x:c>
      <x:c r="F2354" t="str">
        <x:v>INCLUDED — indexed issue text; visual comparison pending.</x:v>
      </x:c>
      <x:c r="G2354" t="str">
        <x:v>One permanent public record route is generated for this Master ID.</x:v>
      </x:c>
    </x:row>
    <x:row r="2355" ht="48" customHeight="1">
      <x:c r="A2355" t="str">
        <x:v>PKR-CLM-015</x:v>
      </x:c>
      <x:c r="B2355" t="str">
        <x:v>Source record</x:v>
      </x:c>
      <x:c r="C2355" t="str">
        <x:v>EPH-0391</x:v>
      </x:c>
      <x:c r="D2355" t="str">
        <x:v>Bates Cycles regional stock and mail-order advertisement</x:v>
      </x:c>
      <x:c r="E2355" t="str">
        <x:v>https://article134-tech.github.io/lititzbmx-public-knowledge-register/records/EPH-0391/</x:v>
      </x:c>
      <x:c r="F2355" t="str">
        <x:v>INCLUDED — indexed issue text; visual comparison pending.</x:v>
      </x:c>
      <x:c r="G2355" t="str">
        <x:v>One permanent public record route is generated for this Master ID.</x:v>
      </x:c>
    </x:row>
    <x:row r="2356" ht="48" customHeight="1">
      <x:c r="A2356" t="str">
        <x:v>PKR-CLM-015</x:v>
      </x:c>
      <x:c r="B2356" t="str">
        <x:v>Source record</x:v>
      </x:c>
      <x:c r="C2356" t="str">
        <x:v>EPH-0392</x:v>
      </x:c>
      <x:c r="D2356" t="str">
        <x:v>Madigan Cycles Carrickfergus BMX and club advertisement</x:v>
      </x:c>
      <x:c r="E2356" t="str">
        <x:v>https://article134-tech.github.io/lititzbmx-public-knowledge-register/records/EPH-0392/</x:v>
      </x:c>
      <x:c r="F2356" t="str">
        <x:v>INCLUDED — indexed issue text; visual comparison pending.</x:v>
      </x:c>
      <x:c r="G2356" t="str">
        <x:v>One permanent public record route is generated for this Master ID.</x:v>
      </x:c>
    </x:row>
    <x:row r="2357" ht="48" customHeight="1">
      <x:c r="A2357" t="str">
        <x:v>PKR-CLM-015</x:v>
      </x:c>
      <x:c r="B2357" t="str">
        <x:v>Source record</x:v>
      </x:c>
      <x:c r="C2357" t="str">
        <x:v>EPH-0393</x:v>
      </x:c>
      <x:c r="D2357" t="str">
        <x:v>Conway Tyneside BMX specialist advertisement</x:v>
      </x:c>
      <x:c r="E2357" t="str">
        <x:v>https://article134-tech.github.io/lititzbmx-public-knowledge-register/records/EPH-0393/</x:v>
      </x:c>
      <x:c r="F2357" t="str">
        <x:v>INCLUDED — indexed issue text; visual comparison pending.</x:v>
      </x:c>
      <x:c r="G2357" t="str">
        <x:v>One permanent public record route is generated for this Master ID.</x:v>
      </x:c>
    </x:row>
    <x:row r="2358" ht="48" customHeight="1">
      <x:c r="A2358" t="str">
        <x:v>PKR-CLM-015</x:v>
      </x:c>
      <x:c r="B2358" t="str">
        <x:v>Source record</x:v>
      </x:c>
      <x:c r="C2358" t="str">
        <x:v>EPH-0394</x:v>
      </x:c>
      <x:c r="D2358" t="str">
        <x:v>Bolton BMX Centre brand-stock advertisement</x:v>
      </x:c>
      <x:c r="E2358" t="str">
        <x:v>https://article134-tech.github.io/lititzbmx-public-knowledge-register/records/EPH-0394/</x:v>
      </x:c>
      <x:c r="F2358" t="str">
        <x:v>INCLUDED — indexed issue text; visual comparison pending.</x:v>
      </x:c>
      <x:c r="G2358" t="str">
        <x:v>One permanent public record route is generated for this Master ID.</x:v>
      </x:c>
    </x:row>
    <x:row r="2359" ht="48" customHeight="1">
      <x:c r="A2359" t="str">
        <x:v>PKR-CLM-015</x:v>
      </x:c>
      <x:c r="B2359" t="str">
        <x:v>Source record</x:v>
      </x:c>
      <x:c r="C2359" t="str">
        <x:v>EPH-0395</x:v>
      </x:c>
      <x:c r="D2359" t="str">
        <x:v>Purley Cycle Sport and Pedalers brand-stock advertisement</x:v>
      </x:c>
      <x:c r="E2359" t="str">
        <x:v>https://article134-tech.github.io/lititzbmx-public-knowledge-register/records/EPH-0395/</x:v>
      </x:c>
      <x:c r="F2359" t="str">
        <x:v>INCLUDED — indexed issue text; visual comparison pending.</x:v>
      </x:c>
      <x:c r="G2359" t="str">
        <x:v>One permanent public record route is generated for this Master ID.</x:v>
      </x:c>
    </x:row>
    <x:row r="2360" ht="48" customHeight="1">
      <x:c r="A2360" t="str">
        <x:v>PKR-CLM-015</x:v>
      </x:c>
      <x:c r="B2360" t="str">
        <x:v>Source record</x:v>
      </x:c>
      <x:c r="C2360" t="str">
        <x:v>EPH-0396</x:v>
      </x:c>
      <x:c r="D2360" t="str">
        <x:v>Ukai narrow-rim and Panaracer tyre trend report</x:v>
      </x:c>
      <x:c r="E2360" t="str">
        <x:v>https://article134-tech.github.io/lititzbmx-public-knowledge-register/records/EPH-0396/</x:v>
      </x:c>
      <x:c r="F2360" t="str">
        <x:v>INCLUDED — indexed issue text; visual comparison pending.</x:v>
      </x:c>
      <x:c r="G2360" t="str">
        <x:v>One permanent public record route is generated for this Master ID.</x:v>
      </x:c>
    </x:row>
    <x:row r="2361" ht="48" customHeight="1">
      <x:c r="A2361" t="str">
        <x:v>PKR-CLM-015</x:v>
      </x:c>
      <x:c r="B2361" t="str">
        <x:v>Source record</x:v>
      </x:c>
      <x:c r="C2361" t="str">
        <x:v>EPH-0397</x:v>
      </x:c>
      <x:c r="D2361" t="str">
        <x:v>ACS Z-Rims no-quibble guarantee campaign</x:v>
      </x:c>
      <x:c r="E2361" t="str">
        <x:v>https://article134-tech.github.io/lititzbmx-public-knowledge-register/records/EPH-0397/</x:v>
      </x:c>
      <x:c r="F2361" t="str">
        <x:v>INCLUDED — indexed issue text; visual comparison pending.</x:v>
      </x:c>
      <x:c r="G2361" t="str">
        <x:v>One permanent public record route is generated for this Master ID.</x:v>
      </x:c>
    </x:row>
    <x:row r="2362" ht="48" customHeight="1">
      <x:c r="A2362" t="str">
        <x:v>PKR-CLM-015</x:v>
      </x:c>
      <x:c r="B2362" t="str">
        <x:v>Source record</x:v>
      </x:c>
      <x:c r="C2362" t="str">
        <x:v>EPH-0398</x:v>
      </x:c>
      <x:c r="D2362" t="str">
        <x:v>Strongs Bicycles free sticker-brochure mailer</x:v>
      </x:c>
      <x:c r="E2362" t="str">
        <x:v>https://article134-tech.github.io/lititzbmx-public-knowledge-register/records/EPH-0398/</x:v>
      </x:c>
      <x:c r="F2362" t="str">
        <x:v>INCLUDED — indexed issue text; visual comparison pending.</x:v>
      </x:c>
      <x:c r="G2362" t="str">
        <x:v>One permanent public record route is generated for this Master ID.</x:v>
      </x:c>
    </x:row>
    <x:row r="2363" ht="48" customHeight="1">
      <x:c r="A2363" t="str">
        <x:v>PKR-CLM-015</x:v>
      </x:c>
      <x:c r="B2363" t="str">
        <x:v>Source record</x:v>
      </x:c>
      <x:c r="C2363" t="str">
        <x:v>EPH-0399</x:v>
      </x:c>
      <x:c r="D2363" t="str">
        <x:v>G-Wheels custom-built BMX shop advertisement</x:v>
      </x:c>
      <x:c r="E2363" t="str">
        <x:v>https://article134-tech.github.io/lititzbmx-public-knowledge-register/records/EPH-0399/</x:v>
      </x:c>
      <x:c r="F2363" t="str">
        <x:v>INCLUDED — indexed issue text; visual comparison pending.</x:v>
      </x:c>
      <x:c r="G2363" t="str">
        <x:v>One permanent public record route is generated for this Master ID.</x:v>
      </x:c>
    </x:row>
    <x:row r="2364" ht="48" customHeight="1">
      <x:c r="A2364" t="str">
        <x:v>PKR-CLM-015</x:v>
      </x:c>
      <x:c r="B2364" t="str">
        <x:v>Source record</x:v>
      </x:c>
      <x:c r="C2364" t="str">
        <x:v>EPH-0400</x:v>
      </x:c>
      <x:c r="D2364" t="str">
        <x:v>Lewisham and Greenwich BMX Centres stock advertisement</x:v>
      </x:c>
      <x:c r="E2364" t="str">
        <x:v>https://article134-tech.github.io/lititzbmx-public-knowledge-register/records/EPH-0400/</x:v>
      </x:c>
      <x:c r="F2364" t="str">
        <x:v>INCLUDED — indexed issue text; visual comparison pending.</x:v>
      </x:c>
      <x:c r="G2364" t="str">
        <x:v>One permanent public record route is generated for this Master ID.</x:v>
      </x:c>
    </x:row>
    <x:row r="2365" ht="48" customHeight="1">
      <x:c r="A2365" t="str">
        <x:v>PKR-CLM-015</x:v>
      </x:c>
      <x:c r="B2365" t="str">
        <x:v>Source record</x:v>
      </x:c>
      <x:c r="C2365" t="str">
        <x:v>EPH-0401</x:v>
      </x:c>
      <x:c r="D2365" t="str">
        <x:v>Patterson Pro 4130 frame advertisement</x:v>
      </x:c>
      <x:c r="E2365" t="str">
        <x:v>https://article134-tech.github.io/lititzbmx-public-knowledge-register/records/EPH-0401/</x:v>
      </x:c>
      <x:c r="F2365" t="str">
        <x:v>INCLUDED — indexed issue text; visual comparison pending.</x:v>
      </x:c>
      <x:c r="G2365" t="str">
        <x:v>One permanent public record route is generated for this Master ID.</x:v>
      </x:c>
    </x:row>
    <x:row r="2366" ht="48" customHeight="1">
      <x:c r="A2366" t="str">
        <x:v>PKR-CLM-015</x:v>
      </x:c>
      <x:c r="B2366" t="str">
        <x:v>Source record</x:v>
      </x:c>
      <x:c r="C2366" t="str">
        <x:v>EPH-0402</x:v>
      </x:c>
      <x:c r="D2366" t="str">
        <x:v>Hotshot imported-product line card</x:v>
      </x:c>
      <x:c r="E2366" t="str">
        <x:v>https://article134-tech.github.io/lititzbmx-public-knowledge-register/records/EPH-0402/</x:v>
      </x:c>
      <x:c r="F2366" t="str">
        <x:v>INCLUDED — indexed issue text; visual comparison pending.</x:v>
      </x:c>
      <x:c r="G2366" t="str">
        <x:v>One permanent public record route is generated for this Master ID.</x:v>
      </x:c>
    </x:row>
    <x:row r="2367" ht="48" customHeight="1">
      <x:c r="A2367" t="str">
        <x:v>PKR-CLM-015</x:v>
      </x:c>
      <x:c r="B2367" t="str">
        <x:v>Source record</x:v>
      </x:c>
      <x:c r="C2367" t="str">
        <x:v>EPH-0403</x:v>
      </x:c>
      <x:c r="D2367" t="str">
        <x:v>1983 IBMXF World Championship results report</x:v>
      </x:c>
      <x:c r="E2367" t="str">
        <x:v>https://article134-tech.github.io/lititzbmx-public-knowledge-register/records/EPH-0403/</x:v>
      </x:c>
      <x:c r="F2367" t="str">
        <x:v>INCLUDED — indexed issue text; visual comparison pending.</x:v>
      </x:c>
      <x:c r="G2367" t="str">
        <x:v>One permanent public record route is generated for this Master ID.</x:v>
      </x:c>
    </x:row>
    <x:row r="2368" ht="48" customHeight="1">
      <x:c r="A2368" t="str">
        <x:v>PKR-CLM-015</x:v>
      </x:c>
      <x:c r="B2368" t="str">
        <x:v>Source record</x:v>
      </x:c>
      <x:c r="C2368" t="str">
        <x:v>EPH-0404</x:v>
      </x:c>
      <x:c r="D2368" t="str">
        <x:v>Waldens BMX Headquarters September specials</x:v>
      </x:c>
      <x:c r="E2368" t="str">
        <x:v>https://article134-tech.github.io/lititzbmx-public-knowledge-register/records/EPH-0404/</x:v>
      </x:c>
      <x:c r="F2368" t="str">
        <x:v>INCLUDED — indexed issue text; visual comparison pending.</x:v>
      </x:c>
      <x:c r="G2368" t="str">
        <x:v>One permanent public record route is generated for this Master ID.</x:v>
      </x:c>
    </x:row>
    <x:row r="2369" ht="48" customHeight="1">
      <x:c r="A2369" t="str">
        <x:v>PKR-CLM-015</x:v>
      </x:c>
      <x:c r="B2369" t="str">
        <x:v>Source record</x:v>
      </x:c>
      <x:c r="C2369" t="str">
        <x:v>EPH-0405</x:v>
      </x:c>
      <x:c r="D2369" t="str">
        <x:v>Dales Cycles Glasgow BMX headquarters advertisement</x:v>
      </x:c>
      <x:c r="E2369" t="str">
        <x:v>https://article134-tech.github.io/lititzbmx-public-knowledge-register/records/EPH-0405/</x:v>
      </x:c>
      <x:c r="F2369" t="str">
        <x:v>INCLUDED — indexed issue text; visual comparison pending.</x:v>
      </x:c>
      <x:c r="G2369" t="str">
        <x:v>One permanent public record route is generated for this Master ID.</x:v>
      </x:c>
    </x:row>
    <x:row r="2370" ht="48" customHeight="1">
      <x:c r="A2370" t="str">
        <x:v>PKR-CLM-015</x:v>
      </x:c>
      <x:c r="B2370" t="str">
        <x:v>Source record</x:v>
      </x:c>
      <x:c r="C2370" t="str">
        <x:v>EPH-0406</x:v>
      </x:c>
      <x:c r="D2370" t="str">
        <x:v>Bunney’s GT Yes helmet introduction offer</x:v>
      </x:c>
      <x:c r="E2370" t="str">
        <x:v>https://article134-tech.github.io/lititzbmx-public-knowledge-register/records/EPH-0406/</x:v>
      </x:c>
      <x:c r="F2370" t="str">
        <x:v>INCLUDED — indexed issue text; visual comparison pending.</x:v>
      </x:c>
      <x:c r="G2370" t="str">
        <x:v>One permanent public record route is generated for this Master ID.</x:v>
      </x:c>
    </x:row>
    <x:row r="2371" ht="48" customHeight="1">
      <x:c r="A2371" t="str">
        <x:v>PKR-CLM-015</x:v>
      </x:c>
      <x:c r="B2371" t="str">
        <x:v>Source record</x:v>
      </x:c>
      <x:c r="C2371" t="str">
        <x:v>EPH-0407</x:v>
      </x:c>
      <x:c r="D2371" t="str">
        <x:v>Halfords BMX accessories price campaign</x:v>
      </x:c>
      <x:c r="E2371" t="str">
        <x:v>https://article134-tech.github.io/lititzbmx-public-knowledge-register/records/EPH-0407/</x:v>
      </x:c>
      <x:c r="F2371" t="str">
        <x:v>INCLUDED — indexed issue text; visual comparison pending.</x:v>
      </x:c>
      <x:c r="G2371" t="str">
        <x:v>One permanent public record route is generated for this Master ID.</x:v>
      </x:c>
    </x:row>
    <x:row r="2372" ht="48" customHeight="1">
      <x:c r="A2372" t="str">
        <x:v>PKR-CLM-015</x:v>
      </x:c>
      <x:c r="B2372" t="str">
        <x:v>Source record</x:v>
      </x:c>
      <x:c r="C2372" t="str">
        <x:v>EPH-0408</x:v>
      </x:c>
      <x:c r="D2372" t="str">
        <x:v>Harrogate product roundup: Rivat, Minoura, MKS, and brake controls</x:v>
      </x:c>
      <x:c r="E2372" t="str">
        <x:v>https://article134-tech.github.io/lititzbmx-public-knowledge-register/records/EPH-0408/</x:v>
      </x:c>
      <x:c r="F2372" t="str">
        <x:v>INCLUDED — indexed issue text; visual comparison pending.</x:v>
      </x:c>
      <x:c r="G2372" t="str">
        <x:v>One permanent public record route is generated for this Master ID.</x:v>
      </x:c>
    </x:row>
    <x:row r="2373" ht="48" customHeight="1">
      <x:c r="A2373" t="str">
        <x:v>PKR-CLM-015</x:v>
      </x:c>
      <x:c r="B2373" t="str">
        <x:v>Source record</x:v>
      </x:c>
      <x:c r="C2373" t="str">
        <x:v>EPH-0409</x:v>
      </x:c>
      <x:c r="D2373" t="str">
        <x:v>Surrey BMX September comprehensive price list</x:v>
      </x:c>
      <x:c r="E2373" t="str">
        <x:v>https://article134-tech.github.io/lititzbmx-public-knowledge-register/records/EPH-0409/</x:v>
      </x:c>
      <x:c r="F2373" t="str">
        <x:v>INCLUDED — indexed issue text; visual comparison pending.</x:v>
      </x:c>
      <x:c r="G2373" t="str">
        <x:v>One permanent public record route is generated for this Master ID.</x:v>
      </x:c>
    </x:row>
    <x:row r="2374" ht="48" customHeight="1">
      <x:c r="A2374" t="str">
        <x:v>PKR-CLM-015</x:v>
      </x:c>
      <x:c r="B2374" t="str">
        <x:v>Source record</x:v>
      </x:c>
      <x:c r="C2374" t="str">
        <x:v>EPH-0410</x:v>
      </x:c>
      <x:c r="D2374" t="str">
        <x:v>1983 European Championships Dijon deciding-round report</x:v>
      </x:c>
      <x:c r="E2374" t="str">
        <x:v>https://article134-tech.github.io/lititzbmx-public-knowledge-register/records/EPH-0410/</x:v>
      </x:c>
      <x:c r="F2374" t="str">
        <x:v>INCLUDED — indexed issue text; visual comparison pending.</x:v>
      </x:c>
      <x:c r="G2374" t="str">
        <x:v>One permanent public record route is generated for this Master ID.</x:v>
      </x:c>
    </x:row>
    <x:row r="2375" ht="48" customHeight="1">
      <x:c r="A2375" t="str">
        <x:v>PKR-CLM-015</x:v>
      </x:c>
      <x:c r="B2375" t="str">
        <x:v>Source record</x:v>
      </x:c>
      <x:c r="C2375" t="str">
        <x:v>EPH-0411</x:v>
      </x:c>
      <x:c r="D2375" t="str">
        <x:v>Raleigh Champions of Europe Burner campaign</x:v>
      </x:c>
      <x:c r="E2375" t="str">
        <x:v>https://article134-tech.github.io/lititzbmx-public-knowledge-register/records/EPH-0411/</x:v>
      </x:c>
      <x:c r="F2375" t="str">
        <x:v>INCLUDED — indexed issue text; visual comparison pending.</x:v>
      </x:c>
      <x:c r="G2375" t="str">
        <x:v>One permanent public record route is generated for this Master ID.</x:v>
      </x:c>
    </x:row>
    <x:row r="2376" ht="48" customHeight="1">
      <x:c r="A2376" t="str">
        <x:v>PKR-CLM-015</x:v>
      </x:c>
      <x:c r="B2376" t="str">
        <x:v>Source record</x:v>
      </x:c>
      <x:c r="C2376" t="str">
        <x:v>EPH-0412</x:v>
      </x:c>
      <x:c r="D2376" t="str">
        <x:v>September 1983 BMX race calendar</x:v>
      </x:c>
      <x:c r="E2376" t="str">
        <x:v>https://article134-tech.github.io/lititzbmx-public-knowledge-register/records/EPH-0412/</x:v>
      </x:c>
      <x:c r="F2376" t="str">
        <x:v>INCLUDED — indexed issue text; visual comparison pending.</x:v>
      </x:c>
      <x:c r="G2376" t="str">
        <x:v>One permanent public record route is generated for this Master ID.</x:v>
      </x:c>
    </x:row>
    <x:row r="2377" ht="48" customHeight="1">
      <x:c r="A2377" t="str">
        <x:v>PKR-CLM-015</x:v>
      </x:c>
      <x:c r="B2377" t="str">
        <x:v>Source record</x:v>
      </x:c>
      <x:c r="C2377" t="str">
        <x:v>EPH-0413</x:v>
      </x:c>
      <x:c r="D2377" t="str">
        <x:v>Bob Medrano mid-air moves instructional feature</x:v>
      </x:c>
      <x:c r="E2377" t="str">
        <x:v>https://article134-tech.github.io/lititzbmx-public-knowledge-register/records/EPH-0413/</x:v>
      </x:c>
      <x:c r="F2377" t="str">
        <x:v>INCLUDED — indexed issue text; visual comparison pending.</x:v>
      </x:c>
      <x:c r="G2377" t="str">
        <x:v>One permanent public record route is generated for this Master ID.</x:v>
      </x:c>
    </x:row>
    <x:row r="2378" ht="48" customHeight="1">
      <x:c r="A2378" t="str">
        <x:v>PKR-CLM-015</x:v>
      </x:c>
      <x:c r="B2378" t="str">
        <x:v>Source record</x:v>
      </x:c>
      <x:c r="C2378" t="str">
        <x:v>EPH-0414</x:v>
      </x:c>
      <x:c r="D2378" t="str">
        <x:v>Skyway TA frame-and-fork giveaway</x:v>
      </x:c>
      <x:c r="E2378" t="str">
        <x:v>https://article134-tech.github.io/lititzbmx-public-knowledge-register/records/EPH-0414/</x:v>
      </x:c>
      <x:c r="F2378" t="str">
        <x:v>INCLUDED — indexed issue text; visual comparison pending.</x:v>
      </x:c>
      <x:c r="G2378" t="str">
        <x:v>One permanent public record route is generated for this Master ID.</x:v>
      </x:c>
    </x:row>
    <x:row r="2379" ht="48" customHeight="1">
      <x:c r="A2379" t="str">
        <x:v>PKR-CLM-015</x:v>
      </x:c>
      <x:c r="B2379" t="str">
        <x:v>Source record</x:v>
      </x:c>
      <x:c r="C2379" t="str">
        <x:v>EPH-0415</x:v>
      </x:c>
      <x:c r="D2379" t="str">
        <x:v>KD Racing BMX brands and indoor-track advertisement</x:v>
      </x:c>
      <x:c r="E2379" t="str">
        <x:v>https://article134-tech.github.io/lititzbmx-public-knowledge-register/records/EPH-0415/</x:v>
      </x:c>
      <x:c r="F2379" t="str">
        <x:v>INCLUDED — indexed issue text; visual comparison pending.</x:v>
      </x:c>
      <x:c r="G2379" t="str">
        <x:v>One permanent public record route is generated for this Master ID.</x:v>
      </x:c>
    </x:row>
    <x:row r="2380" ht="48" customHeight="1">
      <x:c r="A2380" t="str">
        <x:v>PKR-CLM-015</x:v>
      </x:c>
      <x:c r="B2380" t="str">
        <x:v>Source record</x:v>
      </x:c>
      <x:c r="C2380" t="str">
        <x:v>EPH-0416</x:v>
      </x:c>
      <x:c r="D2380" t="str">
        <x:v>Bristol custom-built BMX price advertisement</x:v>
      </x:c>
      <x:c r="E2380" t="str">
        <x:v>https://article134-tech.github.io/lititzbmx-public-knowledge-register/records/EPH-0416/</x:v>
      </x:c>
      <x:c r="F2380" t="str">
        <x:v>INCLUDED — indexed issue text; visual comparison pending.</x:v>
      </x:c>
      <x:c r="G2380" t="str">
        <x:v>One permanent public record route is generated for this Master ID.</x:v>
      </x:c>
    </x:row>
    <x:row r="2381" ht="48" customHeight="1">
      <x:c r="A2381" t="str">
        <x:v>PKR-CLM-015</x:v>
      </x:c>
      <x:c r="B2381" t="str">
        <x:v>Source record</x:v>
      </x:c>
      <x:c r="C2381" t="str">
        <x:v>EPH-0417</x:v>
      </x:c>
      <x:c r="D2381" t="str">
        <x:v>CW racer handlebar range advertisement</x:v>
      </x:c>
      <x:c r="E2381" t="str">
        <x:v>https://article134-tech.github.io/lititzbmx-public-knowledge-register/records/EPH-0417/</x:v>
      </x:c>
      <x:c r="F2381" t="str">
        <x:v>INCLUDED — indexed issue text; visual comparison pending.</x:v>
      </x:c>
      <x:c r="G2381" t="str">
        <x:v>One permanent public record route is generated for this Master ID.</x:v>
      </x:c>
    </x:row>
    <x:row r="2382" ht="48" customHeight="1">
      <x:c r="A2382" t="str">
        <x:v>PKR-CLM-015</x:v>
      </x:c>
      <x:c r="B2382" t="str">
        <x:v>Source record</x:v>
      </x:c>
      <x:c r="C2382" t="str">
        <x:v>EPH-0418</x:v>
      </x:c>
      <x:c r="D2382" t="str">
        <x:v>Boss Reynolds 501 handbuilt BMX launch</x:v>
      </x:c>
      <x:c r="E2382" t="str">
        <x:v>https://article134-tech.github.io/lititzbmx-public-knowledge-register/records/EPH-0418/</x:v>
      </x:c>
      <x:c r="F2382" t="str">
        <x:v>INCLUDED — indexed issue text; visual comparison pending.</x:v>
      </x:c>
      <x:c r="G2382" t="str">
        <x:v>One permanent public record route is generated for this Master ID.</x:v>
      </x:c>
    </x:row>
    <x:row r="2383" ht="48" customHeight="1">
      <x:c r="A2383" t="str">
        <x:v>PKR-CLM-015</x:v>
      </x:c>
      <x:c r="B2383" t="str">
        <x:v>Source record</x:v>
      </x:c>
      <x:c r="C2383" t="str">
        <x:v>EPH-0419</x:v>
      </x:c>
      <x:c r="D2383" t="str">
        <x:v>Neil Stevens bar-hop instructional feature</x:v>
      </x:c>
      <x:c r="E2383" t="str">
        <x:v>https://article134-tech.github.io/lititzbmx-public-knowledge-register/records/EPH-0419/</x:v>
      </x:c>
      <x:c r="F2383" t="str">
        <x:v>INCLUDED — indexed issue text; visual comparison pending.</x:v>
      </x:c>
      <x:c r="G2383" t="str">
        <x:v>One permanent public record route is generated for this Master ID.</x:v>
      </x:c>
    </x:row>
    <x:row r="2384" ht="48" customHeight="1">
      <x:c r="A2384" t="str">
        <x:v>PKR-CLM-015</x:v>
      </x:c>
      <x:c r="B2384" t="str">
        <x:v>Source record</x:v>
      </x:c>
      <x:c r="C2384" t="str">
        <x:v>EPH-0420</x:v>
      </x:c>
      <x:c r="D2384" t="str">
        <x:v>GT Greg Hill poster, stickers, and price-list mailer</x:v>
      </x:c>
      <x:c r="E2384" t="str">
        <x:v>https://article134-tech.github.io/lititzbmx-public-knowledge-register/records/EPH-0420/</x:v>
      </x:c>
      <x:c r="F2384" t="str">
        <x:v>INCLUDED — indexed issue text; visual comparison pending.</x:v>
      </x:c>
      <x:c r="G2384" t="str">
        <x:v>One permanent public record route is generated for this Master ID.</x:v>
      </x:c>
    </x:row>
    <x:row r="2385" ht="48" customHeight="1">
      <x:c r="A2385" t="str">
        <x:v>PKR-CLM-015</x:v>
      </x:c>
      <x:c r="B2385" t="str">
        <x:v>Source record</x:v>
      </x:c>
      <x:c r="C2385" t="str">
        <x:v>EPH-0421</x:v>
      </x:c>
      <x:c r="D2385" t="str">
        <x:v>September next-generation BMX dealer network campaign</x:v>
      </x:c>
      <x:c r="E2385" t="str">
        <x:v>https://article134-tech.github.io/lititzbmx-public-knowledge-register/records/EPH-0421/</x:v>
      </x:c>
      <x:c r="F2385" t="str">
        <x:v>INCLUDED — indexed issue text; visual comparison pending.</x:v>
      </x:c>
      <x:c r="G2385" t="str">
        <x:v>One permanent public record route is generated for this Master ID.</x:v>
      </x:c>
    </x:row>
    <x:row r="2386" ht="48" customHeight="1">
      <x:c r="A2386" t="str">
        <x:v>PKR-CLM-015</x:v>
      </x:c>
      <x:c r="B2386" t="str">
        <x:v>Source record</x:v>
      </x:c>
      <x:c r="C2386" t="str">
        <x:v>EPH-0422</x:v>
      </x:c>
      <x:c r="D2386" t="str">
        <x:v>MK Cycles Haro bargain and custom-wheel advertisement</x:v>
      </x:c>
      <x:c r="E2386" t="str">
        <x:v>https://article134-tech.github.io/lititzbmx-public-knowledge-register/records/EPH-0422/</x:v>
      </x:c>
      <x:c r="F2386" t="str">
        <x:v>INCLUDED — indexed issue text; visual comparison pending.</x:v>
      </x:c>
      <x:c r="G2386" t="str">
        <x:v>One permanent public record route is generated for this Master ID.</x:v>
      </x:c>
    </x:row>
    <x:row r="2387" ht="48" customHeight="1">
      <x:c r="A2387" t="str">
        <x:v>PKR-CLM-015</x:v>
      </x:c>
      <x:c r="B2387" t="str">
        <x:v>Source record</x:v>
      </x:c>
      <x:c r="C2387" t="str">
        <x:v>EPH-0423</x:v>
      </x:c>
      <x:c r="D2387" t="str">
        <x:v>Grease Monkey freewheel service guide</x:v>
      </x:c>
      <x:c r="E2387" t="str">
        <x:v>https://article134-tech.github.io/lititzbmx-public-knowledge-register/records/EPH-0423/</x:v>
      </x:c>
      <x:c r="F2387" t="str">
        <x:v>INCLUDED — indexed issue text; visual comparison pending.</x:v>
      </x:c>
      <x:c r="G2387" t="str">
        <x:v>One permanent public record route is generated for this Master ID.</x:v>
      </x:c>
    </x:row>
    <x:row r="2388" ht="48" customHeight="1">
      <x:c r="A2388" t="str">
        <x:v>PKR-CLM-015</x:v>
      </x:c>
      <x:c r="B2388" t="str">
        <x:v>Source record</x:v>
      </x:c>
      <x:c r="C2388" t="str">
        <x:v>EPH-0424</x:v>
      </x:c>
      <x:c r="D2388" t="str">
        <x:v>JMC Mini editorial test</x:v>
      </x:c>
      <x:c r="E2388" t="str">
        <x:v>https://article134-tech.github.io/lititzbmx-public-knowledge-register/records/EPH-0424/</x:v>
      </x:c>
      <x:c r="F2388" t="str">
        <x:v>INCLUDED — indexed issue text; visual comparison pending.</x:v>
      </x:c>
      <x:c r="G2388" t="str">
        <x:v>One permanent public record route is generated for this Master ID.</x:v>
      </x:c>
    </x:row>
    <x:row r="2389" ht="48" customHeight="1">
      <x:c r="A2389" t="str">
        <x:v>PKR-CLM-015</x:v>
      </x:c>
      <x:c r="B2389" t="str">
        <x:v>Source record</x:v>
      </x:c>
      <x:c r="C2389" t="str">
        <x:v>EPH-0425</x:v>
      </x:c>
      <x:c r="D2389" t="str">
        <x:v>ABMX Scrapbook cruiser-racing feature</x:v>
      </x:c>
      <x:c r="E2389" t="str">
        <x:v>https://article134-tech.github.io/lititzbmx-public-knowledge-register/records/EPH-0425/</x:v>
      </x:c>
      <x:c r="F2389" t="str">
        <x:v>INCLUDED — indexed issue text; visual comparison pending.</x:v>
      </x:c>
      <x:c r="G2389" t="str">
        <x:v>One permanent public record route is generated for this Master ID.</x:v>
      </x:c>
    </x:row>
    <x:row r="2390" ht="48" customHeight="1">
      <x:c r="A2390" t="str">
        <x:v>PKR-CLM-015</x:v>
      </x:c>
      <x:c r="B2390" t="str">
        <x:v>Source record</x:v>
      </x:c>
      <x:c r="C2390" t="str">
        <x:v>EPH-0426</x:v>
      </x:c>
      <x:c r="D2390" t="str">
        <x:v>UKBMX national rankings noticeboard</x:v>
      </x:c>
      <x:c r="E2390" t="str">
        <x:v>https://article134-tech.github.io/lititzbmx-public-knowledge-register/records/EPH-0426/</x:v>
      </x:c>
      <x:c r="F2390" t="str">
        <x:v>INCLUDED — indexed issue text; visual comparison pending.</x:v>
      </x:c>
      <x:c r="G2390" t="str">
        <x:v>One permanent public record route is generated for this Master ID.</x:v>
      </x:c>
    </x:row>
    <x:row r="2391" ht="48" customHeight="1">
      <x:c r="A2391" t="str">
        <x:v>PKR-CLM-015</x:v>
      </x:c>
      <x:c r="B2391" t="str">
        <x:v>Source record</x:v>
      </x:c>
      <x:c r="C2391" t="str">
        <x:v>EPH-0427</x:v>
      </x:c>
      <x:c r="D2391" t="str">
        <x:v>Faze 7 frames, wheels, apparel, and complete-bike price list</x:v>
      </x:c>
      <x:c r="E2391" t="str">
        <x:v>https://article134-tech.github.io/lititzbmx-public-knowledge-register/records/EPH-0427/</x:v>
      </x:c>
      <x:c r="F2391" t="str">
        <x:v>INCLUDED — indexed issue text; visual comparison pending.</x:v>
      </x:c>
      <x:c r="G2391" t="str">
        <x:v>One permanent public record route is generated for this Master ID.</x:v>
      </x:c>
    </x:row>
    <x:row r="2392" ht="48" customHeight="1">
      <x:c r="A2392" t="str">
        <x:v>PKR-CLM-015</x:v>
      </x:c>
      <x:c r="B2392" t="str">
        <x:v>Source record</x:v>
      </x:c>
      <x:c r="C2392" t="str">
        <x:v>EPH-0428</x:v>
      </x:c>
      <x:c r="D2392" t="str">
        <x:v>Suntal Cycles September complete-bike and component prices</x:v>
      </x:c>
      <x:c r="E2392" t="str">
        <x:v>https://article134-tech.github.io/lititzbmx-public-knowledge-register/records/EPH-0428/</x:v>
      </x:c>
      <x:c r="F2392" t="str">
        <x:v>INCLUDED — indexed issue text; visual comparison pending.</x:v>
      </x:c>
      <x:c r="G2392" t="str">
        <x:v>One permanent public record route is generated for this Master ID.</x:v>
      </x:c>
    </x:row>
    <x:row r="2393" ht="48" customHeight="1">
      <x:c r="A2393" t="str">
        <x:v>PKR-CLM-015</x:v>
      </x:c>
      <x:c r="B2393" t="str">
        <x:v>Source record</x:v>
      </x:c>
      <x:c r="C2393" t="str">
        <x:v>EPH-0429</x:v>
      </x:c>
      <x:c r="D2393" t="str">
        <x:v>UKBMX membership and insurance-extension application</x:v>
      </x:c>
      <x:c r="E2393" t="str">
        <x:v>https://article134-tech.github.io/lititzbmx-public-knowledge-register/records/EPH-0429/</x:v>
      </x:c>
      <x:c r="F2393" t="str">
        <x:v>INCLUDED — indexed issue text; visual comparison pending.</x:v>
      </x:c>
      <x:c r="G2393" t="str">
        <x:v>One permanent public record route is generated for this Master ID.</x:v>
      </x:c>
    </x:row>
    <x:row r="2394" ht="48" customHeight="1">
      <x:c r="A2394" t="str">
        <x:v>PKR-CLM-015</x:v>
      </x:c>
      <x:c r="B2394" t="str">
        <x:v>Source record</x:v>
      </x:c>
      <x:c r="C2394" t="str">
        <x:v>EPH-0430</x:v>
      </x:c>
      <x:c r="D2394" t="str">
        <x:v>Shimano DX chromoly freewheel technical advertisement</x:v>
      </x:c>
      <x:c r="E2394" t="str">
        <x:v>https://article134-tech.github.io/lititzbmx-public-knowledge-register/records/EPH-0430/</x:v>
      </x:c>
      <x:c r="F2394" t="str">
        <x:v>INCLUDED — indexed issue text; visual comparison pending.</x:v>
      </x:c>
      <x:c r="G2394" t="str">
        <x:v>One permanent public record route is generated for this Master ID.</x:v>
      </x:c>
    </x:row>
    <x:row r="2395" ht="48" customHeight="1">
      <x:c r="A2395" t="str">
        <x:v>PKR-CLM-015</x:v>
      </x:c>
      <x:c r="B2395" t="str">
        <x:v>Source record</x:v>
      </x:c>
      <x:c r="C2395" t="str">
        <x:v>EPH-0431</x:v>
      </x:c>
      <x:c r="D2395" t="str">
        <x:v>Cycling 2000 September mail-order price list</x:v>
      </x:c>
      <x:c r="E2395" t="str">
        <x:v>https://article134-tech.github.io/lititzbmx-public-knowledge-register/records/EPH-0431/</x:v>
      </x:c>
      <x:c r="F2395" t="str">
        <x:v>INCLUDED — indexed issue text; visual comparison pending.</x:v>
      </x:c>
      <x:c r="G2395" t="str">
        <x:v>One permanent public record route is generated for this Master ID.</x:v>
      </x:c>
    </x:row>
    <x:row r="2396" ht="48" customHeight="1">
      <x:c r="A2396" t="str">
        <x:v>PKR-CLM-015</x:v>
      </x:c>
      <x:c r="B2396" t="str">
        <x:v>Source record</x:v>
      </x:c>
      <x:c r="C2396" t="str">
        <x:v>EPH-0432</x:v>
      </x:c>
      <x:c r="D2396" t="str">
        <x:v>Edinburgh BMX shop September clearout and component prices</x:v>
      </x:c>
      <x:c r="E2396" t="str">
        <x:v>https://article134-tech.github.io/lititzbmx-public-knowledge-register/records/EPH-0432/</x:v>
      </x:c>
      <x:c r="F2396" t="str">
        <x:v>INCLUDED — indexed issue text; visual comparison pending.</x:v>
      </x:c>
      <x:c r="G2396" t="str">
        <x:v>One permanent public record route is generated for this Master ID.</x:v>
      </x:c>
    </x:row>
    <x:row r="2397" ht="48" customHeight="1">
      <x:c r="A2397" t="str">
        <x:v>PKR-CLM-015</x:v>
      </x:c>
      <x:c r="B2397" t="str">
        <x:v>Source record</x:v>
      </x:c>
      <x:c r="C2397" t="str">
        <x:v>EPH-0433</x:v>
      </x:c>
      <x:c r="D2397" t="str">
        <x:v>ABMX September Sales and Swaps marketplace</x:v>
      </x:c>
      <x:c r="E2397" t="str">
        <x:v>https://article134-tech.github.io/lititzbmx-public-knowledge-register/records/EPH-0433/</x:v>
      </x:c>
      <x:c r="F2397" t="str">
        <x:v>INCLUDED — indexed issue text; visual comparison pending.</x:v>
      </x:c>
      <x:c r="G2397" t="str">
        <x:v>One permanent public record route is generated for this Master ID.</x:v>
      </x:c>
    </x:row>
    <x:row r="2398" ht="48" customHeight="1">
      <x:c r="A2398" t="str">
        <x:v>PKR-CLM-015</x:v>
      </x:c>
      <x:c r="B2398" t="str">
        <x:v>Source record</x:v>
      </x:c>
      <x:c r="C2398" t="str">
        <x:v>EPH-0434</x:v>
      </x:c>
      <x:c r="D2398" t="str">
        <x:v>Kuwahara Nova editorial test</x:v>
      </x:c>
      <x:c r="E2398" t="str">
        <x:v>https://article134-tech.github.io/lititzbmx-public-knowledge-register/records/EPH-0434/</x:v>
      </x:c>
      <x:c r="F2398" t="str">
        <x:v>INCLUDED — indexed issue text; visual comparison pending.</x:v>
      </x:c>
      <x:c r="G2398" t="str">
        <x:v>One permanent public record route is generated for this Master ID.</x:v>
      </x:c>
    </x:row>
    <x:row r="2399" ht="48" customHeight="1">
      <x:c r="A2399" t="str">
        <x:v>PKR-CLM-015</x:v>
      </x:c>
      <x:c r="B2399" t="str">
        <x:v>Source record</x:v>
      </x:c>
      <x:c r="C2399" t="str">
        <x:v>EPH-0435</x:v>
      </x:c>
      <x:c r="D2399" t="str">
        <x:v>Tracy McKinney Me &amp; My Bike profile</x:v>
      </x:c>
      <x:c r="E2399" t="str">
        <x:v>https://article134-tech.github.io/lititzbmx-public-knowledge-register/records/EPH-0435/</x:v>
      </x:c>
      <x:c r="F2399" t="str">
        <x:v>INCLUDED — indexed issue text; visual comparison pending.</x:v>
      </x:c>
      <x:c r="G2399" t="str">
        <x:v>One permanent public record route is generated for this Master ID.</x:v>
      </x:c>
    </x:row>
    <x:row r="2400" ht="48" customHeight="1">
      <x:c r="A2400" t="str">
        <x:v>PKR-CLM-015</x:v>
      </x:c>
      <x:c r="B2400" t="str">
        <x:v>Source record</x:v>
      </x:c>
      <x:c r="C2400" t="str">
        <x:v>EPH-0436</x:v>
      </x:c>
      <x:c r="D2400" t="str">
        <x:v>September Trick Stuff product roundup</x:v>
      </x:c>
      <x:c r="E2400" t="str">
        <x:v>https://article134-tech.github.io/lititzbmx-public-knowledge-register/records/EPH-0436/</x:v>
      </x:c>
      <x:c r="F2400" t="str">
        <x:v>INCLUDED — indexed issue text; visual comparison pending.</x:v>
      </x:c>
      <x:c r="G2400" t="str">
        <x:v>One permanent public record route is generated for this Master ID.</x:v>
      </x:c>
    </x:row>
    <x:row r="2401" ht="48" customHeight="1">
      <x:c r="A2401" t="str">
        <x:v>PKR-CLM-015</x:v>
      </x:c>
      <x:c r="B2401" t="str">
        <x:v>Source record</x:v>
      </x:c>
      <x:c r="C2401" t="str">
        <x:v>EPH-0437</x:v>
      </x:c>
      <x:c r="D2401" t="str">
        <x:v>BMX Action Bike September back-copy mailer</x:v>
      </x:c>
      <x:c r="E2401" t="str">
        <x:v>https://article134-tech.github.io/lititzbmx-public-knowledge-register/records/EPH-0437/</x:v>
      </x:c>
      <x:c r="F2401" t="str">
        <x:v>INCLUDED — indexed issue text; visual comparison pending.</x:v>
      </x:c>
      <x:c r="G2401" t="str">
        <x:v>One permanent public record route is generated for this Master ID.</x:v>
      </x:c>
    </x:row>
    <x:row r="2402" ht="48" customHeight="1">
      <x:c r="A2402" t="str">
        <x:v>PKR-CLM-015</x:v>
      </x:c>
      <x:c r="B2402" t="str">
        <x:v>Source record</x:v>
      </x:c>
      <x:c r="C2402" t="str">
        <x:v>EPH-0438</x:v>
      </x:c>
      <x:c r="D2402" t="str">
        <x:v>BMX Action Bike September binder offer</x:v>
      </x:c>
      <x:c r="E2402" t="str">
        <x:v>https://article134-tech.github.io/lititzbmx-public-knowledge-register/records/EPH-0438/</x:v>
      </x:c>
      <x:c r="F2402" t="str">
        <x:v>INCLUDED — indexed issue text; visual comparison pending.</x:v>
      </x:c>
      <x:c r="G2402" t="str">
        <x:v>One permanent public record route is generated for this Master ID.</x:v>
      </x:c>
    </x:row>
    <x:row r="2403" ht="48" customHeight="1">
      <x:c r="A2403" t="str">
        <x:v>PKR-CLM-015</x:v>
      </x:c>
      <x:c r="B2403" t="str">
        <x:v>Source record</x:v>
      </x:c>
      <x:c r="C2403" t="str">
        <x:v>EPH-0439</x:v>
      </x:c>
      <x:c r="D2403" t="str">
        <x:v>BMX Action Bike September subscription offer</x:v>
      </x:c>
      <x:c r="E2403" t="str">
        <x:v>https://article134-tech.github.io/lititzbmx-public-knowledge-register/records/EPH-0439/</x:v>
      </x:c>
      <x:c r="F2403" t="str">
        <x:v>INCLUDED — indexed issue text; visual comparison pending.</x:v>
      </x:c>
      <x:c r="G2403" t="str">
        <x:v>One permanent public record route is generated for this Master ID.</x:v>
      </x:c>
    </x:row>
    <x:row r="2404" ht="48" customHeight="1">
      <x:c r="A2404" t="str">
        <x:v>PKR-CLM-015</x:v>
      </x:c>
      <x:c r="B2404" t="str">
        <x:v>Source record</x:v>
      </x:c>
      <x:c r="C2404" t="str">
        <x:v>EPH-0440</x:v>
      </x:c>
      <x:c r="D2404" t="str">
        <x:v>King Sticker September packet offer</x:v>
      </x:c>
      <x:c r="E2404" t="str">
        <x:v>https://article134-tech.github.io/lititzbmx-public-knowledge-register/records/EPH-0440/</x:v>
      </x:c>
      <x:c r="F2404" t="str">
        <x:v>INCLUDED — indexed issue text; visual comparison pending.</x:v>
      </x:c>
      <x:c r="G2404" t="str">
        <x:v>One permanent public record route is generated for this Master ID.</x:v>
      </x:c>
    </x:row>
    <x:row r="2405" ht="48" customHeight="1">
      <x:c r="A2405" t="str">
        <x:v>PKR-CLM-015</x:v>
      </x:c>
      <x:c r="B2405" t="str">
        <x:v>Source record</x:v>
      </x:c>
      <x:c r="C2405" t="str">
        <x:v>EPH-0441</x:v>
      </x:c>
      <x:c r="D2405" t="str">
        <x:v>SportsPlus BMX track-design service campaign</x:v>
      </x:c>
      <x:c r="E2405" t="str">
        <x:v>https://article134-tech.github.io/lititzbmx-public-knowledge-register/records/EPH-0441/</x:v>
      </x:c>
      <x:c r="F2405" t="str">
        <x:v>INCLUDED — indexed issue text; visual comparison pending.</x:v>
      </x:c>
      <x:c r="G2405" t="str">
        <x:v>One permanent public record route is generated for this Master ID.</x:v>
      </x:c>
    </x:row>
    <x:row r="2406" ht="48" customHeight="1">
      <x:c r="A2406" t="str">
        <x:v>PKR-CLM-015</x:v>
      </x:c>
      <x:c r="B2406" t="str">
        <x:v>Source record</x:v>
      </x:c>
      <x:c r="C2406" t="str">
        <x:v>EPH-0442</x:v>
      </x:c>
      <x:c r="D2406" t="str">
        <x:v>Skyway coaster conversion-kit announcement</x:v>
      </x:c>
      <x:c r="E2406" t="str">
        <x:v>https://article134-tech.github.io/lititzbmx-public-knowledge-register/records/EPH-0442/</x:v>
      </x:c>
      <x:c r="F2406" t="str">
        <x:v>INCLUDED — indexed issue text; visual comparison pending.</x:v>
      </x:c>
      <x:c r="G2406" t="str">
        <x:v>One permanent public record route is generated for this Master ID.</x:v>
      </x:c>
    </x:row>
    <x:row r="2407" ht="48" customHeight="1">
      <x:c r="A2407" t="str">
        <x:v>PKR-CLM-015</x:v>
      </x:c>
      <x:c r="B2407" t="str">
        <x:v>Source record</x:v>
      </x:c>
      <x:c r="C2407" t="str">
        <x:v>EPH-0443</x:v>
      </x:c>
      <x:c r="D2407" t="str">
        <x:v>Yes motorized-visor helmet announcement</x:v>
      </x:c>
      <x:c r="E2407" t="str">
        <x:v>https://article134-tech.github.io/lititzbmx-public-knowledge-register/records/EPH-0443/</x:v>
      </x:c>
      <x:c r="F2407" t="str">
        <x:v>INCLUDED — indexed issue text; visual comparison pending.</x:v>
      </x:c>
      <x:c r="G2407" t="str">
        <x:v>One permanent public record route is generated for this Master ID.</x:v>
      </x:c>
    </x:row>
    <x:row r="2408" ht="48" customHeight="1">
      <x:c r="A2408" t="str">
        <x:v>PKR-CLM-015</x:v>
      </x:c>
      <x:c r="B2408" t="str">
        <x:v>Source record</x:v>
      </x:c>
      <x:c r="C2408" t="str">
        <x:v>EPH-0444</x:v>
      </x:c>
      <x:c r="D2408" t="str">
        <x:v>Hutch United Kingdom factory-team formation notice</x:v>
      </x:c>
      <x:c r="E2408" t="str">
        <x:v>https://article134-tech.github.io/lititzbmx-public-knowledge-register/records/EPH-0444/</x:v>
      </x:c>
      <x:c r="F2408" t="str">
        <x:v>INCLUDED — indexed issue text; visual comparison pending.</x:v>
      </x:c>
      <x:c r="G2408" t="str">
        <x:v>One permanent public record route is generated for this Master ID.</x:v>
      </x:c>
    </x:row>
    <x:row r="2409" ht="48" customHeight="1">
      <x:c r="A2409" t="str">
        <x:v>PKR-CLM-015</x:v>
      </x:c>
      <x:c r="B2409" t="str">
        <x:v>Source record</x:v>
      </x:c>
      <x:c r="C2409" t="str">
        <x:v>EPH-0445</x:v>
      </x:c>
      <x:c r="D2409" t="str">
        <x:v>TI Reynolds experimental aero-tubing notice</x:v>
      </x:c>
      <x:c r="E2409" t="str">
        <x:v>https://article134-tech.github.io/lititzbmx-public-knowledge-register/records/EPH-0445/</x:v>
      </x:c>
      <x:c r="F2409" t="str">
        <x:v>INCLUDED — indexed issue text; visual comparison pending.</x:v>
      </x:c>
      <x:c r="G2409" t="str">
        <x:v>One permanent public record route is generated for this Master ID.</x:v>
      </x:c>
    </x:row>
    <x:row r="2410" ht="48" customHeight="1">
      <x:c r="A2410" t="str">
        <x:v>PKR-CLM-015</x:v>
      </x:c>
      <x:c r="B2410" t="str">
        <x:v>Source record</x:v>
      </x:c>
      <x:c r="C2410" t="str">
        <x:v>EPH-0446</x:v>
      </x:c>
      <x:c r="D2410" t="str">
        <x:v>September United Kingdom BMX track-development roundup</x:v>
      </x:c>
      <x:c r="E2410" t="str">
        <x:v>https://article134-tech.github.io/lititzbmx-public-knowledge-register/records/EPH-0446/</x:v>
      </x:c>
      <x:c r="F2410" t="str">
        <x:v>INCLUDED — indexed issue text; visual comparison pending.</x:v>
      </x:c>
      <x:c r="G2410" t="str">
        <x:v>One permanent public record route is generated for this Master ID.</x:v>
      </x:c>
    </x:row>
    <x:row r="2411" ht="48" customHeight="1">
      <x:c r="A2411" t="str">
        <x:v>PKR-CLM-015</x:v>
      </x:c>
      <x:c r="B2411" t="str">
        <x:v>Source record</x:v>
      </x:c>
      <x:c r="C2411" t="str">
        <x:v>EPH-0447</x:v>
      </x:c>
      <x:c r="D2411" t="str">
        <x:v>Stunting over-the-bars instructional feature</x:v>
      </x:c>
      <x:c r="E2411" t="str">
        <x:v>https://article134-tech.github.io/lititzbmx-public-knowledge-register/records/EPH-0447/</x:v>
      </x:c>
      <x:c r="F2411" t="str">
        <x:v>INCLUDED — indexed issue text; visual comparison pending.</x:v>
      </x:c>
      <x:c r="G2411" t="str">
        <x:v>One permanent public record route is generated for this Master ID.</x:v>
      </x:c>
    </x:row>
    <x:row r="2412" ht="48" customHeight="1">
      <x:c r="A2412" t="str">
        <x:v>PKR-CLM-015</x:v>
      </x:c>
      <x:c r="B2412" t="str">
        <x:v>Source record</x:v>
      </x:c>
      <x:c r="C2412" t="str">
        <x:v>EPH-0448</x:v>
      </x:c>
      <x:c r="D2412" t="str">
        <x:v>Sid’s Amazing Leap stunt documentation</x:v>
      </x:c>
      <x:c r="E2412" t="str">
        <x:v>https://article134-tech.github.io/lititzbmx-public-knowledge-register/records/EPH-0448/</x:v>
      </x:c>
      <x:c r="F2412" t="str">
        <x:v>INCLUDED — indexed issue text; visual comparison pending.</x:v>
      </x:c>
      <x:c r="G2412" t="str">
        <x:v>One permanent public record route is generated for this Master ID.</x:v>
      </x:c>
    </x:row>
    <x:row r="2413" ht="48" customHeight="1">
      <x:c r="A2413" t="str">
        <x:v>PKR-CLM-015</x:v>
      </x:c>
      <x:c r="B2413" t="str">
        <x:v>Source record</x:v>
      </x:c>
      <x:c r="C2413" t="str">
        <x:v>EPH-0449</x:v>
      </x:c>
      <x:c r="D2413" t="str">
        <x:v>ACS Z-Wheels Mike Buff technology campaign</x:v>
      </x:c>
      <x:c r="E2413" t="str">
        <x:v>https://article134-tech.github.io/lititzbmx-public-knowledge-register/records/EPH-0449/</x:v>
      </x:c>
      <x:c r="F2413" t="str">
        <x:v>INCLUDED — indexed issue text; visual comparison pending.</x:v>
      </x:c>
      <x:c r="G2413" t="str">
        <x:v>One permanent public record route is generated for this Master ID.</x:v>
      </x:c>
    </x:row>
    <x:row r="2414" ht="48" customHeight="1">
      <x:c r="A2414" t="str">
        <x:v>PKR-CLM-015</x:v>
      </x:c>
      <x:c r="B2414" t="str">
        <x:v>Source record</x:v>
      </x:c>
      <x:c r="C2414" t="str">
        <x:v>EPH-0450</x:v>
      </x:c>
      <x:c r="D2414" t="str">
        <x:v>Torker 260, 280X, and 340 October price advertisement</x:v>
      </x:c>
      <x:c r="E2414" t="str">
        <x:v>https://article134-tech.github.io/lititzbmx-public-knowledge-register/records/EPH-0450/</x:v>
      </x:c>
      <x:c r="F2414" t="str">
        <x:v>INCLUDED — indexed issue text; visual comparison pending.</x:v>
      </x:c>
      <x:c r="G2414" t="str">
        <x:v>One permanent public record route is generated for this Master ID.</x:v>
      </x:c>
    </x:row>
    <x:row r="2415" ht="48" customHeight="1">
      <x:c r="A2415" t="str">
        <x:v>PKR-CLM-015</x:v>
      </x:c>
      <x:c r="B2415" t="str">
        <x:v>Source record</x:v>
      </x:c>
      <x:c r="C2415" t="str">
        <x:v>EPH-0451</x:v>
      </x:c>
      <x:c r="D2415" t="str">
        <x:v>Big W October BMX specials</x:v>
      </x:c>
      <x:c r="E2415" t="str">
        <x:v>https://article134-tech.github.io/lititzbmx-public-knowledge-register/records/EPH-0451/</x:v>
      </x:c>
      <x:c r="F2415" t="str">
        <x:v>INCLUDED — indexed issue text; visual comparison pending.</x:v>
      </x:c>
      <x:c r="G2415" t="str">
        <x:v>One permanent public record route is generated for this Master ID.</x:v>
      </x:c>
    </x:row>
    <x:row r="2416" ht="48" customHeight="1">
      <x:c r="A2416" t="str">
        <x:v>PKR-CLM-015</x:v>
      </x:c>
      <x:c r="B2416" t="str">
        <x:v>Source record</x:v>
      </x:c>
      <x:c r="C2416" t="str">
        <x:v>EPH-0452</x:v>
      </x:c>
      <x:c r="D2416" t="str">
        <x:v>October 1983 BMX race calendar</x:v>
      </x:c>
      <x:c r="E2416" t="str">
        <x:v>https://article134-tech.github.io/lititzbmx-public-knowledge-register/records/EPH-0452/</x:v>
      </x:c>
      <x:c r="F2416" t="str">
        <x:v>INCLUDED — indexed issue text; visual comparison pending.</x:v>
      </x:c>
      <x:c r="G2416" t="str">
        <x:v>One permanent public record route is generated for this Master ID.</x:v>
      </x:c>
    </x:row>
    <x:row r="2417" ht="48" customHeight="1">
      <x:c r="A2417" t="str">
        <x:v>PKR-CLM-015</x:v>
      </x:c>
      <x:c r="B2417" t="str">
        <x:v>Source record</x:v>
      </x:c>
      <x:c r="C2417" t="str">
        <x:v>EPH-0453</x:v>
      </x:c>
      <x:c r="D2417" t="str">
        <x:v>Marlboro Zapper bicycle recognition giveaway</x:v>
      </x:c>
      <x:c r="E2417" t="str">
        <x:v>https://article134-tech.github.io/lititzbmx-public-knowledge-register/records/EPH-0453/</x:v>
      </x:c>
      <x:c r="F2417" t="str">
        <x:v>INCLUDED — indexed issue text; visual comparison pending.</x:v>
      </x:c>
      <x:c r="G2417" t="str">
        <x:v>One permanent public record route is generated for this Master ID.</x:v>
      </x:c>
    </x:row>
    <x:row r="2418" ht="48" customHeight="1">
      <x:c r="A2418" t="str">
        <x:v>PKR-CLM-015</x:v>
      </x:c>
      <x:c r="B2418" t="str">
        <x:v>Source record</x:v>
      </x:c>
      <x:c r="C2418" t="str">
        <x:v>EPH-0454</x:v>
      </x:c>
      <x:c r="D2418" t="str">
        <x:v>Backyard quarter-pipe construction and riding feature</x:v>
      </x:c>
      <x:c r="E2418" t="str">
        <x:v>https://article134-tech.github.io/lititzbmx-public-knowledge-register/records/EPH-0454/</x:v>
      </x:c>
      <x:c r="F2418" t="str">
        <x:v>INCLUDED — indexed issue text; visual comparison pending.</x:v>
      </x:c>
      <x:c r="G2418" t="str">
        <x:v>One permanent public record route is generated for this Master ID.</x:v>
      </x:c>
    </x:row>
    <x:row r="2419" ht="48" customHeight="1">
      <x:c r="A2419" t="str">
        <x:v>PKR-CLM-015</x:v>
      </x:c>
      <x:c r="B2419" t="str">
        <x:v>Source record</x:v>
      </x:c>
      <x:c r="C2419" t="str">
        <x:v>EPH-0455</x:v>
      </x:c>
      <x:c r="D2419" t="str">
        <x:v>1983 IBMXF World Championships Slagharen report</x:v>
      </x:c>
      <x:c r="E2419" t="str">
        <x:v>https://article134-tech.github.io/lititzbmx-public-knowledge-register/records/EPH-0455/</x:v>
      </x:c>
      <x:c r="F2419" t="str">
        <x:v>INCLUDED — indexed issue text; visual comparison pending.</x:v>
      </x:c>
      <x:c r="G2419" t="str">
        <x:v>One permanent public record route is generated for this Master ID.</x:v>
      </x:c>
    </x:row>
    <x:row r="2420" ht="48" customHeight="1">
      <x:c r="A2420" t="str">
        <x:v>PKR-CLM-015</x:v>
      </x:c>
      <x:c r="B2420" t="str">
        <x:v>Source record</x:v>
      </x:c>
      <x:c r="C2420" t="str">
        <x:v>EPH-0456</x:v>
      </x:c>
      <x:c r="D2420" t="str">
        <x:v>Grease Monkey chain and transmission maintenance guide</x:v>
      </x:c>
      <x:c r="E2420" t="str">
        <x:v>https://article134-tech.github.io/lititzbmx-public-knowledge-register/records/EPH-0456/</x:v>
      </x:c>
      <x:c r="F2420" t="str">
        <x:v>INCLUDED — indexed issue text; visual comparison pending.</x:v>
      </x:c>
      <x:c r="G2420" t="str">
        <x:v>One permanent public record route is generated for this Master ID.</x:v>
      </x:c>
    </x:row>
    <x:row r="2421" ht="48" customHeight="1">
      <x:c r="A2421" t="str">
        <x:v>PKR-CLM-015</x:v>
      </x:c>
      <x:c r="B2421" t="str">
        <x:v>Source record</x:v>
      </x:c>
      <x:c r="C2421" t="str">
        <x:v>EPH-0457</x:v>
      </x:c>
      <x:c r="D2421" t="str">
        <x:v>Patterson Pro frame-and-fork editorial test</x:v>
      </x:c>
      <x:c r="E2421" t="str">
        <x:v>https://article134-tech.github.io/lititzbmx-public-knowledge-register/records/EPH-0457/</x:v>
      </x:c>
      <x:c r="F2421" t="str">
        <x:v>INCLUDED — indexed issue text; visual comparison pending.</x:v>
      </x:c>
      <x:c r="G2421" t="str">
        <x:v>One permanent public record route is generated for this Master ID.</x:v>
      </x:c>
    </x:row>
    <x:row r="2422" ht="48" customHeight="1">
      <x:c r="A2422" t="str">
        <x:v>PKR-CLM-015</x:v>
      </x:c>
      <x:c r="B2422" t="str">
        <x:v>Source record</x:v>
      </x:c>
      <x:c r="C2422" t="str">
        <x:v>EPH-0458</x:v>
      </x:c>
      <x:c r="D2422" t="str">
        <x:v>Clint Miller Making of a World Champion profile</x:v>
      </x:c>
      <x:c r="E2422" t="str">
        <x:v>https://article134-tech.github.io/lititzbmx-public-knowledge-register/records/EPH-0458/</x:v>
      </x:c>
      <x:c r="F2422" t="str">
        <x:v>INCLUDED — indexed issue text; visual comparison pending.</x:v>
      </x:c>
      <x:c r="G2422" t="str">
        <x:v>One permanent public record route is generated for this Master ID.</x:v>
      </x:c>
    </x:row>
    <x:row r="2423" ht="48" customHeight="1">
      <x:c r="A2423" t="str">
        <x:v>PKR-CLM-015</x:v>
      </x:c>
      <x:c r="B2423" t="str">
        <x:v>Source record</x:v>
      </x:c>
      <x:c r="C2423" t="str">
        <x:v>EPH-0459</x:v>
      </x:c>
      <x:c r="D2423" t="str">
        <x:v>NBMXA affiliated-club and rulebook noticeboard</x:v>
      </x:c>
      <x:c r="E2423" t="str">
        <x:v>https://article134-tech.github.io/lititzbmx-public-knowledge-register/records/EPH-0459/</x:v>
      </x:c>
      <x:c r="F2423" t="str">
        <x:v>INCLUDED — indexed issue text; visual comparison pending.</x:v>
      </x:c>
      <x:c r="G2423" t="str">
        <x:v>One permanent public record route is generated for this Master ID.</x:v>
      </x:c>
    </x:row>
    <x:row r="2424" ht="48" customHeight="1">
      <x:c r="A2424" t="str">
        <x:v>PKR-CLM-015</x:v>
      </x:c>
      <x:c r="B2424" t="str">
        <x:v>Source record</x:v>
      </x:c>
      <x:c r="C2424" t="str">
        <x:v>EPH-0460</x:v>
      </x:c>
      <x:c r="D2424" t="str">
        <x:v>UKBMX October membership and insurance application</x:v>
      </x:c>
      <x:c r="E2424" t="str">
        <x:v>https://article134-tech.github.io/lititzbmx-public-knowledge-register/records/EPH-0460/</x:v>
      </x:c>
      <x:c r="F2424" t="str">
        <x:v>INCLUDED — indexed issue text; visual comparison pending.</x:v>
      </x:c>
      <x:c r="G2424" t="str">
        <x:v>One permanent public record route is generated for this Master ID.</x:v>
      </x:c>
    </x:row>
    <x:row r="2425" ht="48" customHeight="1">
      <x:c r="A2425" t="str">
        <x:v>PKR-CLM-015</x:v>
      </x:c>
      <x:c r="B2425" t="str">
        <x:v>Source record</x:v>
      </x:c>
      <x:c r="C2425" t="str">
        <x:v>EPH-0461</x:v>
      </x:c>
      <x:c r="D2425" t="str">
        <x:v>ABMX October Sales and Swaps marketplace</x:v>
      </x:c>
      <x:c r="E2425" t="str">
        <x:v>https://article134-tech.github.io/lititzbmx-public-knowledge-register/records/EPH-0461/</x:v>
      </x:c>
      <x:c r="F2425" t="str">
        <x:v>INCLUDED — indexed issue text; visual comparison pending.</x:v>
      </x:c>
      <x:c r="G2425" t="str">
        <x:v>One permanent public record route is generated for this Master ID.</x:v>
      </x:c>
    </x:row>
    <x:row r="2426" ht="48" customHeight="1">
      <x:c r="A2426" t="str">
        <x:v>PKR-CLM-015</x:v>
      </x:c>
      <x:c r="B2426" t="str">
        <x:v>Source record</x:v>
      </x:c>
      <x:c r="C2426" t="str">
        <x:v>EPH-0462</x:v>
      </x:c>
      <x:c r="D2426" t="str">
        <x:v>Diamond Back Viper thrash test</x:v>
      </x:c>
      <x:c r="E2426" t="str">
        <x:v>https://article134-tech.github.io/lititzbmx-public-knowledge-register/records/EPH-0462/</x:v>
      </x:c>
      <x:c r="F2426" t="str">
        <x:v>INCLUDED — indexed issue text; visual comparison pending.</x:v>
      </x:c>
      <x:c r="G2426" t="str">
        <x:v>One permanent public record route is generated for this Master ID.</x:v>
      </x:c>
    </x:row>
    <x:row r="2427" ht="48" customHeight="1">
      <x:c r="A2427" t="str">
        <x:v>PKR-CLM-015</x:v>
      </x:c>
      <x:c r="B2427" t="str">
        <x:v>Source record</x:v>
      </x:c>
      <x:c r="C2427" t="str">
        <x:v>EPH-0463</x:v>
      </x:c>
      <x:c r="D2427" t="str">
        <x:v>Neil Stevens freestyle hop-back guide</x:v>
      </x:c>
      <x:c r="E2427" t="str">
        <x:v>https://article134-tech.github.io/lititzbmx-public-knowledge-register/records/EPH-0463/</x:v>
      </x:c>
      <x:c r="F2427" t="str">
        <x:v>INCLUDED — indexed issue text; visual comparison pending.</x:v>
      </x:c>
      <x:c r="G2427" t="str">
        <x:v>One permanent public record route is generated for this Master ID.</x:v>
      </x:c>
    </x:row>
    <x:row r="2428" ht="48" customHeight="1">
      <x:c r="A2428" t="str">
        <x:v>PKR-CLM-015</x:v>
      </x:c>
      <x:c r="B2428" t="str">
        <x:v>Source record</x:v>
      </x:c>
      <x:c r="C2428" t="str">
        <x:v>EPH-0464</x:v>
      </x:c>
      <x:c r="D2428" t="str">
        <x:v>Craig Strong Me &amp; My Bike profile</x:v>
      </x:c>
      <x:c r="E2428" t="str">
        <x:v>https://article134-tech.github.io/lititzbmx-public-knowledge-register/records/EPH-0464/</x:v>
      </x:c>
      <x:c r="F2428" t="str">
        <x:v>INCLUDED — indexed issue text; visual comparison pending.</x:v>
      </x:c>
      <x:c r="G2428" t="str">
        <x:v>One permanent public record route is generated for this Master ID.</x:v>
      </x:c>
    </x:row>
    <x:row r="2429" ht="48" customHeight="1">
      <x:c r="A2429" t="str">
        <x:v>PKR-CLM-015</x:v>
      </x:c>
      <x:c r="B2429" t="str">
        <x:v>Source record</x:v>
      </x:c>
      <x:c r="C2429" t="str">
        <x:v>EPH-0465</x:v>
      </x:c>
      <x:c r="D2429" t="str">
        <x:v>Pedal Pushers October mail-order price list</x:v>
      </x:c>
      <x:c r="E2429" t="str">
        <x:v>https://article134-tech.github.io/lititzbmx-public-knowledge-register/records/EPH-0465/</x:v>
      </x:c>
      <x:c r="F2429" t="str">
        <x:v>INCLUDED — indexed issue text; visual comparison pending.</x:v>
      </x:c>
      <x:c r="G2429" t="str">
        <x:v>One permanent public record route is generated for this Master ID.</x:v>
      </x:c>
    </x:row>
    <x:row r="2430" ht="48" customHeight="1">
      <x:c r="A2430" t="str">
        <x:v>PKR-CLM-015</x:v>
      </x:c>
      <x:c r="B2430" t="str">
        <x:v>Source record</x:v>
      </x:c>
      <x:c r="C2430" t="str">
        <x:v>EPH-0466</x:v>
      </x:c>
      <x:c r="D2430" t="str">
        <x:v>Stechford Cycles October component price list</x:v>
      </x:c>
      <x:c r="E2430" t="str">
        <x:v>https://article134-tech.github.io/lititzbmx-public-knowledge-register/records/EPH-0466/</x:v>
      </x:c>
      <x:c r="F2430" t="str">
        <x:v>INCLUDED — indexed issue text; visual comparison pending.</x:v>
      </x:c>
      <x:c r="G2430" t="str">
        <x:v>One permanent public record route is generated for this Master ID.</x:v>
      </x:c>
    </x:row>
    <x:row r="2431" ht="48" customHeight="1">
      <x:c r="A2431" t="str">
        <x:v>PKR-CLM-015</x:v>
      </x:c>
      <x:c r="B2431" t="str">
        <x:v>Source record</x:v>
      </x:c>
      <x:c r="C2431" t="str">
        <x:v>EPH-0467</x:v>
      </x:c>
      <x:c r="D2431" t="str">
        <x:v>Oakley sliders and legaiters protective-apparel announcement</x:v>
      </x:c>
      <x:c r="E2431" t="str">
        <x:v>https://article134-tech.github.io/lititzbmx-public-knowledge-register/records/EPH-0467/</x:v>
      </x:c>
      <x:c r="F2431" t="str">
        <x:v>INCLUDED — indexed issue text; visual comparison pending.</x:v>
      </x:c>
      <x:c r="G2431" t="str">
        <x:v>One permanent public record route is generated for this Master ID.</x:v>
      </x:c>
    </x:row>
    <x:row r="2432" ht="48" customHeight="1">
      <x:c r="A2432" t="str">
        <x:v>PKR-CLM-015</x:v>
      </x:c>
      <x:c r="B2432" t="str">
        <x:v>Source record</x:v>
      </x:c>
      <x:c r="C2432" t="str">
        <x:v>EPH-0468</x:v>
      </x:c>
      <x:c r="D2432" t="str">
        <x:v>Faze 7 October wheel, component, and complete-bike price list</x:v>
      </x:c>
      <x:c r="E2432" t="str">
        <x:v>https://article134-tech.github.io/lititzbmx-public-knowledge-register/records/EPH-0468/</x:v>
      </x:c>
      <x:c r="F2432" t="str">
        <x:v>INCLUDED — indexed issue text; visual comparison pending.</x:v>
      </x:c>
      <x:c r="G2432" t="str">
        <x:v>One permanent public record route is generated for this Master ID.</x:v>
      </x:c>
    </x:row>
    <x:row r="2433" ht="48" customHeight="1">
      <x:c r="A2433" t="str">
        <x:v>PKR-CLM-015</x:v>
      </x:c>
      <x:c r="B2433" t="str">
        <x:v>Source record</x:v>
      </x:c>
      <x:c r="C2433" t="str">
        <x:v>EPH-0469</x:v>
      </x:c>
      <x:c r="D2433" t="str">
        <x:v>Firebird Delta II October engineering campaign</x:v>
      </x:c>
      <x:c r="E2433" t="str">
        <x:v>https://article134-tech.github.io/lititzbmx-public-knowledge-register/records/EPH-0469/</x:v>
      </x:c>
      <x:c r="F2433" t="str">
        <x:v>INCLUDED — indexed issue text; visual comparison pending.</x:v>
      </x:c>
      <x:c r="G2433" t="str">
        <x:v>One permanent public record route is generated for this Master ID.</x:v>
      </x:c>
    </x:row>
    <x:row r="2434" ht="48" customHeight="1">
      <x:c r="A2434" t="str">
        <x:v>PKR-CLM-015</x:v>
      </x:c>
      <x:c r="B2434" t="str">
        <x:v>Source record</x:v>
      </x:c>
      <x:c r="C2434" t="str">
        <x:v>EPH-0470</x:v>
      </x:c>
      <x:c r="D2434" t="str">
        <x:v>Supertune BMX October mail-order catalogue</x:v>
      </x:c>
      <x:c r="E2434" t="str">
        <x:v>https://article134-tech.github.io/lititzbmx-public-knowledge-register/records/EPH-0470/</x:v>
      </x:c>
      <x:c r="F2434" t="str">
        <x:v>INCLUDED — indexed issue text; visual comparison pending.</x:v>
      </x:c>
      <x:c r="G2434" t="str">
        <x:v>One permanent public record route is generated for this Master ID.</x:v>
      </x:c>
    </x:row>
    <x:row r="2435" ht="48" customHeight="1">
      <x:c r="A2435" t="str">
        <x:v>PKR-CLM-015</x:v>
      </x:c>
      <x:c r="B2435" t="str">
        <x:v>Source record</x:v>
      </x:c>
      <x:c r="C2435" t="str">
        <x:v>EPH-0471</x:v>
      </x:c>
      <x:c r="D2435" t="str">
        <x:v>CW winning-racer handlebar campaign</x:v>
      </x:c>
      <x:c r="E2435" t="str">
        <x:v>https://article134-tech.github.io/lititzbmx-public-knowledge-register/records/EPH-0471/</x:v>
      </x:c>
      <x:c r="F2435" t="str">
        <x:v>INCLUDED — indexed issue text; visual comparison pending.</x:v>
      </x:c>
      <x:c r="G2435" t="str">
        <x:v>One permanent public record route is generated for this Master ID.</x:v>
      </x:c>
    </x:row>
    <x:row r="2436" ht="48" customHeight="1">
      <x:c r="A2436" t="str">
        <x:v>PKR-CLM-015</x:v>
      </x:c>
      <x:c r="B2436" t="str">
        <x:v>Source record</x:v>
      </x:c>
      <x:c r="C2436" t="str">
        <x:v>EPH-0472</x:v>
      </x:c>
      <x:c r="D2436" t="str">
        <x:v>Haro Tech numberplate brochure offer</x:v>
      </x:c>
      <x:c r="E2436" t="str">
        <x:v>https://article134-tech.github.io/lititzbmx-public-knowledge-register/records/EPH-0472/</x:v>
      </x:c>
      <x:c r="F2436" t="str">
        <x:v>INCLUDED — indexed issue text; visual comparison pending.</x:v>
      </x:c>
      <x:c r="G2436" t="str">
        <x:v>One permanent public record route is generated for this Master ID.</x:v>
      </x:c>
    </x:row>
    <x:row r="2437" ht="48" customHeight="1">
      <x:c r="A2437" t="str">
        <x:v>PKR-CLM-015</x:v>
      </x:c>
      <x:c r="B2437" t="str">
        <x:v>Source record</x:v>
      </x:c>
      <x:c r="C2437" t="str">
        <x:v>EPH-0473</x:v>
      </x:c>
      <x:c r="D2437" t="str">
        <x:v>Schofield Cycles frameset price list</x:v>
      </x:c>
      <x:c r="E2437" t="str">
        <x:v>https://article134-tech.github.io/lititzbmx-public-knowledge-register/records/EPH-0473/</x:v>
      </x:c>
      <x:c r="F2437" t="str">
        <x:v>INCLUDED — indexed issue text; visual comparison pending.</x:v>
      </x:c>
      <x:c r="G2437" t="str">
        <x:v>One permanent public record route is generated for this Master ID.</x:v>
      </x:c>
    </x:row>
    <x:row r="2438" ht="48" customHeight="1">
      <x:c r="A2438" t="str">
        <x:v>PKR-CLM-015</x:v>
      </x:c>
      <x:c r="B2438" t="str">
        <x:v>Source record</x:v>
      </x:c>
      <x:c r="C2438" t="str">
        <x:v>EPH-0474</x:v>
      </x:c>
      <x:c r="D2438" t="str">
        <x:v>KD Racing October brand-stock and indoor-track advertisement</x:v>
      </x:c>
      <x:c r="E2438" t="str">
        <x:v>https://article134-tech.github.io/lititzbmx-public-knowledge-register/records/EPH-0474/</x:v>
      </x:c>
      <x:c r="F2438" t="str">
        <x:v>INCLUDED — indexed issue text; visual comparison pending.</x:v>
      </x:c>
      <x:c r="G2438" t="str">
        <x:v>One permanent public record route is generated for this Master ID.</x:v>
      </x:c>
    </x:row>
    <x:row r="2439" ht="48" customHeight="1">
      <x:c r="A2439" t="str">
        <x:v>PKR-CLM-015</x:v>
      </x:c>
      <x:c r="B2439" t="str">
        <x:v>Source record</x:v>
      </x:c>
      <x:c r="C2439" t="str">
        <x:v>EPH-0475</x:v>
      </x:c>
      <x:c r="D2439" t="str">
        <x:v>Just BMX October special-offer price list</x:v>
      </x:c>
      <x:c r="E2439" t="str">
        <x:v>https://article134-tech.github.io/lititzbmx-public-knowledge-register/records/EPH-0475/</x:v>
      </x:c>
      <x:c r="F2439" t="str">
        <x:v>INCLUDED — indexed issue text; visual comparison pending.</x:v>
      </x:c>
      <x:c r="G2439" t="str">
        <x:v>One permanent public record route is generated for this Master ID.</x:v>
      </x:c>
    </x:row>
    <x:row r="2440" ht="48" customHeight="1">
      <x:c r="A2440" t="str">
        <x:v>PKR-CLM-015</x:v>
      </x:c>
      <x:c r="B2440" t="str">
        <x:v>Source record</x:v>
      </x:c>
      <x:c r="C2440" t="str">
        <x:v>EPH-0476</x:v>
      </x:c>
      <x:c r="D2440" t="str">
        <x:v>Retro British component line advertisement</x:v>
      </x:c>
      <x:c r="E2440" t="str">
        <x:v>https://article134-tech.github.io/lititzbmx-public-knowledge-register/records/EPH-0476/</x:v>
      </x:c>
      <x:c r="F2440" t="str">
        <x:v>INCLUDED — indexed issue text; visual comparison pending.</x:v>
      </x:c>
      <x:c r="G2440" t="str">
        <x:v>One permanent public record route is generated for this Master ID.</x:v>
      </x:c>
    </x:row>
    <x:row r="2441" ht="48" customHeight="1">
      <x:c r="A2441" t="str">
        <x:v>PKR-CLM-015</x:v>
      </x:c>
      <x:c r="B2441" t="str">
        <x:v>Source record</x:v>
      </x:c>
      <x:c r="C2441" t="str">
        <x:v>EPH-0477</x:v>
      </x:c>
      <x:c r="D2441" t="str">
        <x:v>Avon and national BMX dealer directory</x:v>
      </x:c>
      <x:c r="E2441" t="str">
        <x:v>https://article134-tech.github.io/lititzbmx-public-knowledge-register/records/EPH-0477/</x:v>
      </x:c>
      <x:c r="F2441" t="str">
        <x:v>INCLUDED — indexed issue text; visual comparison pending.</x:v>
      </x:c>
      <x:c r="G2441" t="str">
        <x:v>One permanent public record route is generated for this Master ID.</x:v>
      </x:c>
    </x:row>
    <x:row r="2442" ht="48" customHeight="1">
      <x:c r="A2442" t="str">
        <x:v>PKR-CLM-015</x:v>
      </x:c>
      <x:c r="B2442" t="str">
        <x:v>Source record</x:v>
      </x:c>
      <x:c r="C2442" t="str">
        <x:v>EPH-0478</x:v>
      </x:c>
      <x:c r="D2442" t="str">
        <x:v>Marlboro Zapper force bicycle campaign</x:v>
      </x:c>
      <x:c r="E2442" t="str">
        <x:v>https://article134-tech.github.io/lititzbmx-public-knowledge-register/records/EPH-0478/</x:v>
      </x:c>
      <x:c r="F2442" t="str">
        <x:v>INCLUDED — indexed issue text; visual comparison pending.</x:v>
      </x:c>
      <x:c r="G2442" t="str">
        <x:v>One permanent public record route is generated for this Master ID.</x:v>
      </x:c>
    </x:row>
    <x:row r="2443" ht="48" customHeight="1">
      <x:c r="A2443" t="str">
        <x:v>PKR-CLM-015</x:v>
      </x:c>
      <x:c r="B2443" t="str">
        <x:v>Source record</x:v>
      </x:c>
      <x:c r="C2443" t="str">
        <x:v>EPH-0479</x:v>
      </x:c>
      <x:c r="D2443" t="str">
        <x:v>IBMXF 1984 World Championship rule-change notice</x:v>
      </x:c>
      <x:c r="E2443" t="str">
        <x:v>https://article134-tech.github.io/lititzbmx-public-knowledge-register/records/EPH-0479/</x:v>
      </x:c>
      <x:c r="F2443" t="str">
        <x:v>INCLUDED — indexed issue text; visual comparison pending.</x:v>
      </x:c>
      <x:c r="G2443" t="str">
        <x:v>One permanent public record route is generated for this Master ID.</x:v>
      </x:c>
    </x:row>
    <x:row r="2444" ht="48" customHeight="1">
      <x:c r="A2444" t="str">
        <x:v>PKR-CLM-015</x:v>
      </x:c>
      <x:c r="B2444" t="str">
        <x:v>Source record</x:v>
      </x:c>
      <x:c r="C2444" t="str">
        <x:v>EPH-0480</x:v>
      </x:c>
      <x:c r="D2444" t="str">
        <x:v>1983 Worlds Best of British results</x:v>
      </x:c>
      <x:c r="E2444" t="str">
        <x:v>https://article134-tech.github.io/lititzbmx-public-knowledge-register/records/EPH-0480/</x:v>
      </x:c>
      <x:c r="F2444" t="str">
        <x:v>INCLUDED — indexed issue text; visual comparison pending.</x:v>
      </x:c>
      <x:c r="G2444" t="str">
        <x:v>One permanent public record route is generated for this Master ID.</x:v>
      </x:c>
    </x:row>
    <x:row r="2445" ht="48" customHeight="1">
      <x:c r="A2445" t="str">
        <x:v>PKR-CLM-015</x:v>
      </x:c>
      <x:c r="B2445" t="str">
        <x:v>Source record</x:v>
      </x:c>
      <x:c r="C2445" t="str">
        <x:v>EPH-0481</x:v>
      </x:c>
      <x:c r="D2445" t="str">
        <x:v>Leechi BMX brake-component advertisement</x:v>
      </x:c>
      <x:c r="E2445" t="str">
        <x:v>https://article134-tech.github.io/lititzbmx-public-knowledge-register/records/EPH-0481/</x:v>
      </x:c>
      <x:c r="F2445" t="str">
        <x:v>INCLUDED — indexed issue text; visual comparison pending.</x:v>
      </x:c>
      <x:c r="G2445" t="str">
        <x:v>One permanent public record route is generated for this Master ID.</x:v>
      </x:c>
    </x:row>
    <x:row r="2446" ht="48" customHeight="1">
      <x:c r="A2446" t="str">
        <x:v>PKR-CLM-015</x:v>
      </x:c>
      <x:c r="B2446" t="str">
        <x:v>Source record</x:v>
      </x:c>
      <x:c r="C2446" t="str">
        <x:v>EPH-0482</x:v>
      </x:c>
      <x:c r="D2446" t="str">
        <x:v>Halfords October BMX accessories campaign</x:v>
      </x:c>
      <x:c r="E2446" t="str">
        <x:v>https://article134-tech.github.io/lititzbmx-public-knowledge-register/records/EPH-0482/</x:v>
      </x:c>
      <x:c r="F2446" t="str">
        <x:v>INCLUDED — indexed issue text; visual comparison pending.</x:v>
      </x:c>
      <x:c r="G2446" t="str">
        <x:v>One permanent public record route is generated for this Master ID.</x:v>
      </x:c>
    </x:row>
    <x:row r="2447" ht="48" customHeight="1">
      <x:c r="A2447" t="str">
        <x:v>PKR-CLM-015</x:v>
      </x:c>
      <x:c r="B2447" t="str">
        <x:v>Source record</x:v>
      </x:c>
      <x:c r="C2447" t="str">
        <x:v>EPH-0483</x:v>
      </x:c>
      <x:c r="D2447" t="str">
        <x:v>Edwardes BMX Centre October new-product list</x:v>
      </x:c>
      <x:c r="E2447" t="str">
        <x:v>https://article134-tech.github.io/lititzbmx-public-knowledge-register/records/EPH-0483/</x:v>
      </x:c>
      <x:c r="F2447" t="str">
        <x:v>INCLUDED — indexed issue text; visual comparison pending.</x:v>
      </x:c>
      <x:c r="G2447" t="str">
        <x:v>One permanent public record route is generated for this Master ID.</x:v>
      </x:c>
    </x:row>
    <x:row r="2448" ht="48" customHeight="1">
      <x:c r="A2448" t="str">
        <x:v>PKR-CLM-015</x:v>
      </x:c>
      <x:c r="B2448" t="str">
        <x:v>Source record</x:v>
      </x:c>
      <x:c r="C2448" t="str">
        <x:v>EPH-0484</x:v>
      </x:c>
      <x:c r="D2448" t="str">
        <x:v>MT Racing Fox Factor bicycle campaign</x:v>
      </x:c>
      <x:c r="E2448" t="str">
        <x:v>https://article134-tech.github.io/lititzbmx-public-knowledge-register/records/EPH-0484/</x:v>
      </x:c>
      <x:c r="F2448" t="str">
        <x:v>INCLUDED — indexed issue text; visual comparison pending.</x:v>
      </x:c>
      <x:c r="G2448" t="str">
        <x:v>One permanent public record route is generated for this Master ID.</x:v>
      </x:c>
    </x:row>
    <x:row r="2449" ht="48" customHeight="1">
      <x:c r="A2449" t="str">
        <x:v>PKR-CLM-015</x:v>
      </x:c>
      <x:c r="B2449" t="str">
        <x:v>Source record</x:v>
      </x:c>
      <x:c r="C2449" t="str">
        <x:v>EPH-0485</x:v>
      </x:c>
      <x:c r="D2449" t="str">
        <x:v>Ian Johnson Bikesport Belfast BMX advertisement</x:v>
      </x:c>
      <x:c r="E2449" t="str">
        <x:v>https://article134-tech.github.io/lititzbmx-public-knowledge-register/records/EPH-0485/</x:v>
      </x:c>
      <x:c r="F2449" t="str">
        <x:v>INCLUDED — indexed issue text; visual comparison pending.</x:v>
      </x:c>
      <x:c r="G2449" t="str">
        <x:v>One permanent public record route is generated for this Master ID.</x:v>
      </x:c>
    </x:row>
    <x:row r="2450" ht="48" customHeight="1">
      <x:c r="A2450" t="str">
        <x:v>PKR-CLM-015</x:v>
      </x:c>
      <x:c r="B2450" t="str">
        <x:v>Source record</x:v>
      </x:c>
      <x:c r="C2450" t="str">
        <x:v>EPH-0486</x:v>
      </x:c>
      <x:c r="D2450" t="str">
        <x:v>Purley Cycle Sport brand-stock advertisement</x:v>
      </x:c>
      <x:c r="E2450" t="str">
        <x:v>https://article134-tech.github.io/lititzbmx-public-knowledge-register/records/EPH-0486/</x:v>
      </x:c>
      <x:c r="F2450" t="str">
        <x:v>INCLUDED — indexed issue text; visual comparison pending.</x:v>
      </x:c>
      <x:c r="G2450" t="str">
        <x:v>One permanent public record route is generated for this Master ID.</x:v>
      </x:c>
    </x:row>
    <x:row r="2451" ht="48" customHeight="1">
      <x:c r="A2451" t="str">
        <x:v>PKR-CLM-015</x:v>
      </x:c>
      <x:c r="B2451" t="str">
        <x:v>Source record</x:v>
      </x:c>
      <x:c r="C2451" t="str">
        <x:v>EPH-0487</x:v>
      </x:c>
      <x:c r="D2451" t="str">
        <x:v>Pedal Power York flight-crank offer</x:v>
      </x:c>
      <x:c r="E2451" t="str">
        <x:v>https://article134-tech.github.io/lititzbmx-public-knowledge-register/records/EPH-0487/</x:v>
      </x:c>
      <x:c r="F2451" t="str">
        <x:v>INCLUDED — indexed issue text; visual comparison pending.</x:v>
      </x:c>
      <x:c r="G2451" t="str">
        <x:v>One permanent public record route is generated for this Master ID.</x:v>
      </x:c>
    </x:row>
    <x:row r="2452" ht="48" customHeight="1">
      <x:c r="A2452" t="str">
        <x:v>PKR-CLM-015</x:v>
      </x:c>
      <x:c r="B2452" t="str">
        <x:v>Source record</x:v>
      </x:c>
      <x:c r="C2452" t="str">
        <x:v>EPH-0488</x:v>
      </x:c>
      <x:c r="D2452" t="str">
        <x:v>Bishop’s Burner Club and BMX dealer promotion</x:v>
      </x:c>
      <x:c r="E2452" t="str">
        <x:v>https://article134-tech.github.io/lititzbmx-public-knowledge-register/records/EPH-0488/</x:v>
      </x:c>
      <x:c r="F2452" t="str">
        <x:v>INCLUDED — indexed issue text; visual comparison pending.</x:v>
      </x:c>
      <x:c r="G2452" t="str">
        <x:v>One permanent public record route is generated for this Master ID.</x:v>
      </x:c>
    </x:row>
    <x:row r="2453" ht="48" customHeight="1">
      <x:c r="A2453" t="str">
        <x:v>PKR-CLM-015</x:v>
      </x:c>
      <x:c r="B2453" t="str">
        <x:v>Source record</x:v>
      </x:c>
      <x:c r="C2453" t="str">
        <x:v>EPH-0489</x:v>
      </x:c>
      <x:c r="D2453" t="str">
        <x:v>Fosters BMX Centre October Raleigh offer</x:v>
      </x:c>
      <x:c r="E2453" t="str">
        <x:v>https://article134-tech.github.io/lititzbmx-public-knowledge-register/records/EPH-0489/</x:v>
      </x:c>
      <x:c r="F2453" t="str">
        <x:v>INCLUDED — indexed issue text; visual comparison pending.</x:v>
      </x:c>
      <x:c r="G2453" t="str">
        <x:v>One permanent public record route is generated for this Master ID.</x:v>
      </x:c>
    </x:row>
    <x:row r="2454" ht="48" customHeight="1">
      <x:c r="A2454" t="str">
        <x:v>PKR-CLM-015</x:v>
      </x:c>
      <x:c r="B2454" t="str">
        <x:v>Source record</x:v>
      </x:c>
      <x:c r="C2454" t="str">
        <x:v>EPH-0490</x:v>
      </x:c>
      <x:c r="D2454" t="str">
        <x:v>BMX Cheltenham stock and credit advertisement</x:v>
      </x:c>
      <x:c r="E2454" t="str">
        <x:v>https://article134-tech.github.io/lititzbmx-public-knowledge-register/records/EPH-0490/</x:v>
      </x:c>
      <x:c r="F2454" t="str">
        <x:v>INCLUDED — indexed issue text; visual comparison pending.</x:v>
      </x:c>
      <x:c r="G2454" t="str">
        <x:v>One permanent public record route is generated for this Master ID.</x:v>
      </x:c>
    </x:row>
    <x:row r="2455" ht="48" customHeight="1">
      <x:c r="A2455" t="str">
        <x:v>PKR-CLM-015</x:v>
      </x:c>
      <x:c r="B2455" t="str">
        <x:v>Source record</x:v>
      </x:c>
      <x:c r="C2455" t="str">
        <x:v>EPH-0491</x:v>
      </x:c>
      <x:c r="D2455" t="str">
        <x:v>Radcity race-frame and wheel service advertisement</x:v>
      </x:c>
      <x:c r="E2455" t="str">
        <x:v>https://article134-tech.github.io/lititzbmx-public-knowledge-register/records/EPH-0491/</x:v>
      </x:c>
      <x:c r="F2455" t="str">
        <x:v>INCLUDED — indexed issue text; visual comparison pending.</x:v>
      </x:c>
      <x:c r="G2455" t="str">
        <x:v>One permanent public record route is generated for this Master ID.</x:v>
      </x:c>
    </x:row>
    <x:row r="2456" ht="48" customHeight="1">
      <x:c r="A2456" t="str">
        <x:v>PKR-CLM-015</x:v>
      </x:c>
      <x:c r="B2456" t="str">
        <x:v>Source record</x:v>
      </x:c>
      <x:c r="C2456" t="str">
        <x:v>EPH-0492</x:v>
      </x:c>
      <x:c r="D2456" t="str">
        <x:v>Yeovil BMX Shop free mail-order list</x:v>
      </x:c>
      <x:c r="E2456" t="str">
        <x:v>https://article134-tech.github.io/lititzbmx-public-knowledge-register/records/EPH-0492/</x:v>
      </x:c>
      <x:c r="F2456" t="str">
        <x:v>INCLUDED — indexed issue text; visual comparison pending.</x:v>
      </x:c>
      <x:c r="G2456" t="str">
        <x:v>One permanent public record route is generated for this Master ID.</x:v>
      </x:c>
    </x:row>
    <x:row r="2457" ht="48" customHeight="1">
      <x:c r="A2457" t="str">
        <x:v>PKR-CLM-015</x:v>
      </x:c>
      <x:c r="B2457" t="str">
        <x:v>Source record</x:v>
      </x:c>
      <x:c r="C2457" t="str">
        <x:v>EPH-0493</x:v>
      </x:c>
      <x:c r="D2457" t="str">
        <x:v>BMX Centre Mousehole October stock advertisement</x:v>
      </x:c>
      <x:c r="E2457" t="str">
        <x:v>https://article134-tech.github.io/lititzbmx-public-knowledge-register/records/EPH-0493/</x:v>
      </x:c>
      <x:c r="F2457" t="str">
        <x:v>INCLUDED — indexed issue text; visual comparison pending.</x:v>
      </x:c>
      <x:c r="G2457" t="str">
        <x:v>One permanent public record route is generated for this Master ID.</x:v>
      </x:c>
    </x:row>
    <x:row r="2458" ht="48" customHeight="1">
      <x:c r="A2458" t="str">
        <x:v>PKR-CLM-015</x:v>
      </x:c>
      <x:c r="B2458" t="str">
        <x:v>Source record</x:v>
      </x:c>
      <x:c r="C2458" t="str">
        <x:v>EPH-0494</x:v>
      </x:c>
      <x:c r="D2458" t="str">
        <x:v>Pedalers custom-build and part-exchange advertisement</x:v>
      </x:c>
      <x:c r="E2458" t="str">
        <x:v>https://article134-tech.github.io/lititzbmx-public-knowledge-register/records/EPH-0494/</x:v>
      </x:c>
      <x:c r="F2458" t="str">
        <x:v>INCLUDED — indexed issue text; visual comparison pending.</x:v>
      </x:c>
      <x:c r="G2458" t="str">
        <x:v>One permanent public record route is generated for this Master ID.</x:v>
      </x:c>
    </x:row>
    <x:row r="2459" ht="48" customHeight="1">
      <x:c r="A2459" t="str">
        <x:v>PKR-CLM-015</x:v>
      </x:c>
      <x:c r="B2459" t="str">
        <x:v>Source record</x:v>
      </x:c>
      <x:c r="C2459" t="str">
        <x:v>EPH-0495</x:v>
      </x:c>
      <x:c r="D2459" t="str">
        <x:v>Doug Cycles October complete-bike advertisement</x:v>
      </x:c>
      <x:c r="E2459" t="str">
        <x:v>https://article134-tech.github.io/lititzbmx-public-knowledge-register/records/EPH-0495/</x:v>
      </x:c>
      <x:c r="F2459" t="str">
        <x:v>INCLUDED — indexed issue text; visual comparison pending.</x:v>
      </x:c>
      <x:c r="G2459" t="str">
        <x:v>One permanent public record route is generated for this Master ID.</x:v>
      </x:c>
    </x:row>
    <x:row r="2460" ht="48" customHeight="1">
      <x:c r="A2460" t="str">
        <x:v>PKR-CLM-015</x:v>
      </x:c>
      <x:c r="B2460" t="str">
        <x:v>Source record</x:v>
      </x:c>
      <x:c r="C2460" t="str">
        <x:v>EPH-0496</x:v>
      </x:c>
      <x:c r="D2460" t="str">
        <x:v>Cranks Cycle Centre West London advertisement</x:v>
      </x:c>
      <x:c r="E2460" t="str">
        <x:v>https://article134-tech.github.io/lititzbmx-public-knowledge-register/records/EPH-0496/</x:v>
      </x:c>
      <x:c r="F2460" t="str">
        <x:v>INCLUDED — indexed issue text; visual comparison pending.</x:v>
      </x:c>
      <x:c r="G2460" t="str">
        <x:v>One permanent public record route is generated for this Master ID.</x:v>
      </x:c>
    </x:row>
    <x:row r="2461" ht="48" customHeight="1">
      <x:c r="A2461" t="str">
        <x:v>PKR-CLM-015</x:v>
      </x:c>
      <x:c r="B2461" t="str">
        <x:v>Source record</x:v>
      </x:c>
      <x:c r="C2461" t="str">
        <x:v>EPH-0497</x:v>
      </x:c>
      <x:c r="D2461" t="str">
        <x:v>Queensmead and Surrey Cycles Skyway promotion</x:v>
      </x:c>
      <x:c r="E2461" t="str">
        <x:v>https://article134-tech.github.io/lititzbmx-public-knowledge-register/records/EPH-0497/</x:v>
      </x:c>
      <x:c r="F2461" t="str">
        <x:v>INCLUDED — indexed issue text; visual comparison pending.</x:v>
      </x:c>
      <x:c r="G2461" t="str">
        <x:v>One permanent public record route is generated for this Master ID.</x:v>
      </x:c>
    </x:row>
    <x:row r="2462" ht="48" customHeight="1">
      <x:c r="A2462" t="str">
        <x:v>PKR-CLM-015</x:v>
      </x:c>
      <x:c r="B2462" t="str">
        <x:v>Source record</x:v>
      </x:c>
      <x:c r="C2462" t="str">
        <x:v>EPH-0498</x:v>
      </x:c>
      <x:c r="D2462" t="str">
        <x:v>Allen’s Barnsley October component price list</x:v>
      </x:c>
      <x:c r="E2462" t="str">
        <x:v>https://article134-tech.github.io/lititzbmx-public-knowledge-register/records/EPH-0498/</x:v>
      </x:c>
      <x:c r="F2462" t="str">
        <x:v>INCLUDED — indexed issue text; visual comparison pending.</x:v>
      </x:c>
      <x:c r="G2462" t="str">
        <x:v>One permanent public record route is generated for this Master ID.</x:v>
      </x:c>
    </x:row>
    <x:row r="2463" ht="48" customHeight="1">
      <x:c r="A2463" t="str">
        <x:v>PKR-CLM-015</x:v>
      </x:c>
      <x:c r="B2463" t="str">
        <x:v>Source record</x:v>
      </x:c>
      <x:c r="C2463" t="str">
        <x:v>EPH-0499</x:v>
      </x:c>
      <x:c r="D2463" t="str">
        <x:v>Raleigh Raceline weekend event-information service</x:v>
      </x:c>
      <x:c r="E2463" t="str">
        <x:v>https://article134-tech.github.io/lititzbmx-public-knowledge-register/records/EPH-0499/</x:v>
      </x:c>
      <x:c r="F2463" t="str">
        <x:v>INCLUDED — indexed issue text; visual comparison pending.</x:v>
      </x:c>
      <x:c r="G2463" t="str">
        <x:v>One permanent public record route is generated for this Master ID.</x:v>
      </x:c>
    </x:row>
    <x:row r="2464" ht="48" customHeight="1">
      <x:c r="A2464" t="str">
        <x:v>PKR-CLM-015</x:v>
      </x:c>
      <x:c r="B2464" t="str">
        <x:v>Source record</x:v>
      </x:c>
      <x:c r="C2464" t="str">
        <x:v>EPH-0500</x:v>
      </x:c>
      <x:c r="D2464" t="str">
        <x:v>BMX Action Bike October ten-issue subscription offer</x:v>
      </x:c>
      <x:c r="E2464" t="str">
        <x:v>https://article134-tech.github.io/lititzbmx-public-knowledge-register/records/EPH-0500/</x:v>
      </x:c>
      <x:c r="F2464" t="str">
        <x:v>INCLUDED — indexed issue text; visual comparison pending.</x:v>
      </x:c>
      <x:c r="G2464" t="str">
        <x:v>One permanent public record route is generated for this Master ID.</x:v>
      </x:c>
    </x:row>
    <x:row r="2465" ht="48" customHeight="1">
      <x:c r="A2465" t="str">
        <x:v>PKR-CLM-OT-001</x:v>
      </x:c>
      <x:c r="B2465" t="str">
        <x:v>Source record</x:v>
      </x:c>
      <x:c r="C2465" t="str">
        <x:v>EPH-0001</x:v>
      </x:c>
      <x:c r="D2465" t="str">
        <x:v>1996 GT/Dyno — The BMX &amp; Freestyle Catalog</x:v>
      </x:c>
      <x:c r="E2465" t="str">
        <x:v>https://article134-tech.github.io/lititzbmx-public-knowledge-register/records/EPH-0001/</x:v>
      </x:c>
      <x:c r="F2465" t="str">
        <x:v>Lead — locate exact reference ID and edition/page count.</x:v>
      </x:c>
      <x:c r="G2465" t="str">
        <x:v>Public indexing exposes the title and BMXMuseum provenance but not a reliable reference ID or complete page set.</x:v>
      </x:c>
    </x:row>
    <x:row r="2466" ht="48" customHeight="1">
      <x:c r="A2466" t="str">
        <x:v>PKR-CLM-OT-001</x:v>
      </x:c>
      <x:c r="B2466" t="str">
        <x:v>Source record</x:v>
      </x:c>
      <x:c r="C2466" t="str">
        <x:v>EPH-0002</x:v>
      </x:c>
      <x:c r="D2466" t="str">
        <x:v>1992 GT/Dyno Product Catalog</x:v>
      </x:c>
      <x:c r="E2466" t="str">
        <x:v>https://article134-tech.github.io/lititzbmx-public-knowledge-register/records/EPH-0002/</x:v>
      </x:c>
      <x:c r="F2466" t="str">
        <x:v>Lead — locate exact reference and compare with independent catalog archives.</x:v>
      </x:c>
      <x:c r="G2466" t="str">
        <x:v>Title is publicly indexed; exact reference ID and completeness remain unresolved.</x:v>
      </x:c>
    </x:row>
    <x:row r="2467" ht="48" customHeight="1">
      <x:c r="A2467" t="str">
        <x:v>PKR-CLM-OT-001</x:v>
      </x:c>
      <x:c r="B2467" t="str">
        <x:v>Source record</x:v>
      </x:c>
      <x:c r="C2467" t="str">
        <x:v>EPH-0003</x:v>
      </x:c>
      <x:c r="D2467" t="str">
        <x:v>1999 GT/Dyno BMX/Freestyle — Part 2</x:v>
      </x:c>
      <x:c r="E2467" t="str">
        <x:v>https://article134-tech.github.io/lititzbmx-public-knowledge-register/records/EPH-0003/</x:v>
      </x:c>
      <x:c r="F2467" t="str">
        <x:v>Lead — locate part 1, exact reference IDs and page ranges.</x:v>
      </x:c>
      <x:c r="G2467" t="str">
        <x:v>Only the indexed title is presently recoverable.</x:v>
      </x:c>
    </x:row>
    <x:row r="2468" ht="48" customHeight="1">
      <x:c r="A2468" t="str">
        <x:v>PKR-CLM-OT-001</x:v>
      </x:c>
      <x:c r="B2468" t="str">
        <x:v>Source record</x:v>
      </x:c>
      <x:c r="C2468" t="str">
        <x:v>EPH-0004</x:v>
      </x:c>
      <x:c r="D2468" t="str">
        <x:v>1990 Haro BMX Catalog</x:v>
      </x:c>
      <x:c r="E2468" t="str">
        <x:v>https://article134-tech.github.io/lititzbmx-public-knowledge-register/records/EPH-0004/</x:v>
      </x:c>
      <x:c r="F2468" t="str">
        <x:v>Verified catalog existence — recover exact BMXMuseum ID and compare editions/pages.</x:v>
      </x:c>
      <x:c r="G2468" t="str">
        <x:v>Haro's official BMX archive independently lists a 1990 PDF catalog. The BMXMuseum reference ID and document completeness remain unresolved.</x:v>
      </x:c>
    </x:row>
    <x:row r="2469" ht="48" customHeight="1">
      <x:c r="A2469" t="str">
        <x:v>PKR-CLM-OT-001</x:v>
      </x:c>
      <x:c r="B2469" t="str">
        <x:v>Source record</x:v>
      </x:c>
      <x:c r="C2469" t="str">
        <x:v>EPH-0006</x:v>
      </x:c>
      <x:c r="D2469" t="str">
        <x:v>Ashtabula component catalog</x:v>
      </x:c>
      <x:c r="E2469" t="str">
        <x:v>https://article134-tech.github.io/lititzbmx-public-knowledge-register/records/EPH-0006/</x:v>
      </x:c>
      <x:c r="F2469" t="str">
        <x:v>Exact reference recovered — inspect edition/page structure only through permitted access.</x:v>
      </x:c>
      <x:c r="G2469" t="str">
        <x:v>Two independent technical discussions cite the exact BMXMuseum reference 5027 and describe catalog fork data. The edition date remains approximate.</x:v>
      </x:c>
    </x:row>
    <x:row r="2470" ht="48" customHeight="1">
      <x:c r="A2470" t="str">
        <x:v>PKR-CLM-OT-001</x:v>
      </x:c>
      <x:c r="B2470" t="str">
        <x:v>Source record</x:v>
      </x:c>
      <x:c r="C2470" t="str">
        <x:v>EPH-0007</x:v>
      </x:c>
      <x:c r="D2470" t="str">
        <x:v>1997 Hoffman catalog — George model specification</x:v>
      </x:c>
      <x:c r="E2470" t="str">
        <x:v>https://article134-tech.github.io/lititzbmx-public-knowledge-register/records/EPH-0007/</x:v>
      </x:c>
      <x:c r="F2470" t="str">
        <x:v>Open — record exact page and compare with other Hoffman catalogs.</x:v>
      </x:c>
      <x:c r="G2470" t="str">
        <x:v>An external forum cites the exact BMXMuseum reference for the Hoffman George. The full catalog title and edition need confirmation.</x:v>
      </x:c>
    </x:row>
    <x:row r="2471" ht="48" customHeight="1">
      <x:c r="A2471" t="str">
        <x:v>PKR-CLM-OT-001</x:v>
      </x:c>
      <x:c r="B2471" t="str">
        <x:v>Source record</x:v>
      </x:c>
      <x:c r="C2471" t="str">
        <x:v>EPH-0017</x:v>
      </x:c>
      <x:c r="D2471" t="str">
        <x:v>1992 GT/Dyno Product Catalog</x:v>
      </x:c>
      <x:c r="E2471" t="str">
        <x:v>https://article134-tech.github.io/lititzbmx-public-knowledge-register/records/EPH-0017/</x:v>
      </x:c>
      <x:c r="F2471" t="str">
        <x:v>OPEN — exact reference, full pagination and price labels</x:v>
      </x:c>
      <x:c r="G2471" t="str">
        <x:v>Two indexed pages expose $259 and $319, but exact page numbers, currency and price basis are not established.</x:v>
      </x:c>
    </x:row>
    <x:row r="2472" ht="48" customHeight="1">
      <x:c r="A2472" t="str">
        <x:v>PKR-CLM-OT-001</x:v>
      </x:c>
      <x:c r="B2472" t="str">
        <x:v>Source record</x:v>
      </x:c>
      <x:c r="C2472" t="str">
        <x:v>EPH-0018</x:v>
      </x:c>
      <x:c r="D2472" t="str">
        <x:v>1996 GT/Dyno — The BMX &amp; Freestyle Catalog</x:v>
      </x:c>
      <x:c r="E2472" t="str">
        <x:v>https://article134-tech.github.io/lititzbmx-public-knowledge-register/records/EPH-0018/</x:v>
      </x:c>
      <x:c r="F2472" t="str">
        <x:v>OPEN — recover exact reference and compare page count</x:v>
      </x:c>
      <x:c r="G2472" t="str">
        <x:v>A public resale listing describes a 22-page 1996 catalog, but this does not resolve the BMXMuseum ID or prove completeness.</x:v>
      </x:c>
    </x:row>
    <x:row r="2473" ht="48" customHeight="1">
      <x:c r="A2473" t="str">
        <x:v>PKR-CLM-OT-001</x:v>
      </x:c>
      <x:c r="B2473" t="str">
        <x:v>Source record</x:v>
      </x:c>
      <x:c r="C2473" t="str">
        <x:v>EPH-0019</x:v>
      </x:c>
      <x:c r="D2473" t="str">
        <x:v>1999 GT/Dyno BMX/Freestyle — Part 2</x:v>
      </x:c>
      <x:c r="E2473" t="str">
        <x:v>https://article134-tech.github.io/lititzbmx-public-knowledge-register/records/EPH-0019/</x:v>
      </x:c>
      <x:c r="F2473" t="str">
        <x:v>OPEN — locate Part 1 and canonical links</x:v>
      </x:c>
      <x:c r="G2473" t="str">
        <x:v>Only Part 2 is publicly indexed in this pass; Part 1, page range and exact BMXMuseum ID remain open.</x:v>
      </x:c>
    </x:row>
    <x:row r="2474" ht="48" customHeight="1">
      <x:c r="A2474" t="str">
        <x:v>PKR-CLM-OT-001</x:v>
      </x:c>
      <x:c r="B2474" t="str">
        <x:v>Source record</x:v>
      </x:c>
      <x:c r="C2474" t="str">
        <x:v>EPH-0023</x:v>
      </x:c>
      <x:c r="D2474" t="str">
        <x:v>1990 Haro BMX Catalog</x:v>
      </x:c>
      <x:c r="E2474" t="str">
        <x:v>https://article134-tech.github.io/lititzbmx-public-knowledge-register/records/EPH-0023/</x:v>
      </x:c>
      <x:c r="F2474" t="str">
        <x:v>OPEN — recover BMXMuseum ID and compare file pagination</x:v>
      </x:c>
      <x:c r="G2474" t="str">
        <x:v>Official archive confirms the catalog year but does not expose the unresolved BMXMuseum canonical ID in this pass.</x:v>
      </x:c>
    </x:row>
    <x:row r="2475" ht="48" customHeight="1">
      <x:c r="A2475" t="str">
        <x:v>PKR-CLM-OT-002</x:v>
      </x:c>
      <x:c r="B2475" t="str">
        <x:v>Source record</x:v>
      </x:c>
      <x:c r="C2475" t="str">
        <x:v>EPH-0008</x:v>
      </x:c>
      <x:c r="D2475" t="str">
        <x:v>Tioga Rhino III frame advertisement</x:v>
      </x:c>
      <x:c r="E2475" t="str">
        <x:v>https://article134-tech.github.io/lititzbmx-public-knowledge-register/records/EPH-0008/</x:v>
      </x:c>
      <x:c r="F2475" t="str">
        <x:v>Lead — recover exact thread, magazine issue and page.</x:v>
      </x:c>
      <x:c r="G2475" t="str">
        <x:v>An external old-school BMX advertisement blog links to an unresolved BMXMuseum forum discussion. The original ad and publication must be identified.</x:v>
      </x:c>
    </x:row>
    <x:row r="2476" ht="48" customHeight="1">
      <x:c r="A2476" t="str">
        <x:v>PKR-CLM-OT-002</x:v>
      </x:c>
      <x:c r="B2476" t="str">
        <x:v>Source record</x:v>
      </x:c>
      <x:c r="C2476" t="str">
        <x:v>EPH-0009</x:v>
      </x:c>
      <x:c r="D2476" t="str">
        <x:v>First Torker advertisement in BMX Weekly</x:v>
      </x:c>
      <x:c r="E2476" t="str">
        <x:v>https://article134-tech.github.io/lititzbmx-public-knowledge-register/records/EPH-0009/</x:v>
      </x:c>
      <x:c r="F2476" t="str">
        <x:v>Priority — locate the period issue and ad image lawfully.</x:v>
      </x:c>
      <x:c r="G2476" t="str">
        <x:v>Current official Torker history states the first ad date; the actual BMXMuseum object and magazine page remain to be located.</x:v>
      </x:c>
    </x:row>
    <x:row r="2477" ht="48" customHeight="1">
      <x:c r="A2477" t="str">
        <x:v>PKR-CLM-OT-002</x:v>
      </x:c>
      <x:c r="B2477" t="str">
        <x:v>Source record</x:v>
      </x:c>
      <x:c r="C2477" t="str">
        <x:v>EPH-0010</x:v>
      </x:c>
      <x:c r="D2477" t="str">
        <x:v>First Red Line magazine advertisement featuring John Palfreyman</x:v>
      </x:c>
      <x:c r="E2477" t="str">
        <x:v>https://article134-tech.github.io/lititzbmx-public-knowledge-register/records/EPH-0010/</x:v>
      </x:c>
      <x:c r="F2477" t="str">
        <x:v>Priority — identify magazine, issue, page and product shown.</x:v>
      </x:c>
      <x:c r="G2477" t="str">
        <x:v>USA BMX officially states Palfreyman appeared in the first Red Line magazine ad; exact publication/date/page still need recovery.</x:v>
      </x:c>
    </x:row>
    <x:row r="2478" ht="48" customHeight="1">
      <x:c r="A2478" t="str">
        <x:v>PKR-CLM-OT-002</x:v>
      </x:c>
      <x:c r="B2478" t="str">
        <x:v>Source record</x:v>
      </x:c>
      <x:c r="C2478" t="str">
        <x:v>EPH-0013</x:v>
      </x:c>
      <x:c r="D2478" t="str">
        <x:v>July 1979 JMC advertisement</x:v>
      </x:c>
      <x:c r="E2478" t="str">
        <x:v>https://article134-tech.github.io/lititzbmx-public-knowledge-register/records/EPH-0013/</x:v>
      </x:c>
      <x:c r="F2478" t="str">
        <x:v>Included — index metadata; do not reproduce image or extended copy.</x:v>
      </x:c>
      <x:c r="G2478" t="str">
        <x:v>JMC's historical archive identifies the source as the July 1979 Bicycle Motocross Action issue and says the advertisement appeared over many months. Page and full copy are not transcribed.</x:v>
      </x:c>
    </x:row>
    <x:row r="2479" ht="48" customHeight="1">
      <x:c r="A2479" t="str">
        <x:v>PKR-CLM-OT-002</x:v>
      </x:c>
      <x:c r="B2479" t="str">
        <x:v>Source record</x:v>
      </x:c>
      <x:c r="C2479" t="str">
        <x:v>EPH-0014</x:v>
      </x:c>
      <x:c r="D2479" t="str">
        <x:v>April 1981 JMC advertisement</x:v>
      </x:c>
      <x:c r="E2479" t="str">
        <x:v>https://article134-tech.github.io/lititzbmx-public-knowledge-register/records/EPH-0014/</x:v>
      </x:c>
      <x:c r="F2479" t="str">
        <x:v>Included — preserve claim-level evidence and recover page/issue details.</x:v>
      </x:c>
      <x:c r="G2479" t="str">
        <x:v>The JMC archive identifies Super BMX as the publication and summarizes several claims. Exact page, repeated issues and full advertisement copy remain unresolved.</x:v>
      </x:c>
    </x:row>
    <x:row r="2480" ht="48" customHeight="1">
      <x:c r="A2480" t="str">
        <x:v>PKR-CLM-OT-002</x:v>
      </x:c>
      <x:c r="B2480" t="str">
        <x:v>Source record</x:v>
      </x:c>
      <x:c r="C2480" t="str">
        <x:v>EPH-0037</x:v>
      </x:c>
      <x:c r="D2480" t="str">
        <x:v>First Red Line magazine advertisement featuring John Palfreyman</x:v>
      </x:c>
      <x:c r="E2480" t="str">
        <x:v>https://article134-tech.github.io/lititzbmx-public-knowledge-register/records/EPH-0037/</x:v>
      </x:c>
      <x:c r="F2480" t="str">
        <x:v>OPEN — exact issue/page</x:v>
      </x:c>
      <x:c r="G2480" t="str">
        <x:v>USA BMX supports the rider/ad relationship; publication, issue, page and product still require recovery.</x:v>
      </x:c>
    </x:row>
    <x:row r="2481" ht="48" customHeight="1">
      <x:c r="A2481" t="str">
        <x:v>PKR-CLM-OT-002</x:v>
      </x:c>
      <x:c r="B2481" t="str">
        <x:v>Source record</x:v>
      </x:c>
      <x:c r="C2481" t="str">
        <x:v>EPH-0047</x:v>
      </x:c>
      <x:c r="D2481" t="str">
        <x:v>First Torker advertisement in BMX Weekly</x:v>
      </x:c>
      <x:c r="E2481" t="str">
        <x:v>https://article134-tech.github.io/lititzbmx-public-knowledge-register/records/EPH-0047/</x:v>
      </x:c>
      <x:c r="F2481" t="str">
        <x:v>OPEN — period issue/page</x:v>
      </x:c>
      <x:c r="G2481" t="str">
        <x:v>Official Torker history supplies the date; period issue/page and exact image remain to be recovered.</x:v>
      </x:c>
    </x:row>
    <x:row r="2482" ht="48" customHeight="1">
      <x:c r="A2482" t="str">
        <x:v>PKR-CLM-OT-002</x:v>
      </x:c>
      <x:c r="B2482" t="str">
        <x:v>Source record</x:v>
      </x:c>
      <x:c r="C2482" t="str">
        <x:v>EPH-0081</x:v>
      </x:c>
      <x:c r="D2482" t="str">
        <x:v>Stadium Cycles Atomic Star range advertisement</x:v>
      </x:c>
      <x:c r="E2482" t="str">
        <x:v>https://article134-tech.github.io/lititzbmx-public-knowledge-register/records/EPH-0081/</x:v>
      </x:c>
      <x:c r="F2482" t="str">
        <x:v>INCLUDED — indexed issue text; visual comparison pending.</x:v>
      </x:c>
      <x:c r="G248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483" ht="48" customHeight="1">
      <x:c r="A2483" t="str">
        <x:v>PKR-CLM-OT-002</x:v>
      </x:c>
      <x:c r="B2483" t="str">
        <x:v>Source record</x:v>
      </x:c>
      <x:c r="C2483" t="str">
        <x:v>EPH-0104</x:v>
      </x:c>
      <x:c r="D2483" t="str">
        <x:v>Huffy Pro Thunder Competition Certified range</x:v>
      </x:c>
      <x:c r="E2483" t="str">
        <x:v>https://article134-tech.github.io/lititzbmx-public-knowledge-register/records/EPH-0104/</x:v>
      </x:c>
      <x:c r="F2483" t="str">
        <x:v>INCLUDED — indexed issue text; visual comparison pending.</x:v>
      </x:c>
      <x:c r="G248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484" ht="48" customHeight="1">
      <x:c r="A2484" t="str">
        <x:v>PKR-CLM-OT-002</x:v>
      </x:c>
      <x:c r="B2484" t="str">
        <x:v>Source record</x:v>
      </x:c>
      <x:c r="C2484" t="str">
        <x:v>EPH-0109</x:v>
      </x:c>
      <x:c r="D2484" t="str">
        <x:v>Puch Murray 20-inch and 24-inch BMX range advertisement</x:v>
      </x:c>
      <x:c r="E2484" t="str">
        <x:v>https://article134-tech.github.io/lititzbmx-public-knowledge-register/records/EPH-0109/</x:v>
      </x:c>
      <x:c r="F2484" t="str">
        <x:v>INCLUDED — indexed issue text; visual comparison pending.</x:v>
      </x:c>
      <x:c r="G248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485" ht="48" customHeight="1">
      <x:c r="A2485" t="str">
        <x:v>PKR-CLM-OT-002</x:v>
      </x:c>
      <x:c r="B2485" t="str">
        <x:v>Source record</x:v>
      </x:c>
      <x:c r="C2485" t="str">
        <x:v>EPH-0111</x:v>
      </x:c>
      <x:c r="D2485" t="str">
        <x:v>Kenda Karate tyre advertisement</x:v>
      </x:c>
      <x:c r="E2485" t="str">
        <x:v>https://article134-tech.github.io/lititzbmx-public-knowledge-register/records/EPH-0111/</x:v>
      </x:c>
      <x:c r="F2485" t="str">
        <x:v>INCLUDED — indexed issue text; visual comparison pending.</x:v>
      </x:c>
      <x:c r="G248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486" ht="48" customHeight="1">
      <x:c r="A2486" t="str">
        <x:v>PKR-CLM-OT-002</x:v>
      </x:c>
      <x:c r="B2486" t="str">
        <x:v>Source record</x:v>
      </x:c>
      <x:c r="C2486" t="str">
        <x:v>EPH-0137</x:v>
      </x:c>
      <x:c r="D2486" t="str">
        <x:v>Puch Murray competition BMX range advertisement</x:v>
      </x:c>
      <x:c r="E2486" t="str">
        <x:v>https://article134-tech.github.io/lititzbmx-public-knowledge-register/records/EPH-0137/</x:v>
      </x:c>
      <x:c r="F2486" t="str">
        <x:v>INCLUDED — indexed issue text; visual comparison pending.</x:v>
      </x:c>
      <x:c r="G248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487" ht="48" customHeight="1">
      <x:c r="A2487" t="str">
        <x:v>PKR-CLM-OT-002</x:v>
      </x:c>
      <x:c r="B2487" t="str">
        <x:v>Source record</x:v>
      </x:c>
      <x:c r="C2487" t="str">
        <x:v>EPH-0138</x:v>
      </x:c>
      <x:c r="D2487" t="str">
        <x:v>Redline 400 Series durability advertisement</x:v>
      </x:c>
      <x:c r="E2487" t="str">
        <x:v>https://article134-tech.github.io/lititzbmx-public-knowledge-register/records/EPH-0138/</x:v>
      </x:c>
      <x:c r="F2487" t="str">
        <x:v>INCLUDED — indexed issue text; visual comparison pending.</x:v>
      </x:c>
      <x:c r="G248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488" ht="48" customHeight="1">
      <x:c r="A2488" t="str">
        <x:v>PKR-CLM-OT-002</x:v>
      </x:c>
      <x:c r="B2488" t="str">
        <x:v>Source record</x:v>
      </x:c>
      <x:c r="C2488" t="str">
        <x:v>EPH-0304</x:v>
      </x:c>
      <x:c r="D2488" t="str">
        <x:v>Huffy Pro Lightning brand advertisement</x:v>
      </x:c>
      <x:c r="E2488" t="str">
        <x:v>https://article134-tech.github.io/lititzbmx-public-knowledge-register/records/EPH-0304/</x:v>
      </x:c>
      <x:c r="F2488" t="str">
        <x:v>INCLUDED — indexed issue text; visual comparison pending.</x:v>
      </x:c>
      <x:c r="G248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489" ht="48" customHeight="1">
      <x:c r="A2489" t="str">
        <x:v>PKR-CLM-OT-002</x:v>
      </x:c>
      <x:c r="B2489" t="str">
        <x:v>Source record</x:v>
      </x:c>
      <x:c r="C2489" t="str">
        <x:v>EPH-0332</x:v>
      </x:c>
      <x:c r="D2489" t="str">
        <x:v>Ammaco Mongoose Supergoose III advertisement</x:v>
      </x:c>
      <x:c r="E2489" t="str">
        <x:v>https://article134-tech.github.io/lititzbmx-public-knowledge-register/records/EPH-0332/</x:v>
      </x:c>
      <x:c r="F2489" t="str">
        <x:v>INCLUDED — indexed issue text; visual comparison pending.</x:v>
      </x:c>
      <x:c r="G248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490" ht="48" customHeight="1">
      <x:c r="A2490" t="str">
        <x:v>PKR-CLM-OT-002</x:v>
      </x:c>
      <x:c r="B2490" t="str">
        <x:v>Source record</x:v>
      </x:c>
      <x:c r="C2490" t="str">
        <x:v>EPH-0353</x:v>
      </x:c>
      <x:c r="D2490" t="str">
        <x:v>Kuwahara Nova race-ready complete-bike campaign</x:v>
      </x:c>
      <x:c r="E2490" t="str">
        <x:v>https://article134-tech.github.io/lititzbmx-public-knowledge-register/records/EPH-0353/</x:v>
      </x:c>
      <x:c r="F2490" t="str">
        <x:v>INCLUDED — indexed issue text; visual comparison pending.</x:v>
      </x:c>
      <x:c r="G249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491" ht="48" customHeight="1">
      <x:c r="A2491" t="str">
        <x:v>PKR-CLM-OT-002</x:v>
      </x:c>
      <x:c r="B2491" t="str">
        <x:v>Source record</x:v>
      </x:c>
      <x:c r="C2491" t="str">
        <x:v>EPH-0374</x:v>
      </x:c>
      <x:c r="D2491" t="str">
        <x:v>Leechi BMX grips and accessories advertisement</x:v>
      </x:c>
      <x:c r="E2491" t="str">
        <x:v>https://article134-tech.github.io/lititzbmx-public-knowledge-register/records/EPH-0374/</x:v>
      </x:c>
      <x:c r="F2491" t="str">
        <x:v>INCLUDED — indexed issue text; visual comparison pending.</x:v>
      </x:c>
      <x:c r="G24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492" ht="48" customHeight="1">
      <x:c r="A2492" t="str">
        <x:v>PKR-CLM-OT-002</x:v>
      </x:c>
      <x:c r="B2492" t="str">
        <x:v>Source record</x:v>
      </x:c>
      <x:c r="C2492" t="str">
        <x:v>EPH-0478</x:v>
      </x:c>
      <x:c r="D2492" t="str">
        <x:v>Marlboro Zapper force bicycle campaign</x:v>
      </x:c>
      <x:c r="E2492" t="str">
        <x:v>https://article134-tech.github.io/lititzbmx-public-knowledge-register/records/EPH-0478/</x:v>
      </x:c>
      <x:c r="F2492" t="str">
        <x:v>INCLUDED — indexed issue text; visual comparison pending.</x:v>
      </x:c>
      <x:c r="G24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493" ht="48" customHeight="1">
      <x:c r="A2493" t="str">
        <x:v>PKR-CLM-OT-002</x:v>
      </x:c>
      <x:c r="B2493" t="str">
        <x:v>Source record</x:v>
      </x:c>
      <x:c r="C2493" t="str">
        <x:v>EPH-0484</x:v>
      </x:c>
      <x:c r="D2493" t="str">
        <x:v>MT Racing Fox Factor bicycle campaign</x:v>
      </x:c>
      <x:c r="E2493" t="str">
        <x:v>https://article134-tech.github.io/lititzbmx-public-knowledge-register/records/EPH-0484/</x:v>
      </x:c>
      <x:c r="F2493" t="str">
        <x:v>INCLUDED — indexed issue text; visual comparison pending.</x:v>
      </x:c>
      <x:c r="G24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494" ht="48" customHeight="1">
      <x:c r="A2494" t="str">
        <x:v>PKR-CLM-OT-003</x:v>
      </x:c>
      <x:c r="B2494" t="str">
        <x:v>Source record</x:v>
      </x:c>
      <x:c r="C2494" t="str">
        <x:v>EPH-0024</x:v>
      </x:c>
      <x:c r="D2494" t="str">
        <x:v>1990 Haro Group 1A</x:v>
      </x:c>
      <x:c r="E2494" t="str">
        <x:v>https://article134-tech.github.io/lititzbmx-public-knowledge-register/records/EPH-0024/</x:v>
      </x:c>
      <x:c r="F2494" t="str">
        <x:v>INCLUDED WITH ATTRIBUTION</x:v>
      </x:c>
      <x:c r="G2494" t="str">
        <x:v>BMX-Catalogue presents recreated catalog content; treat as corroboration until checked against Haro's PDF.</x:v>
      </x:c>
    </x:row>
    <x:row r="2495" ht="48" customHeight="1">
      <x:c r="A2495" t="str">
        <x:v>PKR-CLM-OT-003</x:v>
      </x:c>
      <x:c r="B2495" t="str">
        <x:v>Source record</x:v>
      </x:c>
      <x:c r="C2495" t="str">
        <x:v>EPH-0025</x:v>
      </x:c>
      <x:c r="D2495" t="str">
        <x:v>1990 Haro Group 1B</x:v>
      </x:c>
      <x:c r="E2495" t="str">
        <x:v>https://article134-tech.github.io/lititzbmx-public-knowledge-register/records/EPH-0025/</x:v>
      </x:c>
      <x:c r="F2495" t="str">
        <x:v>INCLUDED WITH ATTRIBUTION</x:v>
      </x:c>
      <x:c r="G2495" t="str">
        <x:v>Public reconstruction is useful for discovery; original Haro page comparison remains required.</x:v>
      </x:c>
    </x:row>
    <x:row r="2496" ht="48" customHeight="1">
      <x:c r="A2496" t="str">
        <x:v>PKR-CLM-OT-003</x:v>
      </x:c>
      <x:c r="B2496" t="str">
        <x:v>Source record</x:v>
      </x:c>
      <x:c r="C2496" t="str">
        <x:v>EPH-0026</x:v>
      </x:c>
      <x:c r="D2496" t="str">
        <x:v>1990 Haro Group 1C</x:v>
      </x:c>
      <x:c r="E2496" t="str">
        <x:v>https://article134-tech.github.io/lititzbmx-public-knowledge-register/records/EPH-0026/</x:v>
      </x:c>
      <x:c r="F2496" t="str">
        <x:v>INCLUDED WITH ATTRIBUTION</x:v>
      </x:c>
      <x:c r="G2496" t="str">
        <x:v>The 1990 overview explicitly names Group 1A, 1B and 1C; full page detail awaits direct comparison.</x:v>
      </x:c>
    </x:row>
    <x:row r="2497" ht="48" customHeight="1">
      <x:c r="A2497" t="str">
        <x:v>PKR-CLM-OT-003</x:v>
      </x:c>
      <x:c r="B2497" t="str">
        <x:v>Source record</x:v>
      </x:c>
      <x:c r="C2497" t="str">
        <x:v>EPH-0027</x:v>
      </x:c>
      <x:c r="D2497" t="str">
        <x:v>1990 Haro Master / Team Master</x:v>
      </x:c>
      <x:c r="E2497" t="str">
        <x:v>https://article134-tech.github.io/lititzbmx-public-knowledge-register/records/EPH-0027/</x:v>
      </x:c>
      <x:c r="F2497" t="str">
        <x:v>INCLUDED WITH ATTRIBUTION</x:v>
      </x:c>
      <x:c r="G2497" t="str">
        <x:v>Claims come from a recreated catalog page; verify wording and availability against the official PDF.</x:v>
      </x:c>
    </x:row>
    <x:row r="2498" ht="48" customHeight="1">
      <x:c r="A2498" t="str">
        <x:v>PKR-CLM-OT-003</x:v>
      </x:c>
      <x:c r="B2498" t="str">
        <x:v>Source record</x:v>
      </x:c>
      <x:c r="C2498" t="str">
        <x:v>EPH-0028</x:v>
      </x:c>
      <x:c r="D2498" t="str">
        <x:v>1990 Haro Invert</x:v>
      </x:c>
      <x:c r="E2498" t="str">
        <x:v>https://article134-tech.github.io/lititzbmx-public-knowledge-register/records/EPH-0028/</x:v>
      </x:c>
      <x:c r="F2498" t="str">
        <x:v>INCLUDED WITH ATTRIBUTION</x:v>
      </x:c>
      <x:c r="G2498" t="str">
        <x:v>Reconstruction should be compared against official scan before exact-copy or specification claims are elevated.</x:v>
      </x:c>
    </x:row>
    <x:row r="2499" ht="48" customHeight="1">
      <x:c r="A2499" t="str">
        <x:v>PKR-CLM-OT-004</x:v>
      </x:c>
      <x:c r="B2499" t="str">
        <x:v>Source record</x:v>
      </x:c>
      <x:c r="C2499" t="str">
        <x:v>EPH-0032</x:v>
      </x:c>
      <x:c r="D2499" t="str">
        <x:v>Ashtabula crank length range</x:v>
      </x:c>
      <x:c r="E2499" t="str">
        <x:v>https://article134-tech.github.io/lititzbmx-public-knowledge-register/records/EPH-0032/</x:v>
      </x:c>
      <x:c r="F2499" t="str">
        <x:v>INCLUDED WITH ATTRIBUTION</x:v>
      </x:c>
      <x:c r="G2499" t="str">
        <x:v>This is an externally interpreted catalog fact, not direct page transcription in this research route.</x:v>
      </x:c>
    </x:row>
    <x:row r="2500" ht="48" customHeight="1">
      <x:c r="A2500" t="str">
        <x:v>PKR-CLM-OT-004</x:v>
      </x:c>
      <x:c r="B2500" t="str">
        <x:v>Source record</x:v>
      </x:c>
      <x:c r="C2500" t="str">
        <x:v>EPH-0033</x:v>
      </x:c>
      <x:c r="D2500" t="str">
        <x:v>Ashtabula fork sizing and 6-3/4-inch steerer discussion</x:v>
      </x:c>
      <x:c r="E2500" t="str">
        <x:v>https://article134-tech.github.io/lititzbmx-public-knowledge-register/records/EPH-0033/</x:v>
      </x:c>
      <x:c r="F2500" t="str">
        <x:v>INCLUDED WITH ATTRIBUTION</x:v>
      </x:c>
      <x:c r="G2500" t="str">
        <x:v>Technical interpretation depends on the cited discussion; retain attribution and do not generalize beyond the described page.</x:v>
      </x:c>
    </x:row>
    <x:row r="2501" ht="48" customHeight="1">
      <x:c r="A2501" t="str">
        <x:v>PKR-CLM-OT-005</x:v>
      </x:c>
      <x:c r="B2501" t="str">
        <x:v>Source record</x:v>
      </x:c>
      <x:c r="C2501" t="str">
        <x:v>EPH-0046</x:v>
      </x:c>
      <x:c r="D2501" t="str">
        <x:v>Free Diamond Back and Pro Star info pack and decal</x:v>
      </x:c>
      <x:c r="E2501" t="str">
        <x:v>https://article134-tech.github.io/lititzbmx-public-knowledge-register/records/EPH-0046/</x:v>
      </x:c>
      <x:c r="F2501" t="str">
        <x:v>INCLUDED — mailer/flyer lead</x:v>
      </x:c>
      <x:c r="G2501" t="str">
        <x:v>The offer is visible in multiple issues; contents of the pack are not recovered in this pass.</x:v>
      </x:c>
    </x:row>
    <x:row r="2502" ht="48" customHeight="1">
      <x:c r="A2502" t="str">
        <x:v>PKR-CLM-OT-005</x:v>
      </x:c>
      <x:c r="B2502" t="str">
        <x:v>Source record</x:v>
      </x:c>
      <x:c r="C2502" t="str">
        <x:v>EPH-0054</x:v>
      </x:c>
      <x:c r="D2502" t="str">
        <x:v>Diamond Back and Pro Star Info Pack &amp; Decal</x:v>
      </x:c>
      <x:c r="E2502" t="str">
        <x:v>https://article134-tech.github.io/lititzbmx-public-knowledge-register/records/EPH-0054/</x:v>
      </x:c>
      <x:c r="F2502" t="str">
        <x:v>INCLUDED — contents unresolved</x:v>
      </x:c>
      <x:c r="G2502" t="str">
        <x:v>People: Diamond Back factory team / Harry Leary context in campaign copy; Venue: Direct-to-factory mail request; Offer: Free info pack and decal offered</x:v>
      </x:c>
    </x:row>
    <x:row r="2503" ht="48" customHeight="1">
      <x:c r="A2503" t="str">
        <x:v>PKR-CLM-OT-005</x:v>
      </x:c>
      <x:c r="B2503" t="str">
        <x:v>Source record</x:v>
      </x:c>
      <x:c r="C2503" t="str">
        <x:v>EPH-0063</x:v>
      </x:c>
      <x:c r="D2503" t="str">
        <x:v>Serval Marketing BMX product list and recommended-prices offer</x:v>
      </x:c>
      <x:c r="E2503" t="str">
        <x:v>https://article134-tech.github.io/lititzbmx-public-knowledge-register/records/EPH-0063/</x:v>
      </x:c>
      <x:c r="F2503" t="str">
        <x:v>INCLUDED — indexed issue text; verify page image before exact-layout quotation.</x:v>
      </x:c>
      <x:c r="G250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04" ht="48" customHeight="1">
      <x:c r="A2504" t="str">
        <x:v>PKR-CLM-OT-005</x:v>
      </x:c>
      <x:c r="B2504" t="str">
        <x:v>Source record</x:v>
      </x:c>
      <x:c r="C2504" t="str">
        <x:v>EPH-0069</x:v>
      </x:c>
      <x:c r="D2504" t="str">
        <x:v>Kenda Karate free sticker mailer</x:v>
      </x:c>
      <x:c r="E2504" t="str">
        <x:v>https://article134-tech.github.io/lititzbmx-public-knowledge-register/records/EPH-0069/</x:v>
      </x:c>
      <x:c r="F2504" t="str">
        <x:v>INCLUDED — indexed issue text; verify page image before exact-layout quotation.</x:v>
      </x:c>
      <x:c r="G250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05" ht="48" customHeight="1">
      <x:c r="A2505" t="str">
        <x:v>PKR-CLM-OT-005</x:v>
      </x:c>
      <x:c r="B2505" t="str">
        <x:v>Source record</x:v>
      </x:c>
      <x:c r="C2505" t="str">
        <x:v>EPH-0079</x:v>
      </x:c>
      <x:c r="D2505" t="str">
        <x:v>BMX Action Bike assorted sticker packet offer</x:v>
      </x:c>
      <x:c r="E2505" t="str">
        <x:v>https://article134-tech.github.io/lititzbmx-public-knowledge-register/records/EPH-0079/</x:v>
      </x:c>
      <x:c r="F2505" t="str">
        <x:v>INCLUDED — indexed issue text; verify page image before exact-layout quotation.</x:v>
      </x:c>
      <x:c r="G250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06" ht="48" customHeight="1">
      <x:c r="A2506" t="str">
        <x:v>PKR-CLM-OT-005</x:v>
      </x:c>
      <x:c r="B2506" t="str">
        <x:v>Source record</x:v>
      </x:c>
      <x:c r="C2506" t="str">
        <x:v>EPH-0095</x:v>
      </x:c>
      <x:c r="D2506" t="str">
        <x:v>Shiner SE Racing news and free-decal mailer</x:v>
      </x:c>
      <x:c r="E2506" t="str">
        <x:v>https://article134-tech.github.io/lititzbmx-public-knowledge-register/records/EPH-0095/</x:v>
      </x:c>
      <x:c r="F2506" t="str">
        <x:v>INCLUDED — indexed issue text; visual comparison pending.</x:v>
      </x:c>
      <x:c r="G250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507" ht="48" customHeight="1">
      <x:c r="A2507" t="str">
        <x:v>PKR-CLM-OT-005</x:v>
      </x:c>
      <x:c r="B2507" t="str">
        <x:v>Source record</x:v>
      </x:c>
      <x:c r="C2507" t="str">
        <x:v>EPH-0103</x:v>
      </x:c>
      <x:c r="D2507" t="str">
        <x:v>ABMX Wonder Light street-safety offer</x:v>
      </x:c>
      <x:c r="E2507" t="str">
        <x:v>https://article134-tech.github.io/lititzbmx-public-knowledge-register/records/EPH-0103/</x:v>
      </x:c>
      <x:c r="F2507" t="str">
        <x:v>INCLUDED — indexed issue text; visual comparison pending.</x:v>
      </x:c>
      <x:c r="G25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508" ht="48" customHeight="1">
      <x:c r="A2508" t="str">
        <x:v>PKR-CLM-OT-005</x:v>
      </x:c>
      <x:c r="B2508" t="str">
        <x:v>Source record</x:v>
      </x:c>
      <x:c r="C2508" t="str">
        <x:v>EPH-0107</x:v>
      </x:c>
      <x:c r="D2508" t="str">
        <x:v>Cyclone Bikes seven-sticker packet offer</x:v>
      </x:c>
      <x:c r="E2508" t="str">
        <x:v>https://article134-tech.github.io/lititzbmx-public-knowledge-register/records/EPH-0107/</x:v>
      </x:c>
      <x:c r="F2508" t="str">
        <x:v>INCLUDED — indexed issue text; visual comparison pending.</x:v>
      </x:c>
      <x:c r="G250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509" ht="48" customHeight="1">
      <x:c r="A2509" t="str">
        <x:v>PKR-CLM-OT-005</x:v>
      </x:c>
      <x:c r="B2509" t="str">
        <x:v>Source record</x:v>
      </x:c>
      <x:c r="C2509" t="str">
        <x:v>EPH-0110</x:v>
      </x:c>
      <x:c r="D2509" t="str">
        <x:v>Diamond Back Silver Streak and Pro-Star information-pack offer</x:v>
      </x:c>
      <x:c r="E2509" t="str">
        <x:v>https://article134-tech.github.io/lititzbmx-public-knowledge-register/records/EPH-0110/</x:v>
      </x:c>
      <x:c r="F2509" t="str">
        <x:v>INCLUDED — indexed issue text; visual comparison pending.</x:v>
      </x:c>
      <x:c r="G250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510" ht="48" customHeight="1">
      <x:c r="A2510" t="str">
        <x:v>PKR-CLM-OT-005</x:v>
      </x:c>
      <x:c r="B2510" t="str">
        <x:v>Source record</x:v>
      </x:c>
      <x:c r="C2510" t="str">
        <x:v>EPH-0145</x:v>
      </x:c>
      <x:c r="D2510" t="str">
        <x:v>Skyway information and Andy Patterson poster mailer</x:v>
      </x:c>
      <x:c r="E2510" t="str">
        <x:v>https://article134-tech.github.io/lititzbmx-public-knowledge-register/records/EPH-0145/</x:v>
      </x:c>
      <x:c r="F2510" t="str">
        <x:v>INCLUDED — indexed issue text; visual comparison pending.</x:v>
      </x:c>
      <x:c r="G251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11" ht="48" customHeight="1">
      <x:c r="A2511" t="str">
        <x:v>PKR-CLM-OT-005</x:v>
      </x:c>
      <x:c r="B2511" t="str">
        <x:v>Source record</x:v>
      </x:c>
      <x:c r="C2511" t="str">
        <x:v>EPH-0148</x:v>
      </x:c>
      <x:c r="D2511" t="str">
        <x:v>BMX Action Bike race-shirt mailer</x:v>
      </x:c>
      <x:c r="E2511" t="str">
        <x:v>https://article134-tech.github.io/lititzbmx-public-knowledge-register/records/EPH-0148/</x:v>
      </x:c>
      <x:c r="F2511" t="str">
        <x:v>INCLUDED — indexed issue text; visual comparison pending.</x:v>
      </x:c>
      <x:c r="G251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12" ht="48" customHeight="1">
      <x:c r="A2512" t="str">
        <x:v>PKR-CLM-OT-005</x:v>
      </x:c>
      <x:c r="B2512" t="str">
        <x:v>Source record</x:v>
      </x:c>
      <x:c r="C2512" t="str">
        <x:v>EPH-0150</x:v>
      </x:c>
      <x:c r="D2512" t="str">
        <x:v>Pro-Lite information-pack and decal mailer</x:v>
      </x:c>
      <x:c r="E2512" t="str">
        <x:v>https://article134-tech.github.io/lititzbmx-public-knowledge-register/records/EPH-0150/</x:v>
      </x:c>
      <x:c r="F2512" t="str">
        <x:v>INCLUDED — indexed issue text; visual comparison pending.</x:v>
      </x:c>
      <x:c r="G251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13" ht="48" customHeight="1">
      <x:c r="A2513" t="str">
        <x:v>PKR-CLM-OT-005</x:v>
      </x:c>
      <x:c r="B2513" t="str">
        <x:v>Source record</x:v>
      </x:c>
      <x:c r="C2513" t="str">
        <x:v>EPH-0159</x:v>
      </x:c>
      <x:c r="D2513" t="str">
        <x:v>Diamond Back Silver Streak information-pack placement</x:v>
      </x:c>
      <x:c r="E2513" t="str">
        <x:v>https://article134-tech.github.io/lititzbmx-public-knowledge-register/records/EPH-0159/</x:v>
      </x:c>
      <x:c r="F2513" t="str">
        <x:v>INCLUDED — indexed issue text; visual comparison pending.</x:v>
      </x:c>
      <x:c r="G251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14" ht="48" customHeight="1">
      <x:c r="A2514" t="str">
        <x:v>PKR-CLM-OT-005</x:v>
      </x:c>
      <x:c r="B2514" t="str">
        <x:v>Source record</x:v>
      </x:c>
      <x:c r="C2514" t="str">
        <x:v>EPH-0168</x:v>
      </x:c>
      <x:c r="D2514" t="str">
        <x:v>Pro-Lite protective-equipment information-pack placement</x:v>
      </x:c>
      <x:c r="E2514" t="str">
        <x:v>https://article134-tech.github.io/lititzbmx-public-knowledge-register/records/EPH-0168/</x:v>
      </x:c>
      <x:c r="F2514" t="str">
        <x:v>INCLUDED — indexed issue text; visual comparison pending.</x:v>
      </x:c>
      <x:c r="G251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15" ht="48" customHeight="1">
      <x:c r="A2515" t="str">
        <x:v>PKR-CLM-OT-005</x:v>
      </x:c>
      <x:c r="B2515" t="str">
        <x:v>Source record</x:v>
      </x:c>
      <x:c r="C2515" t="str">
        <x:v>EPH-0181</x:v>
      </x:c>
      <x:c r="D2515" t="str">
        <x:v>King Sticker five-sticker and jumbo-pack offer</x:v>
      </x:c>
      <x:c r="E2515" t="str">
        <x:v>https://article134-tech.github.io/lititzbmx-public-knowledge-register/records/EPH-0181/</x:v>
      </x:c>
      <x:c r="F2515" t="str">
        <x:v>INCLUDED — indexed issue text; visual comparison pending.</x:v>
      </x:c>
      <x:c r="G2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16" ht="48" customHeight="1">
      <x:c r="A2516" t="str">
        <x:v>PKR-CLM-OT-005</x:v>
      </x:c>
      <x:c r="B2516" t="str">
        <x:v>Source record</x:v>
      </x:c>
      <x:c r="C2516" t="str">
        <x:v>EPH-0192</x:v>
      </x:c>
      <x:c r="D2516" t="str">
        <x:v>ABMX repeat light-and-reflector offer</x:v>
      </x:c>
      <x:c r="E2516" t="str">
        <x:v>https://article134-tech.github.io/lititzbmx-public-knowledge-register/records/EPH-0192/</x:v>
      </x:c>
      <x:c r="F2516" t="str">
        <x:v>INCLUDED — indexed issue text; visual comparison pending.</x:v>
      </x:c>
      <x:c r="G251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17" ht="48" customHeight="1">
      <x:c r="A2517" t="str">
        <x:v>PKR-CLM-OT-005</x:v>
      </x:c>
      <x:c r="B2517" t="str">
        <x:v>Source record</x:v>
      </x:c>
      <x:c r="C2517" t="str">
        <x:v>EPH-0197</x:v>
      </x:c>
      <x:c r="D2517" t="str">
        <x:v>ABMX light set and reflective-clip offer</x:v>
      </x:c>
      <x:c r="E2517" t="str">
        <x:v>https://article134-tech.github.io/lititzbmx-public-knowledge-register/records/EPH-0197/</x:v>
      </x:c>
      <x:c r="F2517" t="str">
        <x:v>INCLUDED — indexed issue text; visual comparison pending.</x:v>
      </x:c>
      <x:c r="G251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18" ht="48" customHeight="1">
      <x:c r="A2518" t="str">
        <x:v>PKR-CLM-OT-005</x:v>
      </x:c>
      <x:c r="B2518" t="str">
        <x:v>Source record</x:v>
      </x:c>
      <x:c r="C2518" t="str">
        <x:v>EPH-0199</x:v>
      </x:c>
      <x:c r="D2518" t="str">
        <x:v>ABMX blue-and-yellow race-shirt offer</x:v>
      </x:c>
      <x:c r="E2518" t="str">
        <x:v>https://article134-tech.github.io/lititzbmx-public-knowledge-register/records/EPH-0199/</x:v>
      </x:c>
      <x:c r="F2518" t="str">
        <x:v>INCLUDED — indexed issue text; visual comparison pending.</x:v>
      </x:c>
      <x:c r="G251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19" ht="48" customHeight="1">
      <x:c r="A2519" t="str">
        <x:v>PKR-CLM-OT-005</x:v>
      </x:c>
      <x:c r="B2519" t="str">
        <x:v>Source record</x:v>
      </x:c>
      <x:c r="C2519" t="str">
        <x:v>EPH-0225</x:v>
      </x:c>
      <x:c r="D2519" t="str">
        <x:v>Strongs free sticker-brochure mailer</x:v>
      </x:c>
      <x:c r="E2519" t="str">
        <x:v>https://article134-tech.github.io/lititzbmx-public-knowledge-register/records/EPH-0225/</x:v>
      </x:c>
      <x:c r="F2519" t="str">
        <x:v>INCLUDED — indexed issue text; visual comparison pending.</x:v>
      </x:c>
      <x:c r="G251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20" ht="48" customHeight="1">
      <x:c r="A2520" t="str">
        <x:v>PKR-CLM-OT-005</x:v>
      </x:c>
      <x:c r="B2520" t="str">
        <x:v>Source record</x:v>
      </x:c>
      <x:c r="C2520" t="str">
        <x:v>EPH-0238</x:v>
      </x:c>
      <x:c r="D2520" t="str">
        <x:v>King Sticker five-pack and jumbo-pack offer</x:v>
      </x:c>
      <x:c r="E2520" t="str">
        <x:v>https://article134-tech.github.io/lititzbmx-public-knowledge-register/records/EPH-0238/</x:v>
      </x:c>
      <x:c r="F2520" t="str">
        <x:v>INCLUDED — indexed issue text; visual comparison pending.</x:v>
      </x:c>
      <x:c r="G252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21" ht="48" customHeight="1">
      <x:c r="A2521" t="str">
        <x:v>PKR-CLM-OT-005</x:v>
      </x:c>
      <x:c r="B2521" t="str">
        <x:v>Source record</x:v>
      </x:c>
      <x:c r="C2521" t="str">
        <x:v>EPH-0251</x:v>
      </x:c>
      <x:c r="D2521" t="str">
        <x:v>Haro Software brochure and decals offer</x:v>
      </x:c>
      <x:c r="E2521" t="str">
        <x:v>https://article134-tech.github.io/lititzbmx-public-knowledge-register/records/EPH-0251/</x:v>
      </x:c>
      <x:c r="F2521" t="str">
        <x:v>INCLUDED — indexed issue text; visual comparison pending.</x:v>
      </x:c>
      <x:c r="G252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22" ht="48" customHeight="1">
      <x:c r="A2522" t="str">
        <x:v>PKR-CLM-OT-005</x:v>
      </x:c>
      <x:c r="B2522" t="str">
        <x:v>Source record</x:v>
      </x:c>
      <x:c r="C2522" t="str">
        <x:v>EPH-0255</x:v>
      </x:c>
      <x:c r="D2522" t="str">
        <x:v>King Sticker thirty-sticker and rub-on mailer</x:v>
      </x:c>
      <x:c r="E2522" t="str">
        <x:v>https://article134-tech.github.io/lititzbmx-public-knowledge-register/records/EPH-0255/</x:v>
      </x:c>
      <x:c r="F2522" t="str">
        <x:v>INCLUDED — indexed issue text; visual comparison pending.</x:v>
      </x:c>
      <x:c r="G252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23" ht="48" customHeight="1">
      <x:c r="A2523" t="str">
        <x:v>PKR-CLM-OT-005</x:v>
      </x:c>
      <x:c r="B2523" t="str">
        <x:v>Source record</x:v>
      </x:c>
      <x:c r="C2523" t="str">
        <x:v>EPH-0262</x:v>
      </x:c>
      <x:c r="D2523" t="str">
        <x:v>BMX Action Bike blue-and-yellow race-shirt offer</x:v>
      </x:c>
      <x:c r="E2523" t="str">
        <x:v>https://article134-tech.github.io/lititzbmx-public-knowledge-register/records/EPH-0262/</x:v>
      </x:c>
      <x:c r="F2523" t="str">
        <x:v>INCLUDED — indexed issue text; visual comparison pending.</x:v>
      </x:c>
      <x:c r="G252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24" ht="48" customHeight="1">
      <x:c r="A2524" t="str">
        <x:v>PKR-CLM-OT-005</x:v>
      </x:c>
      <x:c r="B2524" t="str">
        <x:v>Source record</x:v>
      </x:c>
      <x:c r="C2524" t="str">
        <x:v>EPH-0315</x:v>
      </x:c>
      <x:c r="D2524" t="str">
        <x:v>GT Greg Hill poster, stickers, and price-list mailer</x:v>
      </x:c>
      <x:c r="E2524" t="str">
        <x:v>https://article134-tech.github.io/lititzbmx-public-knowledge-register/records/EPH-0315/</x:v>
      </x:c>
      <x:c r="F2524" t="str">
        <x:v>INCLUDED — indexed issue text; visual comparison pending.</x:v>
      </x:c>
      <x:c r="G252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25" ht="48" customHeight="1">
      <x:c r="A2525" t="str">
        <x:v>PKR-CLM-OT-005</x:v>
      </x:c>
      <x:c r="B2525" t="str">
        <x:v>Source record</x:v>
      </x:c>
      <x:c r="C2525" t="str">
        <x:v>EPH-0316</x:v>
      </x:c>
      <x:c r="D2525" t="str">
        <x:v>Yamaha Racers free colour-brochure offer</x:v>
      </x:c>
      <x:c r="E2525" t="str">
        <x:v>https://article134-tech.github.io/lititzbmx-public-knowledge-register/records/EPH-0316/</x:v>
      </x:c>
      <x:c r="F2525" t="str">
        <x:v>INCLUDED — indexed issue text; visual comparison pending.</x:v>
      </x:c>
      <x:c r="G252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26" ht="48" customHeight="1">
      <x:c r="A2526" t="str">
        <x:v>PKR-CLM-OT-005</x:v>
      </x:c>
      <x:c r="B2526" t="str">
        <x:v>Source record</x:v>
      </x:c>
      <x:c r="C2526" t="str">
        <x:v>EPH-0326</x:v>
      </x:c>
      <x:c r="D2526" t="str">
        <x:v>Shiner trade decal and sales-sheet offer</x:v>
      </x:c>
      <x:c r="E2526" t="str">
        <x:v>https://article134-tech.github.io/lititzbmx-public-knowledge-register/records/EPH-0326/</x:v>
      </x:c>
      <x:c r="F2526" t="str">
        <x:v>INCLUDED — indexed issue text; visual comparison pending.</x:v>
      </x:c>
      <x:c r="G25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27" ht="48" customHeight="1">
      <x:c r="A2527" t="str">
        <x:v>PKR-CLM-OT-005</x:v>
      </x:c>
      <x:c r="B2527" t="str">
        <x:v>Source record</x:v>
      </x:c>
      <x:c r="C2527" t="str">
        <x:v>EPH-0344</x:v>
      </x:c>
      <x:c r="D2527" t="str">
        <x:v>Aero sticker-pack mailer</x:v>
      </x:c>
      <x:c r="E2527" t="str">
        <x:v>https://article134-tech.github.io/lititzbmx-public-knowledge-register/records/EPH-0344/</x:v>
      </x:c>
      <x:c r="F2527" t="str">
        <x:v>INCLUDED — indexed issue text; visual comparison pending.</x:v>
      </x:c>
      <x:c r="G252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28" ht="48" customHeight="1">
      <x:c r="A2528" t="str">
        <x:v>PKR-CLM-OT-005</x:v>
      </x:c>
      <x:c r="B2528" t="str">
        <x:v>Source record</x:v>
      </x:c>
      <x:c r="C2528" t="str">
        <x:v>EPH-0345</x:v>
      </x:c>
      <x:c r="D2528" t="str">
        <x:v>Yamaha Racers free colour-brochure offer</x:v>
      </x:c>
      <x:c r="E2528" t="str">
        <x:v>https://article134-tech.github.io/lititzbmx-public-knowledge-register/records/EPH-0345/</x:v>
      </x:c>
      <x:c r="F2528" t="str">
        <x:v>INCLUDED — indexed issue text; visual comparison pending.</x:v>
      </x:c>
      <x:c r="G252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29" ht="48" customHeight="1">
      <x:c r="A2529" t="str">
        <x:v>PKR-CLM-OT-005</x:v>
      </x:c>
      <x:c r="B2529" t="str">
        <x:v>Source record</x:v>
      </x:c>
      <x:c r="C2529" t="str">
        <x:v>EPH-0352</x:v>
      </x:c>
      <x:c r="D2529" t="str">
        <x:v>Halfords BMX product information offer</x:v>
      </x:c>
      <x:c r="E2529" t="str">
        <x:v>https://article134-tech.github.io/lititzbmx-public-knowledge-register/records/EPH-0352/</x:v>
      </x:c>
      <x:c r="F2529" t="str">
        <x:v>INCLUDED — indexed issue text; visual comparison pending.</x:v>
      </x:c>
      <x:c r="G252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30" ht="48" customHeight="1">
      <x:c r="A2530" t="str">
        <x:v>PKR-CLM-OT-005</x:v>
      </x:c>
      <x:c r="B2530" t="str">
        <x:v>Source record</x:v>
      </x:c>
      <x:c r="C2530" t="str">
        <x:v>EPH-0358</x:v>
      </x:c>
      <x:c r="D2530" t="str">
        <x:v>King Sticker five-sticker packet offer</x:v>
      </x:c>
      <x:c r="E2530" t="str">
        <x:v>https://article134-tech.github.io/lititzbmx-public-knowledge-register/records/EPH-0358/</x:v>
      </x:c>
      <x:c r="F2530" t="str">
        <x:v>INCLUDED — indexed issue text; visual comparison pending.</x:v>
      </x:c>
      <x:c r="G253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31" ht="48" customHeight="1">
      <x:c r="A2531" t="str">
        <x:v>PKR-CLM-OT-005</x:v>
      </x:c>
      <x:c r="B2531" t="str">
        <x:v>Source record</x:v>
      </x:c>
      <x:c r="C2531" t="str">
        <x:v>EPH-0364</x:v>
      </x:c>
      <x:c r="D2531" t="str">
        <x:v>Shiner free decal and sales-sheet trade offer</x:v>
      </x:c>
      <x:c r="E2531" t="str">
        <x:v>https://article134-tech.github.io/lititzbmx-public-knowledge-register/records/EPH-0364/</x:v>
      </x:c>
      <x:c r="F2531" t="str">
        <x:v>INCLUDED — indexed issue text; visual comparison pending.</x:v>
      </x:c>
      <x:c r="G253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32" ht="48" customHeight="1">
      <x:c r="A2532" t="str">
        <x:v>PKR-CLM-OT-005</x:v>
      </x:c>
      <x:c r="B2532" t="str">
        <x:v>Source record</x:v>
      </x:c>
      <x:c r="C2532" t="str">
        <x:v>EPH-0398</x:v>
      </x:c>
      <x:c r="D2532" t="str">
        <x:v>Strongs Bicycles free sticker-brochure mailer</x:v>
      </x:c>
      <x:c r="E2532" t="str">
        <x:v>https://article134-tech.github.io/lititzbmx-public-knowledge-register/records/EPH-0398/</x:v>
      </x:c>
      <x:c r="F2532" t="str">
        <x:v>INCLUDED — indexed issue text; visual comparison pending.</x:v>
      </x:c>
      <x:c r="G253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33" ht="48" customHeight="1">
      <x:c r="A2533" t="str">
        <x:v>PKR-CLM-OT-005</x:v>
      </x:c>
      <x:c r="B2533" t="str">
        <x:v>Source record</x:v>
      </x:c>
      <x:c r="C2533" t="str">
        <x:v>EPH-0420</x:v>
      </x:c>
      <x:c r="D2533" t="str">
        <x:v>GT Greg Hill poster, stickers, and price-list mailer</x:v>
      </x:c>
      <x:c r="E2533" t="str">
        <x:v>https://article134-tech.github.io/lititzbmx-public-knowledge-register/records/EPH-0420/</x:v>
      </x:c>
      <x:c r="F2533" t="str">
        <x:v>INCLUDED — indexed issue text; visual comparison pending.</x:v>
      </x:c>
      <x:c r="G253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34" ht="48" customHeight="1">
      <x:c r="A2534" t="str">
        <x:v>PKR-CLM-OT-005</x:v>
      </x:c>
      <x:c r="B2534" t="str">
        <x:v>Source record</x:v>
      </x:c>
      <x:c r="C2534" t="str">
        <x:v>EPH-0440</x:v>
      </x:c>
      <x:c r="D2534" t="str">
        <x:v>King Sticker September packet offer</x:v>
      </x:c>
      <x:c r="E2534" t="str">
        <x:v>https://article134-tech.github.io/lititzbmx-public-knowledge-register/records/EPH-0440/</x:v>
      </x:c>
      <x:c r="F2534" t="str">
        <x:v>INCLUDED — indexed issue text; visual comparison pending.</x:v>
      </x:c>
      <x:c r="G25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35" ht="48" customHeight="1">
      <x:c r="A2535" t="str">
        <x:v>PKR-CLM-OT-005</x:v>
      </x:c>
      <x:c r="B2535" t="str">
        <x:v>Source record</x:v>
      </x:c>
      <x:c r="C2535" t="str">
        <x:v>EPH-0472</x:v>
      </x:c>
      <x:c r="D2535" t="str">
        <x:v>Haro Tech numberplate brochure offer</x:v>
      </x:c>
      <x:c r="E2535" t="str">
        <x:v>https://article134-tech.github.io/lititzbmx-public-knowledge-register/records/EPH-0472/</x:v>
      </x:c>
      <x:c r="F2535" t="str">
        <x:v>INCLUDED — indexed issue text; visual comparison pending.</x:v>
      </x:c>
      <x:c r="G253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536" ht="48" customHeight="1">
      <x:c r="A2536" t="str">
        <x:v>PKR-CLM-OT-006</x:v>
      </x:c>
      <x:c r="B2536" t="str">
        <x:v>Source record</x:v>
      </x:c>
      <x:c r="C2536" t="str">
        <x:v>EPH-0040</x:v>
      </x:c>
      <x:c r="D2536" t="str">
        <x:v>1976–77 Bicycle and Components Catalog</x:v>
      </x:c>
      <x:c r="E2536" t="str">
        <x:v>https://article134-tech.github.io/lititzbmx-public-knowledge-register/records/EPH-0040/</x:v>
      </x:c>
      <x:c r="F2536" t="str">
        <x:v>INCLUDED — page inspected</x:v>
      </x:c>
      <x:c r="G2536" t="str">
        <x:v>Page images may be inspected for facts; the scan is not embedded or republished.</x:v>
      </x:c>
    </x:row>
    <x:row r="2537" ht="48" customHeight="1">
      <x:c r="A2537" t="str">
        <x:v>PKR-CLM-OT-006</x:v>
      </x:c>
      <x:c r="B2537" t="str">
        <x:v>Source record</x:v>
      </x:c>
      <x:c r="C2537" t="str">
        <x:v>EPH-0041</x:v>
      </x:c>
      <x:c r="D2537" t="str">
        <x:v>1979/80 Bicycle and Components Catalog</x:v>
      </x:c>
      <x:c r="E2537" t="str">
        <x:v>https://article134-tech.github.io/lititzbmx-public-knowledge-register/records/EPH-0041/</x:v>
      </x:c>
      <x:c r="F2537" t="str">
        <x:v>INCLUDED — page inspected</x:v>
      </x:c>
      <x:c r="G2537" t="str">
        <x:v>Catalog date is printed on cover; page-specific claims remain tied to inspected pages.</x:v>
      </x:c>
    </x:row>
    <x:row r="2538" ht="48" customHeight="1">
      <x:c r="A2538" t="str">
        <x:v>PKR-CLM-OT-007</x:v>
      </x:c>
      <x:c r="B2538" t="str">
        <x:v>Source record</x:v>
      </x:c>
      <x:c r="C2538" t="str">
        <x:v>EPH-0034</x:v>
      </x:c>
      <x:c r="D2538" t="str">
        <x:v>Mongoose 1979/80 catalog — Ashtabula one-piece cranks</x:v>
      </x:c>
      <x:c r="E2538" t="str">
        <x:v>https://article134-tech.github.io/lititzbmx-public-knowledge-register/records/EPH-0034/</x:v>
      </x:c>
      <x:c r="F2538" t="str">
        <x:v>INCLUDED — visual page inspected</x:v>
      </x:c>
      <x:c r="G2538" t="str">
        <x:v>Page image was inspected in this research sequence. It corroborates product presence, not the edition/date of reference 5027.</x:v>
      </x:c>
    </x:row>
    <x:row r="2539" ht="48" customHeight="1">
      <x:c r="A2539" t="str">
        <x:v>PKR-CLM-OT-007</x:v>
      </x:c>
      <x:c r="B2539" t="str">
        <x:v>Source record</x:v>
      </x:c>
      <x:c r="C2539" t="str">
        <x:v>EPH-0035</x:v>
      </x:c>
      <x:c r="D2539" t="str">
        <x:v>Mongoose 1976–77 accessories — Ashtabula/Cecor pedals</x:v>
      </x:c>
      <x:c r="E2539" t="str">
        <x:v>https://article134-tech.github.io/lititzbmx-public-knowledge-register/records/EPH-0035/</x:v>
      </x:c>
      <x:c r="F2539" t="str">
        <x:v>INCLUDED — visual page inspected</x:v>
      </x:c>
      <x:c r="G2539" t="str">
        <x:v>Page image was inspected; exact OEM/branding relationship requires separate corporate verification.</x:v>
      </x:c>
    </x:row>
    <x:row r="2540" ht="48" customHeight="1">
      <x:c r="A2540" t="str">
        <x:v>PKR-CLM-OT-007</x:v>
      </x:c>
      <x:c r="B2540" t="str">
        <x:v>Source record</x:v>
      </x:c>
      <x:c r="C2540" t="str">
        <x:v>EPH-0402</x:v>
      </x:c>
      <x:c r="D2540" t="str">
        <x:v>Hotshot imported-product line card</x:v>
      </x:c>
      <x:c r="E2540" t="str">
        <x:v>https://article134-tech.github.io/lititzbmx-public-knowledge-register/records/EPH-0402/</x:v>
      </x:c>
      <x:c r="F2540" t="str">
        <x:v>INCLUDED — indexed issue text; visual comparison pending.</x:v>
      </x:c>
      <x:c r="G254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41" ht="48" customHeight="1">
      <x:c r="A2541" t="str">
        <x:v>PKR-CLM-OT-007</x:v>
      </x:c>
      <x:c r="B2541" t="str">
        <x:v>Source record</x:v>
      </x:c>
      <x:c r="C2541" t="str">
        <x:v>EPH-0421</x:v>
      </x:c>
      <x:c r="D2541" t="str">
        <x:v>September next-generation BMX dealer network campaign</x:v>
      </x:c>
      <x:c r="E2541" t="str">
        <x:v>https://article134-tech.github.io/lititzbmx-public-knowledge-register/records/EPH-0421/</x:v>
      </x:c>
      <x:c r="F2541" t="str">
        <x:v>INCLUDED — indexed issue text; visual comparison pending.</x:v>
      </x:c>
      <x:c r="G254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42" ht="48" customHeight="1">
      <x:c r="A2542" t="str">
        <x:v>PKR-CLM-OT-007</x:v>
      </x:c>
      <x:c r="B2542" t="str">
        <x:v>Source record</x:v>
      </x:c>
      <x:c r="C2542" t="str">
        <x:v>EPH-0477</x:v>
      </x:c>
      <x:c r="D2542" t="str">
        <x:v>Avon and national BMX dealer directory</x:v>
      </x:c>
      <x:c r="E2542" t="str">
        <x:v>https://article134-tech.github.io/lititzbmx-public-knowledge-register/records/EPH-0477/</x:v>
      </x:c>
      <x:c r="F2542" t="str">
        <x:v>INCLUDED — indexed issue text; visual comparison pending.</x:v>
      </x:c>
      <x:c r="G254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543" ht="48" customHeight="1">
      <x:c r="A2543" t="str">
        <x:v>PKR-CLM-OT-008</x:v>
      </x:c>
      <x:c r="B2543" t="str">
        <x:v>Source record</x:v>
      </x:c>
      <x:c r="C2543" t="str">
        <x:v>EPH-0020</x:v>
      </x:c>
      <x:c r="D2543" t="str">
        <x:v>Dynamic BMX complete-bike price advertisement</x:v>
      </x:c>
      <x:c r="E2543" t="str">
        <x:v>https://article134-tech.github.io/lititzbmx-public-knowledge-register/records/EPH-0020/</x:v>
      </x:c>
      <x:c r="F2543" t="str">
        <x:v>INCLUDED — clear prices only</x:v>
      </x:c>
      <x:c r="G2543" t="str">
        <x:v>OCR is uneven. Only clearly legible model/price pairs are preserved; prices are retailer advertisements, not manufacturer MSRP.</x:v>
      </x:c>
    </x:row>
    <x:row r="2544" ht="48" customHeight="1">
      <x:c r="A2544" t="str">
        <x:v>PKR-CLM-OT-008</x:v>
      </x:c>
      <x:c r="B2544" t="str">
        <x:v>Source record</x:v>
      </x:c>
      <x:c r="C2544" t="str">
        <x:v>EPH-0021</x:v>
      </x:c>
      <x:c r="D2544" t="str">
        <x:v>Complete-bike mail-order price advertisement</x:v>
      </x:c>
      <x:c r="E2544" t="str">
        <x:v>https://article134-tech.github.io/lititzbmx-public-knowledge-register/records/EPH-0021/</x:v>
      </x:c>
      <x:c r="F2544" t="str">
        <x:v>INCLUDED — clear prices only</x:v>
      </x:c>
      <x:c r="G2544" t="str">
        <x:v>OCR is uneven; the four GT rows retained here are clear enough for a price observation but remain retailer prices.</x:v>
      </x:c>
    </x:row>
    <x:row r="2545" ht="48" customHeight="1">
      <x:c r="A2545" t="str">
        <x:v>PKR-CLM-OT-008</x:v>
      </x:c>
      <x:c r="B2545" t="str">
        <x:v>Source record</x:v>
      </x:c>
      <x:c r="C2545" t="str">
        <x:v>EPH-0062</x:v>
      </x:c>
      <x:c r="D2545" t="str">
        <x:v>Midlands Cycles BMX mail-order special offers</x:v>
      </x:c>
      <x:c r="E2545" t="str">
        <x:v>https://article134-tech.github.io/lititzbmx-public-knowledge-register/records/EPH-0062/</x:v>
      </x:c>
      <x:c r="F2545" t="str">
        <x:v>INCLUDED — indexed issue text; verify page image before exact-layout quotation.</x:v>
      </x:c>
      <x:c r="G254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46" ht="48" customHeight="1">
      <x:c r="A2546" t="str">
        <x:v>PKR-CLM-OT-008</x:v>
      </x:c>
      <x:c r="B2546" t="str">
        <x:v>Source record</x:v>
      </x:c>
      <x:c r="C2546" t="str">
        <x:v>EPH-0064</x:v>
      </x:c>
      <x:c r="D2546" t="str">
        <x:v>Strongs Cycles Kuwahara and Red Line frame/component advertisement</x:v>
      </x:c>
      <x:c r="E2546" t="str">
        <x:v>https://article134-tech.github.io/lititzbmx-public-knowledge-register/records/EPH-0064/</x:v>
      </x:c>
      <x:c r="F2546" t="str">
        <x:v>INCLUDED — indexed issue text; verify page image before exact-layout quotation.</x:v>
      </x:c>
      <x:c r="G254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47" ht="48" customHeight="1">
      <x:c r="A2547" t="str">
        <x:v>PKR-CLM-OT-008</x:v>
      </x:c>
      <x:c r="B2547" t="str">
        <x:v>Source record</x:v>
      </x:c>
      <x:c r="C2547" t="str">
        <x:v>EPH-0072</x:v>
      </x:c>
      <x:c r="D2547" t="str">
        <x:v>CAMM Power Stem dealer advertisement</x:v>
      </x:c>
      <x:c r="E2547" t="str">
        <x:v>https://article134-tech.github.io/lititzbmx-public-knowledge-register/records/EPH-0072/</x:v>
      </x:c>
      <x:c r="F2547" t="str">
        <x:v>INCLUDED — indexed issue text; verify page image before exact-layout quotation.</x:v>
      </x:c>
      <x:c r="G254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48" ht="48" customHeight="1">
      <x:c r="A2548" t="str">
        <x:v>PKR-CLM-OT-008</x:v>
      </x:c>
      <x:c r="B2548" t="str">
        <x:v>Source record</x:v>
      </x:c>
      <x:c r="C2548" t="str">
        <x:v>EPH-0077</x:v>
      </x:c>
      <x:c r="D2548" t="str">
        <x:v>Prolite racing helmet retailer offer</x:v>
      </x:c>
      <x:c r="E2548" t="str">
        <x:v>https://article134-tech.github.io/lititzbmx-public-knowledge-register/records/EPH-0077/</x:v>
      </x:c>
      <x:c r="F2548" t="str">
        <x:v>INCLUDED — indexed issue text; verify page image before exact-layout quotation.</x:v>
      </x:c>
      <x:c r="G254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49" ht="48" customHeight="1">
      <x:c r="A2549" t="str">
        <x:v>PKR-CLM-OT-008</x:v>
      </x:c>
      <x:c r="B2549" t="str">
        <x:v>Source record</x:v>
      </x:c>
      <x:c r="C2549" t="str">
        <x:v>EPH-0078</x:v>
      </x:c>
      <x:c r="D2549" t="str">
        <x:v>Pacer racing gloves retailer offer</x:v>
      </x:c>
      <x:c r="E2549" t="str">
        <x:v>https://article134-tech.github.io/lititzbmx-public-knowledge-register/records/EPH-0078/</x:v>
      </x:c>
      <x:c r="F2549" t="str">
        <x:v>INCLUDED — indexed issue text; verify page image before exact-layout quotation.</x:v>
      </x:c>
      <x:c r="G254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50" ht="48" customHeight="1">
      <x:c r="A2550" t="str">
        <x:v>PKR-CLM-OT-008</x:v>
      </x:c>
      <x:c r="B2550" t="str">
        <x:v>Source record</x:v>
      </x:c>
      <x:c r="C2550" t="str">
        <x:v>EPH-0085</x:v>
      </x:c>
      <x:c r="D2550" t="str">
        <x:v>Hotshot BMX complete-bike special and petrol bonus</x:v>
      </x:c>
      <x:c r="E2550" t="str">
        <x:v>https://article134-tech.github.io/lititzbmx-public-knowledge-register/records/EPH-0085/</x:v>
      </x:c>
      <x:c r="F2550" t="str">
        <x:v>INCLUDED — indexed issue text; visual comparison pending.</x:v>
      </x:c>
      <x:c r="G255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551" ht="48" customHeight="1">
      <x:c r="A2551" t="str">
        <x:v>PKR-CLM-OT-008</x:v>
      </x:c>
      <x:c r="B2551" t="str">
        <x:v>Source record</x:v>
      </x:c>
      <x:c r="C2551" t="str">
        <x:v>EPH-0127</x:v>
      </x:c>
      <x:c r="D2551" t="str">
        <x:v>Surrey BMX six-page bargain-list advertisement</x:v>
      </x:c>
      <x:c r="E2551" t="str">
        <x:v>https://article134-tech.github.io/lititzbmx-public-knowledge-register/records/EPH-0127/</x:v>
      </x:c>
      <x:c r="F2551" t="str">
        <x:v>INCLUDED — indexed issue text; visual comparison pending.</x:v>
      </x:c>
      <x:c r="G255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552" ht="48" customHeight="1">
      <x:c r="A2552" t="str">
        <x:v>PKR-CLM-OT-008</x:v>
      </x:c>
      <x:c r="B2552" t="str">
        <x:v>Source record</x:v>
      </x:c>
      <x:c r="C2552" t="str">
        <x:v>EPH-0133</x:v>
      </x:c>
      <x:c r="D2552" t="str">
        <x:v>KHS Duster four-model range and RRPs</x:v>
      </x:c>
      <x:c r="E2552" t="str">
        <x:v>https://article134-tech.github.io/lititzbmx-public-knowledge-register/records/EPH-0133/</x:v>
      </x:c>
      <x:c r="F2552" t="str">
        <x:v>INCLUDED — indexed issue text; visual comparison pending.</x:v>
      </x:c>
      <x:c r="G255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553" ht="48" customHeight="1">
      <x:c r="A2553" t="str">
        <x:v>PKR-CLM-OT-008</x:v>
      </x:c>
      <x:c r="B2553" t="str">
        <x:v>Source record</x:v>
      </x:c>
      <x:c r="C2553" t="str">
        <x:v>EPH-0139</x:v>
      </x:c>
      <x:c r="D2553" t="str">
        <x:v>Hot Wheels BMX Centre Shimano price list</x:v>
      </x:c>
      <x:c r="E2553" t="str">
        <x:v>https://article134-tech.github.io/lititzbmx-public-knowledge-register/records/EPH-0139/</x:v>
      </x:c>
      <x:c r="F2553" t="str">
        <x:v>INCLUDED — indexed issue text; visual comparison pending.</x:v>
      </x:c>
      <x:c r="G255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54" ht="48" customHeight="1">
      <x:c r="A2554" t="str">
        <x:v>PKR-CLM-OT-008</x:v>
      </x:c>
      <x:c r="B2554" t="str">
        <x:v>Source record</x:v>
      </x:c>
      <x:c r="C2554" t="str">
        <x:v>EPH-0156</x:v>
      </x:c>
      <x:c r="D2554" t="str">
        <x:v>BMX Invader and Action Bikes monthly specials</x:v>
      </x:c>
      <x:c r="E2554" t="str">
        <x:v>https://article134-tech.github.io/lititzbmx-public-knowledge-register/records/EPH-0156/</x:v>
      </x:c>
      <x:c r="F2554" t="str">
        <x:v>INCLUDED — indexed issue text; visual comparison pending.</x:v>
      </x:c>
      <x:c r="G255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55" ht="48" customHeight="1">
      <x:c r="A2555" t="str">
        <x:v>PKR-CLM-OT-008</x:v>
      </x:c>
      <x:c r="B2555" t="str">
        <x:v>Source record</x:v>
      </x:c>
      <x:c r="C2555" t="str">
        <x:v>EPH-0169</x:v>
      </x:c>
      <x:c r="D2555" t="str">
        <x:v>Halfords California BMX model-range price advertisement</x:v>
      </x:c>
      <x:c r="E2555" t="str">
        <x:v>https://article134-tech.github.io/lititzbmx-public-knowledge-register/records/EPH-0169/</x:v>
      </x:c>
      <x:c r="F2555" t="str">
        <x:v>INCLUDED — indexed issue text; visual comparison pending.</x:v>
      </x:c>
      <x:c r="G255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56" ht="48" customHeight="1">
      <x:c r="A2556" t="str">
        <x:v>PKR-CLM-OT-008</x:v>
      </x:c>
      <x:c r="B2556" t="str">
        <x:v>Source record</x:v>
      </x:c>
      <x:c r="C2556" t="str">
        <x:v>EPH-0182</x:v>
      </x:c>
      <x:c r="D2556" t="str">
        <x:v>Raleigh Pro Burner Christmas price promotion</x:v>
      </x:c>
      <x:c r="E2556" t="str">
        <x:v>https://article134-tech.github.io/lititzbmx-public-knowledge-register/records/EPH-0182/</x:v>
      </x:c>
      <x:c r="F2556" t="str">
        <x:v>INCLUDED — indexed issue text; visual comparison pending.</x:v>
      </x:c>
      <x:c r="G255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57" ht="48" customHeight="1">
      <x:c r="A2557" t="str">
        <x:v>PKR-CLM-OT-008</x:v>
      </x:c>
      <x:c r="B2557" t="str">
        <x:v>Source record</x:v>
      </x:c>
      <x:c r="C2557" t="str">
        <x:v>EPH-0186</x:v>
      </x:c>
      <x:c r="D2557" t="str">
        <x:v>Original and replica Kuwahara E.T. price advertisement</x:v>
      </x:c>
      <x:c r="E2557" t="str">
        <x:v>https://article134-tech.github.io/lititzbmx-public-knowledge-register/records/EPH-0186/</x:v>
      </x:c>
      <x:c r="F2557" t="str">
        <x:v>INCLUDED — indexed issue text; visual comparison pending.</x:v>
      </x:c>
      <x:c r="G255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58" ht="48" customHeight="1">
      <x:c r="A2558" t="str">
        <x:v>PKR-CLM-OT-008</x:v>
      </x:c>
      <x:c r="B2558" t="str">
        <x:v>Source record</x:v>
      </x:c>
      <x:c r="C2558" t="str">
        <x:v>EPH-0203</x:v>
      </x:c>
      <x:c r="D2558" t="str">
        <x:v>Raleigh Burner five-model retail price list</x:v>
      </x:c>
      <x:c r="E2558" t="str">
        <x:v>https://article134-tech.github.io/lititzbmx-public-knowledge-register/records/EPH-0203/</x:v>
      </x:c>
      <x:c r="F2558" t="str">
        <x:v>INCLUDED — indexed issue text; visual comparison pending.</x:v>
      </x:c>
      <x:c r="G255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59" ht="48" customHeight="1">
      <x:c r="A2559" t="str">
        <x:v>PKR-CLM-OT-008</x:v>
      </x:c>
      <x:c r="B2559" t="str">
        <x:v>Source record</x:v>
      </x:c>
      <x:c r="C2559" t="str">
        <x:v>EPH-0204</x:v>
      </x:c>
      <x:c r="D2559" t="str">
        <x:v>Max checker hats, jerseys, and race-pants advertisement</x:v>
      </x:c>
      <x:c r="E2559" t="str">
        <x:v>https://article134-tech.github.io/lititzbmx-public-knowledge-register/records/EPH-0204/</x:v>
      </x:c>
      <x:c r="F2559" t="str">
        <x:v>INCLUDED — indexed issue text; visual comparison pending.</x:v>
      </x:c>
      <x:c r="G255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0" ht="48" customHeight="1">
      <x:c r="A2560" t="str">
        <x:v>PKR-CLM-OT-008</x:v>
      </x:c>
      <x:c r="B2560" t="str">
        <x:v>Source record</x:v>
      </x:c>
      <x:c r="C2560" t="str">
        <x:v>EPH-0213</x:v>
      </x:c>
      <x:c r="D2560" t="str">
        <x:v>Diatron Wildcat helmet and race-pants advertisement</x:v>
      </x:c>
      <x:c r="E2560" t="str">
        <x:v>https://article134-tech.github.io/lititzbmx-public-knowledge-register/records/EPH-0213/</x:v>
      </x:c>
      <x:c r="F2560" t="str">
        <x:v>INCLUDED — indexed issue text; visual comparison pending.</x:v>
      </x:c>
      <x:c r="G256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1" ht="48" customHeight="1">
      <x:c r="A2561" t="str">
        <x:v>PKR-CLM-OT-008</x:v>
      </x:c>
      <x:c r="B2561" t="str">
        <x:v>Source record</x:v>
      </x:c>
      <x:c r="C2561" t="str">
        <x:v>EPH-0214</x:v>
      </x:c>
      <x:c r="D2561" t="str">
        <x:v>Surrey BMX Kuwahara complete-bike price list</x:v>
      </x:c>
      <x:c r="E2561" t="str">
        <x:v>https://article134-tech.github.io/lititzbmx-public-knowledge-register/records/EPH-0214/</x:v>
      </x:c>
      <x:c r="F2561" t="str">
        <x:v>INCLUDED — indexed issue text; visual comparison pending.</x:v>
      </x:c>
      <x:c r="G256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2" ht="48" customHeight="1">
      <x:c r="A2562" t="str">
        <x:v>PKR-CLM-OT-008</x:v>
      </x:c>
      <x:c r="B2562" t="str">
        <x:v>Source record</x:v>
      </x:c>
      <x:c r="C2562" t="str">
        <x:v>EPH-0215</x:v>
      </x:c>
      <x:c r="D2562" t="str">
        <x:v>Surrey BMX frame-and-fork price list</x:v>
      </x:c>
      <x:c r="E2562" t="str">
        <x:v>https://article134-tech.github.io/lititzbmx-public-knowledge-register/records/EPH-0215/</x:v>
      </x:c>
      <x:c r="F2562" t="str">
        <x:v>INCLUDED — indexed issue text; visual comparison pending.</x:v>
      </x:c>
      <x:c r="G256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3" ht="48" customHeight="1">
      <x:c r="A2563" t="str">
        <x:v>PKR-CLM-OT-008</x:v>
      </x:c>
      <x:c r="B2563" t="str">
        <x:v>Source record</x:v>
      </x:c>
      <x:c r="C2563" t="str">
        <x:v>EPH-0216</x:v>
      </x:c>
      <x:c r="D2563" t="str">
        <x:v>Surrey BMX wheel-system price list</x:v>
      </x:c>
      <x:c r="E2563" t="str">
        <x:v>https://article134-tech.github.io/lititzbmx-public-knowledge-register/records/EPH-0216/</x:v>
      </x:c>
      <x:c r="F2563" t="str">
        <x:v>INCLUDED — indexed issue text; visual comparison pending.</x:v>
      </x:c>
      <x:c r="G256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4" ht="48" customHeight="1">
      <x:c r="A2564" t="str">
        <x:v>PKR-CLM-OT-008</x:v>
      </x:c>
      <x:c r="B2564" t="str">
        <x:v>Source record</x:v>
      </x:c>
      <x:c r="C2564" t="str">
        <x:v>EPH-0224</x:v>
      </x:c>
      <x:c r="D2564" t="str">
        <x:v>Strongs BMX race-shirt offer</x:v>
      </x:c>
      <x:c r="E2564" t="str">
        <x:v>https://article134-tech.github.io/lititzbmx-public-knowledge-register/records/EPH-0224/</x:v>
      </x:c>
      <x:c r="F2564" t="str">
        <x:v>INCLUDED — indexed issue text; visual comparison pending.</x:v>
      </x:c>
      <x:c r="G256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5" ht="48" customHeight="1">
      <x:c r="A2565" t="str">
        <x:v>PKR-CLM-OT-008</x:v>
      </x:c>
      <x:c r="B2565" t="str">
        <x:v>Source record</x:v>
      </x:c>
      <x:c r="C2565" t="str">
        <x:v>EPH-0233</x:v>
      </x:c>
      <x:c r="D2565" t="str">
        <x:v>City BMX race-pants mail-order offer</x:v>
      </x:c>
      <x:c r="E2565" t="str">
        <x:v>https://article134-tech.github.io/lititzbmx-public-knowledge-register/records/EPH-0233/</x:v>
      </x:c>
      <x:c r="F2565" t="str">
        <x:v>INCLUDED — indexed issue text; visual comparison pending.</x:v>
      </x:c>
      <x:c r="G256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6" ht="48" customHeight="1">
      <x:c r="A2566" t="str">
        <x:v>PKR-CLM-OT-008</x:v>
      </x:c>
      <x:c r="B2566" t="str">
        <x:v>Source record</x:v>
      </x:c>
      <x:c r="C2566" t="str">
        <x:v>EPH-0234</x:v>
      </x:c>
      <x:c r="D2566" t="str">
        <x:v>City BMX lightweight race-helmet offer</x:v>
      </x:c>
      <x:c r="E2566" t="str">
        <x:v>https://article134-tech.github.io/lititzbmx-public-knowledge-register/records/EPH-0234/</x:v>
      </x:c>
      <x:c r="F2566" t="str">
        <x:v>INCLUDED — indexed issue text; visual comparison pending.</x:v>
      </x:c>
      <x:c r="G256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7" ht="48" customHeight="1">
      <x:c r="A2567" t="str">
        <x:v>PKR-CLM-OT-008</x:v>
      </x:c>
      <x:c r="B2567" t="str">
        <x:v>Source record</x:v>
      </x:c>
      <x:c r="C2567" t="str">
        <x:v>EPH-0235</x:v>
      </x:c>
      <x:c r="D2567" t="str">
        <x:v>City BMX shoulder-protector offer</x:v>
      </x:c>
      <x:c r="E2567" t="str">
        <x:v>https://article134-tech.github.io/lititzbmx-public-knowledge-register/records/EPH-0235/</x:v>
      </x:c>
      <x:c r="F2567" t="str">
        <x:v>INCLUDED — indexed issue text; visual comparison pending.</x:v>
      </x:c>
      <x:c r="G256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8" ht="48" customHeight="1">
      <x:c r="A2568" t="str">
        <x:v>PKR-CLM-OT-008</x:v>
      </x:c>
      <x:c r="B2568" t="str">
        <x:v>Source record</x:v>
      </x:c>
      <x:c r="C2568" t="str">
        <x:v>EPH-0236</x:v>
      </x:c>
      <x:c r="D2568" t="str">
        <x:v>Hot Wheels BMX Centre opening offers</x:v>
      </x:c>
      <x:c r="E2568" t="str">
        <x:v>https://article134-tech.github.io/lititzbmx-public-knowledge-register/records/EPH-0236/</x:v>
      </x:c>
      <x:c r="F2568" t="str">
        <x:v>INCLUDED — indexed issue text; visual comparison pending.</x:v>
      </x:c>
      <x:c r="G256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9" ht="48" customHeight="1">
      <x:c r="A2569" t="str">
        <x:v>PKR-CLM-OT-008</x:v>
      </x:c>
      <x:c r="B2569" t="str">
        <x:v>Source record</x:v>
      </x:c>
      <x:c r="C2569" t="str">
        <x:v>EPH-0242</x:v>
      </x:c>
      <x:c r="D2569" t="str">
        <x:v>Halfords BMX accessories range advertisement</x:v>
      </x:c>
      <x:c r="E2569" t="str">
        <x:v>https://article134-tech.github.io/lititzbmx-public-knowledge-register/records/EPH-0242/</x:v>
      </x:c>
      <x:c r="F2569" t="str">
        <x:v>INCLUDED — indexed issue text; visual comparison pending.</x:v>
      </x:c>
      <x:c r="G256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70" ht="48" customHeight="1">
      <x:c r="A2570" t="str">
        <x:v>PKR-CLM-OT-008</x:v>
      </x:c>
      <x:c r="B2570" t="str">
        <x:v>Source record</x:v>
      </x:c>
      <x:c r="C2570" t="str">
        <x:v>EPH-0250</x:v>
      </x:c>
      <x:c r="D2570" t="str">
        <x:v>Gainsborough Firebird frame-and-fork retail offer</x:v>
      </x:c>
      <x:c r="E2570" t="str">
        <x:v>https://article134-tech.github.io/lititzbmx-public-knowledge-register/records/EPH-0250/</x:v>
      </x:c>
      <x:c r="F2570" t="str">
        <x:v>INCLUDED — indexed issue text; visual comparison pending.</x:v>
      </x:c>
      <x:c r="G257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71" ht="48" customHeight="1">
      <x:c r="A2571" t="str">
        <x:v>PKR-CLM-OT-008</x:v>
      </x:c>
      <x:c r="B2571" t="str">
        <x:v>Source record</x:v>
      </x:c>
      <x:c r="C2571" t="str">
        <x:v>EPH-0254</x:v>
      </x:c>
      <x:c r="D2571" t="str">
        <x:v>Spokes Tange FMX 200 complete-bike advertisement</x:v>
      </x:c>
      <x:c r="E2571" t="str">
        <x:v>https://article134-tech.github.io/lititzbmx-public-knowledge-register/records/EPH-0254/</x:v>
      </x:c>
      <x:c r="F2571" t="str">
        <x:v>INCLUDED — indexed issue text; visual comparison pending.</x:v>
      </x:c>
      <x:c r="G257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2" ht="48" customHeight="1">
      <x:c r="A2572" t="str">
        <x:v>PKR-CLM-OT-008</x:v>
      </x:c>
      <x:c r="B2572" t="str">
        <x:v>Source record</x:v>
      </x:c>
      <x:c r="C2572" t="str">
        <x:v>EPH-0260</x:v>
      </x:c>
      <x:c r="D2572" t="str">
        <x:v>DP Racing Firebird frame-and-fork order form</x:v>
      </x:c>
      <x:c r="E2572" t="str">
        <x:v>https://article134-tech.github.io/lititzbmx-public-knowledge-register/records/EPH-0260/</x:v>
      </x:c>
      <x:c r="F2572" t="str">
        <x:v>INCLUDED — indexed issue text; visual comparison pending.</x:v>
      </x:c>
      <x:c r="G257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3" ht="48" customHeight="1">
      <x:c r="A2573" t="str">
        <x:v>PKR-CLM-OT-008</x:v>
      </x:c>
      <x:c r="B2573" t="str">
        <x:v>Source record</x:v>
      </x:c>
      <x:c r="C2573" t="str">
        <x:v>EPH-0263</x:v>
      </x:c>
      <x:c r="D2573" t="str">
        <x:v>Torker 260, 280X, and 340 complete-bike price advertisement</x:v>
      </x:c>
      <x:c r="E2573" t="str">
        <x:v>https://article134-tech.github.io/lititzbmx-public-knowledge-register/records/EPH-0263/</x:v>
      </x:c>
      <x:c r="F2573" t="str">
        <x:v>INCLUDED — indexed issue text; visual comparison pending.</x:v>
      </x:c>
      <x:c r="G257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4" ht="48" customHeight="1">
      <x:c r="A2574" t="str">
        <x:v>PKR-CLM-OT-008</x:v>
      </x:c>
      <x:c r="B2574" t="str">
        <x:v>Source record</x:v>
      </x:c>
      <x:c r="C2574" t="str">
        <x:v>EPH-0264</x:v>
      </x:c>
      <x:c r="D2574" t="str">
        <x:v>Big W BMX frame, wheel, fork, crank, helmet, and book specials</x:v>
      </x:c>
      <x:c r="E2574" t="str">
        <x:v>https://article134-tech.github.io/lititzbmx-public-knowledge-register/records/EPH-0264/</x:v>
      </x:c>
      <x:c r="F2574" t="str">
        <x:v>INCLUDED — indexed issue text; visual comparison pending.</x:v>
      </x:c>
      <x:c r="G257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5" ht="48" customHeight="1">
      <x:c r="A2575" t="str">
        <x:v>PKR-CLM-OT-008</x:v>
      </x:c>
      <x:c r="B2575" t="str">
        <x:v>Source record</x:v>
      </x:c>
      <x:c r="C2575" t="str">
        <x:v>EPH-0271</x:v>
      </x:c>
      <x:c r="D2575" t="str">
        <x:v>BMX Superstore Kuwahara E.T. Replica special</x:v>
      </x:c>
      <x:c r="E2575" t="str">
        <x:v>https://article134-tech.github.io/lititzbmx-public-knowledge-register/records/EPH-0271/</x:v>
      </x:c>
      <x:c r="F2575" t="str">
        <x:v>INCLUDED — indexed issue text; visual comparison pending.</x:v>
      </x:c>
      <x:c r="G257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6" ht="48" customHeight="1">
      <x:c r="A2576" t="str">
        <x:v>PKR-CLM-OT-008</x:v>
      </x:c>
      <x:c r="B2576" t="str">
        <x:v>Source record</x:v>
      </x:c>
      <x:c r="C2576" t="str">
        <x:v>EPH-0273</x:v>
      </x:c>
      <x:c r="D2576" t="str">
        <x:v>Langsett Cycles BMX parts price advertisement</x:v>
      </x:c>
      <x:c r="E2576" t="str">
        <x:v>https://article134-tech.github.io/lititzbmx-public-knowledge-register/records/EPH-0273/</x:v>
      </x:c>
      <x:c r="F2576" t="str">
        <x:v>INCLUDED — indexed issue text; visual comparison pending.</x:v>
      </x:c>
      <x:c r="G257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7" ht="48" customHeight="1">
      <x:c r="A2577" t="str">
        <x:v>PKR-CLM-OT-008</x:v>
      </x:c>
      <x:c r="B2577" t="str">
        <x:v>Source record</x:v>
      </x:c>
      <x:c r="C2577" t="str">
        <x:v>EPH-0278</x:v>
      </x:c>
      <x:c r="D2577" t="str">
        <x:v>Rivat BMX shoe advertisement</x:v>
      </x:c>
      <x:c r="E2577" t="str">
        <x:v>https://article134-tech.github.io/lititzbmx-public-knowledge-register/records/EPH-0278/</x:v>
      </x:c>
      <x:c r="F2577" t="str">
        <x:v>INCLUDED — indexed issue text; visual comparison pending.</x:v>
      </x:c>
      <x:c r="G257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8" ht="48" customHeight="1">
      <x:c r="A2578" t="str">
        <x:v>PKR-CLM-OT-008</x:v>
      </x:c>
      <x:c r="B2578" t="str">
        <x:v>Source record</x:v>
      </x:c>
      <x:c r="C2578" t="str">
        <x:v>EPH-0283</x:v>
      </x:c>
      <x:c r="D2578" t="str">
        <x:v>Supertune BMX comprehensive mail-order price list</x:v>
      </x:c>
      <x:c r="E2578" t="str">
        <x:v>https://article134-tech.github.io/lititzbmx-public-knowledge-register/records/EPH-0283/</x:v>
      </x:c>
      <x:c r="F2578" t="str">
        <x:v>INCLUDED — indexed issue text; visual comparison pending.</x:v>
      </x:c>
      <x:c r="G25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9" ht="48" customHeight="1">
      <x:c r="A2579" t="str">
        <x:v>PKR-CLM-OT-008</x:v>
      </x:c>
      <x:c r="B2579" t="str">
        <x:v>Source record</x:v>
      </x:c>
      <x:c r="C2579" t="str">
        <x:v>EPH-0287</x:v>
      </x:c>
      <x:c r="D2579" t="str">
        <x:v>Diatron Wildcat helmet and racewear advertisement</x:v>
      </x:c>
      <x:c r="E2579" t="str">
        <x:v>https://article134-tech.github.io/lititzbmx-public-knowledge-register/records/EPH-0287/</x:v>
      </x:c>
      <x:c r="F2579" t="str">
        <x:v>INCLUDED — indexed issue text; visual comparison pending.</x:v>
      </x:c>
      <x:c r="G25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0" ht="48" customHeight="1">
      <x:c r="A2580" t="str">
        <x:v>PKR-CLM-OT-008</x:v>
      </x:c>
      <x:c r="B2580" t="str">
        <x:v>Source record</x:v>
      </x:c>
      <x:c r="C2580" t="str">
        <x:v>EPH-0292</x:v>
      </x:c>
      <x:c r="D2580" t="str">
        <x:v>Superbike BMX Centre frame and component advertisement</x:v>
      </x:c>
      <x:c r="E2580" t="str">
        <x:v>https://article134-tech.github.io/lititzbmx-public-knowledge-register/records/EPH-0292/</x:v>
      </x:c>
      <x:c r="F2580" t="str">
        <x:v>INCLUDED — indexed issue text; visual comparison pending.</x:v>
      </x:c>
      <x:c r="G25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1" ht="48" customHeight="1">
      <x:c r="A2581" t="str">
        <x:v>PKR-CLM-OT-008</x:v>
      </x:c>
      <x:c r="B2581" t="str">
        <x:v>Source record</x:v>
      </x:c>
      <x:c r="C2581" t="str">
        <x:v>EPH-0293</x:v>
      </x:c>
      <x:c r="D2581" t="str">
        <x:v>Faze7 one-and-three-eighth-inch wheel and tyre price advertisement</x:v>
      </x:c>
      <x:c r="E2581" t="str">
        <x:v>https://article134-tech.github.io/lititzbmx-public-knowledge-register/records/EPH-0293/</x:v>
      </x:c>
      <x:c r="F2581" t="str">
        <x:v>INCLUDED — indexed issue text; visual comparison pending.</x:v>
      </x:c>
      <x:c r="G25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2" ht="48" customHeight="1">
      <x:c r="A2582" t="str">
        <x:v>PKR-CLM-OT-008</x:v>
      </x:c>
      <x:c r="B2582" t="str">
        <x:v>Source record</x:v>
      </x:c>
      <x:c r="C2582" t="str">
        <x:v>EPH-0297</x:v>
      </x:c>
      <x:c r="D2582" t="str">
        <x:v>Just BMX opening offer and complete stock advertisement</x:v>
      </x:c>
      <x:c r="E2582" t="str">
        <x:v>https://article134-tech.github.io/lititzbmx-public-knowledge-register/records/EPH-0297/</x:v>
      </x:c>
      <x:c r="F2582" t="str">
        <x:v>INCLUDED — indexed issue text; visual comparison pending.</x:v>
      </x:c>
      <x:c r="G258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3" ht="48" customHeight="1">
      <x:c r="A2583" t="str">
        <x:v>PKR-CLM-OT-008</x:v>
      </x:c>
      <x:c r="B2583" t="str">
        <x:v>Source record</x:v>
      </x:c>
      <x:c r="C2583" t="str">
        <x:v>EPH-0300</x:v>
      </x:c>
      <x:c r="D2583" t="str">
        <x:v>SR Cycles Diamond Back, Mongoose, and wheel price advertisement</x:v>
      </x:c>
      <x:c r="E2583" t="str">
        <x:v>https://article134-tech.github.io/lititzbmx-public-knowledge-register/records/EPH-0300/</x:v>
      </x:c>
      <x:c r="F2583" t="str">
        <x:v>INCLUDED — indexed issue text; visual comparison pending.</x:v>
      </x:c>
      <x:c r="G258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4" ht="48" customHeight="1">
      <x:c r="A2584" t="str">
        <x:v>PKR-CLM-OT-008</x:v>
      </x:c>
      <x:c r="B2584" t="str">
        <x:v>Source record</x:v>
      </x:c>
      <x:c r="C2584" t="str">
        <x:v>EPH-0314</x:v>
      </x:c>
      <x:c r="D2584" t="str">
        <x:v>Supertune BMX comprehensive July mail-order price list</x:v>
      </x:c>
      <x:c r="E2584" t="str">
        <x:v>https://article134-tech.github.io/lititzbmx-public-knowledge-register/records/EPH-0314/</x:v>
      </x:c>
      <x:c r="F2584" t="str">
        <x:v>INCLUDED — indexed issue text; visual comparison pending.</x:v>
      </x:c>
      <x:c r="G258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5" ht="48" customHeight="1">
      <x:c r="A2585" t="str">
        <x:v>PKR-CLM-OT-008</x:v>
      </x:c>
      <x:c r="B2585" t="str">
        <x:v>Source record</x:v>
      </x:c>
      <x:c r="C2585" t="str">
        <x:v>EPH-0321</x:v>
      </x:c>
      <x:c r="D2585" t="str">
        <x:v>Surrey BMX complete-bike, frameset, wheel, and apparel price list</x:v>
      </x:c>
      <x:c r="E2585" t="str">
        <x:v>https://article134-tech.github.io/lititzbmx-public-knowledge-register/records/EPH-0321/</x:v>
      </x:c>
      <x:c r="F2585" t="str">
        <x:v>INCLUDED — indexed issue text; visual comparison pending.</x:v>
      </x:c>
      <x:c r="G258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6" ht="48" customHeight="1">
      <x:c r="A2586" t="str">
        <x:v>PKR-CLM-OT-008</x:v>
      </x:c>
      <x:c r="B2586" t="str">
        <x:v>Source record</x:v>
      </x:c>
      <x:c r="C2586" t="str">
        <x:v>EPH-0327</x:v>
      </x:c>
      <x:c r="D2586" t="str">
        <x:v>Sales Cycles Warehouse complete-bike and frameset price advertisement</x:v>
      </x:c>
      <x:c r="E2586" t="str">
        <x:v>https://article134-tech.github.io/lititzbmx-public-knowledge-register/records/EPH-0327/</x:v>
      </x:c>
      <x:c r="F2586" t="str">
        <x:v>INCLUDED — indexed issue text; visual comparison pending.</x:v>
      </x:c>
      <x:c r="G258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7" ht="48" customHeight="1">
      <x:c r="A2587" t="str">
        <x:v>PKR-CLM-OT-008</x:v>
      </x:c>
      <x:c r="B2587" t="str">
        <x:v>Source record</x:v>
      </x:c>
      <x:c r="C2587" t="str">
        <x:v>EPH-0329</x:v>
      </x:c>
      <x:c r="D2587" t="str">
        <x:v>Team Henderson July mail-order price list</x:v>
      </x:c>
      <x:c r="E2587" t="str">
        <x:v>https://article134-tech.github.io/lititzbmx-public-knowledge-register/records/EPH-0329/</x:v>
      </x:c>
      <x:c r="F2587" t="str">
        <x:v>INCLUDED — indexed issue text; visual comparison pending.</x:v>
      </x:c>
      <x:c r="G258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8" ht="48" customHeight="1">
      <x:c r="A2588" t="str">
        <x:v>PKR-CLM-OT-008</x:v>
      </x:c>
      <x:c r="B2588" t="str">
        <x:v>Source record</x:v>
      </x:c>
      <x:c r="C2588" t="str">
        <x:v>EPH-0334</x:v>
      </x:c>
      <x:c r="D2588" t="str">
        <x:v>City BMX racewear and protective-equipment price advertisement</x:v>
      </x:c>
      <x:c r="E2588" t="str">
        <x:v>https://article134-tech.github.io/lititzbmx-public-knowledge-register/records/EPH-0334/</x:v>
      </x:c>
      <x:c r="F2588" t="str">
        <x:v>INCLUDED — indexed issue text; visual comparison pending.</x:v>
      </x:c>
      <x:c r="G258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9" ht="48" customHeight="1">
      <x:c r="A2589" t="str">
        <x:v>PKR-CLM-OT-008</x:v>
      </x:c>
      <x:c r="B2589" t="str">
        <x:v>Source record</x:v>
      </x:c>
      <x:c r="C2589" t="str">
        <x:v>EPH-0339</x:v>
      </x:c>
      <x:c r="D2589" t="str">
        <x:v>Doug Wickens Cycles bike, helmet, and Firebird price advertisement</x:v>
      </x:c>
      <x:c r="E2589" t="str">
        <x:v>https://article134-tech.github.io/lititzbmx-public-knowledge-register/records/EPH-0339/</x:v>
      </x:c>
      <x:c r="F2589" t="str">
        <x:v>INCLUDED — indexed issue text; visual comparison pending.</x:v>
      </x:c>
      <x:c r="G258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90" ht="48" customHeight="1">
      <x:c r="A2590" t="str">
        <x:v>PKR-CLM-OT-008</x:v>
      </x:c>
      <x:c r="B2590" t="str">
        <x:v>Source record</x:v>
      </x:c>
      <x:c r="C2590" t="str">
        <x:v>EPH-0340</x:v>
      </x:c>
      <x:c r="D2590" t="str">
        <x:v>Len’s BMX Centre bikes and parts price advertisement</x:v>
      </x:c>
      <x:c r="E2590" t="str">
        <x:v>https://article134-tech.github.io/lititzbmx-public-knowledge-register/records/EPH-0340/</x:v>
      </x:c>
      <x:c r="F2590" t="str">
        <x:v>INCLUDED — indexed issue text; visual comparison pending.</x:v>
      </x:c>
      <x:c r="G259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91" ht="48" customHeight="1">
      <x:c r="A2591" t="str">
        <x:v>PKR-CLM-OT-008</x:v>
      </x:c>
      <x:c r="B2591" t="str">
        <x:v>Source record</x:v>
      </x:c>
      <x:c r="C2591" t="str">
        <x:v>EPH-0359</x:v>
      </x:c>
      <x:c r="D2591" t="str">
        <x:v>Suntal Cycles Burners, complete bikes, and wheel price advertisement</x:v>
      </x:c>
      <x:c r="E2591" t="str">
        <x:v>https://article134-tech.github.io/lititzbmx-public-knowledge-register/records/EPH-0359/</x:v>
      </x:c>
      <x:c r="F2591" t="str">
        <x:v>INCLUDED — indexed issue text; visual comparison pending.</x:v>
      </x:c>
      <x:c r="G25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2" ht="48" customHeight="1">
      <x:c r="A2592" t="str">
        <x:v>PKR-CLM-OT-008</x:v>
      </x:c>
      <x:c r="B2592" t="str">
        <x:v>Source record</x:v>
      </x:c>
      <x:c r="C2592" t="str">
        <x:v>EPH-0365</x:v>
      </x:c>
      <x:c r="D2592" t="str">
        <x:v>Supertune BMX August mail-order price list</x:v>
      </x:c>
      <x:c r="E2592" t="str">
        <x:v>https://article134-tech.github.io/lititzbmx-public-knowledge-register/records/EPH-0365/</x:v>
      </x:c>
      <x:c r="F2592" t="str">
        <x:v>INCLUDED — indexed issue text; visual comparison pending.</x:v>
      </x:c>
      <x:c r="G25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3" ht="48" customHeight="1">
      <x:c r="A2593" t="str">
        <x:v>PKR-CLM-OT-008</x:v>
      </x:c>
      <x:c r="B2593" t="str">
        <x:v>Source record</x:v>
      </x:c>
      <x:c r="C2593" t="str">
        <x:v>EPH-0366</x:v>
      </x:c>
      <x:c r="D2593" t="str">
        <x:v>Stechford Cycles component and racewear price advertisement</x:v>
      </x:c>
      <x:c r="E2593" t="str">
        <x:v>https://article134-tech.github.io/lititzbmx-public-knowledge-register/records/EPH-0366/</x:v>
      </x:c>
      <x:c r="F2593" t="str">
        <x:v>INCLUDED — indexed issue text; visual comparison pending.</x:v>
      </x:c>
      <x:c r="G259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4" ht="48" customHeight="1">
      <x:c r="A2594" t="str">
        <x:v>PKR-CLM-OT-008</x:v>
      </x:c>
      <x:c r="B2594" t="str">
        <x:v>Source record</x:v>
      </x:c>
      <x:c r="C2594" t="str">
        <x:v>EPH-0373</x:v>
      </x:c>
      <x:c r="D2594" t="str">
        <x:v>Sales Cycles Warehouse August complete-bike and parts advertisement</x:v>
      </x:c>
      <x:c r="E2594" t="str">
        <x:v>https://article134-tech.github.io/lititzbmx-public-knowledge-register/records/EPH-0373/</x:v>
      </x:c>
      <x:c r="F2594" t="str">
        <x:v>INCLUDED — indexed issue text; visual comparison pending.</x:v>
      </x:c>
      <x:c r="G25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5" ht="48" customHeight="1">
      <x:c r="A2595" t="str">
        <x:v>PKR-CLM-OT-008</x:v>
      </x:c>
      <x:c r="B2595" t="str">
        <x:v>Source record</x:v>
      </x:c>
      <x:c r="C2595" t="str">
        <x:v>EPH-0378</x:v>
      </x:c>
      <x:c r="D2595" t="str">
        <x:v>Langsett Cycles August parts advertisement</x:v>
      </x:c>
      <x:c r="E2595" t="str">
        <x:v>https://article134-tech.github.io/lititzbmx-public-knowledge-register/records/EPH-0378/</x:v>
      </x:c>
      <x:c r="F2595" t="str">
        <x:v>INCLUDED — indexed issue text; visual comparison pending.</x:v>
      </x:c>
      <x:c r="G25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6" ht="48" customHeight="1">
      <x:c r="A2596" t="str">
        <x:v>PKR-CLM-OT-008</x:v>
      </x:c>
      <x:c r="B2596" t="str">
        <x:v>Source record</x:v>
      </x:c>
      <x:c r="C2596" t="str">
        <x:v>EPH-0384</x:v>
      </x:c>
      <x:c r="D2596" t="str">
        <x:v>Schofields Haro and Skyway frame discount advertisement</x:v>
      </x:c>
      <x:c r="E2596" t="str">
        <x:v>https://article134-tech.github.io/lititzbmx-public-knowledge-register/records/EPH-0384/</x:v>
      </x:c>
      <x:c r="F2596" t="str">
        <x:v>INCLUDED — indexed issue text; visual comparison pending.</x:v>
      </x:c>
      <x:c r="G25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7" ht="48" customHeight="1">
      <x:c r="A2597" t="str">
        <x:v>PKR-CLM-OT-008</x:v>
      </x:c>
      <x:c r="B2597" t="str">
        <x:v>Source record</x:v>
      </x:c>
      <x:c r="C2597" t="str">
        <x:v>EPH-0389</x:v>
      </x:c>
      <x:c r="D2597" t="str">
        <x:v>Allen’s BMX Centre August parts price advertisement</x:v>
      </x:c>
      <x:c r="E2597" t="str">
        <x:v>https://article134-tech.github.io/lititzbmx-public-knowledge-register/records/EPH-0389/</x:v>
      </x:c>
      <x:c r="F2597" t="str">
        <x:v>INCLUDED — indexed issue text; visual comparison pending.</x:v>
      </x:c>
      <x:c r="G25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8" ht="48" customHeight="1">
      <x:c r="A2598" t="str">
        <x:v>PKR-CLM-OT-008</x:v>
      </x:c>
      <x:c r="B2598" t="str">
        <x:v>Source record</x:v>
      </x:c>
      <x:c r="C2598" t="str">
        <x:v>EPH-0404</x:v>
      </x:c>
      <x:c r="D2598" t="str">
        <x:v>Waldens BMX Headquarters September specials</x:v>
      </x:c>
      <x:c r="E2598" t="str">
        <x:v>https://article134-tech.github.io/lititzbmx-public-knowledge-register/records/EPH-0404/</x:v>
      </x:c>
      <x:c r="F2598" t="str">
        <x:v>INCLUDED — indexed issue text; visual comparison pending.</x:v>
      </x:c>
      <x:c r="G259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99" ht="48" customHeight="1">
      <x:c r="A2599" t="str">
        <x:v>PKR-CLM-OT-008</x:v>
      </x:c>
      <x:c r="B2599" t="str">
        <x:v>Source record</x:v>
      </x:c>
      <x:c r="C2599" t="str">
        <x:v>EPH-0406</x:v>
      </x:c>
      <x:c r="D2599" t="str">
        <x:v>Bunney’s GT Yes helmet introduction offer</x:v>
      </x:c>
      <x:c r="E2599" t="str">
        <x:v>https://article134-tech.github.io/lititzbmx-public-knowledge-register/records/EPH-0406/</x:v>
      </x:c>
      <x:c r="F2599" t="str">
        <x:v>INCLUDED — indexed issue text; visual comparison pending.</x:v>
      </x:c>
      <x:c r="G259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0" ht="48" customHeight="1">
      <x:c r="A2600" t="str">
        <x:v>PKR-CLM-OT-008</x:v>
      </x:c>
      <x:c r="B2600" t="str">
        <x:v>Source record</x:v>
      </x:c>
      <x:c r="C2600" t="str">
        <x:v>EPH-0407</x:v>
      </x:c>
      <x:c r="D2600" t="str">
        <x:v>Halfords BMX accessories price campaign</x:v>
      </x:c>
      <x:c r="E2600" t="str">
        <x:v>https://article134-tech.github.io/lititzbmx-public-knowledge-register/records/EPH-0407/</x:v>
      </x:c>
      <x:c r="F2600" t="str">
        <x:v>INCLUDED — indexed issue text; visual comparison pending.</x:v>
      </x:c>
      <x:c r="G260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1" ht="48" customHeight="1">
      <x:c r="A2601" t="str">
        <x:v>PKR-CLM-OT-008</x:v>
      </x:c>
      <x:c r="B2601" t="str">
        <x:v>Source record</x:v>
      </x:c>
      <x:c r="C2601" t="str">
        <x:v>EPH-0409</x:v>
      </x:c>
      <x:c r="D2601" t="str">
        <x:v>Surrey BMX September comprehensive price list</x:v>
      </x:c>
      <x:c r="E2601" t="str">
        <x:v>https://article134-tech.github.io/lititzbmx-public-knowledge-register/records/EPH-0409/</x:v>
      </x:c>
      <x:c r="F2601" t="str">
        <x:v>INCLUDED — indexed issue text; visual comparison pending.</x:v>
      </x:c>
      <x:c r="G260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2" ht="48" customHeight="1">
      <x:c r="A2602" t="str">
        <x:v>PKR-CLM-OT-008</x:v>
      </x:c>
      <x:c r="B2602" t="str">
        <x:v>Source record</x:v>
      </x:c>
      <x:c r="C2602" t="str">
        <x:v>EPH-0416</x:v>
      </x:c>
      <x:c r="D2602" t="str">
        <x:v>Bristol custom-built BMX price advertisement</x:v>
      </x:c>
      <x:c r="E2602" t="str">
        <x:v>https://article134-tech.github.io/lititzbmx-public-knowledge-register/records/EPH-0416/</x:v>
      </x:c>
      <x:c r="F2602" t="str">
        <x:v>INCLUDED — indexed issue text; visual comparison pending.</x:v>
      </x:c>
      <x:c r="G26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3" ht="48" customHeight="1">
      <x:c r="A2603" t="str">
        <x:v>PKR-CLM-OT-008</x:v>
      </x:c>
      <x:c r="B2603" t="str">
        <x:v>Source record</x:v>
      </x:c>
      <x:c r="C2603" t="str">
        <x:v>EPH-0427</x:v>
      </x:c>
      <x:c r="D2603" t="str">
        <x:v>Faze 7 frames, wheels, apparel, and complete-bike price list</x:v>
      </x:c>
      <x:c r="E2603" t="str">
        <x:v>https://article134-tech.github.io/lititzbmx-public-knowledge-register/records/EPH-0427/</x:v>
      </x:c>
      <x:c r="F2603" t="str">
        <x:v>INCLUDED — indexed issue text; visual comparison pending.</x:v>
      </x:c>
      <x:c r="G26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4" ht="48" customHeight="1">
      <x:c r="A2604" t="str">
        <x:v>PKR-CLM-OT-008</x:v>
      </x:c>
      <x:c r="B2604" t="str">
        <x:v>Source record</x:v>
      </x:c>
      <x:c r="C2604" t="str">
        <x:v>EPH-0428</x:v>
      </x:c>
      <x:c r="D2604" t="str">
        <x:v>Suntal Cycles September complete-bike and component prices</x:v>
      </x:c>
      <x:c r="E2604" t="str">
        <x:v>https://article134-tech.github.io/lititzbmx-public-knowledge-register/records/EPH-0428/</x:v>
      </x:c>
      <x:c r="F2604" t="str">
        <x:v>INCLUDED — indexed issue text; visual comparison pending.</x:v>
      </x:c>
      <x:c r="G26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5" ht="48" customHeight="1">
      <x:c r="A2605" t="str">
        <x:v>PKR-CLM-OT-008</x:v>
      </x:c>
      <x:c r="B2605" t="str">
        <x:v>Source record</x:v>
      </x:c>
      <x:c r="C2605" t="str">
        <x:v>EPH-0431</x:v>
      </x:c>
      <x:c r="D2605" t="str">
        <x:v>Cycling 2000 September mail-order price list</x:v>
      </x:c>
      <x:c r="E2605" t="str">
        <x:v>https://article134-tech.github.io/lititzbmx-public-knowledge-register/records/EPH-0431/</x:v>
      </x:c>
      <x:c r="F2605" t="str">
        <x:v>INCLUDED — indexed issue text; visual comparison pending.</x:v>
      </x:c>
      <x:c r="G26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6" ht="48" customHeight="1">
      <x:c r="A2606" t="str">
        <x:v>PKR-CLM-OT-008</x:v>
      </x:c>
      <x:c r="B2606" t="str">
        <x:v>Source record</x:v>
      </x:c>
      <x:c r="C2606" t="str">
        <x:v>EPH-0432</x:v>
      </x:c>
      <x:c r="D2606" t="str">
        <x:v>Edinburgh BMX shop September clearout and component prices</x:v>
      </x:c>
      <x:c r="E2606" t="str">
        <x:v>https://article134-tech.github.io/lititzbmx-public-knowledge-register/records/EPH-0432/</x:v>
      </x:c>
      <x:c r="F2606" t="str">
        <x:v>INCLUDED — indexed issue text; visual comparison pending.</x:v>
      </x:c>
      <x:c r="G26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7" ht="48" customHeight="1">
      <x:c r="A2607" t="str">
        <x:v>PKR-CLM-OT-008</x:v>
      </x:c>
      <x:c r="B2607" t="str">
        <x:v>Source record</x:v>
      </x:c>
      <x:c r="C2607" t="str">
        <x:v>EPH-0450</x:v>
      </x:c>
      <x:c r="D2607" t="str">
        <x:v>Torker 260, 280X, and 340 October price advertisement</x:v>
      </x:c>
      <x:c r="E2607" t="str">
        <x:v>https://article134-tech.github.io/lititzbmx-public-knowledge-register/records/EPH-0450/</x:v>
      </x:c>
      <x:c r="F2607" t="str">
        <x:v>INCLUDED — indexed issue text; visual comparison pending.</x:v>
      </x:c>
      <x:c r="G260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08" ht="48" customHeight="1">
      <x:c r="A2608" t="str">
        <x:v>PKR-CLM-OT-008</x:v>
      </x:c>
      <x:c r="B2608" t="str">
        <x:v>Source record</x:v>
      </x:c>
      <x:c r="C2608" t="str">
        <x:v>EPH-0451</x:v>
      </x:c>
      <x:c r="D2608" t="str">
        <x:v>Big W October BMX specials</x:v>
      </x:c>
      <x:c r="E2608" t="str">
        <x:v>https://article134-tech.github.io/lititzbmx-public-knowledge-register/records/EPH-0451/</x:v>
      </x:c>
      <x:c r="F2608" t="str">
        <x:v>INCLUDED — indexed issue text; visual comparison pending.</x:v>
      </x:c>
      <x:c r="G260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09" ht="48" customHeight="1">
      <x:c r="A2609" t="str">
        <x:v>PKR-CLM-OT-008</x:v>
      </x:c>
      <x:c r="B2609" t="str">
        <x:v>Source record</x:v>
      </x:c>
      <x:c r="C2609" t="str">
        <x:v>EPH-0465</x:v>
      </x:c>
      <x:c r="D2609" t="str">
        <x:v>Pedal Pushers October mail-order price list</x:v>
      </x:c>
      <x:c r="E2609" t="str">
        <x:v>https://article134-tech.github.io/lititzbmx-public-knowledge-register/records/EPH-0465/</x:v>
      </x:c>
      <x:c r="F2609" t="str">
        <x:v>INCLUDED — indexed issue text; visual comparison pending.</x:v>
      </x:c>
      <x:c r="G260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0" ht="48" customHeight="1">
      <x:c r="A2610" t="str">
        <x:v>PKR-CLM-OT-008</x:v>
      </x:c>
      <x:c r="B2610" t="str">
        <x:v>Source record</x:v>
      </x:c>
      <x:c r="C2610" t="str">
        <x:v>EPH-0466</x:v>
      </x:c>
      <x:c r="D2610" t="str">
        <x:v>Stechford Cycles October component price list</x:v>
      </x:c>
      <x:c r="E2610" t="str">
        <x:v>https://article134-tech.github.io/lititzbmx-public-knowledge-register/records/EPH-0466/</x:v>
      </x:c>
      <x:c r="F2610" t="str">
        <x:v>INCLUDED — indexed issue text; visual comparison pending.</x:v>
      </x:c>
      <x:c r="G261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1" ht="48" customHeight="1">
      <x:c r="A2611" t="str">
        <x:v>PKR-CLM-OT-008</x:v>
      </x:c>
      <x:c r="B2611" t="str">
        <x:v>Source record</x:v>
      </x:c>
      <x:c r="C2611" t="str">
        <x:v>EPH-0468</x:v>
      </x:c>
      <x:c r="D2611" t="str">
        <x:v>Faze 7 October wheel, component, and complete-bike price list</x:v>
      </x:c>
      <x:c r="E2611" t="str">
        <x:v>https://article134-tech.github.io/lititzbmx-public-knowledge-register/records/EPH-0468/</x:v>
      </x:c>
      <x:c r="F2611" t="str">
        <x:v>INCLUDED — indexed issue text; visual comparison pending.</x:v>
      </x:c>
      <x:c r="G261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2" ht="48" customHeight="1">
      <x:c r="A2612" t="str">
        <x:v>PKR-CLM-OT-008</x:v>
      </x:c>
      <x:c r="B2612" t="str">
        <x:v>Source record</x:v>
      </x:c>
      <x:c r="C2612" t="str">
        <x:v>EPH-0470</x:v>
      </x:c>
      <x:c r="D2612" t="str">
        <x:v>Supertune BMX October mail-order catalogue</x:v>
      </x:c>
      <x:c r="E2612" t="str">
        <x:v>https://article134-tech.github.io/lititzbmx-public-knowledge-register/records/EPH-0470/</x:v>
      </x:c>
      <x:c r="F2612" t="str">
        <x:v>INCLUDED — indexed issue text; visual comparison pending.</x:v>
      </x:c>
      <x:c r="G261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3" ht="48" customHeight="1">
      <x:c r="A2613" t="str">
        <x:v>PKR-CLM-OT-008</x:v>
      </x:c>
      <x:c r="B2613" t="str">
        <x:v>Source record</x:v>
      </x:c>
      <x:c r="C2613" t="str">
        <x:v>EPH-0473</x:v>
      </x:c>
      <x:c r="D2613" t="str">
        <x:v>Schofield Cycles frameset price list</x:v>
      </x:c>
      <x:c r="E2613" t="str">
        <x:v>https://article134-tech.github.io/lititzbmx-public-knowledge-register/records/EPH-0473/</x:v>
      </x:c>
      <x:c r="F2613" t="str">
        <x:v>INCLUDED — indexed issue text; visual comparison pending.</x:v>
      </x:c>
      <x:c r="G261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4" ht="48" customHeight="1">
      <x:c r="A2614" t="str">
        <x:v>PKR-CLM-OT-008</x:v>
      </x:c>
      <x:c r="B2614" t="str">
        <x:v>Source record</x:v>
      </x:c>
      <x:c r="C2614" t="str">
        <x:v>EPH-0475</x:v>
      </x:c>
      <x:c r="D2614" t="str">
        <x:v>Just BMX October special-offer price list</x:v>
      </x:c>
      <x:c r="E2614" t="str">
        <x:v>https://article134-tech.github.io/lititzbmx-public-knowledge-register/records/EPH-0475/</x:v>
      </x:c>
      <x:c r="F2614" t="str">
        <x:v>INCLUDED — indexed issue text; visual comparison pending.</x:v>
      </x:c>
      <x:c r="G261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5" ht="48" customHeight="1">
      <x:c r="A2615" t="str">
        <x:v>PKR-CLM-OT-008</x:v>
      </x:c>
      <x:c r="B2615" t="str">
        <x:v>Source record</x:v>
      </x:c>
      <x:c r="C2615" t="str">
        <x:v>EPH-0482</x:v>
      </x:c>
      <x:c r="D2615" t="str">
        <x:v>Halfords October BMX accessories campaign</x:v>
      </x:c>
      <x:c r="E2615" t="str">
        <x:v>https://article134-tech.github.io/lititzbmx-public-knowledge-register/records/EPH-0482/</x:v>
      </x:c>
      <x:c r="F2615" t="str">
        <x:v>INCLUDED — indexed issue text; visual comparison pending.</x:v>
      </x:c>
      <x:c r="G26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6" ht="48" customHeight="1">
      <x:c r="A2616" t="str">
        <x:v>PKR-CLM-OT-008</x:v>
      </x:c>
      <x:c r="B2616" t="str">
        <x:v>Source record</x:v>
      </x:c>
      <x:c r="C2616" t="str">
        <x:v>EPH-0483</x:v>
      </x:c>
      <x:c r="D2616" t="str">
        <x:v>Edwardes BMX Centre October new-product list</x:v>
      </x:c>
      <x:c r="E2616" t="str">
        <x:v>https://article134-tech.github.io/lititzbmx-public-knowledge-register/records/EPH-0483/</x:v>
      </x:c>
      <x:c r="F2616" t="str">
        <x:v>INCLUDED — indexed issue text; visual comparison pending.</x:v>
      </x:c>
      <x:c r="G261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7" ht="48" customHeight="1">
      <x:c r="A2617" t="str">
        <x:v>PKR-CLM-OT-008</x:v>
      </x:c>
      <x:c r="B2617" t="str">
        <x:v>Source record</x:v>
      </x:c>
      <x:c r="C2617" t="str">
        <x:v>EPH-0487</x:v>
      </x:c>
      <x:c r="D2617" t="str">
        <x:v>Pedal Power York flight-crank offer</x:v>
      </x:c>
      <x:c r="E2617" t="str">
        <x:v>https://article134-tech.github.io/lititzbmx-public-knowledge-register/records/EPH-0487/</x:v>
      </x:c>
      <x:c r="F2617" t="str">
        <x:v>INCLUDED — indexed issue text; visual comparison pending.</x:v>
      </x:c>
      <x:c r="G261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8" ht="48" customHeight="1">
      <x:c r="A2618" t="str">
        <x:v>PKR-CLM-OT-008</x:v>
      </x:c>
      <x:c r="B2618" t="str">
        <x:v>Source record</x:v>
      </x:c>
      <x:c r="C2618" t="str">
        <x:v>EPH-0489</x:v>
      </x:c>
      <x:c r="D2618" t="str">
        <x:v>Fosters BMX Centre October Raleigh offer</x:v>
      </x:c>
      <x:c r="E2618" t="str">
        <x:v>https://article134-tech.github.io/lititzbmx-public-knowledge-register/records/EPH-0489/</x:v>
      </x:c>
      <x:c r="F2618" t="str">
        <x:v>INCLUDED — indexed issue text; visual comparison pending.</x:v>
      </x:c>
      <x:c r="G261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9" ht="48" customHeight="1">
      <x:c r="A2619" t="str">
        <x:v>PKR-CLM-OT-008</x:v>
      </x:c>
      <x:c r="B2619" t="str">
        <x:v>Source record</x:v>
      </x:c>
      <x:c r="C2619" t="str">
        <x:v>EPH-0495</x:v>
      </x:c>
      <x:c r="D2619" t="str">
        <x:v>Doug Cycles October complete-bike advertisement</x:v>
      </x:c>
      <x:c r="E2619" t="str">
        <x:v>https://article134-tech.github.io/lititzbmx-public-knowledge-register/records/EPH-0495/</x:v>
      </x:c>
      <x:c r="F2619" t="str">
        <x:v>INCLUDED — indexed issue text; visual comparison pending.</x:v>
      </x:c>
      <x:c r="G261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20" ht="48" customHeight="1">
      <x:c r="A2620" t="str">
        <x:v>PKR-CLM-OT-008</x:v>
      </x:c>
      <x:c r="B2620" t="str">
        <x:v>Source record</x:v>
      </x:c>
      <x:c r="C2620" t="str">
        <x:v>EPH-0497</x:v>
      </x:c>
      <x:c r="D2620" t="str">
        <x:v>Queensmead and Surrey Cycles Skyway promotion</x:v>
      </x:c>
      <x:c r="E2620" t="str">
        <x:v>https://article134-tech.github.io/lititzbmx-public-knowledge-register/records/EPH-0497/</x:v>
      </x:c>
      <x:c r="F2620" t="str">
        <x:v>INCLUDED — indexed issue text; visual comparison pending.</x:v>
      </x:c>
      <x:c r="G262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21" ht="48" customHeight="1">
      <x:c r="A2621" t="str">
        <x:v>PKR-CLM-OT-008</x:v>
      </x:c>
      <x:c r="B2621" t="str">
        <x:v>Source record</x:v>
      </x:c>
      <x:c r="C2621" t="str">
        <x:v>EPH-0498</x:v>
      </x:c>
      <x:c r="D2621" t="str">
        <x:v>Allen’s Barnsley October component price list</x:v>
      </x:c>
      <x:c r="E2621" t="str">
        <x:v>https://article134-tech.github.io/lititzbmx-public-knowledge-register/records/EPH-0498/</x:v>
      </x:c>
      <x:c r="F2621" t="str">
        <x:v>INCLUDED — indexed issue text; visual comparison pending.</x:v>
      </x:c>
      <x:c r="G262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22" ht="48" customHeight="1">
      <x:c r="A2622" t="str">
        <x:v>PKR-CLM-OT-009</x:v>
      </x:c>
      <x:c r="B2622" t="str">
        <x:v>Source record</x:v>
      </x:c>
      <x:c r="C2622" t="str">
        <x:v>EPH-0039</x:v>
      </x:c>
      <x:c r="D2622" t="str">
        <x:v>Vintage Mongoose catalog and dealer-price archive</x:v>
      </x:c>
      <x:c r="E2622" t="str">
        <x:v>https://article134-tech.github.io/lititzbmx-public-knowledge-register/records/EPH-0039/</x:v>
      </x:c>
      <x:c r="F2622" t="str">
        <x:v>INCLUDED — discovery hub</x:v>
      </x:c>
      <x:c r="G2622" t="str">
        <x:v>Archive stewardship does not automatically grant republication rights for each scan.</x:v>
      </x:c>
    </x:row>
    <x:row r="2623" ht="48" customHeight="1">
      <x:c r="A2623" t="str">
        <x:v>PKR-CLM-OT-009</x:v>
      </x:c>
      <x:c r="B2623" t="str">
        <x:v>Source record</x:v>
      </x:c>
      <x:c r="C2623" t="str">
        <x:v>EPH-0141</x:v>
      </x:c>
      <x:c r="D2623" t="str">
        <x:v>BMX track-openings and construction logbook</x:v>
      </x:c>
      <x:c r="E2623" t="str">
        <x:v>https://article134-tech.github.io/lititzbmx-public-knowledge-register/records/EPH-0141/</x:v>
      </x:c>
      <x:c r="F2623" t="str">
        <x:v>INCLUDED — indexed issue text; visual comparison pending.</x:v>
      </x:c>
      <x:c r="G262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624" ht="48" customHeight="1">
      <x:c r="A2624" t="str">
        <x:v>PKR-CLM-OT-009</x:v>
      </x:c>
      <x:c r="B2624" t="str">
        <x:v>Source record</x:v>
      </x:c>
      <x:c r="C2624" t="str">
        <x:v>EPH-0212</x:v>
      </x:c>
      <x:c r="D2624" t="str">
        <x:v>Bournemouth BMX track-focus report</x:v>
      </x:c>
      <x:c r="E2624" t="str">
        <x:v>https://article134-tech.github.io/lititzbmx-public-knowledge-register/records/EPH-0212/</x:v>
      </x:c>
      <x:c r="F2624" t="str">
        <x:v>INCLUDED — indexed issue text; visual comparison pending.</x:v>
      </x:c>
      <x:c r="G262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25" ht="48" customHeight="1">
      <x:c r="A2625" t="str">
        <x:v>PKR-CLM-OT-009</x:v>
      </x:c>
      <x:c r="B2625" t="str">
        <x:v>Source record</x:v>
      </x:c>
      <x:c r="C2625" t="str">
        <x:v>EPH-0221</x:v>
      </x:c>
      <x:c r="D2625" t="str">
        <x:v>ABMX national track-list publication</x:v>
      </x:c>
      <x:c r="E2625" t="str">
        <x:v>https://article134-tech.github.io/lititzbmx-public-knowledge-register/records/EPH-0221/</x:v>
      </x:c>
      <x:c r="F2625" t="str">
        <x:v>INCLUDED — indexed issue text; visual comparison pending.</x:v>
      </x:c>
      <x:c r="G262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26" ht="48" customHeight="1">
      <x:c r="A2626" t="str">
        <x:v>PKR-CLM-OT-009</x:v>
      </x:c>
      <x:c r="B2626" t="str">
        <x:v>Source record</x:v>
      </x:c>
      <x:c r="C2626" t="str">
        <x:v>EPH-0226</x:v>
      </x:c>
      <x:c r="D2626" t="str">
        <x:v>Best of 1982 national reader-poll results</x:v>
      </x:c>
      <x:c r="E2626" t="str">
        <x:v>https://article134-tech.github.io/lititzbmx-public-knowledge-register/records/EPH-0226/</x:v>
      </x:c>
      <x:c r="F2626" t="str">
        <x:v>INCLUDED — indexed issue text; visual comparison pending.</x:v>
      </x:c>
      <x:c r="G262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627" ht="48" customHeight="1">
      <x:c r="A2627" t="str">
        <x:v>PKR-CLM-OT-009</x:v>
      </x:c>
      <x:c r="B2627" t="str">
        <x:v>Source record</x:v>
      </x:c>
      <x:c r="C2627" t="str">
        <x:v>EPH-0267</x:v>
      </x:c>
      <x:c r="D2627" t="str">
        <x:v>Best of 1982 prize-winner follow-up</x:v>
      </x:c>
      <x:c r="E2627" t="str">
        <x:v>https://article134-tech.github.io/lititzbmx-public-knowledge-register/records/EPH-0267/</x:v>
      </x:c>
      <x:c r="F2627" t="str">
        <x:v>INCLUDED — indexed issue text; visual comparison pending.</x:v>
      </x:c>
      <x:c r="G262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28" ht="48" customHeight="1">
      <x:c r="A2628" t="str">
        <x:v>PKR-CLM-OT-009</x:v>
      </x:c>
      <x:c r="B2628" t="str">
        <x:v>Source record</x:v>
      </x:c>
      <x:c r="C2628" t="str">
        <x:v>EPH-0270</x:v>
      </x:c>
      <x:c r="D2628" t="str">
        <x:v>Isle of Wight inaugural BMX meeting report</x:v>
      </x:c>
      <x:c r="E2628" t="str">
        <x:v>https://article134-tech.github.io/lititzbmx-public-knowledge-register/records/EPH-0270/</x:v>
      </x:c>
      <x:c r="F2628" t="str">
        <x:v>INCLUDED — indexed issue text; visual comparison pending.</x:v>
      </x:c>
      <x:c r="G262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29" ht="48" customHeight="1">
      <x:c r="A2629" t="str">
        <x:v>PKR-CLM-OT-009</x:v>
      </x:c>
      <x:c r="B2629" t="str">
        <x:v>Source record</x:v>
      </x:c>
      <x:c r="C2629" t="str">
        <x:v>EPH-0279</x:v>
      </x:c>
      <x:c r="D2629" t="str">
        <x:v>Halfords NEC indoor championship report</x:v>
      </x:c>
      <x:c r="E2629" t="str">
        <x:v>https://article134-tech.github.io/lititzbmx-public-knowledge-register/records/EPH-0279/</x:v>
      </x:c>
      <x:c r="F2629" t="str">
        <x:v>INCLUDED — indexed issue text; visual comparison pending.</x:v>
      </x:c>
      <x:c r="G262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0" ht="48" customHeight="1">
      <x:c r="A2630" t="str">
        <x:v>PKR-CLM-OT-009</x:v>
      </x:c>
      <x:c r="B2630" t="str">
        <x:v>Source record</x:v>
      </x:c>
      <x:c r="C2630" t="str">
        <x:v>EPH-0280</x:v>
      </x:c>
      <x:c r="D2630" t="str">
        <x:v>Grasby track-focus course guide</x:v>
      </x:c>
      <x:c r="E2630" t="str">
        <x:v>https://article134-tech.github.io/lititzbmx-public-knowledge-register/records/EPH-0280/</x:v>
      </x:c>
      <x:c r="F2630" t="str">
        <x:v>INCLUDED — indexed issue text; visual comparison pending.</x:v>
      </x:c>
      <x:c r="G263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1" ht="48" customHeight="1">
      <x:c r="A2631" t="str">
        <x:v>PKR-CLM-OT-009</x:v>
      </x:c>
      <x:c r="B2631" t="str">
        <x:v>Source record</x:v>
      </x:c>
      <x:c r="C2631" t="str">
        <x:v>EPH-0286</x:v>
      </x:c>
      <x:c r="D2631" t="str">
        <x:v>Sidehack racing feature</x:v>
      </x:c>
      <x:c r="E2631" t="str">
        <x:v>https://article134-tech.github.io/lititzbmx-public-knowledge-register/records/EPH-0286/</x:v>
      </x:c>
      <x:c r="F2631" t="str">
        <x:v>INCLUDED — indexed issue text; visual comparison pending.</x:v>
      </x:c>
      <x:c r="G263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2" ht="48" customHeight="1">
      <x:c r="A2632" t="str">
        <x:v>PKR-CLM-OT-009</x:v>
      </x:c>
      <x:c r="B2632" t="str">
        <x:v>Source record</x:v>
      </x:c>
      <x:c r="C2632" t="str">
        <x:v>EPH-0291</x:v>
      </x:c>
      <x:c r="D2632" t="str">
        <x:v>Desert Rats Sahara cruiser expedition</x:v>
      </x:c>
      <x:c r="E2632" t="str">
        <x:v>https://article134-tech.github.io/lititzbmx-public-knowledge-register/records/EPH-0291/</x:v>
      </x:c>
      <x:c r="F2632" t="str">
        <x:v>INCLUDED — indexed issue text; visual comparison pending.</x:v>
      </x:c>
      <x:c r="G263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3" ht="48" customHeight="1">
      <x:c r="A2633" t="str">
        <x:v>PKR-CLM-OT-009</x:v>
      </x:c>
      <x:c r="B2633" t="str">
        <x:v>Source record</x:v>
      </x:c>
      <x:c r="C2633" t="str">
        <x:v>EPH-0299</x:v>
      </x:c>
      <x:c r="D2633" t="str">
        <x:v>Yes Products Words contest results and BMX Record newsletter notice</x:v>
      </x:c>
      <x:c r="E2633" t="str">
        <x:v>https://article134-tech.github.io/lititzbmx-public-knowledge-register/records/EPH-0299/</x:v>
      </x:c>
      <x:c r="F2633" t="str">
        <x:v>INCLUDED — indexed issue text; visual comparison pending.</x:v>
      </x:c>
      <x:c r="G263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4" ht="48" customHeight="1">
      <x:c r="A2634" t="str">
        <x:v>PKR-CLM-OT-009</x:v>
      </x:c>
      <x:c r="B2634" t="str">
        <x:v>Source record</x:v>
      </x:c>
      <x:c r="C2634" t="str">
        <x:v>EPH-0303</x:v>
      </x:c>
      <x:c r="D2634" t="str">
        <x:v>Wimborne BMX track-focus guide</x:v>
      </x:c>
      <x:c r="E2634" t="str">
        <x:v>https://article134-tech.github.io/lititzbmx-public-knowledge-register/records/EPH-0303/</x:v>
      </x:c>
      <x:c r="F2634" t="str">
        <x:v>INCLUDED — indexed issue text; visual comparison pending.</x:v>
      </x:c>
      <x:c r="G263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5" ht="48" customHeight="1">
      <x:c r="A2635" t="str">
        <x:v>PKR-CLM-OT-009</x:v>
      </x:c>
      <x:c r="B2635" t="str">
        <x:v>Source record</x:v>
      </x:c>
      <x:c r="C2635" t="str">
        <x:v>EPH-0310</x:v>
      </x:c>
      <x:c r="D2635" t="str">
        <x:v>NBMXA Derby stadium national race report</x:v>
      </x:c>
      <x:c r="E2635" t="str">
        <x:v>https://article134-tech.github.io/lititzbmx-public-knowledge-register/records/EPH-0310/</x:v>
      </x:c>
      <x:c r="F2635" t="str">
        <x:v>INCLUDED — indexed issue text; visual comparison pending.</x:v>
      </x:c>
      <x:c r="G263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6" ht="48" customHeight="1">
      <x:c r="A2636" t="str">
        <x:v>PKR-CLM-OT-009</x:v>
      </x:c>
      <x:c r="B2636" t="str">
        <x:v>Source record</x:v>
      </x:c>
      <x:c r="C2636" t="str">
        <x:v>EPH-0319</x:v>
      </x:c>
      <x:c r="D2636" t="str">
        <x:v>NBMXA affiliated-club directory</x:v>
      </x:c>
      <x:c r="E2636" t="str">
        <x:v>https://article134-tech.github.io/lititzbmx-public-knowledge-register/records/EPH-0319/</x:v>
      </x:c>
      <x:c r="F2636" t="str">
        <x:v>INCLUDED — indexed issue text; visual comparison pending.</x:v>
      </x:c>
      <x:c r="G263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7" ht="48" customHeight="1">
      <x:c r="A2637" t="str">
        <x:v>PKR-CLM-OT-009</x:v>
      </x:c>
      <x:c r="B2637" t="str">
        <x:v>Source record</x:v>
      </x:c>
      <x:c r="C2637" t="str">
        <x:v>EPH-0322</x:v>
      </x:c>
      <x:c r="D2637" t="str">
        <x:v>Pete Middleton Weekend Warrior rider profile</x:v>
      </x:c>
      <x:c r="E2637" t="str">
        <x:v>https://article134-tech.github.io/lititzbmx-public-knowledge-register/records/EPH-0322/</x:v>
      </x:c>
      <x:c r="F2637" t="str">
        <x:v>INCLUDED — indexed issue text; visual comparison pending.</x:v>
      </x:c>
      <x:c r="G263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8" ht="48" customHeight="1">
      <x:c r="A2638" t="str">
        <x:v>PKR-CLM-OT-009</x:v>
      </x:c>
      <x:c r="B2638" t="str">
        <x:v>Source record</x:v>
      </x:c>
      <x:c r="C2638" t="str">
        <x:v>EPH-0341</x:v>
      </x:c>
      <x:c r="D2638" t="str">
        <x:v>Darren Stock Me &amp; My Bikes profile</x:v>
      </x:c>
      <x:c r="E2638" t="str">
        <x:v>https://article134-tech.github.io/lititzbmx-public-knowledge-register/records/EPH-0341/</x:v>
      </x:c>
      <x:c r="F2638" t="str">
        <x:v>INCLUDED — indexed issue text; visual comparison pending.</x:v>
      </x:c>
      <x:c r="G263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9" ht="48" customHeight="1">
      <x:c r="A2639" t="str">
        <x:v>PKR-CLM-OT-009</x:v>
      </x:c>
      <x:c r="B2639" t="str">
        <x:v>Source record</x:v>
      </x:c>
      <x:c r="C2639" t="str">
        <x:v>EPH-0346</x:v>
      </x:c>
      <x:c r="D2639" t="str">
        <x:v>Andy Sammars memorial notice</x:v>
      </x:c>
      <x:c r="E2639" t="str">
        <x:v>https://article134-tech.github.io/lititzbmx-public-knowledge-register/records/EPH-0346/</x:v>
      </x:c>
      <x:c r="F2639" t="str">
        <x:v>INCLUDED — indexed issue text; visual comparison pending.</x:v>
      </x:c>
      <x:c r="G263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0" ht="48" customHeight="1">
      <x:c r="A2640" t="str">
        <x:v>PKR-CLM-OT-009</x:v>
      </x:c>
      <x:c r="B2640" t="str">
        <x:v>Source record</x:v>
      </x:c>
      <x:c r="C2640" t="str">
        <x:v>EPH-0347</x:v>
      </x:c>
      <x:c r="D2640" t="str">
        <x:v>Andy Ruffell injury and number-one-plate report</x:v>
      </x:c>
      <x:c r="E2640" t="str">
        <x:v>https://article134-tech.github.io/lititzbmx-public-knowledge-register/records/EPH-0347/</x:v>
      </x:c>
      <x:c r="F2640" t="str">
        <x:v>INCLUDED — indexed issue text; visual comparison pending.</x:v>
      </x:c>
      <x:c r="G264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1" ht="48" customHeight="1">
      <x:c r="A2641" t="str">
        <x:v>PKR-CLM-OT-009</x:v>
      </x:c>
      <x:c r="B2641" t="str">
        <x:v>Source record</x:v>
      </x:c>
      <x:c r="C2641" t="str">
        <x:v>EPH-0349</x:v>
      </x:c>
      <x:c r="D2641" t="str">
        <x:v>Meanwhile Madness freestyle photo feature</x:v>
      </x:c>
      <x:c r="E2641" t="str">
        <x:v>https://article134-tech.github.io/lititzbmx-public-knowledge-register/records/EPH-0349/</x:v>
      </x:c>
      <x:c r="F2641" t="str">
        <x:v>INCLUDED — indexed issue text; visual comparison pending.</x:v>
      </x:c>
      <x:c r="G264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2" ht="48" customHeight="1">
      <x:c r="A2642" t="str">
        <x:v>PKR-CLM-OT-009</x:v>
      </x:c>
      <x:c r="B2642" t="str">
        <x:v>Source record</x:v>
      </x:c>
      <x:c r="C2642" t="str">
        <x:v>EPH-0355</x:v>
      </x:c>
      <x:c r="D2642" t="str">
        <x:v>1983 European Championships first-round report</x:v>
      </x:c>
      <x:c r="E2642" t="str">
        <x:v>https://article134-tech.github.io/lititzbmx-public-knowledge-register/records/EPH-0355/</x:v>
      </x:c>
      <x:c r="F2642" t="str">
        <x:v>INCLUDED — indexed issue text; visual comparison pending.</x:v>
      </x:c>
      <x:c r="G264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3" ht="48" customHeight="1">
      <x:c r="A2643" t="str">
        <x:v>PKR-CLM-OT-009</x:v>
      </x:c>
      <x:c r="B2643" t="str">
        <x:v>Source record</x:v>
      </x:c>
      <x:c r="C2643" t="str">
        <x:v>EPH-0361</x:v>
      </x:c>
      <x:c r="D2643" t="str">
        <x:v>Greg Hill World Champion profile</x:v>
      </x:c>
      <x:c r="E2643" t="str">
        <x:v>https://article134-tech.github.io/lititzbmx-public-knowledge-register/records/EPH-0361/</x:v>
      </x:c>
      <x:c r="F2643" t="str">
        <x:v>INCLUDED — indexed issue text; visual comparison pending.</x:v>
      </x:c>
      <x:c r="G264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4" ht="48" customHeight="1">
      <x:c r="A2644" t="str">
        <x:v>PKR-CLM-OT-009</x:v>
      </x:c>
      <x:c r="B2644" t="str">
        <x:v>Source record</x:v>
      </x:c>
      <x:c r="C2644" t="str">
        <x:v>EPH-0387</x:v>
      </x:c>
      <x:c r="D2644" t="str">
        <x:v>Stu Diggens Me &amp; My Bike profile</x:v>
      </x:c>
      <x:c r="E2644" t="str">
        <x:v>https://article134-tech.github.io/lititzbmx-public-knowledge-register/records/EPH-0387/</x:v>
      </x:c>
      <x:c r="F2644" t="str">
        <x:v>INCLUDED — indexed issue text; visual comparison pending.</x:v>
      </x:c>
      <x:c r="G264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5" ht="48" customHeight="1">
      <x:c r="A2645" t="str">
        <x:v>PKR-CLM-OT-009</x:v>
      </x:c>
      <x:c r="B2645" t="str">
        <x:v>Source record</x:v>
      </x:c>
      <x:c r="C2645" t="str">
        <x:v>EPH-0403</x:v>
      </x:c>
      <x:c r="D2645" t="str">
        <x:v>1983 IBMXF World Championship results report</x:v>
      </x:c>
      <x:c r="E2645" t="str">
        <x:v>https://article134-tech.github.io/lititzbmx-public-knowledge-register/records/EPH-0403/</x:v>
      </x:c>
      <x:c r="F2645" t="str">
        <x:v>INCLUDED — indexed issue text; visual comparison pending.</x:v>
      </x:c>
      <x:c r="G264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46" ht="48" customHeight="1">
      <x:c r="A2646" t="str">
        <x:v>PKR-CLM-OT-009</x:v>
      </x:c>
      <x:c r="B2646" t="str">
        <x:v>Source record</x:v>
      </x:c>
      <x:c r="C2646" t="str">
        <x:v>EPH-0410</x:v>
      </x:c>
      <x:c r="D2646" t="str">
        <x:v>1983 European Championships Dijon deciding-round report</x:v>
      </x:c>
      <x:c r="E2646" t="str">
        <x:v>https://article134-tech.github.io/lititzbmx-public-knowledge-register/records/EPH-0410/</x:v>
      </x:c>
      <x:c r="F2646" t="str">
        <x:v>INCLUDED — indexed issue text; visual comparison pending.</x:v>
      </x:c>
      <x:c r="G26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47" ht="48" customHeight="1">
      <x:c r="A2647" t="str">
        <x:v>PKR-CLM-OT-009</x:v>
      </x:c>
      <x:c r="B2647" t="str">
        <x:v>Source record</x:v>
      </x:c>
      <x:c r="C2647" t="str">
        <x:v>EPH-0425</x:v>
      </x:c>
      <x:c r="D2647" t="str">
        <x:v>ABMX Scrapbook cruiser-racing feature</x:v>
      </x:c>
      <x:c r="E2647" t="str">
        <x:v>https://article134-tech.github.io/lititzbmx-public-knowledge-register/records/EPH-0425/</x:v>
      </x:c>
      <x:c r="F2647" t="str">
        <x:v>INCLUDED — indexed issue text; visual comparison pending.</x:v>
      </x:c>
      <x:c r="G26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48" ht="48" customHeight="1">
      <x:c r="A2648" t="str">
        <x:v>PKR-CLM-OT-009</x:v>
      </x:c>
      <x:c r="B2648" t="str">
        <x:v>Source record</x:v>
      </x:c>
      <x:c r="C2648" t="str">
        <x:v>EPH-0426</x:v>
      </x:c>
      <x:c r="D2648" t="str">
        <x:v>UKBMX national rankings noticeboard</x:v>
      </x:c>
      <x:c r="E2648" t="str">
        <x:v>https://article134-tech.github.io/lititzbmx-public-knowledge-register/records/EPH-0426/</x:v>
      </x:c>
      <x:c r="F2648" t="str">
        <x:v>INCLUDED — indexed issue text; visual comparison pending.</x:v>
      </x:c>
      <x:c r="G264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49" ht="48" customHeight="1">
      <x:c r="A2649" t="str">
        <x:v>PKR-CLM-OT-009</x:v>
      </x:c>
      <x:c r="B2649" t="str">
        <x:v>Source record</x:v>
      </x:c>
      <x:c r="C2649" t="str">
        <x:v>EPH-0435</x:v>
      </x:c>
      <x:c r="D2649" t="str">
        <x:v>Tracy McKinney Me &amp; My Bike profile</x:v>
      </x:c>
      <x:c r="E2649" t="str">
        <x:v>https://article134-tech.github.io/lititzbmx-public-knowledge-register/records/EPH-0435/</x:v>
      </x:c>
      <x:c r="F2649" t="str">
        <x:v>INCLUDED — indexed issue text; visual comparison pending.</x:v>
      </x:c>
      <x:c r="G264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50" ht="48" customHeight="1">
      <x:c r="A2650" t="str">
        <x:v>PKR-CLM-OT-009</x:v>
      </x:c>
      <x:c r="B2650" t="str">
        <x:v>Source record</x:v>
      </x:c>
      <x:c r="C2650" t="str">
        <x:v>EPH-0446</x:v>
      </x:c>
      <x:c r="D2650" t="str">
        <x:v>September United Kingdom BMX track-development roundup</x:v>
      </x:c>
      <x:c r="E2650" t="str">
        <x:v>https://article134-tech.github.io/lititzbmx-public-knowledge-register/records/EPH-0446/</x:v>
      </x:c>
      <x:c r="F2650" t="str">
        <x:v>INCLUDED — indexed issue text; visual comparison pending.</x:v>
      </x:c>
      <x:c r="G265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51" ht="48" customHeight="1">
      <x:c r="A2651" t="str">
        <x:v>PKR-CLM-OT-009</x:v>
      </x:c>
      <x:c r="B2651" t="str">
        <x:v>Source record</x:v>
      </x:c>
      <x:c r="C2651" t="str">
        <x:v>EPH-0448</x:v>
      </x:c>
      <x:c r="D2651" t="str">
        <x:v>Sid’s Amazing Leap stunt documentation</x:v>
      </x:c>
      <x:c r="E2651" t="str">
        <x:v>https://article134-tech.github.io/lititzbmx-public-knowledge-register/records/EPH-0448/</x:v>
      </x:c>
      <x:c r="F2651" t="str">
        <x:v>INCLUDED — indexed issue text; visual comparison pending.</x:v>
      </x:c>
      <x:c r="G26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52" ht="48" customHeight="1">
      <x:c r="A2652" t="str">
        <x:v>PKR-CLM-OT-009</x:v>
      </x:c>
      <x:c r="B2652" t="str">
        <x:v>Source record</x:v>
      </x:c>
      <x:c r="C2652" t="str">
        <x:v>EPH-0455</x:v>
      </x:c>
      <x:c r="D2652" t="str">
        <x:v>1983 IBMXF World Championships Slagharen report</x:v>
      </x:c>
      <x:c r="E2652" t="str">
        <x:v>https://article134-tech.github.io/lititzbmx-public-knowledge-register/records/EPH-0455/</x:v>
      </x:c>
      <x:c r="F2652" t="str">
        <x:v>INCLUDED — indexed issue text; visual comparison pending.</x:v>
      </x:c>
      <x:c r="G265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3" ht="48" customHeight="1">
      <x:c r="A2653" t="str">
        <x:v>PKR-CLM-OT-009</x:v>
      </x:c>
      <x:c r="B2653" t="str">
        <x:v>Source record</x:v>
      </x:c>
      <x:c r="C2653" t="str">
        <x:v>EPH-0458</x:v>
      </x:c>
      <x:c r="D2653" t="str">
        <x:v>Clint Miller Making of a World Champion profile</x:v>
      </x:c>
      <x:c r="E2653" t="str">
        <x:v>https://article134-tech.github.io/lititzbmx-public-knowledge-register/records/EPH-0458/</x:v>
      </x:c>
      <x:c r="F2653" t="str">
        <x:v>INCLUDED — indexed issue text; visual comparison pending.</x:v>
      </x:c>
      <x:c r="G265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4" ht="48" customHeight="1">
      <x:c r="A2654" t="str">
        <x:v>PKR-CLM-OT-009</x:v>
      </x:c>
      <x:c r="B2654" t="str">
        <x:v>Source record</x:v>
      </x:c>
      <x:c r="C2654" t="str">
        <x:v>EPH-0459</x:v>
      </x:c>
      <x:c r="D2654" t="str">
        <x:v>NBMXA affiliated-club and rulebook noticeboard</x:v>
      </x:c>
      <x:c r="E2654" t="str">
        <x:v>https://article134-tech.github.io/lititzbmx-public-knowledge-register/records/EPH-0459/</x:v>
      </x:c>
      <x:c r="F2654" t="str">
        <x:v>INCLUDED — indexed issue text; visual comparison pending.</x:v>
      </x:c>
      <x:c r="G265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5" ht="48" customHeight="1">
      <x:c r="A2655" t="str">
        <x:v>PKR-CLM-OT-009</x:v>
      </x:c>
      <x:c r="B2655" t="str">
        <x:v>Source record</x:v>
      </x:c>
      <x:c r="C2655" t="str">
        <x:v>EPH-0464</x:v>
      </x:c>
      <x:c r="D2655" t="str">
        <x:v>Craig Strong Me &amp; My Bike profile</x:v>
      </x:c>
      <x:c r="E2655" t="str">
        <x:v>https://article134-tech.github.io/lititzbmx-public-knowledge-register/records/EPH-0464/</x:v>
      </x:c>
      <x:c r="F2655" t="str">
        <x:v>INCLUDED — indexed issue text; visual comparison pending.</x:v>
      </x:c>
      <x:c r="G265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6" ht="48" customHeight="1">
      <x:c r="A2656" t="str">
        <x:v>PKR-CLM-OT-009</x:v>
      </x:c>
      <x:c r="B2656" t="str">
        <x:v>Source record</x:v>
      </x:c>
      <x:c r="C2656" t="str">
        <x:v>EPH-0479</x:v>
      </x:c>
      <x:c r="D2656" t="str">
        <x:v>IBMXF 1984 World Championship rule-change notice</x:v>
      </x:c>
      <x:c r="E2656" t="str">
        <x:v>https://article134-tech.github.io/lititzbmx-public-knowledge-register/records/EPH-0479/</x:v>
      </x:c>
      <x:c r="F2656" t="str">
        <x:v>INCLUDED — indexed issue text; visual comparison pending.</x:v>
      </x:c>
      <x:c r="G26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7" ht="48" customHeight="1">
      <x:c r="A2657" t="str">
        <x:v>PKR-CLM-OT-009</x:v>
      </x:c>
      <x:c r="B2657" t="str">
        <x:v>Source record</x:v>
      </x:c>
      <x:c r="C2657" t="str">
        <x:v>EPH-0480</x:v>
      </x:c>
      <x:c r="D2657" t="str">
        <x:v>1983 Worlds Best of British results</x:v>
      </x:c>
      <x:c r="E2657" t="str">
        <x:v>https://article134-tech.github.io/lititzbmx-public-knowledge-register/records/EPH-0480/</x:v>
      </x:c>
      <x:c r="F2657" t="str">
        <x:v>INCLUDED — indexed issue text; visual comparison pending.</x:v>
      </x:c>
      <x:c r="G26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8" ht="48" customHeight="1">
      <x:c r="A2658" t="str">
        <x:v>PKR-CLM-OT-010</x:v>
      </x:c>
      <x:c r="B2658" t="str">
        <x:v>Source record</x:v>
      </x:c>
      <x:c r="C2658" t="str">
        <x:v>EPH-0055</x:v>
      </x:c>
      <x:c r="D2658" t="str">
        <x:v>1991 Haro/Fusion catalog request</x:v>
      </x:c>
      <x:c r="E2658" t="str">
        <x:v>https://article134-tech.github.io/lititzbmx-public-knowledge-register/records/EPH-0055/</x:v>
      </x:c>
      <x:c r="F2658" t="str">
        <x:v>INCLUDED</x:v>
      </x:c>
      <x:c r="G2658" t="str">
        <x:v>People: Not applicable; Venue: Mail request; Offer: Send $2 for a 1991 catalog</x:v>
      </x:c>
    </x:row>
    <x:row r="2659" ht="48" customHeight="1">
      <x:c r="A2659" t="str">
        <x:v>PKR-CLM-OT-010</x:v>
      </x:c>
      <x:c r="B2659" t="str">
        <x:v>Source record</x:v>
      </x:c>
      <x:c r="C2659" t="str">
        <x:v>EPH-0070</x:v>
      </x:c>
      <x:c r="D2659" t="str">
        <x:v>BMX Action Bike track and club list mailer</x:v>
      </x:c>
      <x:c r="E2659" t="str">
        <x:v>https://article134-tech.github.io/lititzbmx-public-knowledge-register/records/EPH-0070/</x:v>
      </x:c>
      <x:c r="F2659" t="str">
        <x:v>INCLUDED — indexed issue text; verify page image before exact-layout quotation.</x:v>
      </x:c>
      <x:c r="G265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660" ht="48" customHeight="1">
      <x:c r="A2660" t="str">
        <x:v>PKR-CLM-OT-010</x:v>
      </x:c>
      <x:c r="B2660" t="str">
        <x:v>Source record</x:v>
      </x:c>
      <x:c r="C2660" t="str">
        <x:v>EPH-0075</x:v>
      </x:c>
      <x:c r="D2660" t="str">
        <x:v>BMX Action Bike back-issue mailer</x:v>
      </x:c>
      <x:c r="E2660" t="str">
        <x:v>https://article134-tech.github.io/lititzbmx-public-knowledge-register/records/EPH-0075/</x:v>
      </x:c>
      <x:c r="F2660" t="str">
        <x:v>INCLUDED — indexed issue text; verify page image before exact-layout quotation.</x:v>
      </x:c>
      <x:c r="G266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661" ht="48" customHeight="1">
      <x:c r="A2661" t="str">
        <x:v>PKR-CLM-OT-010</x:v>
      </x:c>
      <x:c r="B2661" t="str">
        <x:v>Source record</x:v>
      </x:c>
      <x:c r="C2661" t="str">
        <x:v>EPH-0136</x:v>
      </x:c>
      <x:c r="D2661" t="str">
        <x:v>Twenty-pence BMX catalogue mailer</x:v>
      </x:c>
      <x:c r="E2661" t="str">
        <x:v>https://article134-tech.github.io/lititzbmx-public-knowledge-register/records/EPH-0136/</x:v>
      </x:c>
      <x:c r="F2661" t="str">
        <x:v>INCLUDED — indexed issue text; visual comparison pending.</x:v>
      </x:c>
      <x:c r="G266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662" ht="48" customHeight="1">
      <x:c r="A2662" t="str">
        <x:v>PKR-CLM-OT-010</x:v>
      </x:c>
      <x:c r="B2662" t="str">
        <x:v>Source record</x:v>
      </x:c>
      <x:c r="C2662" t="str">
        <x:v>EPH-0193</x:v>
      </x:c>
      <x:c r="D2662" t="str">
        <x:v>Robinson Racing sticker-and-catalogue mailer</x:v>
      </x:c>
      <x:c r="E2662" t="str">
        <x:v>https://article134-tech.github.io/lititzbmx-public-knowledge-register/records/EPH-0193/</x:v>
      </x:c>
      <x:c r="F2662" t="str">
        <x:v>INCLUDED — indexed issue text; visual comparison pending.</x:v>
      </x:c>
      <x:c r="G266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663" ht="48" customHeight="1">
      <x:c r="A2663" t="str">
        <x:v>PKR-CLM-OT-010</x:v>
      </x:c>
      <x:c r="B2663" t="str">
        <x:v>Source record</x:v>
      </x:c>
      <x:c r="C2663" t="str">
        <x:v>EPH-0198</x:v>
      </x:c>
      <x:c r="D2663" t="str">
        <x:v>ABMX blue-and-gold binder offer</x:v>
      </x:c>
      <x:c r="E2663" t="str">
        <x:v>https://article134-tech.github.io/lititzbmx-public-knowledge-register/records/EPH-0198/</x:v>
      </x:c>
      <x:c r="F2663" t="str">
        <x:v>INCLUDED — indexed issue text; visual comparison pending.</x:v>
      </x:c>
      <x:c r="G266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64" ht="48" customHeight="1">
      <x:c r="A2664" t="str">
        <x:v>PKR-CLM-OT-010</x:v>
      </x:c>
      <x:c r="B2664" t="str">
        <x:v>Source record</x:v>
      </x:c>
      <x:c r="C2664" t="str">
        <x:v>EPH-0218</x:v>
      </x:c>
      <x:c r="D2664" t="str">
        <x:v>Haro Freestyle Moves book offer</x:v>
      </x:c>
      <x:c r="E2664" t="str">
        <x:v>https://article134-tech.github.io/lititzbmx-public-knowledge-register/records/EPH-0218/</x:v>
      </x:c>
      <x:c r="F2664" t="str">
        <x:v>INCLUDED — indexed issue text; visual comparison pending.</x:v>
      </x:c>
      <x:c r="G266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65" ht="48" customHeight="1">
      <x:c r="A2665" t="str">
        <x:v>PKR-CLM-OT-010</x:v>
      </x:c>
      <x:c r="B2665" t="str">
        <x:v>Source record</x:v>
      </x:c>
      <x:c r="C2665" t="str">
        <x:v>EPH-0248</x:v>
      </x:c>
      <x:c r="D2665" t="str">
        <x:v>BMX Action Bike six-issue subscription offer</x:v>
      </x:c>
      <x:c r="E2665" t="str">
        <x:v>https://article134-tech.github.io/lititzbmx-public-knowledge-register/records/EPH-0248/</x:v>
      </x:c>
      <x:c r="F2665" t="str">
        <x:v>INCLUDED — indexed issue text; visual comparison pending.</x:v>
      </x:c>
      <x:c r="G266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666" ht="48" customHeight="1">
      <x:c r="A2666" t="str">
        <x:v>PKR-CLM-OT-010</x:v>
      </x:c>
      <x:c r="B2666" t="str">
        <x:v>Source record</x:v>
      </x:c>
      <x:c r="C2666" t="str">
        <x:v>EPH-0259</x:v>
      </x:c>
      <x:c r="D2666" t="str">
        <x:v>BMX Action Bike back-copy mailer</x:v>
      </x:c>
      <x:c r="E2666" t="str">
        <x:v>https://article134-tech.github.io/lititzbmx-public-knowledge-register/records/EPH-0259/</x:v>
      </x:c>
      <x:c r="F2666" t="str">
        <x:v>INCLUDED — indexed issue text; visual comparison pending.</x:v>
      </x:c>
      <x:c r="G266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7" ht="48" customHeight="1">
      <x:c r="A2667" t="str">
        <x:v>PKR-CLM-OT-010</x:v>
      </x:c>
      <x:c r="B2667" t="str">
        <x:v>Source record</x:v>
      </x:c>
      <x:c r="C2667" t="str">
        <x:v>EPH-0261</x:v>
      </x:c>
      <x:c r="D2667" t="str">
        <x:v>BMX Action Bike blue-and-gold binder offer</x:v>
      </x:c>
      <x:c r="E2667" t="str">
        <x:v>https://article134-tech.github.io/lititzbmx-public-knowledge-register/records/EPH-0261/</x:v>
      </x:c>
      <x:c r="F2667" t="str">
        <x:v>INCLUDED — indexed issue text; visual comparison pending.</x:v>
      </x:c>
      <x:c r="G266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8" ht="48" customHeight="1">
      <x:c r="A2668" t="str">
        <x:v>PKR-CLM-OT-010</x:v>
      </x:c>
      <x:c r="B2668" t="str">
        <x:v>Source record</x:v>
      </x:c>
      <x:c r="C2668" t="str">
        <x:v>EPH-0275</x:v>
      </x:c>
      <x:c r="D2668" t="str">
        <x:v>BMX Action Bike monthly subscription promotion</x:v>
      </x:c>
      <x:c r="E2668" t="str">
        <x:v>https://article134-tech.github.io/lititzbmx-public-knowledge-register/records/EPH-0275/</x:v>
      </x:c>
      <x:c r="F2668" t="str">
        <x:v>INCLUDED — indexed issue text; visual comparison pending.</x:v>
      </x:c>
      <x:c r="G266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9" ht="48" customHeight="1">
      <x:c r="A2669" t="str">
        <x:v>PKR-CLM-OT-010</x:v>
      </x:c>
      <x:c r="B2669" t="str">
        <x:v>Source record</x:v>
      </x:c>
      <x:c r="C2669" t="str">
        <x:v>EPH-0308</x:v>
      </x:c>
      <x:c r="D2669" t="str">
        <x:v>Robinson 1983 frameset catalog and sticker offer</x:v>
      </x:c>
      <x:c r="E2669" t="str">
        <x:v>https://article134-tech.github.io/lititzbmx-public-knowledge-register/records/EPH-0308/</x:v>
      </x:c>
      <x:c r="F2669" t="str">
        <x:v>INCLUDED — indexed issue text; visual comparison pending.</x:v>
      </x:c>
      <x:c r="G266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70" ht="48" customHeight="1">
      <x:c r="A2670" t="str">
        <x:v>PKR-CLM-OT-010</x:v>
      </x:c>
      <x:c r="B2670" t="str">
        <x:v>Source record</x:v>
      </x:c>
      <x:c r="C2670" t="str">
        <x:v>EPH-0320</x:v>
      </x:c>
      <x:c r="D2670" t="str">
        <x:v>NBMXA rulebook and membership offer</x:v>
      </x:c>
      <x:c r="E2670" t="str">
        <x:v>https://article134-tech.github.io/lititzbmx-public-knowledge-register/records/EPH-0320/</x:v>
      </x:c>
      <x:c r="F2670" t="str">
        <x:v>INCLUDED — indexed issue text; visual comparison pending.</x:v>
      </x:c>
      <x:c r="G267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71" ht="48" customHeight="1">
      <x:c r="A2671" t="str">
        <x:v>PKR-CLM-OT-010</x:v>
      </x:c>
      <x:c r="B2671" t="str">
        <x:v>Source record</x:v>
      </x:c>
      <x:c r="C2671" t="str">
        <x:v>EPH-0338</x:v>
      </x:c>
      <x:c r="D2671" t="str">
        <x:v>BMX Action Bike ten-issue subscription offer</x:v>
      </x:c>
      <x:c r="E2671" t="str">
        <x:v>https://article134-tech.github.io/lititzbmx-public-knowledge-register/records/EPH-0338/</x:v>
      </x:c>
      <x:c r="F2671" t="str">
        <x:v>INCLUDED — indexed issue text; visual comparison pending.</x:v>
      </x:c>
      <x:c r="G267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72" ht="48" customHeight="1">
      <x:c r="A2672" t="str">
        <x:v>PKR-CLM-OT-010</x:v>
      </x:c>
      <x:c r="B2672" t="str">
        <x:v>Source record</x:v>
      </x:c>
      <x:c r="C2672" t="str">
        <x:v>EPH-0380</x:v>
      </x:c>
      <x:c r="D2672" t="str">
        <x:v>BMX Action Bike back-copy mailer</x:v>
      </x:c>
      <x:c r="E2672" t="str">
        <x:v>https://article134-tech.github.io/lititzbmx-public-knowledge-register/records/EPH-0380/</x:v>
      </x:c>
      <x:c r="F2672" t="str">
        <x:v>INCLUDED — indexed issue text; visual comparison pending.</x:v>
      </x:c>
      <x:c r="G267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73" ht="48" customHeight="1">
      <x:c r="A2673" t="str">
        <x:v>PKR-CLM-OT-010</x:v>
      </x:c>
      <x:c r="B2673" t="str">
        <x:v>Source record</x:v>
      </x:c>
      <x:c r="C2673" t="str">
        <x:v>EPH-0381</x:v>
      </x:c>
      <x:c r="D2673" t="str">
        <x:v>BMX Action Bike blue-and-gold binder offer</x:v>
      </x:c>
      <x:c r="E2673" t="str">
        <x:v>https://article134-tech.github.io/lititzbmx-public-knowledge-register/records/EPH-0381/</x:v>
      </x:c>
      <x:c r="F2673" t="str">
        <x:v>INCLUDED — indexed issue text; visual comparison pending.</x:v>
      </x:c>
      <x:c r="G267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74" ht="48" customHeight="1">
      <x:c r="A2674" t="str">
        <x:v>PKR-CLM-OT-010</x:v>
      </x:c>
      <x:c r="B2674" t="str">
        <x:v>Source record</x:v>
      </x:c>
      <x:c r="C2674" t="str">
        <x:v>EPH-0382</x:v>
      </x:c>
      <x:c r="D2674" t="str">
        <x:v>BMX Action Bike ten-issue subscription rate card</x:v>
      </x:c>
      <x:c r="E2674" t="str">
        <x:v>https://article134-tech.github.io/lititzbmx-public-knowledge-register/records/EPH-0382/</x:v>
      </x:c>
      <x:c r="F2674" t="str">
        <x:v>INCLUDED — indexed issue text; visual comparison pending.</x:v>
      </x:c>
      <x:c r="G267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75" ht="48" customHeight="1">
      <x:c r="A2675" t="str">
        <x:v>PKR-CLM-OT-010</x:v>
      </x:c>
      <x:c r="B2675" t="str">
        <x:v>Source record</x:v>
      </x:c>
      <x:c r="C2675" t="str">
        <x:v>EPH-0437</x:v>
      </x:c>
      <x:c r="D2675" t="str">
        <x:v>BMX Action Bike September back-copy mailer</x:v>
      </x:c>
      <x:c r="E2675" t="str">
        <x:v>https://article134-tech.github.io/lititzbmx-public-knowledge-register/records/EPH-0437/</x:v>
      </x:c>
      <x:c r="F2675" t="str">
        <x:v>INCLUDED — indexed issue text; visual comparison pending.</x:v>
      </x:c>
      <x:c r="G267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76" ht="48" customHeight="1">
      <x:c r="A2676" t="str">
        <x:v>PKR-CLM-OT-010</x:v>
      </x:c>
      <x:c r="B2676" t="str">
        <x:v>Source record</x:v>
      </x:c>
      <x:c r="C2676" t="str">
        <x:v>EPH-0438</x:v>
      </x:c>
      <x:c r="D2676" t="str">
        <x:v>BMX Action Bike September binder offer</x:v>
      </x:c>
      <x:c r="E2676" t="str">
        <x:v>https://article134-tech.github.io/lititzbmx-public-knowledge-register/records/EPH-0438/</x:v>
      </x:c>
      <x:c r="F2676" t="str">
        <x:v>INCLUDED — indexed issue text; visual comparison pending.</x:v>
      </x:c>
      <x:c r="G267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77" ht="48" customHeight="1">
      <x:c r="A2677" t="str">
        <x:v>PKR-CLM-OT-010</x:v>
      </x:c>
      <x:c r="B2677" t="str">
        <x:v>Source record</x:v>
      </x:c>
      <x:c r="C2677" t="str">
        <x:v>EPH-0439</x:v>
      </x:c>
      <x:c r="D2677" t="str">
        <x:v>BMX Action Bike September subscription offer</x:v>
      </x:c>
      <x:c r="E2677" t="str">
        <x:v>https://article134-tech.github.io/lititzbmx-public-knowledge-register/records/EPH-0439/</x:v>
      </x:c>
      <x:c r="F2677" t="str">
        <x:v>INCLUDED — indexed issue text; visual comparison pending.</x:v>
      </x:c>
      <x:c r="G267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78" ht="48" customHeight="1">
      <x:c r="A2678" t="str">
        <x:v>PKR-CLM-OT-010</x:v>
      </x:c>
      <x:c r="B2678" t="str">
        <x:v>Source record</x:v>
      </x:c>
      <x:c r="C2678" t="str">
        <x:v>EPH-0492</x:v>
      </x:c>
      <x:c r="D2678" t="str">
        <x:v>Yeovil BMX Shop free mail-order list</x:v>
      </x:c>
      <x:c r="E2678" t="str">
        <x:v>https://article134-tech.github.io/lititzbmx-public-knowledge-register/records/EPH-0492/</x:v>
      </x:c>
      <x:c r="F2678" t="str">
        <x:v>INCLUDED — indexed issue text; visual comparison pending.</x:v>
      </x:c>
      <x:c r="G267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79" ht="48" customHeight="1">
      <x:c r="A2679" t="str">
        <x:v>PKR-CLM-OT-010</x:v>
      </x:c>
      <x:c r="B2679" t="str">
        <x:v>Source record</x:v>
      </x:c>
      <x:c r="C2679" t="str">
        <x:v>EPH-0500</x:v>
      </x:c>
      <x:c r="D2679" t="str">
        <x:v>BMX Action Bike October ten-issue subscription offer</x:v>
      </x:c>
      <x:c r="E2679" t="str">
        <x:v>https://article134-tech.github.io/lititzbmx-public-knowledge-register/records/EPH-0500/</x:v>
      </x:c>
      <x:c r="F2679" t="str">
        <x:v>INCLUDED — indexed issue text; visual comparison pending.</x:v>
      </x:c>
      <x:c r="G26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80" ht="48" customHeight="1">
      <x:c r="A2680" t="str">
        <x:v>PKR-CLM-OT-011</x:v>
      </x:c>
      <x:c r="B2680" t="str">
        <x:v>Source record</x:v>
      </x:c>
      <x:c r="C2680" t="str">
        <x:v>EPH-0030</x:v>
      </x:c>
      <x:c r="D2680" t="str">
        <x:v>1991 Haro/Fusion catalog offer</x:v>
      </x:c>
      <x:c r="E2680" t="str">
        <x:v>https://article134-tech.github.io/lititzbmx-public-knowledge-register/records/EPH-0030/</x:v>
      </x:c>
      <x:c r="F2680" t="str">
        <x:v>INCLUDED — mailer object</x:v>
      </x:c>
      <x:c r="G2680" t="str">
        <x:v>Period publication exposes the offer; retain as promotional ephemera, not as the catalog itself.</x:v>
      </x:c>
    </x:row>
    <x:row r="2681" ht="48" customHeight="1">
      <x:c r="A2681" t="str">
        <x:v>PKR-CLM-OT-011</x:v>
      </x:c>
      <x:c r="B2681" t="str">
        <x:v>Source record</x:v>
      </x:c>
      <x:c r="C2681" t="str">
        <x:v>EPH-0147</x:v>
      </x:c>
      <x:c r="D2681" t="str">
        <x:v>Murray and Puch test-range mailer with free membership</x:v>
      </x:c>
      <x:c r="E2681" t="str">
        <x:v>https://article134-tech.github.io/lititzbmx-public-knowledge-register/records/EPH-0147/</x:v>
      </x:c>
      <x:c r="F2681" t="str">
        <x:v>INCLUDED — indexed issue text; visual comparison pending.</x:v>
      </x:c>
      <x:c r="G268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682" ht="48" customHeight="1">
      <x:c r="A2682" t="str">
        <x:v>PKR-CLM-OT-012</x:v>
      </x:c>
      <x:c r="B2682" t="str">
        <x:v>Source record</x:v>
      </x:c>
      <x:c r="C2682" t="str">
        <x:v>EPH-0029</x:v>
      </x:c>
      <x:c r="D2682" t="str">
        <x:v>1990 Haro Shredder</x:v>
      </x:c>
      <x:c r="E2682" t="str">
        <x:v>https://article134-tech.github.io/lititzbmx-public-knowledge-register/records/EPH-0029/</x:v>
      </x:c>
      <x:c r="F2682" t="str">
        <x:v>OPEN — locate original catalog page</x:v>
      </x:c>
      <x:c r="G2682" t="str">
        <x:v>The advanced registry lists the model, but a dedicated catalog page was not recovered in this pass.</x:v>
      </x:c>
    </x:row>
    <x:row r="2683" ht="48" customHeight="1">
      <x:c r="A2683" t="str">
        <x:v>PKR-CLM-OT-013</x:v>
      </x:c>
      <x:c r="B2683" t="str">
        <x:v>Source record</x:v>
      </x:c>
      <x:c r="C2683" t="str">
        <x:v>EPH-0011</x:v>
      </x:c>
      <x:c r="D2683" t="str">
        <x:v>JMC Racing Fliers and Price List</x:v>
      </x:c>
      <x:c r="E2683" t="str">
        <x:v>https://article134-tech.github.io/lititzbmx-public-knowledge-register/records/EPH-0011/</x:v>
      </x:c>
      <x:c r="F2683" t="str">
        <x:v>Priority — locate exact reference ID, count pages and transcribe only clearly labeled factual price fields.</x:v>
      </x:c>
      <x:c r="G2683" t="str">
        <x:v>A public index explicitly identifies a BMXMuseum JMC flyer-and-price-list set. Exact reference ID, date, page count and individual prices are not exposed.</x:v>
      </x:c>
    </x:row>
    <x:row r="2684" ht="48" customHeight="1">
      <x:c r="A2684" t="str">
        <x:v>PKR-CLM-OT-014</x:v>
      </x:c>
      <x:c r="B2684" t="str">
        <x:v>Source record</x:v>
      </x:c>
      <x:c r="C2684" t="str">
        <x:v>EPH-0031</x:v>
      </x:c>
      <x:c r="D2684" t="str">
        <x:v>Ashtabula component catalog</x:v>
      </x:c>
      <x:c r="E2684" t="str">
        <x:v>https://article134-tech.github.io/lititzbmx-public-knowledge-register/records/EPH-0031/</x:v>
      </x:c>
      <x:c r="F2684" t="str">
        <x:v>EXACT ID RECOVERED</x:v>
      </x:c>
      <x:c r="G2684" t="str">
        <x:v>Two technical discussions independently cite reference 5027; the edition date remains approximate.</x:v>
      </x:c>
    </x:row>
    <x:row r="2685" ht="48" customHeight="1">
      <x:c r="A2685" t="str">
        <x:v>PKR-CLM-OT-015</x:v>
      </x:c>
      <x:c r="B2685" t="str">
        <x:v>Source record</x:v>
      </x:c>
      <x:c r="C2685" t="str">
        <x:v>EPH-0053</x:v>
      </x:c>
      <x:c r="D2685" t="str">
        <x:v>BMX Plus! / GT Hide-A-Contest</x:v>
      </x:c>
      <x:c r="E2685" t="str">
        <x:v>https://article134-tech.github.io/lititzbmx-public-knowledge-register/records/EPH-0053/</x:v>
      </x:c>
      <x:c r="F2685" t="str">
        <x:v>INCLUDED — prize details open</x:v>
      </x:c>
      <x:c r="G2685" t="str">
        <x:v>People: Not applicable; Venue: Mail-in entry; Offer: No purchase necessary; mail-in form with published deadline and drawing date</x:v>
      </x:c>
    </x:row>
    <x:row r="2686" ht="48" customHeight="1">
      <x:c r="A2686" t="str">
        <x:v>PKR-CLM-OT-015</x:v>
      </x:c>
      <x:c r="B2686" t="str">
        <x:v>Source record</x:v>
      </x:c>
      <x:c r="C2686" t="str">
        <x:v>EPH-0068</x:v>
      </x:c>
      <x:c r="D2686" t="str">
        <x:v>BMX Action Bike GT Pro 4 bicycle giveaway</x:v>
      </x:c>
      <x:c r="E2686" t="str">
        <x:v>https://article134-tech.github.io/lititzbmx-public-knowledge-register/records/EPH-0068/</x:v>
      </x:c>
      <x:c r="F2686" t="str">
        <x:v>INCLUDED — indexed issue text; verify page image before exact-layout quotation.</x:v>
      </x:c>
      <x:c r="G268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687" ht="48" customHeight="1">
      <x:c r="A2687" t="str">
        <x:v>PKR-CLM-OT-015</x:v>
      </x:c>
      <x:c r="B2687" t="str">
        <x:v>Source record</x:v>
      </x:c>
      <x:c r="C2687" t="str">
        <x:v>EPH-0176</x:v>
      </x:c>
      <x:c r="D2687" t="str">
        <x:v>First National BMX Poll ballot</x:v>
      </x:c>
      <x:c r="E2687" t="str">
        <x:v>https://article134-tech.github.io/lititzbmx-public-knowledge-register/records/EPH-0176/</x:v>
      </x:c>
      <x:c r="F2687" t="str">
        <x:v>INCLUDED — indexed issue text; visual comparison pending.</x:v>
      </x:c>
      <x:c r="G268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688" ht="48" customHeight="1">
      <x:c r="A2688" t="str">
        <x:v>PKR-CLM-OT-015</x:v>
      </x:c>
      <x:c r="B2688" t="str">
        <x:v>Source record</x:v>
      </x:c>
      <x:c r="C2688" t="str">
        <x:v>EPH-0208</x:v>
      </x:c>
      <x:c r="D2688" t="str">
        <x:v>YES Products word-building competition</x:v>
      </x:c>
      <x:c r="E2688" t="str">
        <x:v>https://article134-tech.github.io/lititzbmx-public-knowledge-register/records/EPH-0208/</x:v>
      </x:c>
      <x:c r="F2688" t="str">
        <x:v>INCLUDED — indexed issue text; visual comparison pending.</x:v>
      </x:c>
      <x:c r="G268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89" ht="48" customHeight="1">
      <x:c r="A2689" t="str">
        <x:v>PKR-CLM-OT-016</x:v>
      </x:c>
      <x:c r="B2689" t="str">
        <x:v>Source record</x:v>
      </x:c>
      <x:c r="C2689" t="str">
        <x:v>EPH-0022</x:v>
      </x:c>
      <x:c r="D2689" t="str">
        <x:v>BMX Plus! / GT Hide-A-Contest entry form</x:v>
      </x:c>
      <x:c r="E2689" t="str">
        <x:v>https://article134-tech.github.io/lititzbmx-public-knowledge-register/records/EPH-0022/</x:v>
      </x:c>
      <x:c r="F2689" t="str">
        <x:v>INCLUDED — bibliographic facts; prize details open</x:v>
      </x:c>
      <x:c r="G2689" t="str">
        <x:v>The indexed page exposes deadline and drawing dates; prize/object details require page-image inspection.</x:v>
      </x:c>
    </x:row>
    <x:row r="2690" ht="48" customHeight="1">
      <x:c r="A2690" t="str">
        <x:v>PKR-CLM-OT-016</x:v>
      </x:c>
      <x:c r="B2690" t="str">
        <x:v>Source record</x:v>
      </x:c>
      <x:c r="C2690" t="str">
        <x:v>EPH-0067</x:v>
      </x:c>
      <x:c r="D2690" t="str">
        <x:v>BMX Action Bike London Dungeon caption competition</x:v>
      </x:c>
      <x:c r="E2690" t="str">
        <x:v>https://article134-tech.github.io/lititzbmx-public-knowledge-register/records/EPH-0067/</x:v>
      </x:c>
      <x:c r="F2690" t="str">
        <x:v>INCLUDED — indexed issue text; verify page image before exact-layout quotation.</x:v>
      </x:c>
      <x:c r="G269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691" ht="48" customHeight="1">
      <x:c r="A2691" t="str">
        <x:v>PKR-CLM-OT-016</x:v>
      </x:c>
      <x:c r="B2691" t="str">
        <x:v>Source record</x:v>
      </x:c>
      <x:c r="C2691" t="str">
        <x:v>EPH-0093</x:v>
      </x:c>
      <x:c r="D2691" t="str">
        <x:v>PK Ripper Radical Art competition</x:v>
      </x:c>
      <x:c r="E2691" t="str">
        <x:v>https://article134-tech.github.io/lititzbmx-public-knowledge-register/records/EPH-0093/</x:v>
      </x:c>
      <x:c r="F2691" t="str">
        <x:v>INCLUDED — indexed issue text; visual comparison pending.</x:v>
      </x:c>
      <x:c r="G269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692" ht="48" customHeight="1">
      <x:c r="A2692" t="str">
        <x:v>PKR-CLM-OT-016</x:v>
      </x:c>
      <x:c r="B2692" t="str">
        <x:v>Source record</x:v>
      </x:c>
      <x:c r="C2692" t="str">
        <x:v>EPH-0146</x:v>
      </x:c>
      <x:c r="D2692" t="str">
        <x:v>Alpine Action one-hundred-pound advertisement-design contest</x:v>
      </x:c>
      <x:c r="E2692" t="str">
        <x:v>https://article134-tech.github.io/lititzbmx-public-knowledge-register/records/EPH-0146/</x:v>
      </x:c>
      <x:c r="F2692" t="str">
        <x:v>INCLUDED — indexed issue text; visual comparison pending.</x:v>
      </x:c>
      <x:c r="G269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693" ht="48" customHeight="1">
      <x:c r="A2693" t="str">
        <x:v>PKR-CLM-OT-016</x:v>
      </x:c>
      <x:c r="B2693" t="str">
        <x:v>Source record</x:v>
      </x:c>
      <x:c r="C2693" t="str">
        <x:v>EPH-0151</x:v>
      </x:c>
      <x:c r="D2693" t="str">
        <x:v>ABMX Bonanza reader survey competition</x:v>
      </x:c>
      <x:c r="E2693" t="str">
        <x:v>https://article134-tech.github.io/lititzbmx-public-knowledge-register/records/EPH-0151/</x:v>
      </x:c>
      <x:c r="F2693" t="str">
        <x:v>INCLUDED — indexed issue text; visual comparison pending.</x:v>
      </x:c>
      <x:c r="G269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694" ht="48" customHeight="1">
      <x:c r="A2694" t="str">
        <x:v>PKR-CLM-OT-016</x:v>
      </x:c>
      <x:c r="B2694" t="str">
        <x:v>Source record</x:v>
      </x:c>
      <x:c r="C2694" t="str">
        <x:v>EPH-0206</x:v>
      </x:c>
      <x:c r="D2694" t="str">
        <x:v>Great Meeting survey and Firebird frame-set competition</x:v>
      </x:c>
      <x:c r="E2694" t="str">
        <x:v>https://article134-tech.github.io/lititzbmx-public-knowledge-register/records/EPH-0206/</x:v>
      </x:c>
      <x:c r="F2694" t="str">
        <x:v>INCLUDED — indexed issue text; visual comparison pending.</x:v>
      </x:c>
      <x:c r="G269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95" ht="48" customHeight="1">
      <x:c r="A2695" t="str">
        <x:v>PKR-CLM-OT-016</x:v>
      </x:c>
      <x:c r="B2695" t="str">
        <x:v>Source record</x:v>
      </x:c>
      <x:c r="C2695" t="str">
        <x:v>EPH-0229</x:v>
      </x:c>
      <x:c r="D2695" t="str">
        <x:v>Silverfox complete-bike reader giveaway</x:v>
      </x:c>
      <x:c r="E2695" t="str">
        <x:v>https://article134-tech.github.io/lititzbmx-public-knowledge-register/records/EPH-0229/</x:v>
      </x:c>
      <x:c r="F2695" t="str">
        <x:v>INCLUDED — indexed issue text; visual comparison pending.</x:v>
      </x:c>
      <x:c r="G269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696" ht="48" customHeight="1">
      <x:c r="A2696" t="str">
        <x:v>PKR-CLM-OT-016</x:v>
      </x:c>
      <x:c r="B2696" t="str">
        <x:v>Source record</x:v>
      </x:c>
      <x:c r="C2696" t="str">
        <x:v>EPH-0249</x:v>
      </x:c>
      <x:c r="D2696" t="str">
        <x:v>Yamaha professional racing-outfit competition</x:v>
      </x:c>
      <x:c r="E2696" t="str">
        <x:v>https://article134-tech.github.io/lititzbmx-public-knowledge-register/records/EPH-0249/</x:v>
      </x:c>
      <x:c r="F2696" t="str">
        <x:v>INCLUDED — indexed issue text; visual comparison pending.</x:v>
      </x:c>
      <x:c r="G269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697" ht="48" customHeight="1">
      <x:c r="A2697" t="str">
        <x:v>PKR-CLM-OT-016</x:v>
      </x:c>
      <x:c r="B2697" t="str">
        <x:v>Source record</x:v>
      </x:c>
      <x:c r="C2697" t="str">
        <x:v>EPH-0268</x:v>
      </x:c>
      <x:c r="D2697" t="str">
        <x:v>Moto-X Fox reader-photo competition</x:v>
      </x:c>
      <x:c r="E2697" t="str">
        <x:v>https://article134-tech.github.io/lititzbmx-public-knowledge-register/records/EPH-0268/</x:v>
      </x:c>
      <x:c r="F2697" t="str">
        <x:v>INCLUDED — indexed issue text; visual comparison pending.</x:v>
      </x:c>
      <x:c r="G26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98" ht="48" customHeight="1">
      <x:c r="A2698" t="str">
        <x:v>PKR-CLM-OT-016</x:v>
      </x:c>
      <x:c r="B2698" t="str">
        <x:v>Source record</x:v>
      </x:c>
      <x:c r="C2698" t="str">
        <x:v>EPH-0277</x:v>
      </x:c>
      <x:c r="D2698" t="str">
        <x:v>Ammaco Team Pro prize-bike competition</x:v>
      </x:c>
      <x:c r="E2698" t="str">
        <x:v>https://article134-tech.github.io/lititzbmx-public-knowledge-register/records/EPH-0277/</x:v>
      </x:c>
      <x:c r="F2698" t="str">
        <x:v>INCLUDED — indexed issue text; visual comparison pending.</x:v>
      </x:c>
      <x:c r="G26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99" ht="48" customHeight="1">
      <x:c r="A2699" t="str">
        <x:v>PKR-CLM-OT-016</x:v>
      </x:c>
      <x:c r="B2699" t="str">
        <x:v>Source record</x:v>
      </x:c>
      <x:c r="C2699" t="str">
        <x:v>EPH-0302</x:v>
      </x:c>
      <x:c r="D2699" t="str">
        <x:v>Halfords Turbo 20X colouring competition and T-shirt promotion</x:v>
      </x:c>
      <x:c r="E2699" t="str">
        <x:v>https://article134-tech.github.io/lititzbmx-public-knowledge-register/records/EPH-0302/</x:v>
      </x:c>
      <x:c r="F2699" t="str">
        <x:v>INCLUDED — indexed issue text; visual comparison pending.</x:v>
      </x:c>
      <x:c r="G269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00" ht="48" customHeight="1">
      <x:c r="A2700" t="str">
        <x:v>PKR-CLM-OT-016</x:v>
      </x:c>
      <x:c r="B2700" t="str">
        <x:v>Source record</x:v>
      </x:c>
      <x:c r="C2700" t="str">
        <x:v>EPH-0312</x:v>
      </x:c>
      <x:c r="D2700" t="str">
        <x:v>Bob Haro gear caption competition</x:v>
      </x:c>
      <x:c r="E2700" t="str">
        <x:v>https://article134-tech.github.io/lititzbmx-public-knowledge-register/records/EPH-0312/</x:v>
      </x:c>
      <x:c r="F2700" t="str">
        <x:v>INCLUDED — indexed issue text; visual comparison pending.</x:v>
      </x:c>
      <x:c r="G270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01" ht="48" customHeight="1">
      <x:c r="A2701" t="str">
        <x:v>PKR-CLM-OT-016</x:v>
      </x:c>
      <x:c r="B2701" t="str">
        <x:v>Source record</x:v>
      </x:c>
      <x:c r="C2701" t="str">
        <x:v>EPH-0328</x:v>
      </x:c>
      <x:c r="D2701" t="str">
        <x:v>Huffy Pro-Lightning power-crazy reader giveaway</x:v>
      </x:c>
      <x:c r="E2701" t="str">
        <x:v>https://article134-tech.github.io/lititzbmx-public-knowledge-register/records/EPH-0328/</x:v>
      </x:c>
      <x:c r="F2701" t="str">
        <x:v>INCLUDED — indexed issue text; visual comparison pending.</x:v>
      </x:c>
      <x:c r="G270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02" ht="48" customHeight="1">
      <x:c r="A2702" t="str">
        <x:v>PKR-CLM-OT-016</x:v>
      </x:c>
      <x:c r="B2702" t="str">
        <x:v>Source record</x:v>
      </x:c>
      <x:c r="C2702" t="str">
        <x:v>EPH-0362</x:v>
      </x:c>
      <x:c r="D2702" t="str">
        <x:v>Reporter-for-a-day Aero racewear competition</x:v>
      </x:c>
      <x:c r="E2702" t="str">
        <x:v>https://article134-tech.github.io/lititzbmx-public-knowledge-register/records/EPH-0362/</x:v>
      </x:c>
      <x:c r="F2702" t="str">
        <x:v>INCLUDED — indexed issue text; visual comparison pending.</x:v>
      </x:c>
      <x:c r="G270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03" ht="48" customHeight="1">
      <x:c r="A2703" t="str">
        <x:v>PKR-CLM-OT-016</x:v>
      </x:c>
      <x:c r="B2703" t="str">
        <x:v>Source record</x:v>
      </x:c>
      <x:c r="C2703" t="str">
        <x:v>EPH-0372</x:v>
      </x:c>
      <x:c r="D2703" t="str">
        <x:v>Aero Pro Burner starter-signal competition</x:v>
      </x:c>
      <x:c r="E2703" t="str">
        <x:v>https://article134-tech.github.io/lititzbmx-public-knowledge-register/records/EPH-0372/</x:v>
      </x:c>
      <x:c r="F2703" t="str">
        <x:v>INCLUDED — indexed issue text; visual comparison pending.</x:v>
      </x:c>
      <x:c r="G270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04" ht="48" customHeight="1">
      <x:c r="A2704" t="str">
        <x:v>PKR-CLM-OT-016</x:v>
      </x:c>
      <x:c r="B2704" t="str">
        <x:v>Source record</x:v>
      </x:c>
      <x:c r="C2704" t="str">
        <x:v>EPH-0414</x:v>
      </x:c>
      <x:c r="D2704" t="str">
        <x:v>Skyway TA frame-and-fork giveaway</x:v>
      </x:c>
      <x:c r="E2704" t="str">
        <x:v>https://article134-tech.github.io/lititzbmx-public-knowledge-register/records/EPH-0414/</x:v>
      </x:c>
      <x:c r="F2704" t="str">
        <x:v>INCLUDED — indexed issue text; visual comparison pending.</x:v>
      </x:c>
      <x:c r="G27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05" ht="48" customHeight="1">
      <x:c r="A2705" t="str">
        <x:v>PKR-CLM-OT-016</x:v>
      </x:c>
      <x:c r="B2705" t="str">
        <x:v>Source record</x:v>
      </x:c>
      <x:c r="C2705" t="str">
        <x:v>EPH-0453</x:v>
      </x:c>
      <x:c r="D2705" t="str">
        <x:v>Marlboro Zapper bicycle recognition giveaway</x:v>
      </x:c>
      <x:c r="E2705" t="str">
        <x:v>https://article134-tech.github.io/lititzbmx-public-knowledge-register/records/EPH-0453/</x:v>
      </x:c>
      <x:c r="F2705" t="str">
        <x:v>INCLUDED — indexed issue text; visual comparison pending.</x:v>
      </x:c>
      <x:c r="G270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06" ht="48" customHeight="1">
      <x:c r="A2706" t="str">
        <x:v>PKR-CLM-OT-017</x:v>
      </x:c>
      <x:c r="B2706" t="str">
        <x:v>Source record</x:v>
      </x:c>
      <x:c r="C2706" t="str">
        <x:v>EPH-0060</x:v>
      </x:c>
      <x:c r="D2706" t="str">
        <x:v>Langsett Cycles BMX product advertisement</x:v>
      </x:c>
      <x:c r="E2706" t="str">
        <x:v>https://article134-tech.github.io/lititzbmx-public-knowledge-register/records/EPH-0060/</x:v>
      </x:c>
      <x:c r="F2706" t="str">
        <x:v>INCLUDED — deeper transcription deferred</x:v>
      </x:c>
      <x:c r="G2706" t="str">
        <x:v>People: Not applicable; Venue: Langsett Cycles; Offer: Retail prices and carriage terms; broad product inventory</x:v>
      </x:c>
    </x:row>
    <x:row r="2707" ht="48" customHeight="1">
      <x:c r="A2707" t="str">
        <x:v>PKR-CLM-OT-017</x:v>
      </x:c>
      <x:c r="B2707" t="str">
        <x:v>Source record</x:v>
      </x:c>
      <x:c r="C2707" t="str">
        <x:v>EPH-0097</x:v>
      </x:c>
      <x:c r="D2707" t="str">
        <x:v>De Ver Cycles BMX bargains listing</x:v>
      </x:c>
      <x:c r="E2707" t="str">
        <x:v>https://article134-tech.github.io/lititzbmx-public-knowledge-register/records/EPH-0097/</x:v>
      </x:c>
      <x:c r="F2707" t="str">
        <x:v>INCLUDED — indexed issue text; visual comparison pending.</x:v>
      </x:c>
      <x:c r="G27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08" ht="48" customHeight="1">
      <x:c r="A2708" t="str">
        <x:v>PKR-CLM-OT-017</x:v>
      </x:c>
      <x:c r="B2708" t="str">
        <x:v>Source record</x:v>
      </x:c>
      <x:c r="C2708" t="str">
        <x:v>EPH-0119</x:v>
      </x:c>
      <x:c r="D2708" t="str">
        <x:v>MCS, Race Inc, and Powerlite range advertisement</x:v>
      </x:c>
      <x:c r="E2708" t="str">
        <x:v>https://article134-tech.github.io/lititzbmx-public-knowledge-register/records/EPH-0119/</x:v>
      </x:c>
      <x:c r="F2708" t="str">
        <x:v>INCLUDED — indexed issue text; visual comparison pending.</x:v>
      </x:c>
      <x:c r="G270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09" ht="48" customHeight="1">
      <x:c r="A2709" t="str">
        <x:v>PKR-CLM-OT-017</x:v>
      </x:c>
      <x:c r="B2709" t="str">
        <x:v>Source record</x:v>
      </x:c>
      <x:c r="C2709" t="str">
        <x:v>EPH-0162</x:v>
      </x:c>
      <x:c r="D2709" t="str">
        <x:v>Bolton BMXmas Club Supadeal</x:v>
      </x:c>
      <x:c r="E2709" t="str">
        <x:v>https://article134-tech.github.io/lititzbmx-public-knowledge-register/records/EPH-0162/</x:v>
      </x:c>
      <x:c r="F2709" t="str">
        <x:v>INCLUDED — indexed issue text; visual comparison pending.</x:v>
      </x:c>
      <x:c r="G270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10" ht="48" customHeight="1">
      <x:c r="A2710" t="str">
        <x:v>PKR-CLM-OT-017</x:v>
      </x:c>
      <x:c r="B2710" t="str">
        <x:v>Source record</x:v>
      </x:c>
      <x:c r="C2710" t="str">
        <x:v>EPH-0195</x:v>
      </x:c>
      <x:c r="D2710" t="str">
        <x:v>SR Cycles bicycle-reservation and free-delivery offer</x:v>
      </x:c>
      <x:c r="E2710" t="str">
        <x:v>https://article134-tech.github.io/lititzbmx-public-knowledge-register/records/EPH-0195/</x:v>
      </x:c>
      <x:c r="F2710" t="str">
        <x:v>INCLUDED — indexed issue text; visual comparison pending.</x:v>
      </x:c>
      <x:c r="G27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711" ht="48" customHeight="1">
      <x:c r="A2711" t="str">
        <x:v>PKR-CLM-OT-017</x:v>
      </x:c>
      <x:c r="B2711" t="str">
        <x:v>Source record</x:v>
      </x:c>
      <x:c r="C2711" t="str">
        <x:v>EPH-0232</x:v>
      </x:c>
      <x:c r="D2711" t="str">
        <x:v>ABMX free private Sales and Swaps service</x:v>
      </x:c>
      <x:c r="E2711" t="str">
        <x:v>https://article134-tech.github.io/lititzbmx-public-knowledge-register/records/EPH-0232/</x:v>
      </x:c>
      <x:c r="F2711" t="str">
        <x:v>INCLUDED — indexed issue text; visual comparison pending.</x:v>
      </x:c>
      <x:c r="G271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12" ht="48" customHeight="1">
      <x:c r="A2712" t="str">
        <x:v>PKR-CLM-OT-017</x:v>
      </x:c>
      <x:c r="B2712" t="str">
        <x:v>Source record</x:v>
      </x:c>
      <x:c r="C2712" t="str">
        <x:v>EPH-0237</x:v>
      </x:c>
      <x:c r="D2712" t="str">
        <x:v>Haro Freestyler, Kuwahara Oval, CW, and SE Floval stock notice</x:v>
      </x:c>
      <x:c r="E2712" t="str">
        <x:v>https://article134-tech.github.io/lititzbmx-public-knowledge-register/records/EPH-0237/</x:v>
      </x:c>
      <x:c r="F2712" t="str">
        <x:v>INCLUDED — indexed issue text; visual comparison pending.</x:v>
      </x:c>
      <x:c r="G271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13" ht="48" customHeight="1">
      <x:c r="A2713" t="str">
        <x:v>PKR-CLM-OT-017</x:v>
      </x:c>
      <x:c r="B2713" t="str">
        <x:v>Source record</x:v>
      </x:c>
      <x:c r="C2713" t="str">
        <x:v>EPH-0276</x:v>
      </x:c>
      <x:c r="D2713" t="str">
        <x:v>ABMX free Sales and Swaps coupon</x:v>
      </x:c>
      <x:c r="E2713" t="str">
        <x:v>https://article134-tech.github.io/lititzbmx-public-knowledge-register/records/EPH-0276/</x:v>
      </x:c>
      <x:c r="F2713" t="str">
        <x:v>INCLUDED — indexed issue text; visual comparison pending.</x:v>
      </x:c>
      <x:c r="G271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14" ht="48" customHeight="1">
      <x:c r="A2714" t="str">
        <x:v>PKR-CLM-OT-017</x:v>
      </x:c>
      <x:c r="B2714" t="str">
        <x:v>Source record</x:v>
      </x:c>
      <x:c r="C2714" t="str">
        <x:v>EPH-0311</x:v>
      </x:c>
      <x:c r="D2714" t="str">
        <x:v>ABMX Sales and Swaps coupon</x:v>
      </x:c>
      <x:c r="E2714" t="str">
        <x:v>https://article134-tech.github.io/lititzbmx-public-knowledge-register/records/EPH-0311/</x:v>
      </x:c>
      <x:c r="F2714" t="str">
        <x:v>INCLUDED — indexed issue text; visual comparison pending.</x:v>
      </x:c>
      <x:c r="G271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15" ht="48" customHeight="1">
      <x:c r="A2715" t="str">
        <x:v>PKR-CLM-OT-017</x:v>
      </x:c>
      <x:c r="B2715" t="str">
        <x:v>Source record</x:v>
      </x:c>
      <x:c r="C2715" t="str">
        <x:v>EPH-0348</x:v>
      </x:c>
      <x:c r="D2715" t="str">
        <x:v>ABMX August Sales and Swaps marketplace</x:v>
      </x:c>
      <x:c r="E2715" t="str">
        <x:v>https://article134-tech.github.io/lititzbmx-public-knowledge-register/records/EPH-0348/</x:v>
      </x:c>
      <x:c r="F2715" t="str">
        <x:v>INCLUDED — indexed issue text; visual comparison pending.</x:v>
      </x:c>
      <x:c r="G27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16" ht="48" customHeight="1">
      <x:c r="A2716" t="str">
        <x:v>PKR-CLM-OT-017</x:v>
      </x:c>
      <x:c r="B2716" t="str">
        <x:v>Source record</x:v>
      </x:c>
      <x:c r="C2716" t="str">
        <x:v>EPH-0433</x:v>
      </x:c>
      <x:c r="D2716" t="str">
        <x:v>ABMX September Sales and Swaps marketplace</x:v>
      </x:c>
      <x:c r="E2716" t="str">
        <x:v>https://article134-tech.github.io/lititzbmx-public-knowledge-register/records/EPH-0433/</x:v>
      </x:c>
      <x:c r="F2716" t="str">
        <x:v>INCLUDED — indexed issue text; visual comparison pending.</x:v>
      </x:c>
      <x:c r="G271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17" ht="48" customHeight="1">
      <x:c r="A2717" t="str">
        <x:v>PKR-CLM-OT-017</x:v>
      </x:c>
      <x:c r="B2717" t="str">
        <x:v>Source record</x:v>
      </x:c>
      <x:c r="C2717" t="str">
        <x:v>EPH-0461</x:v>
      </x:c>
      <x:c r="D2717" t="str">
        <x:v>ABMX October Sales and Swaps marketplace</x:v>
      </x:c>
      <x:c r="E2717" t="str">
        <x:v>https://article134-tech.github.io/lititzbmx-public-knowledge-register/records/EPH-0461/</x:v>
      </x:c>
      <x:c r="F2717" t="str">
        <x:v>INCLUDED — indexed issue text; visual comparison pending.</x:v>
      </x:c>
      <x:c r="G271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18" ht="48" customHeight="1">
      <x:c r="A2718" t="str">
        <x:v>PKR-CLM-OT-018</x:v>
      </x:c>
      <x:c r="B2718" t="str">
        <x:v>Source record</x:v>
      </x:c>
      <x:c r="C2718" t="str">
        <x:v>EPH-0012</x:v>
      </x:c>
      <x:c r="D2718" t="str">
        <x:v>Vintage JMC Racing Equipment dealer's price list from Azusa collection</x:v>
      </x:c>
      <x:c r="E2718" t="str">
        <x:v>https://article134-tech.github.io/lititzbmx-public-knowledge-register/records/EPH-0012/</x:v>
      </x:c>
      <x:c r="F2718" t="str">
        <x:v>Corroboration lead — do not merge with BMXMuseum set until directly compared.</x:v>
      </x:c>
      <x:c r="G2718" t="str">
        <x:v>The public result exposes the document description but not a reliable issue date, complete contents or readable line-item prices.</x:v>
      </x:c>
    </x:row>
    <x:row r="2719" ht="48" customHeight="1">
      <x:c r="A2719" t="str">
        <x:v>PKR-CLM-OT-019</x:v>
      </x:c>
      <x:c r="B2719" t="str">
        <x:v>Source record</x:v>
      </x:c>
      <x:c r="C2719" t="str">
        <x:v>EPH-0056</x:v>
      </x:c>
      <x:c r="D2719" t="str">
        <x:v>Send SAE for price list and free sticker</x:v>
      </x:c>
      <x:c r="E2719" t="str">
        <x:v>https://article134-tech.github.io/lititzbmx-public-knowledge-register/records/EPH-0056/</x:v>
      </x:c>
      <x:c r="F2719" t="str">
        <x:v>INCLUDED WITH LIMITS</x:v>
      </x:c>
      <x:c r="G2719" t="str">
        <x:v>People: Not applicable; Venue: Mail-order dealer advertisement; Offer: Self-addressed envelope for price list and free sticker</x:v>
      </x:c>
    </x:row>
    <x:row r="2720" ht="48" customHeight="1">
      <x:c r="A2720" t="str">
        <x:v>PKR-CLM-OT-019</x:v>
      </x:c>
      <x:c r="B2720" t="str">
        <x:v>Source record</x:v>
      </x:c>
      <x:c r="C2720" t="str">
        <x:v>EPH-0066</x:v>
      </x:c>
      <x:c r="D2720" t="str">
        <x:v>Hotshot BMX complete-bike special and free price-list/sticker offer</x:v>
      </x:c>
      <x:c r="E2720" t="str">
        <x:v>https://article134-tech.github.io/lititzbmx-public-knowledge-register/records/EPH-0066/</x:v>
      </x:c>
      <x:c r="F2720" t="str">
        <x:v>INCLUDED — indexed issue text; verify page image before exact-layout quotation.</x:v>
      </x:c>
      <x:c r="G272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721" ht="48" customHeight="1">
      <x:c r="A2721" t="str">
        <x:v>PKR-CLM-OT-019</x:v>
      </x:c>
      <x:c r="B2721" t="str">
        <x:v>Source record</x:v>
      </x:c>
      <x:c r="C2721" t="str">
        <x:v>EPH-0080</x:v>
      </x:c>
      <x:c r="D2721" t="str">
        <x:v>MX 1000 brake-pair and BMX catalogue offer</x:v>
      </x:c>
      <x:c r="E2721" t="str">
        <x:v>https://article134-tech.github.io/lititzbmx-public-knowledge-register/records/EPH-0080/</x:v>
      </x:c>
      <x:c r="F2721" t="str">
        <x:v>INCLUDED — indexed issue text; verify page image before exact-layout quotation.</x:v>
      </x:c>
      <x:c r="G272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722" ht="48" customHeight="1">
      <x:c r="A2722" t="str">
        <x:v>PKR-CLM-OT-019</x:v>
      </x:c>
      <x:c r="B2722" t="str">
        <x:v>Source record</x:v>
      </x:c>
      <x:c r="C2722" t="str">
        <x:v>EPH-0086</x:v>
      </x:c>
      <x:c r="D2722" t="str">
        <x:v>Hotshot free price-list and sticker mailer</x:v>
      </x:c>
      <x:c r="E2722" t="str">
        <x:v>https://article134-tech.github.io/lititzbmx-public-knowledge-register/records/EPH-0086/</x:v>
      </x:c>
      <x:c r="F2722" t="str">
        <x:v>INCLUDED — indexed issue text; visual comparison pending.</x:v>
      </x:c>
      <x:c r="G272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23" ht="48" customHeight="1">
      <x:c r="A2723" t="str">
        <x:v>PKR-CLM-OT-019</x:v>
      </x:c>
      <x:c r="B2723" t="str">
        <x:v>Source record</x:v>
      </x:c>
      <x:c r="C2723" t="str">
        <x:v>EPH-0124</x:v>
      </x:c>
      <x:c r="D2723" t="str">
        <x:v>Hotshot retail and trade price-list/sticker service</x:v>
      </x:c>
      <x:c r="E2723" t="str">
        <x:v>https://article134-tech.github.io/lititzbmx-public-knowledge-register/records/EPH-0124/</x:v>
      </x:c>
      <x:c r="F2723" t="str">
        <x:v>INCLUDED — indexed issue text; visual comparison pending.</x:v>
      </x:c>
      <x:c r="G272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24" ht="48" customHeight="1">
      <x:c r="A2724" t="str">
        <x:v>PKR-CLM-OT-019</x:v>
      </x:c>
      <x:c r="B2724" t="str">
        <x:v>Source record</x:v>
      </x:c>
      <x:c r="C2724" t="str">
        <x:v>EPH-0125</x:v>
      </x:c>
      <x:c r="D2724" t="str">
        <x:v>DC Racing price-list and sticker mailer</x:v>
      </x:c>
      <x:c r="E2724" t="str">
        <x:v>https://article134-tech.github.io/lititzbmx-public-knowledge-register/records/EPH-0125/</x:v>
      </x:c>
      <x:c r="F2724" t="str">
        <x:v>INCLUDED — indexed issue text; visual comparison pending.</x:v>
      </x:c>
      <x:c r="G272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25" ht="48" customHeight="1">
      <x:c r="A2725" t="str">
        <x:v>PKR-CLM-OT-019</x:v>
      </x:c>
      <x:c r="B2725" t="str">
        <x:v>Source record</x:v>
      </x:c>
      <x:c r="C2725" t="str">
        <x:v>EPH-0240</x:v>
      </x:c>
      <x:c r="D2725" t="str">
        <x:v>Hotshot price-list and free-sticker mailer</x:v>
      </x:c>
      <x:c r="E2725" t="str">
        <x:v>https://article134-tech.github.io/lititzbmx-public-knowledge-register/records/EPH-0240/</x:v>
      </x:c>
      <x:c r="F2725" t="str">
        <x:v>INCLUDED — indexed issue text; visual comparison pending.</x:v>
      </x:c>
      <x:c r="G272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26" ht="48" customHeight="1">
      <x:c r="A2726" t="str">
        <x:v>PKR-CLM-OT-019</x:v>
      </x:c>
      <x:c r="B2726" t="str">
        <x:v>Source record</x:v>
      </x:c>
      <x:c r="C2726" t="str">
        <x:v>EPH-0252</x:v>
      </x:c>
      <x:c r="D2726" t="str">
        <x:v>Strongs Bicycles mail-order component list and free sticker-brochure offer</x:v>
      </x:c>
      <x:c r="E2726" t="str">
        <x:v>https://article134-tech.github.io/lititzbmx-public-knowledge-register/records/EPH-0252/</x:v>
      </x:c>
      <x:c r="F2726" t="str">
        <x:v>INCLUDED — indexed issue text; visual comparison pending.</x:v>
      </x:c>
      <x:c r="G272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27" ht="48" customHeight="1">
      <x:c r="A2727" t="str">
        <x:v>PKR-CLM-OT-019</x:v>
      </x:c>
      <x:c r="B2727" t="str">
        <x:v>Source record</x:v>
      </x:c>
      <x:c r="C2727" t="str">
        <x:v>EPH-0272</x:v>
      </x:c>
      <x:c r="D2727" t="str">
        <x:v>Team Henderson mail-order parts and free-sticker offer</x:v>
      </x:c>
      <x:c r="E2727" t="str">
        <x:v>https://article134-tech.github.io/lititzbmx-public-knowledge-register/records/EPH-0272/</x:v>
      </x:c>
      <x:c r="F2727" t="str">
        <x:v>INCLUDED — indexed issue text; visual comparison pending.</x:v>
      </x:c>
      <x:c r="G272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28" ht="48" customHeight="1">
      <x:c r="A2728" t="str">
        <x:v>PKR-CLM-OT-020</x:v>
      </x:c>
      <x:c r="B2728" t="str">
        <x:v>Source record</x:v>
      </x:c>
      <x:c r="C2728" t="str">
        <x:v>EPH-0061</x:v>
      </x:c>
      <x:c r="D2728" t="str">
        <x:v>SR Cycles product and team promotion</x:v>
      </x:c>
      <x:c r="E2728" t="str">
        <x:v>https://article134-tech.github.io/lititzbmx-public-knowledge-register/records/EPH-0061/</x:v>
      </x:c>
      <x:c r="F2728" t="str">
        <x:v>INCLUDED</x:v>
      </x:c>
      <x:c r="G2728" t="str">
        <x:v>People: SR Jets; Venue: SR Cycles; Offer: Free SR Jets race shirt with each bike bought through end of October; money-order hold offer</x:v>
      </x:c>
    </x:row>
    <x:row r="2729" ht="48" customHeight="1">
      <x:c r="A2729" t="str">
        <x:v>PKR-CLM-OT-020</x:v>
      </x:c>
      <x:c r="B2729" t="str">
        <x:v>Source record</x:v>
      </x:c>
      <x:c r="C2729" t="str">
        <x:v>EPH-0065</x:v>
      </x:c>
      <x:c r="D2729" t="str">
        <x:v>Gecko BMX product range and free Redline/Kuwahara patch offer</x:v>
      </x:c>
      <x:c r="E2729" t="str">
        <x:v>https://article134-tech.github.io/lititzbmx-public-knowledge-register/records/EPH-0065/</x:v>
      </x:c>
      <x:c r="F2729" t="str">
        <x:v>INCLUDED — indexed issue text; verify page image before exact-layout quotation.</x:v>
      </x:c>
      <x:c r="G272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730" ht="48" customHeight="1">
      <x:c r="A2730" t="str">
        <x:v>PKR-CLM-OT-020</x:v>
      </x:c>
      <x:c r="B2730" t="str">
        <x:v>Source record</x:v>
      </x:c>
      <x:c r="C2730" t="str">
        <x:v>EPH-0116</x:v>
      </x:c>
      <x:c r="D2730" t="str">
        <x:v>Gecko BMX product-range advertisement</x:v>
      </x:c>
      <x:c r="E2730" t="str">
        <x:v>https://article134-tech.github.io/lititzbmx-public-knowledge-register/records/EPH-0116/</x:v>
      </x:c>
      <x:c r="F2730" t="str">
        <x:v>INCLUDED — indexed issue text; visual comparison pending.</x:v>
      </x:c>
      <x:c r="G27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31" ht="48" customHeight="1">
      <x:c r="A2731" t="str">
        <x:v>PKR-CLM-OT-020</x:v>
      </x:c>
      <x:c r="B2731" t="str">
        <x:v>Source record</x:v>
      </x:c>
      <x:c r="C2731" t="str">
        <x:v>EPH-0135</x:v>
      </x:c>
      <x:c r="D2731" t="str">
        <x:v>Summer chrome-plating service advertisement</x:v>
      </x:c>
      <x:c r="E2731" t="str">
        <x:v>https://article134-tech.github.io/lititzbmx-public-knowledge-register/records/EPH-0135/</x:v>
      </x:c>
      <x:c r="F2731" t="str">
        <x:v>INCLUDED — indexed issue text; visual comparison pending.</x:v>
      </x:c>
      <x:c r="G27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32" ht="48" customHeight="1">
      <x:c r="A2732" t="str">
        <x:v>PKR-CLM-OT-020</x:v>
      </x:c>
      <x:c r="B2732" t="str">
        <x:v>Source record</x:v>
      </x:c>
      <x:c r="C2732" t="str">
        <x:v>EPH-0142</x:v>
      </x:c>
      <x:c r="D2732" t="str">
        <x:v>Shiner Panda, SE Racing, and KHS range advertisement</x:v>
      </x:c>
      <x:c r="E2732" t="str">
        <x:v>https://article134-tech.github.io/lititzbmx-public-knowledge-register/records/EPH-0142/</x:v>
      </x:c>
      <x:c r="F2732" t="str">
        <x:v>INCLUDED — indexed issue text; visual comparison pending.</x:v>
      </x:c>
      <x:c r="G273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33" ht="48" customHeight="1">
      <x:c r="A2733" t="str">
        <x:v>PKR-CLM-OT-020</x:v>
      </x:c>
      <x:c r="B2733" t="str">
        <x:v>Source record</x:v>
      </x:c>
      <x:c r="C2733" t="str">
        <x:v>EPH-0161</x:v>
      </x:c>
      <x:c r="D2733" t="str">
        <x:v>Holdsworth BMX Centres multi-brand advertisement</x:v>
      </x:c>
      <x:c r="E2733" t="str">
        <x:v>https://article134-tech.github.io/lititzbmx-public-knowledge-register/records/EPH-0161/</x:v>
      </x:c>
      <x:c r="F2733" t="str">
        <x:v>INCLUDED — indexed issue text; visual comparison pending.</x:v>
      </x:c>
      <x:c r="G273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34" ht="48" customHeight="1">
      <x:c r="A2734" t="str">
        <x:v>PKR-CLM-OT-020</x:v>
      </x:c>
      <x:c r="B2734" t="str">
        <x:v>Source record</x:v>
      </x:c>
      <x:c r="C2734" t="str">
        <x:v>EPH-0185</x:v>
      </x:c>
      <x:c r="D2734" t="str">
        <x:v>Hot Wheels BMX Centre imported-product advertisement</x:v>
      </x:c>
      <x:c r="E2734" t="str">
        <x:v>https://article134-tech.github.io/lititzbmx-public-knowledge-register/records/EPH-0185/</x:v>
      </x:c>
      <x:c r="F2734" t="str">
        <x:v>INCLUDED — indexed issue text; visual comparison pending.</x:v>
      </x:c>
      <x:c r="G273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35" ht="48" customHeight="1">
      <x:c r="A2735" t="str">
        <x:v>PKR-CLM-OT-020</x:v>
      </x:c>
      <x:c r="B2735" t="str">
        <x:v>Source record</x:v>
      </x:c>
      <x:c r="C2735" t="str">
        <x:v>EPH-0196</x:v>
      </x:c>
      <x:c r="D2735" t="str">
        <x:v>Holdsworth BMX Centres multi-location advertisement</x:v>
      </x:c>
      <x:c r="E2735" t="str">
        <x:v>https://article134-tech.github.io/lititzbmx-public-knowledge-register/records/EPH-0196/</x:v>
      </x:c>
      <x:c r="F2735" t="str">
        <x:v>INCLUDED — indexed issue text; visual comparison pending.</x:v>
      </x:c>
      <x:c r="G273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736" ht="48" customHeight="1">
      <x:c r="A2736" t="str">
        <x:v>PKR-CLM-OT-020</x:v>
      </x:c>
      <x:c r="B2736" t="str">
        <x:v>Source record</x:v>
      </x:c>
      <x:c r="C2736" t="str">
        <x:v>EPH-0253</x:v>
      </x:c>
      <x:c r="D2736" t="str">
        <x:v>SR Cycles bike-stock, deposit, and free-delivery advertisement</x:v>
      </x:c>
      <x:c r="E2736" t="str">
        <x:v>https://article134-tech.github.io/lititzbmx-public-knowledge-register/records/EPH-0253/</x:v>
      </x:c>
      <x:c r="F2736" t="str">
        <x:v>INCLUDED — indexed issue text; visual comparison pending.</x:v>
      </x:c>
      <x:c r="G273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7" ht="48" customHeight="1">
      <x:c r="A2737" t="str">
        <x:v>PKR-CLM-OT-020</x:v>
      </x:c>
      <x:c r="B2737" t="str">
        <x:v>Source record</x:v>
      </x:c>
      <x:c r="C2737" t="str">
        <x:v>EPH-0274</x:v>
      </x:c>
      <x:c r="D2737" t="str">
        <x:v>BMX Centre Mousehole stock and mail-order advertisement</x:v>
      </x:c>
      <x:c r="E2737" t="str">
        <x:v>https://article134-tech.github.io/lititzbmx-public-knowledge-register/records/EPH-0274/</x:v>
      </x:c>
      <x:c r="F2737" t="str">
        <x:v>INCLUDED — indexed issue text; visual comparison pending.</x:v>
      </x:c>
      <x:c r="G273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8" ht="48" customHeight="1">
      <x:c r="A2738" t="str">
        <x:v>PKR-CLM-OT-020</x:v>
      </x:c>
      <x:c r="B2738" t="str">
        <x:v>Source record</x:v>
      </x:c>
      <x:c r="C2738" t="str">
        <x:v>EPH-0284</x:v>
      </x:c>
      <x:c r="D2738" t="str">
        <x:v>Yes Products dealer trade-promotion quiz</x:v>
      </x:c>
      <x:c r="E2738" t="str">
        <x:v>https://article134-tech.github.io/lititzbmx-public-knowledge-register/records/EPH-0284/</x:v>
      </x:c>
      <x:c r="F2738" t="str">
        <x:v>INCLUDED — indexed issue text; visual comparison pending.</x:v>
      </x:c>
      <x:c r="G273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9" ht="48" customHeight="1">
      <x:c r="A2739" t="str">
        <x:v>PKR-CLM-OT-020</x:v>
      </x:c>
      <x:c r="B2739" t="str">
        <x:v>Source record</x:v>
      </x:c>
      <x:c r="C2739" t="str">
        <x:v>EPH-0306</x:v>
      </x:c>
      <x:c r="D2739" t="str">
        <x:v>Bunney’s Bikes Nottingham stock and finance advertisement</x:v>
      </x:c>
      <x:c r="E2739" t="str">
        <x:v>https://article134-tech.github.io/lititzbmx-public-knowledge-register/records/EPH-0306/</x:v>
      </x:c>
      <x:c r="F2739" t="str">
        <x:v>INCLUDED — indexed issue text; visual comparison pending.</x:v>
      </x:c>
      <x:c r="G273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40" ht="48" customHeight="1">
      <x:c r="A2740" t="str">
        <x:v>PKR-CLM-OT-020</x:v>
      </x:c>
      <x:c r="B2740" t="str">
        <x:v>Source record</x:v>
      </x:c>
      <x:c r="C2740" t="str">
        <x:v>EPH-0335</x:v>
      </x:c>
      <x:c r="D2740" t="str">
        <x:v>Bates Cycles and regional dealer stock advertisement</x:v>
      </x:c>
      <x:c r="E2740" t="str">
        <x:v>https://article134-tech.github.io/lititzbmx-public-knowledge-register/records/EPH-0335/</x:v>
      </x:c>
      <x:c r="F2740" t="str">
        <x:v>INCLUDED — indexed issue text; visual comparison pending.</x:v>
      </x:c>
      <x:c r="G274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41" ht="48" customHeight="1">
      <x:c r="A2741" t="str">
        <x:v>PKR-CLM-OT-020</x:v>
      </x:c>
      <x:c r="B2741" t="str">
        <x:v>Source record</x:v>
      </x:c>
      <x:c r="C2741" t="str">
        <x:v>EPH-0367</x:v>
      </x:c>
      <x:c r="D2741" t="str">
        <x:v>Just BMX Bournemouth stock advertisement</x:v>
      </x:c>
      <x:c r="E2741" t="str">
        <x:v>https://article134-tech.github.io/lititzbmx-public-knowledge-register/records/EPH-0367/</x:v>
      </x:c>
      <x:c r="F2741" t="str">
        <x:v>INCLUDED — indexed issue text; visual comparison pending.</x:v>
      </x:c>
      <x:c r="G274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2" ht="48" customHeight="1">
      <x:c r="A2742" t="str">
        <x:v>PKR-CLM-OT-020</x:v>
      </x:c>
      <x:c r="B2742" t="str">
        <x:v>Source record</x:v>
      </x:c>
      <x:c r="C2742" t="str">
        <x:v>EPH-0368</x:v>
      </x:c>
      <x:c r="D2742" t="str">
        <x:v>Super Discount Nottingham BMX warehouse advertisement</x:v>
      </x:c>
      <x:c r="E2742" t="str">
        <x:v>https://article134-tech.github.io/lititzbmx-public-knowledge-register/records/EPH-0368/</x:v>
      </x:c>
      <x:c r="F2742" t="str">
        <x:v>INCLUDED — indexed issue text; visual comparison pending.</x:v>
      </x:c>
      <x:c r="G274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3" ht="48" customHeight="1">
      <x:c r="A2743" t="str">
        <x:v>PKR-CLM-OT-020</x:v>
      </x:c>
      <x:c r="B2743" t="str">
        <x:v>Source record</x:v>
      </x:c>
      <x:c r="C2743" t="str">
        <x:v>EPH-0379</x:v>
      </x:c>
      <x:c r="D2743" t="str">
        <x:v>Darwen race-shop and indoor-track promotion</x:v>
      </x:c>
      <x:c r="E2743" t="str">
        <x:v>https://article134-tech.github.io/lititzbmx-public-knowledge-register/records/EPH-0379/</x:v>
      </x:c>
      <x:c r="F2743" t="str">
        <x:v>INCLUDED — indexed issue text; visual comparison pending.</x:v>
      </x:c>
      <x:c r="G274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4" ht="48" customHeight="1">
      <x:c r="A2744" t="str">
        <x:v>PKR-CLM-OT-020</x:v>
      </x:c>
      <x:c r="B2744" t="str">
        <x:v>Source record</x:v>
      </x:c>
      <x:c r="C2744" t="str">
        <x:v>EPH-0383</x:v>
      </x:c>
      <x:c r="D2744" t="str">
        <x:v>BMX Centre Mousehole August stock and Viper announcement</x:v>
      </x:c>
      <x:c r="E2744" t="str">
        <x:v>https://article134-tech.github.io/lititzbmx-public-knowledge-register/records/EPH-0383/</x:v>
      </x:c>
      <x:c r="F2744" t="str">
        <x:v>INCLUDED — indexed issue text; visual comparison pending.</x:v>
      </x:c>
      <x:c r="G274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5" ht="48" customHeight="1">
      <x:c r="A2745" t="str">
        <x:v>PKR-CLM-OT-020</x:v>
      </x:c>
      <x:c r="B2745" t="str">
        <x:v>Source record</x:v>
      </x:c>
      <x:c r="C2745" t="str">
        <x:v>EPH-0390</x:v>
      </x:c>
      <x:c r="D2745" t="str">
        <x:v>Dave Kane Cycles Ireland BMX shop advertisement</x:v>
      </x:c>
      <x:c r="E2745" t="str">
        <x:v>https://article134-tech.github.io/lititzbmx-public-knowledge-register/records/EPH-0390/</x:v>
      </x:c>
      <x:c r="F2745" t="str">
        <x:v>INCLUDED — indexed issue text; visual comparison pending.</x:v>
      </x:c>
      <x:c r="G274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6" ht="48" customHeight="1">
      <x:c r="A2746" t="str">
        <x:v>PKR-CLM-OT-020</x:v>
      </x:c>
      <x:c r="B2746" t="str">
        <x:v>Source record</x:v>
      </x:c>
      <x:c r="C2746" t="str">
        <x:v>EPH-0391</x:v>
      </x:c>
      <x:c r="D2746" t="str">
        <x:v>Bates Cycles regional stock and mail-order advertisement</x:v>
      </x:c>
      <x:c r="E2746" t="str">
        <x:v>https://article134-tech.github.io/lititzbmx-public-knowledge-register/records/EPH-0391/</x:v>
      </x:c>
      <x:c r="F2746" t="str">
        <x:v>INCLUDED — indexed issue text; visual comparison pending.</x:v>
      </x:c>
      <x:c r="G274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7" ht="48" customHeight="1">
      <x:c r="A2747" t="str">
        <x:v>PKR-CLM-OT-020</x:v>
      </x:c>
      <x:c r="B2747" t="str">
        <x:v>Source record</x:v>
      </x:c>
      <x:c r="C2747" t="str">
        <x:v>EPH-0392</x:v>
      </x:c>
      <x:c r="D2747" t="str">
        <x:v>Madigan Cycles Carrickfergus BMX and club advertisement</x:v>
      </x:c>
      <x:c r="E2747" t="str">
        <x:v>https://article134-tech.github.io/lititzbmx-public-knowledge-register/records/EPH-0392/</x:v>
      </x:c>
      <x:c r="F2747" t="str">
        <x:v>INCLUDED — indexed issue text; visual comparison pending.</x:v>
      </x:c>
      <x:c r="G274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8" ht="48" customHeight="1">
      <x:c r="A2748" t="str">
        <x:v>PKR-CLM-OT-020</x:v>
      </x:c>
      <x:c r="B2748" t="str">
        <x:v>Source record</x:v>
      </x:c>
      <x:c r="C2748" t="str">
        <x:v>EPH-0393</x:v>
      </x:c>
      <x:c r="D2748" t="str">
        <x:v>Conway Tyneside BMX specialist advertisement</x:v>
      </x:c>
      <x:c r="E2748" t="str">
        <x:v>https://article134-tech.github.io/lititzbmx-public-knowledge-register/records/EPH-0393/</x:v>
      </x:c>
      <x:c r="F2748" t="str">
        <x:v>INCLUDED — indexed issue text; visual comparison pending.</x:v>
      </x:c>
      <x:c r="G274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9" ht="48" customHeight="1">
      <x:c r="A2749" t="str">
        <x:v>PKR-CLM-OT-020</x:v>
      </x:c>
      <x:c r="B2749" t="str">
        <x:v>Source record</x:v>
      </x:c>
      <x:c r="C2749" t="str">
        <x:v>EPH-0394</x:v>
      </x:c>
      <x:c r="D2749" t="str">
        <x:v>Bolton BMX Centre brand-stock advertisement</x:v>
      </x:c>
      <x:c r="E2749" t="str">
        <x:v>https://article134-tech.github.io/lititzbmx-public-knowledge-register/records/EPH-0394/</x:v>
      </x:c>
      <x:c r="F2749" t="str">
        <x:v>INCLUDED — indexed issue text; visual comparison pending.</x:v>
      </x:c>
      <x:c r="G274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50" ht="48" customHeight="1">
      <x:c r="A2750" t="str">
        <x:v>PKR-CLM-OT-020</x:v>
      </x:c>
      <x:c r="B2750" t="str">
        <x:v>Source record</x:v>
      </x:c>
      <x:c r="C2750" t="str">
        <x:v>EPH-0395</x:v>
      </x:c>
      <x:c r="D2750" t="str">
        <x:v>Purley Cycle Sport and Pedalers brand-stock advertisement</x:v>
      </x:c>
      <x:c r="E2750" t="str">
        <x:v>https://article134-tech.github.io/lititzbmx-public-knowledge-register/records/EPH-0395/</x:v>
      </x:c>
      <x:c r="F2750" t="str">
        <x:v>INCLUDED — indexed issue text; visual comparison pending.</x:v>
      </x:c>
      <x:c r="G275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51" ht="48" customHeight="1">
      <x:c r="A2751" t="str">
        <x:v>PKR-CLM-OT-020</x:v>
      </x:c>
      <x:c r="B2751" t="str">
        <x:v>Source record</x:v>
      </x:c>
      <x:c r="C2751" t="str">
        <x:v>EPH-0399</x:v>
      </x:c>
      <x:c r="D2751" t="str">
        <x:v>G-Wheels custom-built BMX shop advertisement</x:v>
      </x:c>
      <x:c r="E2751" t="str">
        <x:v>https://article134-tech.github.io/lititzbmx-public-knowledge-register/records/EPH-0399/</x:v>
      </x:c>
      <x:c r="F2751" t="str">
        <x:v>INCLUDED — indexed issue text; visual comparison pending.</x:v>
      </x:c>
      <x:c r="G27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2" ht="48" customHeight="1">
      <x:c r="A2752" t="str">
        <x:v>PKR-CLM-OT-020</x:v>
      </x:c>
      <x:c r="B2752" t="str">
        <x:v>Source record</x:v>
      </x:c>
      <x:c r="C2752" t="str">
        <x:v>EPH-0400</x:v>
      </x:c>
      <x:c r="D2752" t="str">
        <x:v>Lewisham and Greenwich BMX Centres stock advertisement</x:v>
      </x:c>
      <x:c r="E2752" t="str">
        <x:v>https://article134-tech.github.io/lititzbmx-public-knowledge-register/records/EPH-0400/</x:v>
      </x:c>
      <x:c r="F2752" t="str">
        <x:v>INCLUDED — indexed issue text; visual comparison pending.</x:v>
      </x:c>
      <x:c r="G275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3" ht="48" customHeight="1">
      <x:c r="A2753" t="str">
        <x:v>PKR-CLM-OT-020</x:v>
      </x:c>
      <x:c r="B2753" t="str">
        <x:v>Source record</x:v>
      </x:c>
      <x:c r="C2753" t="str">
        <x:v>EPH-0405</x:v>
      </x:c>
      <x:c r="D2753" t="str">
        <x:v>Dales Cycles Glasgow BMX headquarters advertisement</x:v>
      </x:c>
      <x:c r="E2753" t="str">
        <x:v>https://article134-tech.github.io/lititzbmx-public-knowledge-register/records/EPH-0405/</x:v>
      </x:c>
      <x:c r="F2753" t="str">
        <x:v>INCLUDED — indexed issue text; visual comparison pending.</x:v>
      </x:c>
      <x:c r="G275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4" ht="48" customHeight="1">
      <x:c r="A2754" t="str">
        <x:v>PKR-CLM-OT-020</x:v>
      </x:c>
      <x:c r="B2754" t="str">
        <x:v>Source record</x:v>
      </x:c>
      <x:c r="C2754" t="str">
        <x:v>EPH-0415</x:v>
      </x:c>
      <x:c r="D2754" t="str">
        <x:v>KD Racing BMX brands and indoor-track advertisement</x:v>
      </x:c>
      <x:c r="E2754" t="str">
        <x:v>https://article134-tech.github.io/lititzbmx-public-knowledge-register/records/EPH-0415/</x:v>
      </x:c>
      <x:c r="F2754" t="str">
        <x:v>INCLUDED — indexed issue text; visual comparison pending.</x:v>
      </x:c>
      <x:c r="G275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5" ht="48" customHeight="1">
      <x:c r="A2755" t="str">
        <x:v>PKR-CLM-OT-020</x:v>
      </x:c>
      <x:c r="B2755" t="str">
        <x:v>Source record</x:v>
      </x:c>
      <x:c r="C2755" t="str">
        <x:v>EPH-0422</x:v>
      </x:c>
      <x:c r="D2755" t="str">
        <x:v>MK Cycles Haro bargain and custom-wheel advertisement</x:v>
      </x:c>
      <x:c r="E2755" t="str">
        <x:v>https://article134-tech.github.io/lititzbmx-public-knowledge-register/records/EPH-0422/</x:v>
      </x:c>
      <x:c r="F2755" t="str">
        <x:v>INCLUDED — indexed issue text; visual comparison pending.</x:v>
      </x:c>
      <x:c r="G275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6" ht="48" customHeight="1">
      <x:c r="A2756" t="str">
        <x:v>PKR-CLM-OT-020</x:v>
      </x:c>
      <x:c r="B2756" t="str">
        <x:v>Source record</x:v>
      </x:c>
      <x:c r="C2756" t="str">
        <x:v>EPH-0474</x:v>
      </x:c>
      <x:c r="D2756" t="str">
        <x:v>KD Racing October brand-stock and indoor-track advertisement</x:v>
      </x:c>
      <x:c r="E2756" t="str">
        <x:v>https://article134-tech.github.io/lititzbmx-public-knowledge-register/records/EPH-0474/</x:v>
      </x:c>
      <x:c r="F2756" t="str">
        <x:v>INCLUDED — indexed issue text; visual comparison pending.</x:v>
      </x:c>
      <x:c r="G27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57" ht="48" customHeight="1">
      <x:c r="A2757" t="str">
        <x:v>PKR-CLM-OT-020</x:v>
      </x:c>
      <x:c r="B2757" t="str">
        <x:v>Source record</x:v>
      </x:c>
      <x:c r="C2757" t="str">
        <x:v>EPH-0485</x:v>
      </x:c>
      <x:c r="D2757" t="str">
        <x:v>Ian Johnson Bikesport Belfast BMX advertisement</x:v>
      </x:c>
      <x:c r="E2757" t="str">
        <x:v>https://article134-tech.github.io/lititzbmx-public-knowledge-register/records/EPH-0485/</x:v>
      </x:c>
      <x:c r="F2757" t="str">
        <x:v>INCLUDED — indexed issue text; visual comparison pending.</x:v>
      </x:c>
      <x:c r="G27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58" ht="48" customHeight="1">
      <x:c r="A2758" t="str">
        <x:v>PKR-CLM-OT-020</x:v>
      </x:c>
      <x:c r="B2758" t="str">
        <x:v>Source record</x:v>
      </x:c>
      <x:c r="C2758" t="str">
        <x:v>EPH-0486</x:v>
      </x:c>
      <x:c r="D2758" t="str">
        <x:v>Purley Cycle Sport brand-stock advertisement</x:v>
      </x:c>
      <x:c r="E2758" t="str">
        <x:v>https://article134-tech.github.io/lititzbmx-public-knowledge-register/records/EPH-0486/</x:v>
      </x:c>
      <x:c r="F2758" t="str">
        <x:v>INCLUDED — indexed issue text; visual comparison pending.</x:v>
      </x:c>
      <x:c r="G275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59" ht="48" customHeight="1">
      <x:c r="A2759" t="str">
        <x:v>PKR-CLM-OT-020</x:v>
      </x:c>
      <x:c r="B2759" t="str">
        <x:v>Source record</x:v>
      </x:c>
      <x:c r="C2759" t="str">
        <x:v>EPH-0488</x:v>
      </x:c>
      <x:c r="D2759" t="str">
        <x:v>Bishop’s Burner Club and BMX dealer promotion</x:v>
      </x:c>
      <x:c r="E2759" t="str">
        <x:v>https://article134-tech.github.io/lititzbmx-public-knowledge-register/records/EPH-0488/</x:v>
      </x:c>
      <x:c r="F2759" t="str">
        <x:v>INCLUDED — indexed issue text; visual comparison pending.</x:v>
      </x:c>
      <x:c r="G275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0" ht="48" customHeight="1">
      <x:c r="A2760" t="str">
        <x:v>PKR-CLM-OT-020</x:v>
      </x:c>
      <x:c r="B2760" t="str">
        <x:v>Source record</x:v>
      </x:c>
      <x:c r="C2760" t="str">
        <x:v>EPH-0490</x:v>
      </x:c>
      <x:c r="D2760" t="str">
        <x:v>BMX Cheltenham stock and credit advertisement</x:v>
      </x:c>
      <x:c r="E2760" t="str">
        <x:v>https://article134-tech.github.io/lititzbmx-public-knowledge-register/records/EPH-0490/</x:v>
      </x:c>
      <x:c r="F2760" t="str">
        <x:v>INCLUDED — indexed issue text; visual comparison pending.</x:v>
      </x:c>
      <x:c r="G276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1" ht="48" customHeight="1">
      <x:c r="A2761" t="str">
        <x:v>PKR-CLM-OT-020</x:v>
      </x:c>
      <x:c r="B2761" t="str">
        <x:v>Source record</x:v>
      </x:c>
      <x:c r="C2761" t="str">
        <x:v>EPH-0491</x:v>
      </x:c>
      <x:c r="D2761" t="str">
        <x:v>Radcity race-frame and wheel service advertisement</x:v>
      </x:c>
      <x:c r="E2761" t="str">
        <x:v>https://article134-tech.github.io/lititzbmx-public-knowledge-register/records/EPH-0491/</x:v>
      </x:c>
      <x:c r="F2761" t="str">
        <x:v>INCLUDED — indexed issue text; visual comparison pending.</x:v>
      </x:c>
      <x:c r="G276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2" ht="48" customHeight="1">
      <x:c r="A2762" t="str">
        <x:v>PKR-CLM-OT-020</x:v>
      </x:c>
      <x:c r="B2762" t="str">
        <x:v>Source record</x:v>
      </x:c>
      <x:c r="C2762" t="str">
        <x:v>EPH-0493</x:v>
      </x:c>
      <x:c r="D2762" t="str">
        <x:v>BMX Centre Mousehole October stock advertisement</x:v>
      </x:c>
      <x:c r="E2762" t="str">
        <x:v>https://article134-tech.github.io/lititzbmx-public-knowledge-register/records/EPH-0493/</x:v>
      </x:c>
      <x:c r="F2762" t="str">
        <x:v>INCLUDED — indexed issue text; visual comparison pending.</x:v>
      </x:c>
      <x:c r="G276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3" ht="48" customHeight="1">
      <x:c r="A2763" t="str">
        <x:v>PKR-CLM-OT-020</x:v>
      </x:c>
      <x:c r="B2763" t="str">
        <x:v>Source record</x:v>
      </x:c>
      <x:c r="C2763" t="str">
        <x:v>EPH-0494</x:v>
      </x:c>
      <x:c r="D2763" t="str">
        <x:v>Pedalers custom-build and part-exchange advertisement</x:v>
      </x:c>
      <x:c r="E2763" t="str">
        <x:v>https://article134-tech.github.io/lititzbmx-public-knowledge-register/records/EPH-0494/</x:v>
      </x:c>
      <x:c r="F2763" t="str">
        <x:v>INCLUDED — indexed issue text; visual comparison pending.</x:v>
      </x:c>
      <x:c r="G276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4" ht="48" customHeight="1">
      <x:c r="A2764" t="str">
        <x:v>PKR-CLM-OT-020</x:v>
      </x:c>
      <x:c r="B2764" t="str">
        <x:v>Source record</x:v>
      </x:c>
      <x:c r="C2764" t="str">
        <x:v>EPH-0496</x:v>
      </x:c>
      <x:c r="D2764" t="str">
        <x:v>Cranks Cycle Centre West London advertisement</x:v>
      </x:c>
      <x:c r="E2764" t="str">
        <x:v>https://article134-tech.github.io/lititzbmx-public-knowledge-register/records/EPH-0496/</x:v>
      </x:c>
      <x:c r="F2764" t="str">
        <x:v>INCLUDED — indexed issue text; visual comparison pending.</x:v>
      </x:c>
      <x:c r="G276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5" ht="48" customHeight="1">
      <x:c r="A2765" t="str">
        <x:v>PKR-CLM-OT-021</x:v>
      </x:c>
      <x:c r="B2765" t="str">
        <x:v>Source record</x:v>
      </x:c>
      <x:c r="C2765" t="str">
        <x:v>EPH-0042</x:v>
      </x:c>
      <x:c r="D2765" t="str">
        <x:v>1985 Repco price list — Mongoose and parts</x:v>
      </x:c>
      <x:c r="E2765" t="str">
        <x:v>https://article134-tech.github.io/lititzbmx-public-knowledge-register/records/EPH-0042/</x:v>
      </x:c>
      <x:c r="F2765" t="str">
        <x:v>INCLUDED WITH CURRENCY CAUTION</x:v>
      </x:c>
      <x:c r="G2765" t="str">
        <x:v>Public summary exposes selected prices; currency is likely AUD from Australian context but should be verified from the scan.</x:v>
      </x:c>
    </x:row>
    <x:row r="2766" ht="48" customHeight="1">
      <x:c r="A2766" t="str">
        <x:v>PKR-CLM-OT-021</x:v>
      </x:c>
      <x:c r="B2766" t="str">
        <x:v>Source record</x:v>
      </x:c>
      <x:c r="C2766" t="str">
        <x:v>EPH-0082</x:v>
      </x:c>
      <x:c r="D2766" t="str">
        <x:v>Ron Kitching BMX component-distributor brand list</x:v>
      </x:c>
      <x:c r="E2766" t="str">
        <x:v>https://article134-tech.github.io/lititzbmx-public-knowledge-register/records/EPH-0082/</x:v>
      </x:c>
      <x:c r="F2766" t="str">
        <x:v>INCLUDED — indexed issue text; visual comparison pending.</x:v>
      </x:c>
      <x:c r="G276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67" ht="48" customHeight="1">
      <x:c r="A2767" t="str">
        <x:v>PKR-CLM-OT-022</x:v>
      </x:c>
      <x:c r="B2767" t="str">
        <x:v>Source record</x:v>
      </x:c>
      <x:c r="C2767" t="str">
        <x:v>EPH-0052</x:v>
      </x:c>
      <x:c r="D2767" t="str">
        <x:v>AFA Expert &amp; Pro Contest — Austin</x:v>
      </x:c>
      <x:c r="E2767" t="str">
        <x:v>https://article134-tech.github.io/lititzbmx-public-knowledge-register/records/EPH-0052/</x:v>
      </x:c>
      <x:c r="F2767" t="str">
        <x:v>INCLUDED</x:v>
      </x:c>
      <x:c r="G2767" t="str">
        <x:v>People: Dennis McCoy; Robert Peterson; Rick Allison; other pros; Venue: Austin City Coliseum; Offer: Pre-registration only; expert and pro classes</x:v>
      </x:c>
    </x:row>
    <x:row r="2768" ht="48" customHeight="1">
      <x:c r="A2768" t="str">
        <x:v>PKR-CLM-OT-022</x:v>
      </x:c>
      <x:c r="B2768" t="str">
        <x:v>Source record</x:v>
      </x:c>
      <x:c r="C2768" t="str">
        <x:v>EPH-0174</x:v>
      </x:c>
      <x:c r="D2768" t="str">
        <x:v>Lee Cooper freestyle stunt competition</x:v>
      </x:c>
      <x:c r="E2768" t="str">
        <x:v>https://article134-tech.github.io/lititzbmx-public-knowledge-register/records/EPH-0174/</x:v>
      </x:c>
      <x:c r="F2768" t="str">
        <x:v>INCLUDED — indexed issue text; visual comparison pending.</x:v>
      </x:c>
      <x:c r="G276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69" ht="48" customHeight="1">
      <x:c r="A2769" t="str">
        <x:v>PKR-CLM-OT-023</x:v>
      </x:c>
      <x:c r="B2769" t="str">
        <x:v>Source record</x:v>
      </x:c>
      <x:c r="C2769" t="str">
        <x:v>EPH-0050</x:v>
      </x:c>
      <x:c r="D2769" t="str">
        <x:v>Pontin's BMX Open Championships &amp; Trade Exhibition</x:v>
      </x:c>
      <x:c r="E2769" t="str">
        <x:v>https://article134-tech.github.io/lititzbmx-public-knowledge-register/records/EPH-0050/</x:v>
      </x:c>
      <x:c r="F2769" t="str">
        <x:v>INCLUDED — exact dates/venue</x:v>
      </x:c>
      <x:c r="G2769" t="str">
        <x:v>People: Mike Pardon; Andy Preston (freestyle demos referenced in surrounding promotion); Venue: Pontin's Middleton Tower Holiday Centre; Offer: Booking and trade forms offered; race weekend over three dates</x:v>
      </x:c>
    </x:row>
    <x:row r="2770" ht="48" customHeight="1">
      <x:c r="A2770" t="str">
        <x:v>PKR-CLM-OT-023</x:v>
      </x:c>
      <x:c r="B2770" t="str">
        <x:v>Source record</x:v>
      </x:c>
      <x:c r="C2770" t="str">
        <x:v>EPH-0173</x:v>
      </x:c>
      <x:c r="D2770" t="str">
        <x:v>Lee Cooper BMX coaching clinic</x:v>
      </x:c>
      <x:c r="E2770" t="str">
        <x:v>https://article134-tech.github.io/lititzbmx-public-knowledge-register/records/EPH-0173/</x:v>
      </x:c>
      <x:c r="F2770" t="str">
        <x:v>INCLUDED — indexed issue text; visual comparison pending.</x:v>
      </x:c>
      <x:c r="G277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71" ht="48" customHeight="1">
      <x:c r="A2771" t="str">
        <x:v>PKR-CLM-OT-024</x:v>
      </x:c>
      <x:c r="B2771" t="str">
        <x:v>Source record</x:v>
      </x:c>
      <x:c r="C2771" t="str">
        <x:v>EPH-0057</x:v>
      </x:c>
      <x:c r="D2771" t="str">
        <x:v>Ramp Jam — Moorhead, Minnesota</x:v>
      </x:c>
      <x:c r="E2771" t="str">
        <x:v>https://article134-tech.github.io/lititzbmx-public-knowledge-register/records/EPH-0057/</x:v>
      </x:c>
      <x:c r="F2771" t="str">
        <x:v>INCLUDED — venue open</x:v>
      </x:c>
      <x:c r="G2771" t="str">
        <x:v>People: Ramp riders; Venue: Venue not exposed in indexed text; Offer: Contact Rob Staiger for information</x:v>
      </x:c>
    </x:row>
    <x:row r="2772" ht="48" customHeight="1">
      <x:c r="A2772" t="str">
        <x:v>PKR-CLM-OT-024</x:v>
      </x:c>
      <x:c r="B2772" t="str">
        <x:v>Source record</x:v>
      </x:c>
      <x:c r="C2772" t="str">
        <x:v>EPH-0083</x:v>
      </x:c>
      <x:c r="D2772" t="str">
        <x:v>Raleigh Raceline event-listing service</x:v>
      </x:c>
      <x:c r="E2772" t="str">
        <x:v>https://article134-tech.github.io/lititzbmx-public-knowledge-register/records/EPH-0083/</x:v>
      </x:c>
      <x:c r="F2772" t="str">
        <x:v>INCLUDED — indexed issue text; visual comparison pending.</x:v>
      </x:c>
      <x:c r="G277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73" ht="48" customHeight="1">
      <x:c r="A2773" t="str">
        <x:v>PKR-CLM-OT-024</x:v>
      </x:c>
      <x:c r="B2773" t="str">
        <x:v>Source record</x:v>
      </x:c>
      <x:c r="C2773" t="str">
        <x:v>EPH-0114</x:v>
      </x:c>
      <x:c r="D2773" t="str">
        <x:v>Ramsey BMX Club free-entry visitor notice</x:v>
      </x:c>
      <x:c r="E2773" t="str">
        <x:v>https://article134-tech.github.io/lititzbmx-public-knowledge-register/records/EPH-0114/</x:v>
      </x:c>
      <x:c r="F2773" t="str">
        <x:v>INCLUDED — indexed issue text; visual comparison pending.</x:v>
      </x:c>
      <x:c r="G277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74" ht="48" customHeight="1">
      <x:c r="A2774" t="str">
        <x:v>PKR-CLM-OT-024</x:v>
      </x:c>
      <x:c r="B2774" t="str">
        <x:v>Source record</x:v>
      </x:c>
      <x:c r="C2774" t="str">
        <x:v>EPH-0158</x:v>
      </x:c>
      <x:c r="D2774" t="str">
        <x:v>Stolen Kuwahara notice and subscription reward</x:v>
      </x:c>
      <x:c r="E2774" t="str">
        <x:v>https://article134-tech.github.io/lititzbmx-public-knowledge-register/records/EPH-0158/</x:v>
      </x:c>
      <x:c r="F2774" t="str">
        <x:v>INCLUDED — indexed issue text; visual comparison pending.</x:v>
      </x:c>
      <x:c r="G277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75" ht="48" customHeight="1">
      <x:c r="A2775" t="str">
        <x:v>PKR-CLM-OT-024</x:v>
      </x:c>
      <x:c r="B2775" t="str">
        <x:v>Source record</x:v>
      </x:c>
      <x:c r="C2775" t="str">
        <x:v>EPH-0171</x:v>
      </x:c>
      <x:c r="D2775" t="str">
        <x:v>British and world BMX wheelie-record attempt notice</x:v>
      </x:c>
      <x:c r="E2775" t="str">
        <x:v>https://article134-tech.github.io/lititzbmx-public-knowledge-register/records/EPH-0171/</x:v>
      </x:c>
      <x:c r="F2775" t="str">
        <x:v>INCLUDED — indexed issue text; visual comparison pending.</x:v>
      </x:c>
      <x:c r="G277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76" ht="48" customHeight="1">
      <x:c r="A2776" t="str">
        <x:v>PKR-CLM-OT-024</x:v>
      </x:c>
      <x:c r="B2776" t="str">
        <x:v>Source record</x:v>
      </x:c>
      <x:c r="C2776" t="str">
        <x:v>EPH-0172</x:v>
      </x:c>
      <x:c r="D2776" t="str">
        <x:v>British and world bunnyhop-record attempt notice</x:v>
      </x:c>
      <x:c r="E2776" t="str">
        <x:v>https://article134-tech.github.io/lititzbmx-public-knowledge-register/records/EPH-0172/</x:v>
      </x:c>
      <x:c r="F2776" t="str">
        <x:v>INCLUDED — indexed issue text; visual comparison pending.</x:v>
      </x:c>
      <x:c r="G277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77" ht="48" customHeight="1">
      <x:c r="A2777" t="str">
        <x:v>PKR-CLM-OT-024</x:v>
      </x:c>
      <x:c r="B2777" t="str">
        <x:v>Source record</x:v>
      </x:c>
      <x:c r="C2777" t="str">
        <x:v>EPH-0228</x:v>
      </x:c>
      <x:c r="D2777" t="str">
        <x:v>Northern Leisure open-meeting series notice</x:v>
      </x:c>
      <x:c r="E2777" t="str">
        <x:v>https://article134-tech.github.io/lititzbmx-public-knowledge-register/records/EPH-0228/</x:v>
      </x:c>
      <x:c r="F2777" t="str">
        <x:v>INCLUDED — indexed issue text; visual comparison pending.</x:v>
      </x:c>
      <x:c r="G277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78" ht="48" customHeight="1">
      <x:c r="A2778" t="str">
        <x:v>PKR-CLM-OT-024</x:v>
      </x:c>
      <x:c r="B2778" t="str">
        <x:v>Source record</x:v>
      </x:c>
      <x:c r="C2778" t="str">
        <x:v>EPH-0269</x:v>
      </x:c>
      <x:c r="D2778" t="str">
        <x:v>June 1983 BMX race calendar</x:v>
      </x:c>
      <x:c r="E2778" t="str">
        <x:v>https://article134-tech.github.io/lititzbmx-public-knowledge-register/records/EPH-0269/</x:v>
      </x:c>
      <x:c r="F2778" t="str">
        <x:v>INCLUDED — indexed issue text; visual comparison pending.</x:v>
      </x:c>
      <x:c r="G27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79" ht="48" customHeight="1">
      <x:c r="A2779" t="str">
        <x:v>PKR-CLM-OT-024</x:v>
      </x:c>
      <x:c r="B2779" t="str">
        <x:v>Source record</x:v>
      </x:c>
      <x:c r="C2779" t="str">
        <x:v>EPH-0305</x:v>
      </x:c>
      <x:c r="D2779" t="str">
        <x:v>July 1983 BMX race and exhibition calendar</x:v>
      </x:c>
      <x:c r="E2779" t="str">
        <x:v>https://article134-tech.github.io/lititzbmx-public-knowledge-register/records/EPH-0305/</x:v>
      </x:c>
      <x:c r="F2779" t="str">
        <x:v>INCLUDED — indexed issue text; visual comparison pending.</x:v>
      </x:c>
      <x:c r="G277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80" ht="48" customHeight="1">
      <x:c r="A2780" t="str">
        <x:v>PKR-CLM-OT-024</x:v>
      </x:c>
      <x:c r="B2780" t="str">
        <x:v>Source record</x:v>
      </x:c>
      <x:c r="C2780" t="str">
        <x:v>EPH-0350</x:v>
      </x:c>
      <x:c r="D2780" t="str">
        <x:v>August 1983 BMX race calendar</x:v>
      </x:c>
      <x:c r="E2780" t="str">
        <x:v>https://article134-tech.github.io/lititzbmx-public-knowledge-register/records/EPH-0350/</x:v>
      </x:c>
      <x:c r="F2780" t="str">
        <x:v>INCLUDED — indexed issue text; visual comparison pending.</x:v>
      </x:c>
      <x:c r="G278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81" ht="48" customHeight="1">
      <x:c r="A2781" t="str">
        <x:v>PKR-CLM-OT-024</x:v>
      </x:c>
      <x:c r="B2781" t="str">
        <x:v>Source record</x:v>
      </x:c>
      <x:c r="C2781" t="str">
        <x:v>EPH-0412</x:v>
      </x:c>
      <x:c r="D2781" t="str">
        <x:v>September 1983 BMX race calendar</x:v>
      </x:c>
      <x:c r="E2781" t="str">
        <x:v>https://article134-tech.github.io/lititzbmx-public-knowledge-register/records/EPH-0412/</x:v>
      </x:c>
      <x:c r="F2781" t="str">
        <x:v>INCLUDED — indexed issue text; visual comparison pending.</x:v>
      </x:c>
      <x:c r="G278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82" ht="48" customHeight="1">
      <x:c r="A2782" t="str">
        <x:v>PKR-CLM-OT-024</x:v>
      </x:c>
      <x:c r="B2782" t="str">
        <x:v>Source record</x:v>
      </x:c>
      <x:c r="C2782" t="str">
        <x:v>EPH-0452</x:v>
      </x:c>
      <x:c r="D2782" t="str">
        <x:v>October 1983 BMX race calendar</x:v>
      </x:c>
      <x:c r="E2782" t="str">
        <x:v>https://article134-tech.github.io/lititzbmx-public-knowledge-register/records/EPH-0452/</x:v>
      </x:c>
      <x:c r="F2782" t="str">
        <x:v>INCLUDED — indexed issue text; visual comparison pending.</x:v>
      </x:c>
      <x:c r="G278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83" ht="48" customHeight="1">
      <x:c r="A2783" t="str">
        <x:v>PKR-CLM-OT-024</x:v>
      </x:c>
      <x:c r="B2783" t="str">
        <x:v>Source record</x:v>
      </x:c>
      <x:c r="C2783" t="str">
        <x:v>EPH-0499</x:v>
      </x:c>
      <x:c r="D2783" t="str">
        <x:v>Raleigh Raceline weekend event-information service</x:v>
      </x:c>
      <x:c r="E2783" t="str">
        <x:v>https://article134-tech.github.io/lititzbmx-public-knowledge-register/records/EPH-0499/</x:v>
      </x:c>
      <x:c r="F2783" t="str">
        <x:v>INCLUDED — indexed issue text; visual comparison pending.</x:v>
      </x:c>
      <x:c r="G278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84" ht="48" customHeight="1">
      <x:c r="A2784" t="str">
        <x:v>PKR-CLM-OT-025</x:v>
      </x:c>
      <x:c r="B2784" t="str">
        <x:v>Source record</x:v>
      </x:c>
      <x:c r="C2784" t="str">
        <x:v>EPH-0059</x:v>
      </x:c>
      <x:c r="D2784" t="str">
        <x:v>Diamond Back Silver Streak free draw at Lee Cooper event</x:v>
      </x:c>
      <x:c r="E2784" t="str">
        <x:v>https://article134-tech.github.io/lititzbmx-public-knowledge-register/records/EPH-0059/</x:v>
      </x:c>
      <x:c r="F2784" t="str">
        <x:v>INCLUDED</x:v>
      </x:c>
      <x:c r="G2784" t="str">
        <x:v>People: Event attendees; Venue: Lee Cooper BMX Indoor Grand Prix context; Offer: Free draw each day for riders attending</x:v>
      </x:c>
    </x:row>
    <x:row r="2785" ht="48" customHeight="1">
      <x:c r="A2785" t="str">
        <x:v>PKR-CLM-OT-025</x:v>
      </x:c>
      <x:c r="B2785" t="str">
        <x:v>Source record</x:v>
      </x:c>
      <x:c r="C2785" t="str">
        <x:v>EPH-0084</x:v>
      </x:c>
      <x:c r="D2785" t="str">
        <x:v>Halfords free BMX jersey promotion</x:v>
      </x:c>
      <x:c r="E2785" t="str">
        <x:v>https://article134-tech.github.io/lititzbmx-public-knowledge-register/records/EPH-0084/</x:v>
      </x:c>
      <x:c r="F2785" t="str">
        <x:v>INCLUDED — indexed issue text; visual comparison pending.</x:v>
      </x:c>
      <x:c r="G278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86" ht="48" customHeight="1">
      <x:c r="A2786" t="str">
        <x:v>PKR-CLM-OT-025</x:v>
      </x:c>
      <x:c r="B2786" t="str">
        <x:v>Source record</x:v>
      </x:c>
      <x:c r="C2786" t="str">
        <x:v>EPH-0152</x:v>
      </x:c>
      <x:c r="D2786" t="str">
        <x:v>AMF Scorcher 7 reader-survey prize</x:v>
      </x:c>
      <x:c r="E2786" t="str">
        <x:v>https://article134-tech.github.io/lititzbmx-public-knowledge-register/records/EPH-0152/</x:v>
      </x:c>
      <x:c r="F2786" t="str">
        <x:v>INCLUDED — indexed issue text; visual comparison pending.</x:v>
      </x:c>
      <x:c r="G278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87" ht="48" customHeight="1">
      <x:c r="A2787" t="str">
        <x:v>PKR-CLM-OT-025</x:v>
      </x:c>
      <x:c r="B2787" t="str">
        <x:v>Source record</x:v>
      </x:c>
      <x:c r="C2787" t="str">
        <x:v>EPH-0153</x:v>
      </x:c>
      <x:c r="D2787" t="str">
        <x:v>Reynolds 531 BMX frame-and-fork survey prize</x:v>
      </x:c>
      <x:c r="E2787" t="str">
        <x:v>https://article134-tech.github.io/lititzbmx-public-knowledge-register/records/EPH-0153/</x:v>
      </x:c>
      <x:c r="F2787" t="str">
        <x:v>INCLUDED — indexed issue text; visual comparison pending.</x:v>
      </x:c>
      <x:c r="G278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88" ht="48" customHeight="1">
      <x:c r="A2788" t="str">
        <x:v>PKR-CLM-OT-025</x:v>
      </x:c>
      <x:c r="B2788" t="str">
        <x:v>Source record</x:v>
      </x:c>
      <x:c r="C2788" t="str">
        <x:v>EPH-0170</x:v>
      </x:c>
      <x:c r="D2788" t="str">
        <x:v>Halfords Raleigh Burner and free Haro plate promotion</x:v>
      </x:c>
      <x:c r="E2788" t="str">
        <x:v>https://article134-tech.github.io/lititzbmx-public-knowledge-register/records/EPH-0170/</x:v>
      </x:c>
      <x:c r="F2788" t="str">
        <x:v>INCLUDED — indexed issue text; visual comparison pending.</x:v>
      </x:c>
      <x:c r="G278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89" ht="48" customHeight="1">
      <x:c r="A2789" t="str">
        <x:v>PKR-CLM-OT-025</x:v>
      </x:c>
      <x:c r="B2789" t="str">
        <x:v>Source record</x:v>
      </x:c>
      <x:c r="C2789" t="str">
        <x:v>EPH-0177</x:v>
      </x:c>
      <x:c r="D2789" t="str">
        <x:v>Diamond Back Turbo national-poll prize</x:v>
      </x:c>
      <x:c r="E2789" t="str">
        <x:v>https://article134-tech.github.io/lititzbmx-public-knowledge-register/records/EPH-0177/</x:v>
      </x:c>
      <x:c r="F2789" t="str">
        <x:v>INCLUDED — indexed issue text; visual comparison pending.</x:v>
      </x:c>
      <x:c r="G278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90" ht="48" customHeight="1">
      <x:c r="A2790" t="str">
        <x:v>PKR-CLM-OT-025</x:v>
      </x:c>
      <x:c r="B2790" t="str">
        <x:v>Source record</x:v>
      </x:c>
      <x:c r="C2790" t="str">
        <x:v>EPH-0178</x:v>
      </x:c>
      <x:c r="D2790" t="str">
        <x:v>Skyway Tuff II national-poll prize</x:v>
      </x:c>
      <x:c r="E2790" t="str">
        <x:v>https://article134-tech.github.io/lititzbmx-public-knowledge-register/records/EPH-0178/</x:v>
      </x:c>
      <x:c r="F2790" t="str">
        <x:v>INCLUDED — indexed issue text; visual comparison pending.</x:v>
      </x:c>
      <x:c r="G279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91" ht="48" customHeight="1">
      <x:c r="A2791" t="str">
        <x:v>PKR-CLM-OT-025</x:v>
      </x:c>
      <x:c r="B2791" t="str">
        <x:v>Source record</x:v>
      </x:c>
      <x:c r="C2791" t="str">
        <x:v>EPH-0179</x:v>
      </x:c>
      <x:c r="D2791" t="str">
        <x:v>Bell lightweight helmet national-poll prize</x:v>
      </x:c>
      <x:c r="E2791" t="str">
        <x:v>https://article134-tech.github.io/lititzbmx-public-knowledge-register/records/EPH-0179/</x:v>
      </x:c>
      <x:c r="F2791" t="str">
        <x:v>INCLUDED — indexed issue text; visual comparison pending.</x:v>
      </x:c>
      <x:c r="G279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92" ht="48" customHeight="1">
      <x:c r="A2792" t="str">
        <x:v>PKR-CLM-OT-025</x:v>
      </x:c>
      <x:c r="B2792" t="str">
        <x:v>Source record</x:v>
      </x:c>
      <x:c r="C2792" t="str">
        <x:v>EPH-0351</x:v>
      </x:c>
      <x:c r="D2792" t="str">
        <x:v>Earls Court fastest-lap Supergoose III competition</x:v>
      </x:c>
      <x:c r="E2792" t="str">
        <x:v>https://article134-tech.github.io/lititzbmx-public-knowledge-register/records/EPH-0351/</x:v>
      </x:c>
      <x:c r="F2792" t="str">
        <x:v>INCLUDED — indexed issue text; visual comparison pending.</x:v>
      </x:c>
      <x:c r="G27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93" ht="48" customHeight="1">
      <x:c r="A2793" t="str">
        <x:v>PKR-CLM-OT-026</x:v>
      </x:c>
      <x:c r="B2793" t="str">
        <x:v>Source record</x:v>
      </x:c>
      <x:c r="C2793" t="str">
        <x:v>EPH-0051</x:v>
      </x:c>
      <x:c r="D2793" t="str">
        <x:v>Lee Cooper BMX Indoor Grand Prix pre-registration</x:v>
      </x:c>
      <x:c r="E2793" t="str">
        <x:v>https://article134-tech.github.io/lititzbmx-public-knowledge-register/records/EPH-0051/</x:v>
      </x:c>
      <x:c r="F2793" t="str">
        <x:v>INCLUDED — exact dates pending</x:v>
      </x:c>
      <x:c r="G2793" t="str">
        <x:v>People: Rider roster not fully extracted; Venue: Pickett's Lock Centre; Offer: Coupon requested latest information and pre-registration forms</x:v>
      </x:c>
    </x:row>
    <x:row r="2794" ht="48" customHeight="1">
      <x:c r="A2794" t="str">
        <x:v>PKR-CLM-OT-026</x:v>
      </x:c>
      <x:c r="B2794" t="str">
        <x:v>Source record</x:v>
      </x:c>
      <x:c r="C2794" t="str">
        <x:v>EPH-0074</x:v>
      </x:c>
      <x:c r="D2794" t="str">
        <x:v>UKBMX membership and racing-licence application form</x:v>
      </x:c>
      <x:c r="E2794" t="str">
        <x:v>https://article134-tech.github.io/lititzbmx-public-knowledge-register/records/EPH-0074/</x:v>
      </x:c>
      <x:c r="F2794" t="str">
        <x:v>INCLUDED — indexed issue text; verify page image before exact-layout quotation.</x:v>
      </x:c>
      <x:c r="G279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795" ht="48" customHeight="1">
      <x:c r="A2795" t="str">
        <x:v>PKR-CLM-OT-026</x:v>
      </x:c>
      <x:c r="B2795" t="str">
        <x:v>Source record</x:v>
      </x:c>
      <x:c r="C2795" t="str">
        <x:v>EPH-0205</x:v>
      </x:c>
      <x:c r="D2795" t="str">
        <x:v>Halfords BMX Nations Cup pre-registration form</x:v>
      </x:c>
      <x:c r="E2795" t="str">
        <x:v>https://article134-tech.github.io/lititzbmx-public-knowledge-register/records/EPH-0205/</x:v>
      </x:c>
      <x:c r="F2795" t="str">
        <x:v>INCLUDED — indexed issue text; visual comparison pending.</x:v>
      </x:c>
      <x:c r="G279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796" ht="48" customHeight="1">
      <x:c r="A2796" t="str">
        <x:v>PKR-CLM-OT-026</x:v>
      </x:c>
      <x:c r="B2796" t="str">
        <x:v>Source record</x:v>
      </x:c>
      <x:c r="C2796" t="str">
        <x:v>EPH-0239</x:v>
      </x:c>
      <x:c r="D2796" t="str">
        <x:v>NBMXA race-licence and rule-book offer</x:v>
      </x:c>
      <x:c r="E2796" t="str">
        <x:v>https://article134-tech.github.io/lititzbmx-public-knowledge-register/records/EPH-0239/</x:v>
      </x:c>
      <x:c r="F2796" t="str">
        <x:v>INCLUDED — indexed issue text; visual comparison pending.</x:v>
      </x:c>
      <x:c r="G279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97" ht="48" customHeight="1">
      <x:c r="A2797" t="str">
        <x:v>PKR-CLM-OT-026</x:v>
      </x:c>
      <x:c r="B2797" t="str">
        <x:v>Source record</x:v>
      </x:c>
      <x:c r="C2797" t="str">
        <x:v>EPH-0289</x:v>
      </x:c>
      <x:c r="D2797" t="str">
        <x:v>NBMXA rulebook and membership offer</x:v>
      </x:c>
      <x:c r="E2797" t="str">
        <x:v>https://article134-tech.github.io/lititzbmx-public-knowledge-register/records/EPH-0289/</x:v>
      </x:c>
      <x:c r="F2797" t="str">
        <x:v>INCLUDED — indexed issue text; visual comparison pending.</x:v>
      </x:c>
      <x:c r="G27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98" ht="48" customHeight="1">
      <x:c r="A2798" t="str">
        <x:v>PKR-CLM-OT-026</x:v>
      </x:c>
      <x:c r="B2798" t="str">
        <x:v>Source record</x:v>
      </x:c>
      <x:c r="C2798" t="str">
        <x:v>EPH-0295</x:v>
      </x:c>
      <x:c r="D2798" t="str">
        <x:v>UKBMX points calendar and membership application</x:v>
      </x:c>
      <x:c r="E2798" t="str">
        <x:v>https://article134-tech.github.io/lititzbmx-public-knowledge-register/records/EPH-0295/</x:v>
      </x:c>
      <x:c r="F2798" t="str">
        <x:v>INCLUDED — indexed issue text; visual comparison pending.</x:v>
      </x:c>
      <x:c r="G27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99" ht="48" customHeight="1">
      <x:c r="A2799" t="str">
        <x:v>PKR-CLM-OT-026</x:v>
      </x:c>
      <x:c r="B2799" t="str">
        <x:v>Source record</x:v>
      </x:c>
      <x:c r="C2799" t="str">
        <x:v>EPH-0429</x:v>
      </x:c>
      <x:c r="D2799" t="str">
        <x:v>UKBMX membership and insurance-extension application</x:v>
      </x:c>
      <x:c r="E2799" t="str">
        <x:v>https://article134-tech.github.io/lititzbmx-public-knowledge-register/records/EPH-0429/</x:v>
      </x:c>
      <x:c r="F2799" t="str">
        <x:v>INCLUDED — indexed issue text; visual comparison pending.</x:v>
      </x:c>
      <x:c r="G279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00" ht="48" customHeight="1">
      <x:c r="A2800" t="str">
        <x:v>PKR-CLM-OT-026</x:v>
      </x:c>
      <x:c r="B2800" t="str">
        <x:v>Source record</x:v>
      </x:c>
      <x:c r="C2800" t="str">
        <x:v>EPH-0460</x:v>
      </x:c>
      <x:c r="D2800" t="str">
        <x:v>UKBMX October membership and insurance application</x:v>
      </x:c>
      <x:c r="E2800" t="str">
        <x:v>https://article134-tech.github.io/lititzbmx-public-knowledge-register/records/EPH-0460/</x:v>
      </x:c>
      <x:c r="F2800" t="str">
        <x:v>INCLUDED — indexed issue text; visual comparison pending.</x:v>
      </x:c>
      <x:c r="G280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801" ht="48" customHeight="1">
      <x:c r="A2801" t="str">
        <x:v>PKR-CLM-OT-027</x:v>
      </x:c>
      <x:c r="B2801" t="str">
        <x:v>Source record</x:v>
      </x:c>
      <x:c r="C2801" t="str">
        <x:v>EPH-0049</x:v>
      </x:c>
      <x:c r="D2801" t="str">
        <x:v>1979 National Number One team / 1980 world-pro chronology</x:v>
      </x:c>
      <x:c r="E2801" t="str">
        <x:v>https://article134-tech.github.io/lititzbmx-public-knowledge-register/records/EPH-0049/</x:v>
      </x:c>
      <x:c r="F2801" t="str">
        <x:v>INCLUDED WITH ATTRIBUTION</x:v>
      </x:c>
      <x:c r="G2801" t="str">
        <x:v>Modern historical synthesis should be cross-checked against period result and team-ad objects.</x:v>
      </x:c>
    </x:row>
    <x:row r="2802" ht="48" customHeight="1">
      <x:c r="A2802" t="str">
        <x:v>PKR-CLM-OT-027</x:v>
      </x:c>
      <x:c r="B2802" t="str">
        <x:v>Source record</x:v>
      </x:c>
      <x:c r="C2802" t="str">
        <x:v>EPH-0088</x:v>
      </x:c>
      <x:c r="D2802" t="str">
        <x:v>Diamond Back northern-team sponsorship notice</x:v>
      </x:c>
      <x:c r="E2802" t="str">
        <x:v>https://article134-tech.github.io/lititzbmx-public-knowledge-register/records/EPH-0088/</x:v>
      </x:c>
      <x:c r="F2802" t="str">
        <x:v>INCLUDED — indexed issue text; visual comparison pending.</x:v>
      </x:c>
      <x:c r="G280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03" ht="48" customHeight="1">
      <x:c r="A2803" t="str">
        <x:v>PKR-CLM-OT-027</x:v>
      </x:c>
      <x:c r="B2803" t="str">
        <x:v>Source record</x:v>
      </x:c>
      <x:c r="C2803" t="str">
        <x:v>EPH-0122</x:v>
      </x:c>
      <x:c r="D2803" t="str">
        <x:v>Tim March profile and March Racing Developments launch</x:v>
      </x:c>
      <x:c r="E2803" t="str">
        <x:v>https://article134-tech.github.io/lititzbmx-public-knowledge-register/records/EPH-0122/</x:v>
      </x:c>
      <x:c r="F2803" t="str">
        <x:v>INCLUDED — indexed issue text; visual comparison pending.</x:v>
      </x:c>
      <x:c r="G280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04" ht="48" customHeight="1">
      <x:c r="A2804" t="str">
        <x:v>PKR-CLM-OT-027</x:v>
      </x:c>
      <x:c r="B2804" t="str">
        <x:v>Source record</x:v>
      </x:c>
      <x:c r="C2804" t="str">
        <x:v>EPH-0160</x:v>
      </x:c>
      <x:c r="D2804" t="str">
        <x:v>Kuwahara one-hundred-rider team recruitment offer</x:v>
      </x:c>
      <x:c r="E2804" t="str">
        <x:v>https://article134-tech.github.io/lititzbmx-public-knowledge-register/records/EPH-0160/</x:v>
      </x:c>
      <x:c r="F2804" t="str">
        <x:v>INCLUDED — indexed issue text; visual comparison pending.</x:v>
      </x:c>
      <x:c r="G280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05" ht="48" customHeight="1">
      <x:c r="A2805" t="str">
        <x:v>PKR-CLM-OT-027</x:v>
      </x:c>
      <x:c r="B2805" t="str">
        <x:v>Source record</x:v>
      </x:c>
      <x:c r="C2805" t="str">
        <x:v>EPH-0175</x:v>
      </x:c>
      <x:c r="D2805" t="str">
        <x:v>Diamond Back Teamfinder race series launch</x:v>
      </x:c>
      <x:c r="E2805" t="str">
        <x:v>https://article134-tech.github.io/lititzbmx-public-knowledge-register/records/EPH-0175/</x:v>
      </x:c>
      <x:c r="F2805" t="str">
        <x:v>INCLUDED — indexed issue text; visual comparison pending.</x:v>
      </x:c>
      <x:c r="G280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06" ht="48" customHeight="1">
      <x:c r="A2806" t="str">
        <x:v>PKR-CLM-OT-027</x:v>
      </x:c>
      <x:c r="B2806" t="str">
        <x:v>Source record</x:v>
      </x:c>
      <x:c r="C2806" t="str">
        <x:v>EPH-0227</x:v>
      </x:c>
      <x:c r="D2806" t="str">
        <x:v>Scottish BMX Association formation notice</x:v>
      </x:c>
      <x:c r="E2806" t="str">
        <x:v>https://article134-tech.github.io/lititzbmx-public-knowledge-register/records/EPH-0227/</x:v>
      </x:c>
      <x:c r="F2806" t="str">
        <x:v>INCLUDED — indexed issue text; visual comparison pending.</x:v>
      </x:c>
      <x:c r="G280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07" ht="48" customHeight="1">
      <x:c r="A2807" t="str">
        <x:v>PKR-CLM-OT-027</x:v>
      </x:c>
      <x:c r="B2807" t="str">
        <x:v>Source record</x:v>
      </x:c>
      <x:c r="C2807" t="str">
        <x:v>EPH-0444</x:v>
      </x:c>
      <x:c r="D2807" t="str">
        <x:v>Hutch United Kingdom factory-team formation notice</x:v>
      </x:c>
      <x:c r="E2807" t="str">
        <x:v>https://article134-tech.github.io/lititzbmx-public-knowledge-register/records/EPH-0444/</x:v>
      </x:c>
      <x:c r="F2807" t="str">
        <x:v>INCLUDED — indexed issue text; visual comparison pending.</x:v>
      </x:c>
      <x:c r="G28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08" ht="48" customHeight="1">
      <x:c r="A2808" t="str">
        <x:v>PKR-CLM-OT-028</x:v>
      </x:c>
      <x:c r="B2808" t="str">
        <x:v>Source record</x:v>
      </x:c>
      <x:c r="C2808" t="str">
        <x:v>EPH-0048</x:v>
      </x:c>
      <x:c r="D2808" t="str">
        <x:v>Fullerton-era Torker model archive</x:v>
      </x:c>
      <x:c r="E2808" t="str">
        <x:v>https://article134-tech.github.io/lititzbmx-public-knowledge-register/records/EPH-0048/</x:v>
      </x:c>
      <x:c r="F2808" t="str">
        <x:v>INCLUDED — discovery and verification hub</x:v>
      </x:c>
      <x:c r="G2808" t="str">
        <x:v>Modern official synthesis draws from BMXMuseum and period magazines; each underlying claim should retain source attribution.</x:v>
      </x:c>
    </x:row>
    <x:row r="2809" ht="48" customHeight="1">
      <x:c r="A2809" t="str">
        <x:v>PKR-CLM-OT-029</x:v>
      </x:c>
      <x:c r="B2809" t="str">
        <x:v>Source record</x:v>
      </x:c>
      <x:c r="C2809" t="str">
        <x:v>EPH-0038</x:v>
      </x:c>
      <x:c r="D2809" t="str">
        <x:v>RL 20 II Prostyler first dedicated freestyle kit</x:v>
      </x:c>
      <x:c r="E2809" t="str">
        <x:v>https://article134-tech.github.io/lititzbmx-public-knowledge-register/records/EPH-0038/</x:v>
      </x:c>
      <x:c r="F2809" t="str">
        <x:v>INCLUDED WITH ATTRIBUTION</x:v>
      </x:c>
      <x:c r="G2809" t="str">
        <x:v>Modern historical page summarizes the launch; period advertisement/catalog page remains to be located.</x:v>
      </x:c>
    </x:row>
    <x:row r="2810" ht="48" customHeight="1">
      <x:c r="A2810" t="str">
        <x:v>PKR-CLM-OT-029</x:v>
      </x:c>
      <x:c r="B2810" t="str">
        <x:v>Source record</x:v>
      </x:c>
      <x:c r="C2810" t="str">
        <x:v>EPH-0076</x:v>
      </x:c>
      <x:c r="D2810" t="str">
        <x:v>Stronglite prototype frame and fork announcement</x:v>
      </x:c>
      <x:c r="E2810" t="str">
        <x:v>https://article134-tech.github.io/lititzbmx-public-knowledge-register/records/EPH-0076/</x:v>
      </x:c>
      <x:c r="F2810" t="str">
        <x:v>INCLUDED — indexed issue text; verify page image before exact-layout quotation.</x:v>
      </x:c>
      <x:c r="G281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811" ht="48" customHeight="1">
      <x:c r="A2811" t="str">
        <x:v>PKR-CLM-OT-029</x:v>
      </x:c>
      <x:c r="B2811" t="str">
        <x:v>Source record</x:v>
      </x:c>
      <x:c r="C2811" t="str">
        <x:v>EPH-0098</x:v>
      </x:c>
      <x:c r="D2811" t="str">
        <x:v>Max chainring carrying bags</x:v>
      </x:c>
      <x:c r="E2811" t="str">
        <x:v>https://article134-tech.github.io/lititzbmx-public-knowledge-register/records/EPH-0098/</x:v>
      </x:c>
      <x:c r="F2811" t="str">
        <x:v>INCLUDED — indexed issue text; visual comparison pending.</x:v>
      </x:c>
      <x:c r="G281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12" ht="48" customHeight="1">
      <x:c r="A2812" t="str">
        <x:v>PKR-CLM-OT-029</x:v>
      </x:c>
      <x:c r="B2812" t="str">
        <x:v>Source record</x:v>
      </x:c>
      <x:c r="C2812" t="str">
        <x:v>EPH-0099</x:v>
      </x:c>
      <x:c r="D2812" t="str">
        <x:v>SunTour HL-100 headset locking nut</x:v>
      </x:c>
      <x:c r="E2812" t="str">
        <x:v>https://article134-tech.github.io/lititzbmx-public-knowledge-register/records/EPH-0099/</x:v>
      </x:c>
      <x:c r="F2812" t="str">
        <x:v>INCLUDED — indexed issue text; visual comparison pending.</x:v>
      </x:c>
      <x:c r="G281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13" ht="48" customHeight="1">
      <x:c r="A2813" t="str">
        <x:v>PKR-CLM-OT-029</x:v>
      </x:c>
      <x:c r="B2813" t="str">
        <x:v>Source record</x:v>
      </x:c>
      <x:c r="C2813" t="str">
        <x:v>EPH-0101</x:v>
      </x:c>
      <x:c r="D2813" t="str">
        <x:v>Torker Ultra 4 lightweight stem</x:v>
      </x:c>
      <x:c r="E2813" t="str">
        <x:v>https://article134-tech.github.io/lititzbmx-public-knowledge-register/records/EPH-0101/</x:v>
      </x:c>
      <x:c r="F2813" t="str">
        <x:v>INCLUDED — indexed issue text; visual comparison pending.</x:v>
      </x:c>
      <x:c r="G281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14" ht="48" customHeight="1">
      <x:c r="A2814" t="str">
        <x:v>PKR-CLM-OT-029</x:v>
      </x:c>
      <x:c r="B2814" t="str">
        <x:v>Source record</x:v>
      </x:c>
      <x:c r="C2814" t="str">
        <x:v>EPH-0112</x:v>
      </x:c>
      <x:c r="D2814" t="str">
        <x:v>Raleigh Burner five-model range launch</x:v>
      </x:c>
      <x:c r="E2814" t="str">
        <x:v>https://article134-tech.github.io/lititzbmx-public-knowledge-register/records/EPH-0112/</x:v>
      </x:c>
      <x:c r="F2814" t="str">
        <x:v>INCLUDED — indexed issue text; visual comparison pending.</x:v>
      </x:c>
      <x:c r="G281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15" ht="48" customHeight="1">
      <x:c r="A2815" t="str">
        <x:v>PKR-CLM-OT-029</x:v>
      </x:c>
      <x:c r="B2815" t="str">
        <x:v>Source record</x:v>
      </x:c>
      <x:c r="C2815" t="str">
        <x:v>EPH-0126</x:v>
      </x:c>
      <x:c r="D2815" t="str">
        <x:v>Piranha cast-wheel model announcement</x:v>
      </x:c>
      <x:c r="E2815" t="str">
        <x:v>https://article134-tech.github.io/lititzbmx-public-knowledge-register/records/EPH-0126/</x:v>
      </x:c>
      <x:c r="F2815" t="str">
        <x:v>INCLUDED — indexed issue text; visual comparison pending.</x:v>
      </x:c>
      <x:c r="G28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16" ht="48" customHeight="1">
      <x:c r="A2816" t="str">
        <x:v>PKR-CLM-OT-029</x:v>
      </x:c>
      <x:c r="B2816" t="str">
        <x:v>Source record</x:v>
      </x:c>
      <x:c r="C2816" t="str">
        <x:v>EPH-0129</x:v>
      </x:c>
      <x:c r="D2816" t="str">
        <x:v>Lee and SunTour sealed bottom-bracket product note</x:v>
      </x:c>
      <x:c r="E2816" t="str">
        <x:v>https://article134-tech.github.io/lititzbmx-public-knowledge-register/records/EPH-0129/</x:v>
      </x:c>
      <x:c r="F2816" t="str">
        <x:v>INCLUDED — indexed issue text; visual comparison pending.</x:v>
      </x:c>
      <x:c r="G281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17" ht="48" customHeight="1">
      <x:c r="A2817" t="str">
        <x:v>PKR-CLM-OT-029</x:v>
      </x:c>
      <x:c r="B2817" t="str">
        <x:v>Source record</x:v>
      </x:c>
      <x:c r="C2817" t="str">
        <x:v>EPH-0140</x:v>
      </x:c>
      <x:c r="D2817" t="str">
        <x:v>Kuwahara E.T. Special product announcement</x:v>
      </x:c>
      <x:c r="E2817" t="str">
        <x:v>https://article134-tech.github.io/lititzbmx-public-knowledge-register/records/EPH-0140/</x:v>
      </x:c>
      <x:c r="F2817" t="str">
        <x:v>INCLUDED — indexed issue text; visual comparison pending.</x:v>
      </x:c>
      <x:c r="G281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18" ht="48" customHeight="1">
      <x:c r="A2818" t="str">
        <x:v>PKR-CLM-OT-029</x:v>
      </x:c>
      <x:c r="B2818" t="str">
        <x:v>Source record</x:v>
      </x:c>
      <x:c r="C2818" t="str">
        <x:v>EPH-0144</x:v>
      </x:c>
      <x:c r="D2818" t="str">
        <x:v>Skyway Tuff wheels with alloy hubs launch</x:v>
      </x:c>
      <x:c r="E2818" t="str">
        <x:v>https://article134-tech.github.io/lititzbmx-public-knowledge-register/records/EPH-0144/</x:v>
      </x:c>
      <x:c r="F2818" t="str">
        <x:v>INCLUDED — indexed issue text; visual comparison pending.</x:v>
      </x:c>
      <x:c r="G281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19" ht="48" customHeight="1">
      <x:c r="A2819" t="str">
        <x:v>PKR-CLM-OT-029</x:v>
      </x:c>
      <x:c r="B2819" t="str">
        <x:v>Source record</x:v>
      </x:c>
      <x:c r="C2819" t="str">
        <x:v>EPH-0167</x:v>
      </x:c>
      <x:c r="D2819" t="str">
        <x:v>Shimano DX micro-adjust seatpost announcement</x:v>
      </x:c>
      <x:c r="E2819" t="str">
        <x:v>https://article134-tech.github.io/lititzbmx-public-knowledge-register/records/EPH-0167/</x:v>
      </x:c>
      <x:c r="F2819" t="str">
        <x:v>INCLUDED — indexed issue text; visual comparison pending.</x:v>
      </x:c>
      <x:c r="G281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20" ht="48" customHeight="1">
      <x:c r="A2820" t="str">
        <x:v>PKR-CLM-OT-029</x:v>
      </x:c>
      <x:c r="B2820" t="str">
        <x:v>Source record</x:v>
      </x:c>
      <x:c r="C2820" t="str">
        <x:v>EPH-0183</x:v>
      </x:c>
      <x:c r="D2820" t="str">
        <x:v>Diatron Wildcat convertible helmet launch</x:v>
      </x:c>
      <x:c r="E2820" t="str">
        <x:v>https://article134-tech.github.io/lititzbmx-public-knowledge-register/records/EPH-0183/</x:v>
      </x:c>
      <x:c r="F2820" t="str">
        <x:v>INCLUDED — indexed issue text; visual comparison pending.</x:v>
      </x:c>
      <x:c r="G282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21" ht="48" customHeight="1">
      <x:c r="A2821" t="str">
        <x:v>PKR-CLM-OT-029</x:v>
      </x:c>
      <x:c r="B2821" t="str">
        <x:v>Source record</x:v>
      </x:c>
      <x:c r="C2821" t="str">
        <x:v>EPH-0184</x:v>
      </x:c>
      <x:c r="D2821" t="str">
        <x:v>Piranha cast-wheel bicycle launch advertisement</x:v>
      </x:c>
      <x:c r="E2821" t="str">
        <x:v>https://article134-tech.github.io/lititzbmx-public-knowledge-register/records/EPH-0184/</x:v>
      </x:c>
      <x:c r="F2821" t="str">
        <x:v>INCLUDED — indexed issue text; visual comparison pending.</x:v>
      </x:c>
      <x:c r="G282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22" ht="48" customHeight="1">
      <x:c r="A2822" t="str">
        <x:v>PKR-CLM-OT-029</x:v>
      </x:c>
      <x:c r="B2822" t="str">
        <x:v>Source record</x:v>
      </x:c>
      <x:c r="C2822" t="str">
        <x:v>EPH-0194</x:v>
      </x:c>
      <x:c r="D2822" t="str">
        <x:v>UNI eight-ounce BMX seat launch</x:v>
      </x:c>
      <x:c r="E2822" t="str">
        <x:v>https://article134-tech.github.io/lititzbmx-public-knowledge-register/records/EPH-0194/</x:v>
      </x:c>
      <x:c r="F2822" t="str">
        <x:v>INCLUDED — indexed issue text; visual comparison pending.</x:v>
      </x:c>
      <x:c r="G282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23" ht="48" customHeight="1">
      <x:c r="A2823" t="str">
        <x:v>PKR-CLM-OT-029</x:v>
      </x:c>
      <x:c r="B2823" t="str">
        <x:v>Source record</x:v>
      </x:c>
      <x:c r="C2823" t="str">
        <x:v>EPH-0244</x:v>
      </x:c>
      <x:c r="D2823" t="str">
        <x:v>Ride-On sealed-bearing mag-wheel hub kit</x:v>
      </x:c>
      <x:c r="E2823" t="str">
        <x:v>https://article134-tech.github.io/lititzbmx-public-knowledge-register/records/EPH-0244/</x:v>
      </x:c>
      <x:c r="F2823" t="str">
        <x:v>INCLUDED — indexed issue text; visual comparison pending.</x:v>
      </x:c>
      <x:c r="G282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24" ht="48" customHeight="1">
      <x:c r="A2824" t="str">
        <x:v>PKR-CLM-OT-029</x:v>
      </x:c>
      <x:c r="B2824" t="str">
        <x:v>Source record</x:v>
      </x:c>
      <x:c r="C2824" t="str">
        <x:v>EPH-0245</x:v>
      </x:c>
      <x:c r="D2824" t="str">
        <x:v>Sharp Racing Products bottom-bracket boot</x:v>
      </x:c>
      <x:c r="E2824" t="str">
        <x:v>https://article134-tech.github.io/lititzbmx-public-knowledge-register/records/EPH-0245/</x:v>
      </x:c>
      <x:c r="F2824" t="str">
        <x:v>INCLUDED — indexed issue text; visual comparison pending.</x:v>
      </x:c>
      <x:c r="G282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25" ht="48" customHeight="1">
      <x:c r="A2825" t="str">
        <x:v>PKR-CLM-OT-029</x:v>
      </x:c>
      <x:c r="B2825" t="str">
        <x:v>Source record</x:v>
      </x:c>
      <x:c r="C2825" t="str">
        <x:v>EPH-0266</x:v>
      </x:c>
      <x:c r="D2825" t="str">
        <x:v>Firebird Delta II frame announcement</x:v>
      </x:c>
      <x:c r="E2825" t="str">
        <x:v>https://article134-tech.github.io/lititzbmx-public-knowledge-register/records/EPH-0266/</x:v>
      </x:c>
      <x:c r="F2825" t="str">
        <x:v>INCLUDED — indexed issue text; visual comparison pending.</x:v>
      </x:c>
      <x:c r="G282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26" ht="48" customHeight="1">
      <x:c r="A2826" t="str">
        <x:v>PKR-CLM-OT-029</x:v>
      </x:c>
      <x:c r="B2826" t="str">
        <x:v>Source record</x:v>
      </x:c>
      <x:c r="C2826" t="str">
        <x:v>EPH-0301</x:v>
      </x:c>
      <x:c r="D2826" t="str">
        <x:v>Firebird Delta II frame advertisement</x:v>
      </x:c>
      <x:c r="E2826" t="str">
        <x:v>https://article134-tech.github.io/lititzbmx-public-knowledge-register/records/EPH-0301/</x:v>
      </x:c>
      <x:c r="F2826" t="str">
        <x:v>INCLUDED — indexed issue text; visual comparison pending.</x:v>
      </x:c>
      <x:c r="G28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27" ht="48" customHeight="1">
      <x:c r="A2827" t="str">
        <x:v>PKR-CLM-OT-029</x:v>
      </x:c>
      <x:c r="B2827" t="str">
        <x:v>Source record</x:v>
      </x:c>
      <x:c r="C2827" t="str">
        <x:v>EPH-0313</x:v>
      </x:c>
      <x:c r="D2827" t="str">
        <x:v>Sharp Racing Products bottom-bracket boot advertisement</x:v>
      </x:c>
      <x:c r="E2827" t="str">
        <x:v>https://article134-tech.github.io/lititzbmx-public-knowledge-register/records/EPH-0313/</x:v>
      </x:c>
      <x:c r="F2827" t="str">
        <x:v>INCLUDED — indexed issue text; visual comparison pending.</x:v>
      </x:c>
      <x:c r="G282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28" ht="48" customHeight="1">
      <x:c r="A2828" t="str">
        <x:v>PKR-CLM-OT-029</x:v>
      </x:c>
      <x:c r="B2828" t="str">
        <x:v>Source record</x:v>
      </x:c>
      <x:c r="C2828" t="str">
        <x:v>EPH-0325</x:v>
      </x:c>
      <x:c r="D2828" t="str">
        <x:v>Hotshot new-products panel: Mushroom grips, Eliminator II helmet, and Johar lever cover</x:v>
      </x:c>
      <x:c r="E2828" t="str">
        <x:v>https://article134-tech.github.io/lititzbmx-public-knowledge-register/records/EPH-0325/</x:v>
      </x:c>
      <x:c r="F2828" t="str">
        <x:v>INCLUDED — indexed issue text; visual comparison pending.</x:v>
      </x:c>
      <x:c r="G282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29" ht="48" customHeight="1">
      <x:c r="A2829" t="str">
        <x:v>PKR-CLM-OT-029</x:v>
      </x:c>
      <x:c r="B2829" t="str">
        <x:v>Source record</x:v>
      </x:c>
      <x:c r="C2829" t="str">
        <x:v>EPH-0333</x:v>
      </x:c>
      <x:c r="D2829" t="str">
        <x:v>Trick Stuff July product announcements</x:v>
      </x:c>
      <x:c r="E2829" t="str">
        <x:v>https://article134-tech.github.io/lititzbmx-public-knowledge-register/records/EPH-0333/</x:v>
      </x:c>
      <x:c r="F2829" t="str">
        <x:v>INCLUDED — indexed issue text; visual comparison pending.</x:v>
      </x:c>
      <x:c r="G282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30" ht="48" customHeight="1">
      <x:c r="A2830" t="str">
        <x:v>PKR-CLM-OT-029</x:v>
      </x:c>
      <x:c r="B2830" t="str">
        <x:v>Source record</x:v>
      </x:c>
      <x:c r="C2830" t="str">
        <x:v>EPH-0342</x:v>
      </x:c>
      <x:c r="D2830" t="str">
        <x:v>OT Cycles custom-colour BMX wheel service</x:v>
      </x:c>
      <x:c r="E2830" t="str">
        <x:v>https://article134-tech.github.io/lititzbmx-public-knowledge-register/records/EPH-0342/</x:v>
      </x:c>
      <x:c r="F2830" t="str">
        <x:v>INCLUDED — indexed issue text; visual comparison pending.</x:v>
      </x:c>
      <x:c r="G283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31" ht="48" customHeight="1">
      <x:c r="A2831" t="str">
        <x:v>PKR-CLM-OT-029</x:v>
      </x:c>
      <x:c r="B2831" t="str">
        <x:v>Source record</x:v>
      </x:c>
      <x:c r="C2831" t="str">
        <x:v>EPH-0343</x:v>
      </x:c>
      <x:c r="D2831" t="str">
        <x:v>Skyway Tuff Wheel II, mini wheel, pedals, and pad updates</x:v>
      </x:c>
      <x:c r="E2831" t="str">
        <x:v>https://article134-tech.github.io/lititzbmx-public-knowledge-register/records/EPH-0343/</x:v>
      </x:c>
      <x:c r="F2831" t="str">
        <x:v>INCLUDED — indexed issue text; visual comparison pending.</x:v>
      </x:c>
      <x:c r="G283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32" ht="48" customHeight="1">
      <x:c r="A2832" t="str">
        <x:v>PKR-CLM-OT-029</x:v>
      </x:c>
      <x:c r="B2832" t="str">
        <x:v>Source record</x:v>
      </x:c>
      <x:c r="C2832" t="str">
        <x:v>EPH-0357</x:v>
      </x:c>
      <x:c r="D2832" t="str">
        <x:v>Hotshot Uni seat-cover and Turbo-Mag product panel</x:v>
      </x:c>
      <x:c r="E2832" t="str">
        <x:v>https://article134-tech.github.io/lititzbmx-public-knowledge-register/records/EPH-0357/</x:v>
      </x:c>
      <x:c r="F2832" t="str">
        <x:v>INCLUDED — indexed issue text; visual comparison pending.</x:v>
      </x:c>
      <x:c r="G283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33" ht="48" customHeight="1">
      <x:c r="A2833" t="str">
        <x:v>PKR-CLM-OT-029</x:v>
      </x:c>
      <x:c r="B2833" t="str">
        <x:v>Source record</x:v>
      </x:c>
      <x:c r="C2833" t="str">
        <x:v>EPH-0386</x:v>
      </x:c>
      <x:c r="D2833" t="str">
        <x:v>OT Cycles custom-built dream-machine service</x:v>
      </x:c>
      <x:c r="E2833" t="str">
        <x:v>https://article134-tech.github.io/lititzbmx-public-knowledge-register/records/EPH-0386/</x:v>
      </x:c>
      <x:c r="F2833" t="str">
        <x:v>INCLUDED — indexed issue text; visual comparison pending.</x:v>
      </x:c>
      <x:c r="G283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34" ht="48" customHeight="1">
      <x:c r="A2834" t="str">
        <x:v>PKR-CLM-OT-029</x:v>
      </x:c>
      <x:c r="B2834" t="str">
        <x:v>Source record</x:v>
      </x:c>
      <x:c r="C2834" t="str">
        <x:v>EPH-0408</x:v>
      </x:c>
      <x:c r="D2834" t="str">
        <x:v>Harrogate product roundup: Rivat, Minoura, MKS, and brake controls</x:v>
      </x:c>
      <x:c r="E2834" t="str">
        <x:v>https://article134-tech.github.io/lititzbmx-public-knowledge-register/records/EPH-0408/</x:v>
      </x:c>
      <x:c r="F2834" t="str">
        <x:v>INCLUDED — indexed issue text; visual comparison pending.</x:v>
      </x:c>
      <x:c r="G28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5" ht="48" customHeight="1">
      <x:c r="A2835" t="str">
        <x:v>PKR-CLM-OT-029</x:v>
      </x:c>
      <x:c r="B2835" t="str">
        <x:v>Source record</x:v>
      </x:c>
      <x:c r="C2835" t="str">
        <x:v>EPH-0418</x:v>
      </x:c>
      <x:c r="D2835" t="str">
        <x:v>Boss Reynolds 501 handbuilt BMX launch</x:v>
      </x:c>
      <x:c r="E2835" t="str">
        <x:v>https://article134-tech.github.io/lititzbmx-public-knowledge-register/records/EPH-0418/</x:v>
      </x:c>
      <x:c r="F2835" t="str">
        <x:v>INCLUDED — indexed issue text; visual comparison pending.</x:v>
      </x:c>
      <x:c r="G283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6" ht="48" customHeight="1">
      <x:c r="A2836" t="str">
        <x:v>PKR-CLM-OT-029</x:v>
      </x:c>
      <x:c r="B2836" t="str">
        <x:v>Source record</x:v>
      </x:c>
      <x:c r="C2836" t="str">
        <x:v>EPH-0436</x:v>
      </x:c>
      <x:c r="D2836" t="str">
        <x:v>September Trick Stuff product roundup</x:v>
      </x:c>
      <x:c r="E2836" t="str">
        <x:v>https://article134-tech.github.io/lititzbmx-public-knowledge-register/records/EPH-0436/</x:v>
      </x:c>
      <x:c r="F2836" t="str">
        <x:v>INCLUDED — indexed issue text; visual comparison pending.</x:v>
      </x:c>
      <x:c r="G283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7" ht="48" customHeight="1">
      <x:c r="A2837" t="str">
        <x:v>PKR-CLM-OT-029</x:v>
      </x:c>
      <x:c r="B2837" t="str">
        <x:v>Source record</x:v>
      </x:c>
      <x:c r="C2837" t="str">
        <x:v>EPH-0442</x:v>
      </x:c>
      <x:c r="D2837" t="str">
        <x:v>Skyway coaster conversion-kit announcement</x:v>
      </x:c>
      <x:c r="E2837" t="str">
        <x:v>https://article134-tech.github.io/lititzbmx-public-knowledge-register/records/EPH-0442/</x:v>
      </x:c>
      <x:c r="F2837" t="str">
        <x:v>INCLUDED — indexed issue text; visual comparison pending.</x:v>
      </x:c>
      <x:c r="G283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8" ht="48" customHeight="1">
      <x:c r="A2838" t="str">
        <x:v>PKR-CLM-OT-029</x:v>
      </x:c>
      <x:c r="B2838" t="str">
        <x:v>Source record</x:v>
      </x:c>
      <x:c r="C2838" t="str">
        <x:v>EPH-0443</x:v>
      </x:c>
      <x:c r="D2838" t="str">
        <x:v>Yes motorized-visor helmet announcement</x:v>
      </x:c>
      <x:c r="E2838" t="str">
        <x:v>https://article134-tech.github.io/lititzbmx-public-knowledge-register/records/EPH-0443/</x:v>
      </x:c>
      <x:c r="F2838" t="str">
        <x:v>INCLUDED — indexed issue text; visual comparison pending.</x:v>
      </x:c>
      <x:c r="G283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9" ht="48" customHeight="1">
      <x:c r="A2839" t="str">
        <x:v>PKR-CLM-OT-029</x:v>
      </x:c>
      <x:c r="B2839" t="str">
        <x:v>Source record</x:v>
      </x:c>
      <x:c r="C2839" t="str">
        <x:v>EPH-0445</x:v>
      </x:c>
      <x:c r="D2839" t="str">
        <x:v>TI Reynolds experimental aero-tubing notice</x:v>
      </x:c>
      <x:c r="E2839" t="str">
        <x:v>https://article134-tech.github.io/lititzbmx-public-knowledge-register/records/EPH-0445/</x:v>
      </x:c>
      <x:c r="F2839" t="str">
        <x:v>INCLUDED — indexed issue text; visual comparison pending.</x:v>
      </x:c>
      <x:c r="G283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40" ht="48" customHeight="1">
      <x:c r="A2840" t="str">
        <x:v>PKR-CLM-OT-029</x:v>
      </x:c>
      <x:c r="B2840" t="str">
        <x:v>Source record</x:v>
      </x:c>
      <x:c r="C2840" t="str">
        <x:v>EPH-0467</x:v>
      </x:c>
      <x:c r="D2840" t="str">
        <x:v>Oakley sliders and legaiters protective-apparel announcement</x:v>
      </x:c>
      <x:c r="E2840" t="str">
        <x:v>https://article134-tech.github.io/lititzbmx-public-knowledge-register/records/EPH-0467/</x:v>
      </x:c>
      <x:c r="F2840" t="str">
        <x:v>INCLUDED — indexed issue text; visual comparison pending.</x:v>
      </x:c>
      <x:c r="G284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841" ht="48" customHeight="1">
      <x:c r="A2841" t="str">
        <x:v>PKR-CLM-OT-029</x:v>
      </x:c>
      <x:c r="B2841" t="str">
        <x:v>Source record</x:v>
      </x:c>
      <x:c r="C2841" t="str">
        <x:v>EPH-0476</x:v>
      </x:c>
      <x:c r="D2841" t="str">
        <x:v>Retro British component line advertisement</x:v>
      </x:c>
      <x:c r="E2841" t="str">
        <x:v>https://article134-tech.github.io/lititzbmx-public-knowledge-register/records/EPH-0476/</x:v>
      </x:c>
      <x:c r="F2841" t="str">
        <x:v>INCLUDED — indexed issue text; visual comparison pending.</x:v>
      </x:c>
      <x:c r="G284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842" ht="48" customHeight="1">
      <x:c r="A2842" t="str">
        <x:v>PKR-CLM-OT-030</x:v>
      </x:c>
      <x:c r="B2842" t="str">
        <x:v>Source record</x:v>
      </x:c>
      <x:c r="C2842" t="str">
        <x:v>EPH-0036</x:v>
      </x:c>
      <x:c r="D2842" t="str">
        <x:v>1978 Redline product catalog</x:v>
      </x:c>
      <x:c r="E2842" t="str">
        <x:v>https://article134-tech.github.io/lititzbmx-public-knowledge-register/records/EPH-0036/</x:v>
      </x:c>
      <x:c r="F2842" t="str">
        <x:v>INCLUDED WITH ATTRIBUTION</x:v>
      </x:c>
      <x:c r="G2842" t="str">
        <x:v>Current historical archive summarizes the catalog; original page structure and BMXMuseum ID remain open.</x:v>
      </x:c>
    </x:row>
    <x:row r="2843" ht="48" customHeight="1">
      <x:c r="A2843" t="str">
        <x:v>PKR-CLM-OT-031</x:v>
      </x:c>
      <x:c r="B2843" t="str">
        <x:v>Source record</x:v>
      </x:c>
      <x:c r="C2843" t="str">
        <x:v>EPH-0005</x:v>
      </x:c>
      <x:c r="D2843" t="str">
        <x:v>1987 Dia-Compe 182 Aerial Brake Lever</x:v>
      </x:c>
      <x:c r="E2843" t="str">
        <x:v>https://article134-tech.github.io/lititzbmx-public-knowledge-register/records/EPH-0005/</x:v>
      </x:c>
      <x:c r="F2843" t="str">
        <x:v>Lead — identify publication, page and exact BMXMuseum reference.</x:v>
      </x:c>
      <x:c r="G2843" t="str">
        <x:v>Indexed title only; the object may be a catalog page, advertisement or product reference.</x:v>
      </x:c>
    </x:row>
    <x:row r="2844" ht="48" customHeight="1">
      <x:c r="A2844" t="str">
        <x:v>PKR-CLM-OT-031</x:v>
      </x:c>
      <x:c r="B2844" t="str">
        <x:v>Source record</x:v>
      </x:c>
      <x:c r="C2844" t="str">
        <x:v>EPH-0071</x:v>
      </x:c>
      <x:c r="D2844" t="str">
        <x:v>SJK Hurricane complete bike and frame-kit advertisement</x:v>
      </x:c>
      <x:c r="E2844" t="str">
        <x:v>https://article134-tech.github.io/lititzbmx-public-knowledge-register/records/EPH-0071/</x:v>
      </x:c>
      <x:c r="F2844" t="str">
        <x:v>INCLUDED — indexed issue text; verify page image before exact-layout quotation.</x:v>
      </x:c>
      <x:c r="G284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845" ht="48" customHeight="1">
      <x:c r="A2845" t="str">
        <x:v>PKR-CLM-OT-031</x:v>
      </x:c>
      <x:c r="B2845" t="str">
        <x:v>Source record</x:v>
      </x:c>
      <x:c r="C2845" t="str">
        <x:v>EPH-0090</x:v>
      </x:c>
      <x:c r="D2845" t="str">
        <x:v>GT Pro 4 specification sheet</x:v>
      </x:c>
      <x:c r="E2845" t="str">
        <x:v>https://article134-tech.github.io/lititzbmx-public-knowledge-register/records/EPH-0090/</x:v>
      </x:c>
      <x:c r="F2845" t="str">
        <x:v>INCLUDED — indexed issue text; visual comparison pending.</x:v>
      </x:c>
      <x:c r="G284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46" ht="48" customHeight="1">
      <x:c r="A2846" t="str">
        <x:v>PKR-CLM-OT-031</x:v>
      </x:c>
      <x:c r="B2846" t="str">
        <x:v>Source record</x:v>
      </x:c>
      <x:c r="C2846" t="str">
        <x:v>EPH-0091</x:v>
      </x:c>
      <x:c r="D2846" t="str">
        <x:v>Bermology track-building guide</x:v>
      </x:c>
      <x:c r="E2846" t="str">
        <x:v>https://article134-tech.github.io/lititzbmx-public-knowledge-register/records/EPH-0091/</x:v>
      </x:c>
      <x:c r="F2846" t="str">
        <x:v>INCLUDED — indexed issue text; visual comparison pending.</x:v>
      </x:c>
      <x:c r="G284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47" ht="48" customHeight="1">
      <x:c r="A2847" t="str">
        <x:v>PKR-CLM-OT-031</x:v>
      </x:c>
      <x:c r="B2847" t="str">
        <x:v>Source record</x:v>
      </x:c>
      <x:c r="C2847" t="str">
        <x:v>EPH-0100</x:v>
      </x:c>
      <x:c r="D2847" t="str">
        <x:v>Oakley O/20 goggle product notice</x:v>
      </x:c>
      <x:c r="E2847" t="str">
        <x:v>https://article134-tech.github.io/lititzbmx-public-knowledge-register/records/EPH-0100/</x:v>
      </x:c>
      <x:c r="F2847" t="str">
        <x:v>INCLUDED — indexed issue text; visual comparison pending.</x:v>
      </x:c>
      <x:c r="G284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48" ht="48" customHeight="1">
      <x:c r="A2848" t="str">
        <x:v>PKR-CLM-OT-031</x:v>
      </x:c>
      <x:c r="B2848" t="str">
        <x:v>Source record</x:v>
      </x:c>
      <x:c r="C2848" t="str">
        <x:v>EPH-0102</x:v>
      </x:c>
      <x:c r="D2848" t="str">
        <x:v>Renthal wide-rise handlebar range</x:v>
      </x:c>
      <x:c r="E2848" t="str">
        <x:v>https://article134-tech.github.io/lititzbmx-public-knowledge-register/records/EPH-0102/</x:v>
      </x:c>
      <x:c r="F2848" t="str">
        <x:v>INCLUDED — indexed issue text; visual comparison pending.</x:v>
      </x:c>
      <x:c r="G284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49" ht="48" customHeight="1">
      <x:c r="A2849" t="str">
        <x:v>PKR-CLM-OT-031</x:v>
      </x:c>
      <x:c r="B2849" t="str">
        <x:v>Source record</x:v>
      </x:c>
      <x:c r="C2849" t="str">
        <x:v>EPH-0108</x:v>
      </x:c>
      <x:c r="D2849" t="str">
        <x:v>UKBMX national rule-book notice</x:v>
      </x:c>
      <x:c r="E2849" t="str">
        <x:v>https://article134-tech.github.io/lititzbmx-public-knowledge-register/records/EPH-0108/</x:v>
      </x:c>
      <x:c r="F2849" t="str">
        <x:v>INCLUDED — indexed issue text; visual comparison pending.</x:v>
      </x:c>
      <x:c r="G284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50" ht="48" customHeight="1">
      <x:c r="A2850" t="str">
        <x:v>PKR-CLM-OT-031</x:v>
      </x:c>
      <x:c r="B2850" t="str">
        <x:v>Source record</x:v>
      </x:c>
      <x:c r="C2850" t="str">
        <x:v>EPH-0117</x:v>
      </x:c>
      <x:c r="D2850" t="str">
        <x:v>Redline PL-20 Carrera complete-package advertisement</x:v>
      </x:c>
      <x:c r="E2850" t="str">
        <x:v>https://article134-tech.github.io/lititzbmx-public-knowledge-register/records/EPH-0117/</x:v>
      </x:c>
      <x:c r="F2850" t="str">
        <x:v>INCLUDED — indexed issue text; visual comparison pending.</x:v>
      </x:c>
      <x:c r="G285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1" ht="48" customHeight="1">
      <x:c r="A2851" t="str">
        <x:v>PKR-CLM-OT-031</x:v>
      </x:c>
      <x:c r="B2851" t="str">
        <x:v>Source record</x:v>
      </x:c>
      <x:c r="C2851" t="str">
        <x:v>EPH-0118</x:v>
      </x:c>
      <x:c r="D2851" t="str">
        <x:v>Kuwahara frame-and-fork range advertisement</x:v>
      </x:c>
      <x:c r="E2851" t="str">
        <x:v>https://article134-tech.github.io/lititzbmx-public-knowledge-register/records/EPH-0118/</x:v>
      </x:c>
      <x:c r="F2851" t="str">
        <x:v>INCLUDED — indexed issue text; visual comparison pending.</x:v>
      </x:c>
      <x:c r="G285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2" ht="48" customHeight="1">
      <x:c r="A2852" t="str">
        <x:v>PKR-CLM-OT-031</x:v>
      </x:c>
      <x:c r="B2852" t="str">
        <x:v>Source record</x:v>
      </x:c>
      <x:c r="C2852" t="str">
        <x:v>EPH-0123</x:v>
      </x:c>
      <x:c r="D2852" t="str">
        <x:v>March Racing Developments number-plate offer</x:v>
      </x:c>
      <x:c r="E2852" t="str">
        <x:v>https://article134-tech.github.io/lititzbmx-public-knowledge-register/records/EPH-0123/</x:v>
      </x:c>
      <x:c r="F2852" t="str">
        <x:v>INCLUDED — indexed issue text; visual comparison pending.</x:v>
      </x:c>
      <x:c r="G285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3" ht="48" customHeight="1">
      <x:c r="A2853" t="str">
        <x:v>PKR-CLM-OT-031</x:v>
      </x:c>
      <x:c r="B2853" t="str">
        <x:v>Source record</x:v>
      </x:c>
      <x:c r="C2853" t="str">
        <x:v>EPH-0128</x:v>
      </x:c>
      <x:c r="D2853" t="str">
        <x:v>Cooper convertible BMX helmet mailer</x:v>
      </x:c>
      <x:c r="E2853" t="str">
        <x:v>https://article134-tech.github.io/lititzbmx-public-knowledge-register/records/EPH-0128/</x:v>
      </x:c>
      <x:c r="F2853" t="str">
        <x:v>INCLUDED — indexed issue text; visual comparison pending.</x:v>
      </x:c>
      <x:c r="G285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4" ht="48" customHeight="1">
      <x:c r="A2854" t="str">
        <x:v>PKR-CLM-OT-031</x:v>
      </x:c>
      <x:c r="B2854" t="str">
        <x:v>Source record</x:v>
      </x:c>
      <x:c r="C2854" t="str">
        <x:v>EPH-0130</x:v>
      </x:c>
      <x:c r="D2854" t="str">
        <x:v>Araya aerodynamic sew-up race-wheel note</x:v>
      </x:c>
      <x:c r="E2854" t="str">
        <x:v>https://article134-tech.github.io/lititzbmx-public-knowledge-register/records/EPH-0130/</x:v>
      </x:c>
      <x:c r="F2854" t="str">
        <x:v>INCLUDED — indexed issue text; visual comparison pending.</x:v>
      </x:c>
      <x:c r="G285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5" ht="48" customHeight="1">
      <x:c r="A2855" t="str">
        <x:v>PKR-CLM-OT-031</x:v>
      </x:c>
      <x:c r="B2855" t="str">
        <x:v>Source record</x:v>
      </x:c>
      <x:c r="C2855" t="str">
        <x:v>EPH-0132</x:v>
      </x:c>
      <x:c r="D2855" t="str">
        <x:v>Patterson chromoly frame-and-fork advertisement</x:v>
      </x:c>
      <x:c r="E2855" t="str">
        <x:v>https://article134-tech.github.io/lititzbmx-public-knowledge-register/records/EPH-0132/</x:v>
      </x:c>
      <x:c r="F2855" t="str">
        <x:v>INCLUDED — indexed issue text; visual comparison pending.</x:v>
      </x:c>
      <x:c r="G285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6" ht="48" customHeight="1">
      <x:c r="A2856" t="str">
        <x:v>PKR-CLM-OT-031</x:v>
      </x:c>
      <x:c r="B2856" t="str">
        <x:v>Source record</x:v>
      </x:c>
      <x:c r="C2856" t="str">
        <x:v>EPH-0134</x:v>
      </x:c>
      <x:c r="D2856" t="str">
        <x:v>SJK Hurricane distributor announcement</x:v>
      </x:c>
      <x:c r="E2856" t="str">
        <x:v>https://article134-tech.github.io/lititzbmx-public-knowledge-register/records/EPH-0134/</x:v>
      </x:c>
      <x:c r="F2856" t="str">
        <x:v>INCLUDED — indexed issue text; visual comparison pending.</x:v>
      </x:c>
      <x:c r="G285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7" ht="48" customHeight="1">
      <x:c r="A2857" t="str">
        <x:v>PKR-CLM-OT-031</x:v>
      </x:c>
      <x:c r="B2857" t="str">
        <x:v>Source record</x:v>
      </x:c>
      <x:c r="C2857" t="str">
        <x:v>EPH-0143</x:v>
      </x:c>
      <x:c r="D2857" t="str">
        <x:v>Adjustable car cycle-rack advertisement</x:v>
      </x:c>
      <x:c r="E2857" t="str">
        <x:v>https://article134-tech.github.io/lititzbmx-public-knowledge-register/records/EPH-0143/</x:v>
      </x:c>
      <x:c r="F2857" t="str">
        <x:v>INCLUDED — indexed issue text; visual comparison pending.</x:v>
      </x:c>
      <x:c r="G285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58" ht="48" customHeight="1">
      <x:c r="A2858" t="str">
        <x:v>PKR-CLM-OT-031</x:v>
      </x:c>
      <x:c r="B2858" t="str">
        <x:v>Source record</x:v>
      </x:c>
      <x:c r="C2858" t="str">
        <x:v>EPH-0155</x:v>
      </x:c>
      <x:c r="D2858" t="str">
        <x:v>ABMX race nutrition and training article</x:v>
      </x:c>
      <x:c r="E2858" t="str">
        <x:v>https://article134-tech.github.io/lititzbmx-public-knowledge-register/records/EPH-0155/</x:v>
      </x:c>
      <x:c r="F2858" t="str">
        <x:v>INCLUDED — indexed issue text; visual comparison pending.</x:v>
      </x:c>
      <x:c r="G285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59" ht="48" customHeight="1">
      <x:c r="A2859" t="str">
        <x:v>PKR-CLM-OT-031</x:v>
      </x:c>
      <x:c r="B2859" t="str">
        <x:v>Source record</x:v>
      </x:c>
      <x:c r="C2859" t="str">
        <x:v>EPH-0164</x:v>
      </x:c>
      <x:c r="D2859" t="str">
        <x:v>SunTour HB-6000 reversible rear-hub product literature</x:v>
      </x:c>
      <x:c r="E2859" t="str">
        <x:v>https://article134-tech.github.io/lititzbmx-public-knowledge-register/records/EPH-0164/</x:v>
      </x:c>
      <x:c r="F2859" t="str">
        <x:v>INCLUDED — indexed issue text; visual comparison pending.</x:v>
      </x:c>
      <x:c r="G285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60" ht="48" customHeight="1">
      <x:c r="A2860" t="str">
        <x:v>PKR-CLM-OT-031</x:v>
      </x:c>
      <x:c r="B2860" t="str">
        <x:v>Source record</x:v>
      </x:c>
      <x:c r="C2860" t="str">
        <x:v>EPH-0165</x:v>
      </x:c>
      <x:c r="D2860" t="str">
        <x:v>Troxel Comet saddle-and-post advertisement</x:v>
      </x:c>
      <x:c r="E2860" t="str">
        <x:v>https://article134-tech.github.io/lititzbmx-public-knowledge-register/records/EPH-0165/</x:v>
      </x:c>
      <x:c r="F2860" t="str">
        <x:v>INCLUDED — indexed issue text; visual comparison pending.</x:v>
      </x:c>
      <x:c r="G286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61" ht="48" customHeight="1">
      <x:c r="A2861" t="str">
        <x:v>PKR-CLM-OT-031</x:v>
      </x:c>
      <x:c r="B2861" t="str">
        <x:v>Source record</x:v>
      </x:c>
      <x:c r="C2861" t="str">
        <x:v>EPH-0166</x:v>
      </x:c>
      <x:c r="D2861" t="str">
        <x:v>Shimano DX platform-pedal advertisement</x:v>
      </x:c>
      <x:c r="E2861" t="str">
        <x:v>https://article134-tech.github.io/lititzbmx-public-knowledge-register/records/EPH-0166/</x:v>
      </x:c>
      <x:c r="F2861" t="str">
        <x:v>INCLUDED — indexed issue text; visual comparison pending.</x:v>
      </x:c>
      <x:c r="G286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62" ht="48" customHeight="1">
      <x:c r="A2862" t="str">
        <x:v>PKR-CLM-OT-031</x:v>
      </x:c>
      <x:c r="B2862" t="str">
        <x:v>Source record</x:v>
      </x:c>
      <x:c r="C2862" t="str">
        <x:v>EPH-0180</x:v>
      </x:c>
      <x:c r="D2862" t="str">
        <x:v>Asahi Action Spokes product advertisement</x:v>
      </x:c>
      <x:c r="E2862" t="str">
        <x:v>https://article134-tech.github.io/lititzbmx-public-knowledge-register/records/EPH-0180/</x:v>
      </x:c>
      <x:c r="F2862" t="str">
        <x:v>INCLUDED — indexed issue text; visual comparison pending.</x:v>
      </x:c>
      <x:c r="G286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63" ht="48" customHeight="1">
      <x:c r="A2863" t="str">
        <x:v>PKR-CLM-OT-031</x:v>
      </x:c>
      <x:c r="B2863" t="str">
        <x:v>Source record</x:v>
      </x:c>
      <x:c r="C2863" t="str">
        <x:v>EPH-0200</x:v>
      </x:c>
      <x:c r="D2863" t="str">
        <x:v>Araya ADX-7W aero-rim product notice</x:v>
      </x:c>
      <x:c r="E2863" t="str">
        <x:v>https://article134-tech.github.io/lititzbmx-public-knowledge-register/records/EPH-0200/</x:v>
      </x:c>
      <x:c r="F2863" t="str">
        <x:v>INCLUDED — indexed issue text; visual comparison pending.</x:v>
      </x:c>
      <x:c r="G286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4" ht="48" customHeight="1">
      <x:c r="A2864" t="str">
        <x:v>PKR-CLM-OT-031</x:v>
      </x:c>
      <x:c r="B2864" t="str">
        <x:v>Source record</x:v>
      </x:c>
      <x:c r="C2864" t="str">
        <x:v>EPH-0201</x:v>
      </x:c>
      <x:c r="D2864" t="str">
        <x:v>Naga chromoly and fluted-alloy seatpost range</x:v>
      </x:c>
      <x:c r="E2864" t="str">
        <x:v>https://article134-tech.github.io/lititzbmx-public-knowledge-register/records/EPH-0201/</x:v>
      </x:c>
      <x:c r="F2864" t="str">
        <x:v>INCLUDED — indexed issue text; visual comparison pending.</x:v>
      </x:c>
      <x:c r="G286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5" ht="48" customHeight="1">
      <x:c r="A2865" t="str">
        <x:v>PKR-CLM-OT-031</x:v>
      </x:c>
      <x:c r="B2865" t="str">
        <x:v>Source record</x:v>
      </x:c>
      <x:c r="C2865" t="str">
        <x:v>EPH-0202</x:v>
      </x:c>
      <x:c r="D2865" t="str">
        <x:v>MKS BM-10 and Grafight-X pedal range</x:v>
      </x:c>
      <x:c r="E2865" t="str">
        <x:v>https://article134-tech.github.io/lititzbmx-public-knowledge-register/records/EPH-0202/</x:v>
      </x:c>
      <x:c r="F2865" t="str">
        <x:v>INCLUDED — indexed issue text; visual comparison pending.</x:v>
      </x:c>
      <x:c r="G286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6" ht="48" customHeight="1">
      <x:c r="A2866" t="str">
        <x:v>PKR-CLM-OT-031</x:v>
      </x:c>
      <x:c r="B2866" t="str">
        <x:v>Source record</x:v>
      </x:c>
      <x:c r="C2866" t="str">
        <x:v>EPH-0207</x:v>
      </x:c>
      <x:c r="D2866" t="str">
        <x:v>Cycle Trader BMX retail survey issue advertisement</x:v>
      </x:c>
      <x:c r="E2866" t="str">
        <x:v>https://article134-tech.github.io/lititzbmx-public-knowledge-register/records/EPH-0207/</x:v>
      </x:c>
      <x:c r="F2866" t="str">
        <x:v>INCLUDED — indexed issue text; visual comparison pending.</x:v>
      </x:c>
      <x:c r="G286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7" ht="48" customHeight="1">
      <x:c r="A2867" t="str">
        <x:v>PKR-CLM-OT-031</x:v>
      </x:c>
      <x:c r="B2867" t="str">
        <x:v>Source record</x:v>
      </x:c>
      <x:c r="C2867" t="str">
        <x:v>EPH-0211</x:v>
      </x:c>
      <x:c r="D2867" t="str">
        <x:v>Mongoose Pro Class lightweight wheel system</x:v>
      </x:c>
      <x:c r="E2867" t="str">
        <x:v>https://article134-tech.github.io/lititzbmx-public-knowledge-register/records/EPH-0211/</x:v>
      </x:c>
      <x:c r="F2867" t="str">
        <x:v>INCLUDED — indexed issue text; visual comparison pending.</x:v>
      </x:c>
      <x:c r="G286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8" ht="48" customHeight="1">
      <x:c r="A2868" t="str">
        <x:v>PKR-CLM-OT-031</x:v>
      </x:c>
      <x:c r="B2868" t="str">
        <x:v>Source record</x:v>
      </x:c>
      <x:c r="C2868" t="str">
        <x:v>EPH-0217</x:v>
      </x:c>
      <x:c r="D2868" t="str">
        <x:v>Hadley precision bottom-bracket listing</x:v>
      </x:c>
      <x:c r="E2868" t="str">
        <x:v>https://article134-tech.github.io/lititzbmx-public-knowledge-register/records/EPH-0217/</x:v>
      </x:c>
      <x:c r="F2868" t="str">
        <x:v>INCLUDED — indexed issue text; visual comparison pending.</x:v>
      </x:c>
      <x:c r="G286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9" ht="48" customHeight="1">
      <x:c r="A2869" t="str">
        <x:v>PKR-CLM-OT-031</x:v>
      </x:c>
      <x:c r="B2869" t="str">
        <x:v>Source record</x:v>
      </x:c>
      <x:c r="C2869" t="str">
        <x:v>EPH-0219</x:v>
      </x:c>
      <x:c r="D2869" t="str">
        <x:v>Redline Flight Cranks 401 Series listing</x:v>
      </x:c>
      <x:c r="E2869" t="str">
        <x:v>https://article134-tech.github.io/lititzbmx-public-knowledge-register/records/EPH-0219/</x:v>
      </x:c>
      <x:c r="F2869" t="str">
        <x:v>INCLUDED — indexed issue text; visual comparison pending.</x:v>
      </x:c>
      <x:c r="G286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70" ht="48" customHeight="1">
      <x:c r="A2870" t="str">
        <x:v>PKR-CLM-OT-031</x:v>
      </x:c>
      <x:c r="B2870" t="str">
        <x:v>Source record</x:v>
      </x:c>
      <x:c r="C2870" t="str">
        <x:v>EPH-0220</x:v>
      </x:c>
      <x:c r="D2870" t="str">
        <x:v>Vans Style 95 BMX shoe listing</x:v>
      </x:c>
      <x:c r="E2870" t="str">
        <x:v>https://article134-tech.github.io/lititzbmx-public-knowledge-register/records/EPH-0220/</x:v>
      </x:c>
      <x:c r="F2870" t="str">
        <x:v>INCLUDED — indexed issue text; visual comparison pending.</x:v>
      </x:c>
      <x:c r="G287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71" ht="48" customHeight="1">
      <x:c r="A2871" t="str">
        <x:v>PKR-CLM-OT-031</x:v>
      </x:c>
      <x:c r="B2871" t="str">
        <x:v>Source record</x:v>
      </x:c>
      <x:c r="C2871" t="str">
        <x:v>EPH-0222</x:v>
      </x:c>
      <x:c r="D2871" t="str">
        <x:v>California Lite pad-system advertisement</x:v>
      </x:c>
      <x:c r="E2871" t="str">
        <x:v>https://article134-tech.github.io/lititzbmx-public-knowledge-register/records/EPH-0222/</x:v>
      </x:c>
      <x:c r="F2871" t="str">
        <x:v>INCLUDED — indexed issue text; visual comparison pending.</x:v>
      </x:c>
      <x:c r="G287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2" ht="48" customHeight="1">
      <x:c r="A2872" t="str">
        <x:v>PKR-CLM-OT-031</x:v>
      </x:c>
      <x:c r="B2872" t="str">
        <x:v>Source record</x:v>
      </x:c>
      <x:c r="C2872" t="str">
        <x:v>EPH-0223</x:v>
      </x:c>
      <x:c r="D2872" t="str">
        <x:v>Strongs headset-bearing protector offer</x:v>
      </x:c>
      <x:c r="E2872" t="str">
        <x:v>https://article134-tech.github.io/lititzbmx-public-knowledge-register/records/EPH-0223/</x:v>
      </x:c>
      <x:c r="F2872" t="str">
        <x:v>INCLUDED — indexed issue text; visual comparison pending.</x:v>
      </x:c>
      <x:c r="G287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3" ht="48" customHeight="1">
      <x:c r="A2873" t="str">
        <x:v>PKR-CLM-OT-031</x:v>
      </x:c>
      <x:c r="B2873" t="str">
        <x:v>Source record</x:v>
      </x:c>
      <x:c r="C2873" t="str">
        <x:v>EPH-0230</x:v>
      </x:c>
      <x:c r="D2873" t="str">
        <x:v>Harry Leary and Andy Patterson starting guide</x:v>
      </x:c>
      <x:c r="E2873" t="str">
        <x:v>https://article134-tech.github.io/lititzbmx-public-knowledge-register/records/EPH-0230/</x:v>
      </x:c>
      <x:c r="F2873" t="str">
        <x:v>INCLUDED — indexed issue text; visual comparison pending.</x:v>
      </x:c>
      <x:c r="G287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4" ht="48" customHeight="1">
      <x:c r="A2874" t="str">
        <x:v>PKR-CLM-OT-031</x:v>
      </x:c>
      <x:c r="B2874" t="str">
        <x:v>Source record</x:v>
      </x:c>
      <x:c r="C2874" t="str">
        <x:v>EPH-0231</x:v>
      </x:c>
      <x:c r="D2874" t="str">
        <x:v>Haro Freestyle Moves equipment chapter</x:v>
      </x:c>
      <x:c r="E2874" t="str">
        <x:v>https://article134-tech.github.io/lititzbmx-public-knowledge-register/records/EPH-0231/</x:v>
      </x:c>
      <x:c r="F2874" t="str">
        <x:v>INCLUDED — indexed issue text; visual comparison pending.</x:v>
      </x:c>
      <x:c r="G287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5" ht="48" customHeight="1">
      <x:c r="A2875" t="str">
        <x:v>PKR-CLM-OT-031</x:v>
      </x:c>
      <x:c r="B2875" t="str">
        <x:v>Source record</x:v>
      </x:c>
      <x:c r="C2875" t="str">
        <x:v>EPH-0243</x:v>
      </x:c>
      <x:c r="D2875" t="str">
        <x:v>Huffy Pro Lightning specification and retail-price record</x:v>
      </x:c>
      <x:c r="E2875" t="str">
        <x:v>https://article134-tech.github.io/lititzbmx-public-knowledge-register/records/EPH-0243/</x:v>
      </x:c>
      <x:c r="F2875" t="str">
        <x:v>INCLUDED — indexed issue text; visual comparison pending.</x:v>
      </x:c>
      <x:c r="G287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6" ht="48" customHeight="1">
      <x:c r="A2876" t="str">
        <x:v>PKR-CLM-OT-031</x:v>
      </x:c>
      <x:c r="B2876" t="str">
        <x:v>Source record</x:v>
      </x:c>
      <x:c r="C2876" t="str">
        <x:v>EPH-0246</x:v>
      </x:c>
      <x:c r="D2876" t="str">
        <x:v>Lee Cooper Ready to Go BMX video</x:v>
      </x:c>
      <x:c r="E2876" t="str">
        <x:v>https://article134-tech.github.io/lititzbmx-public-knowledge-register/records/EPH-0246/</x:v>
      </x:c>
      <x:c r="F2876" t="str">
        <x:v>INCLUDED — indexed issue text; visual comparison pending.</x:v>
      </x:c>
      <x:c r="G287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7" ht="48" customHeight="1">
      <x:c r="A2877" t="str">
        <x:v>PKR-CLM-OT-031</x:v>
      </x:c>
      <x:c r="B2877" t="str">
        <x:v>Source record</x:v>
      </x:c>
      <x:c r="C2877" t="str">
        <x:v>EPH-0247</x:v>
      </x:c>
      <x:c r="D2877" t="str">
        <x:v>USA professional BMX action video</x:v>
      </x:c>
      <x:c r="E2877" t="str">
        <x:v>https://article134-tech.github.io/lititzbmx-public-knowledge-register/records/EPH-0247/</x:v>
      </x:c>
      <x:c r="F2877" t="str">
        <x:v>INCLUDED — indexed issue text; visual comparison pending.</x:v>
      </x:c>
      <x:c r="G287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8" ht="48" customHeight="1">
      <x:c r="A2878" t="str">
        <x:v>PKR-CLM-OT-031</x:v>
      </x:c>
      <x:c r="B2878" t="str">
        <x:v>Source record</x:v>
      </x:c>
      <x:c r="C2878" t="str">
        <x:v>EPH-0258</x:v>
      </x:c>
      <x:c r="D2878" t="str">
        <x:v>Rapido BMX frame and component advertisement</x:v>
      </x:c>
      <x:c r="E2878" t="str">
        <x:v>https://article134-tech.github.io/lititzbmx-public-knowledge-register/records/EPH-0258/</x:v>
      </x:c>
      <x:c r="F2878" t="str">
        <x:v>INCLUDED — indexed issue text; visual comparison pending.</x:v>
      </x:c>
      <x:c r="G28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79" ht="48" customHeight="1">
      <x:c r="A2879" t="str">
        <x:v>PKR-CLM-OT-031</x:v>
      </x:c>
      <x:c r="B2879" t="str">
        <x:v>Source record</x:v>
      </x:c>
      <x:c r="C2879" t="str">
        <x:v>EPH-0281</x:v>
      </x:c>
      <x:c r="D2879" t="str">
        <x:v>ACS Z Rims guarantee advertisement</x:v>
      </x:c>
      <x:c r="E2879" t="str">
        <x:v>https://article134-tech.github.io/lititzbmx-public-knowledge-register/records/EPH-0281/</x:v>
      </x:c>
      <x:c r="F2879" t="str">
        <x:v>INCLUDED — indexed issue text; visual comparison pending.</x:v>
      </x:c>
      <x:c r="G28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0" ht="48" customHeight="1">
      <x:c r="A2880" t="str">
        <x:v>PKR-CLM-OT-031</x:v>
      </x:c>
      <x:c r="B2880" t="str">
        <x:v>Source record</x:v>
      </x:c>
      <x:c r="C2880" t="str">
        <x:v>EPH-0282</x:v>
      </x:c>
      <x:c r="D2880" t="str">
        <x:v>Grease Monkey tyre-selection guide</x:v>
      </x:c>
      <x:c r="E2880" t="str">
        <x:v>https://article134-tech.github.io/lititzbmx-public-knowledge-register/records/EPH-0282/</x:v>
      </x:c>
      <x:c r="F2880" t="str">
        <x:v>INCLUDED — indexed issue text; visual comparison pending.</x:v>
      </x:c>
      <x:c r="G28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1" ht="48" customHeight="1">
      <x:c r="A2881" t="str">
        <x:v>PKR-CLM-OT-031</x:v>
      </x:c>
      <x:c r="B2881" t="str">
        <x:v>Source record</x:v>
      </x:c>
      <x:c r="C2881" t="str">
        <x:v>EPH-0285</x:v>
      </x:c>
      <x:c r="D2881" t="str">
        <x:v>California Lite pad-system pro endorsement advertisement</x:v>
      </x:c>
      <x:c r="E2881" t="str">
        <x:v>https://article134-tech.github.io/lititzbmx-public-knowledge-register/records/EPH-0285/</x:v>
      </x:c>
      <x:c r="F2881" t="str">
        <x:v>INCLUDED — indexed issue text; visual comparison pending.</x:v>
      </x:c>
      <x:c r="G28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2" ht="48" customHeight="1">
      <x:c r="A2882" t="str">
        <x:v>PKR-CLM-OT-031</x:v>
      </x:c>
      <x:c r="B2882" t="str">
        <x:v>Source record</x:v>
      </x:c>
      <x:c r="C2882" t="str">
        <x:v>EPH-0288</x:v>
      </x:c>
      <x:c r="D2882" t="str">
        <x:v>Haro Freestyle Moves aerial instructional extract</x:v>
      </x:c>
      <x:c r="E2882" t="str">
        <x:v>https://article134-tech.github.io/lititzbmx-public-knowledge-register/records/EPH-0288/</x:v>
      </x:c>
      <x:c r="F2882" t="str">
        <x:v>INCLUDED — indexed issue text; visual comparison pending.</x:v>
      </x:c>
      <x:c r="G288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3" ht="48" customHeight="1">
      <x:c r="A2883" t="str">
        <x:v>PKR-CLM-OT-031</x:v>
      </x:c>
      <x:c r="B2883" t="str">
        <x:v>Source record</x:v>
      </x:c>
      <x:c r="C2883" t="str">
        <x:v>EPH-0296</x:v>
      </x:c>
      <x:c r="D2883" t="str">
        <x:v>ACS Z Rims guarantee campaign</x:v>
      </x:c>
      <x:c r="E2883" t="str">
        <x:v>https://article134-tech.github.io/lititzbmx-public-knowledge-register/records/EPH-0296/</x:v>
      </x:c>
      <x:c r="F2883" t="str">
        <x:v>INCLUDED — indexed issue text; visual comparison pending.</x:v>
      </x:c>
      <x:c r="G288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4" ht="48" customHeight="1">
      <x:c r="A2884" t="str">
        <x:v>PKR-CLM-OT-031</x:v>
      </x:c>
      <x:c r="B2884" t="str">
        <x:v>Source record</x:v>
      </x:c>
      <x:c r="C2884" t="str">
        <x:v>EPH-0298</x:v>
      </x:c>
      <x:c r="D2884" t="str">
        <x:v>Reynolds 531 and 501 BMX frame-tubing advertisement</x:v>
      </x:c>
      <x:c r="E2884" t="str">
        <x:v>https://article134-tech.github.io/lititzbmx-public-knowledge-register/records/EPH-0298/</x:v>
      </x:c>
      <x:c r="F2884" t="str">
        <x:v>INCLUDED — indexed issue text; visual comparison pending.</x:v>
      </x:c>
      <x:c r="G288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5" ht="48" customHeight="1">
      <x:c r="A2885" t="str">
        <x:v>PKR-CLM-OT-031</x:v>
      </x:c>
      <x:c r="B2885" t="str">
        <x:v>Source record</x:v>
      </x:c>
      <x:c r="C2885" t="str">
        <x:v>EPH-0307</x:v>
      </x:c>
      <x:c r="D2885" t="str">
        <x:v>Kryptonite Megalock BMX security advertisement</x:v>
      </x:c>
      <x:c r="E2885" t="str">
        <x:v>https://article134-tech.github.io/lititzbmx-public-knowledge-register/records/EPH-0307/</x:v>
      </x:c>
      <x:c r="F2885" t="str">
        <x:v>INCLUDED — indexed issue text; visual comparison pending.</x:v>
      </x:c>
      <x:c r="G288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6" ht="48" customHeight="1">
      <x:c r="A2886" t="str">
        <x:v>PKR-CLM-OT-031</x:v>
      </x:c>
      <x:c r="B2886" t="str">
        <x:v>Source record</x:v>
      </x:c>
      <x:c r="C2886" t="str">
        <x:v>EPH-0309</x:v>
      </x:c>
      <x:c r="D2886" t="str">
        <x:v>Clark’s Power-Glide BMX brake-cable advertisement</x:v>
      </x:c>
      <x:c r="E2886" t="str">
        <x:v>https://article134-tech.github.io/lititzbmx-public-knowledge-register/records/EPH-0309/</x:v>
      </x:c>
      <x:c r="F2886" t="str">
        <x:v>INCLUDED — indexed issue text; visual comparison pending.</x:v>
      </x:c>
      <x:c r="G288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7" ht="48" customHeight="1">
      <x:c r="A2887" t="str">
        <x:v>PKR-CLM-OT-031</x:v>
      </x:c>
      <x:c r="B2887" t="str">
        <x:v>Source record</x:v>
      </x:c>
      <x:c r="C2887" t="str">
        <x:v>EPH-0318</x:v>
      </x:c>
      <x:c r="D2887" t="str">
        <x:v>Grease Monkey wheel-maintenance guide</x:v>
      </x:c>
      <x:c r="E2887" t="str">
        <x:v>https://article134-tech.github.io/lititzbmx-public-knowledge-register/records/EPH-0318/</x:v>
      </x:c>
      <x:c r="F2887" t="str">
        <x:v>INCLUDED — indexed issue text; visual comparison pending.</x:v>
      </x:c>
      <x:c r="G288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8" ht="48" customHeight="1">
      <x:c r="A2888" t="str">
        <x:v>PKR-CLM-OT-031</x:v>
      </x:c>
      <x:c r="B2888" t="str">
        <x:v>Source record</x:v>
      </x:c>
      <x:c r="C2888" t="str">
        <x:v>EPH-0323</x:v>
      </x:c>
      <x:c r="D2888" t="str">
        <x:v>Rapido Gold Duster, Black Shadow, and Gladiator advertisement</x:v>
      </x:c>
      <x:c r="E2888" t="str">
        <x:v>https://article134-tech.github.io/lititzbmx-public-knowledge-register/records/EPH-0323/</x:v>
      </x:c>
      <x:c r="F2888" t="str">
        <x:v>INCLUDED — indexed issue text; visual comparison pending.</x:v>
      </x:c>
      <x:c r="G288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9" ht="48" customHeight="1">
      <x:c r="A2889" t="str">
        <x:v>PKR-CLM-OT-031</x:v>
      </x:c>
      <x:c r="B2889" t="str">
        <x:v>Source record</x:v>
      </x:c>
      <x:c r="C2889" t="str">
        <x:v>EPH-0324</x:v>
      </x:c>
      <x:c r="D2889" t="str">
        <x:v>Haro and Ron Wilton front-wheel-hop instructional feature</x:v>
      </x:c>
      <x:c r="E2889" t="str">
        <x:v>https://article134-tech.github.io/lititzbmx-public-knowledge-register/records/EPH-0324/</x:v>
      </x:c>
      <x:c r="F2889" t="str">
        <x:v>INCLUDED — indexed issue text; visual comparison pending.</x:v>
      </x:c>
      <x:c r="G288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0" ht="48" customHeight="1">
      <x:c r="A2890" t="str">
        <x:v>PKR-CLM-OT-031</x:v>
      </x:c>
      <x:c r="B2890" t="str">
        <x:v>Source record</x:v>
      </x:c>
      <x:c r="C2890" t="str">
        <x:v>EPH-0330</x:v>
      </x:c>
      <x:c r="D2890" t="str">
        <x:v>Hwa Fong BMX tyre-range advertisement</x:v>
      </x:c>
      <x:c r="E2890" t="str">
        <x:v>https://article134-tech.github.io/lititzbmx-public-knowledge-register/records/EPH-0330/</x:v>
      </x:c>
      <x:c r="F2890" t="str">
        <x:v>INCLUDED — indexed issue text; visual comparison pending.</x:v>
      </x:c>
      <x:c r="G289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1" ht="48" customHeight="1">
      <x:c r="A2891" t="str">
        <x:v>PKR-CLM-OT-031</x:v>
      </x:c>
      <x:c r="B2891" t="str">
        <x:v>Source record</x:v>
      </x:c>
      <x:c r="C2891" t="str">
        <x:v>EPH-0331</x:v>
      </x:c>
      <x:c r="D2891" t="str">
        <x:v>Shimano DX platform-pedal technical advertisement</x:v>
      </x:c>
      <x:c r="E2891" t="str">
        <x:v>https://article134-tech.github.io/lititzbmx-public-knowledge-register/records/EPH-0331/</x:v>
      </x:c>
      <x:c r="F2891" t="str">
        <x:v>INCLUDED — indexed issue text; visual comparison pending.</x:v>
      </x:c>
      <x:c r="G289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2" ht="48" customHeight="1">
      <x:c r="A2892" t="str">
        <x:v>PKR-CLM-OT-031</x:v>
      </x:c>
      <x:c r="B2892" t="str">
        <x:v>Source record</x:v>
      </x:c>
      <x:c r="C2892" t="str">
        <x:v>EPH-0336</x:v>
      </x:c>
      <x:c r="D2892" t="str">
        <x:v>SportsPlus BMX track-design and landscaping service</x:v>
      </x:c>
      <x:c r="E2892" t="str">
        <x:v>https://article134-tech.github.io/lititzbmx-public-knowledge-register/records/EPH-0336/</x:v>
      </x:c>
      <x:c r="F2892" t="str">
        <x:v>INCLUDED — indexed issue text; visual comparison pending.</x:v>
      </x:c>
      <x:c r="G289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3" ht="48" customHeight="1">
      <x:c r="A2893" t="str">
        <x:v>PKR-CLM-OT-031</x:v>
      </x:c>
      <x:c r="B2893" t="str">
        <x:v>Source record</x:v>
      </x:c>
      <x:c r="C2893" t="str">
        <x:v>EPH-0337</x:v>
      </x:c>
      <x:c r="D2893" t="str">
        <x:v>BMX Video USA professional-action mailer</x:v>
      </x:c>
      <x:c r="E2893" t="str">
        <x:v>https://article134-tech.github.io/lititzbmx-public-knowledge-register/records/EPH-0337/</x:v>
      </x:c>
      <x:c r="F2893" t="str">
        <x:v>INCLUDED — indexed issue text; visual comparison pending.</x:v>
      </x:c>
      <x:c r="G289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4" ht="48" customHeight="1">
      <x:c r="A2894" t="str">
        <x:v>PKR-CLM-OT-031</x:v>
      </x:c>
      <x:c r="B2894" t="str">
        <x:v>Source record</x:v>
      </x:c>
      <x:c r="C2894" t="str">
        <x:v>EPH-0354</x:v>
      </x:c>
      <x:c r="D2894" t="str">
        <x:v>Wheels photofinish and electronic race-information systems</x:v>
      </x:c>
      <x:c r="E2894" t="str">
        <x:v>https://article134-tech.github.io/lititzbmx-public-knowledge-register/records/EPH-0354/</x:v>
      </x:c>
      <x:c r="F2894" t="str">
        <x:v>INCLUDED — indexed issue text; visual comparison pending.</x:v>
      </x:c>
      <x:c r="G28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5" ht="48" customHeight="1">
      <x:c r="A2895" t="str">
        <x:v>PKR-CLM-OT-031</x:v>
      </x:c>
      <x:c r="B2895" t="str">
        <x:v>Source record</x:v>
      </x:c>
      <x:c r="C2895" t="str">
        <x:v>EPH-0356</x:v>
      </x:c>
      <x:c r="D2895" t="str">
        <x:v>Wonder rear cycle-light relaunch advertisement</x:v>
      </x:c>
      <x:c r="E2895" t="str">
        <x:v>https://article134-tech.github.io/lititzbmx-public-knowledge-register/records/EPH-0356/</x:v>
      </x:c>
      <x:c r="F2895" t="str">
        <x:v>INCLUDED — indexed issue text; visual comparison pending.</x:v>
      </x:c>
      <x:c r="G28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6" ht="48" customHeight="1">
      <x:c r="A2896" t="str">
        <x:v>PKR-CLM-OT-031</x:v>
      </x:c>
      <x:c r="B2896" t="str">
        <x:v>Source record</x:v>
      </x:c>
      <x:c r="C2896" t="str">
        <x:v>EPH-0363</x:v>
      </x:c>
      <x:c r="D2896" t="str">
        <x:v>Bearing-protection maintenance guide</x:v>
      </x:c>
      <x:c r="E2896" t="str">
        <x:v>https://article134-tech.github.io/lititzbmx-public-knowledge-register/records/EPH-0363/</x:v>
      </x:c>
      <x:c r="F2896" t="str">
        <x:v>INCLUDED — indexed issue text; visual comparison pending.</x:v>
      </x:c>
      <x:c r="G28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7" ht="48" customHeight="1">
      <x:c r="A2897" t="str">
        <x:v>PKR-CLM-OT-031</x:v>
      </x:c>
      <x:c r="B2897" t="str">
        <x:v>Source record</x:v>
      </x:c>
      <x:c r="C2897" t="str">
        <x:v>EPH-0369</x:v>
      </x:c>
      <x:c r="D2897" t="str">
        <x:v>Suntour three-piece crank technical advertisement</x:v>
      </x:c>
      <x:c r="E2897" t="str">
        <x:v>https://article134-tech.github.io/lititzbmx-public-knowledge-register/records/EPH-0369/</x:v>
      </x:c>
      <x:c r="F2897" t="str">
        <x:v>INCLUDED — indexed issue text; visual comparison pending.</x:v>
      </x:c>
      <x:c r="G28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8" ht="48" customHeight="1">
      <x:c r="A2898" t="str">
        <x:v>PKR-CLM-OT-031</x:v>
      </x:c>
      <x:c r="B2898" t="str">
        <x:v>Source record</x:v>
      </x:c>
      <x:c r="C2898" t="str">
        <x:v>EPH-0375</x:v>
      </x:c>
      <x:c r="D2898" t="str">
        <x:v>Haro Freestyle Moves August instructional extract</x:v>
      </x:c>
      <x:c r="E2898" t="str">
        <x:v>https://article134-tech.github.io/lititzbmx-public-knowledge-register/records/EPH-0375/</x:v>
      </x:c>
      <x:c r="F2898" t="str">
        <x:v>INCLUDED — indexed issue text; visual comparison pending.</x:v>
      </x:c>
      <x:c r="G289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9" ht="48" customHeight="1">
      <x:c r="A2899" t="str">
        <x:v>PKR-CLM-OT-031</x:v>
      </x:c>
      <x:c r="B2899" t="str">
        <x:v>Source record</x:v>
      </x:c>
      <x:c r="C2899" t="str">
        <x:v>EPH-0376</x:v>
      </x:c>
      <x:c r="D2899" t="str">
        <x:v>Rapido Gold Duster, Black Shadow, and Gladiator campaign</x:v>
      </x:c>
      <x:c r="E2899" t="str">
        <x:v>https://article134-tech.github.io/lititzbmx-public-knowledge-register/records/EPH-0376/</x:v>
      </x:c>
      <x:c r="F2899" t="str">
        <x:v>INCLUDED — indexed issue text; visual comparison pending.</x:v>
      </x:c>
      <x:c r="G289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00" ht="48" customHeight="1">
      <x:c r="A2900" t="str">
        <x:v>PKR-CLM-OT-031</x:v>
      </x:c>
      <x:c r="B2900" t="str">
        <x:v>Source record</x:v>
      </x:c>
      <x:c r="C2900" t="str">
        <x:v>EPH-0377</x:v>
      </x:c>
      <x:c r="D2900" t="str">
        <x:v>No Crak high-security chain-lock advertisement</x:v>
      </x:c>
      <x:c r="E2900" t="str">
        <x:v>https://article134-tech.github.io/lititzbmx-public-knowledge-register/records/EPH-0377/</x:v>
      </x:c>
      <x:c r="F2900" t="str">
        <x:v>INCLUDED — indexed issue text; visual comparison pending.</x:v>
      </x:c>
      <x:c r="G290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01" ht="48" customHeight="1">
      <x:c r="A2901" t="str">
        <x:v>PKR-CLM-OT-031</x:v>
      </x:c>
      <x:c r="B2901" t="str">
        <x:v>Source record</x:v>
      </x:c>
      <x:c r="C2901" t="str">
        <x:v>EPH-0385</x:v>
      </x:c>
      <x:c r="D2901" t="str">
        <x:v>SportsPlus BMX track-design service advertisement</x:v>
      </x:c>
      <x:c r="E2901" t="str">
        <x:v>https://article134-tech.github.io/lititzbmx-public-knowledge-register/records/EPH-0385/</x:v>
      </x:c>
      <x:c r="F2901" t="str">
        <x:v>INCLUDED — indexed issue text; visual comparison pending.</x:v>
      </x:c>
      <x:c r="G290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02" ht="48" customHeight="1">
      <x:c r="A2902" t="str">
        <x:v>PKR-CLM-OT-031</x:v>
      </x:c>
      <x:c r="B2902" t="str">
        <x:v>Source record</x:v>
      </x:c>
      <x:c r="C2902" t="str">
        <x:v>EPH-0396</x:v>
      </x:c>
      <x:c r="D2902" t="str">
        <x:v>Ukai narrow-rim and Panaracer tyre trend report</x:v>
      </x:c>
      <x:c r="E2902" t="str">
        <x:v>https://article134-tech.github.io/lititzbmx-public-knowledge-register/records/EPH-0396/</x:v>
      </x:c>
      <x:c r="F2902" t="str">
        <x:v>INCLUDED — indexed issue text; visual comparison pending.</x:v>
      </x:c>
      <x:c r="G290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03" ht="48" customHeight="1">
      <x:c r="A2903" t="str">
        <x:v>PKR-CLM-OT-031</x:v>
      </x:c>
      <x:c r="B2903" t="str">
        <x:v>Source record</x:v>
      </x:c>
      <x:c r="C2903" t="str">
        <x:v>EPH-0397</x:v>
      </x:c>
      <x:c r="D2903" t="str">
        <x:v>ACS Z-Rims no-quibble guarantee campaign</x:v>
      </x:c>
      <x:c r="E2903" t="str">
        <x:v>https://article134-tech.github.io/lititzbmx-public-knowledge-register/records/EPH-0397/</x:v>
      </x:c>
      <x:c r="F2903" t="str">
        <x:v>INCLUDED — indexed issue text; visual comparison pending.</x:v>
      </x:c>
      <x:c r="G29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4" ht="48" customHeight="1">
      <x:c r="A2904" t="str">
        <x:v>PKR-CLM-OT-031</x:v>
      </x:c>
      <x:c r="B2904" t="str">
        <x:v>Source record</x:v>
      </x:c>
      <x:c r="C2904" t="str">
        <x:v>EPH-0401</x:v>
      </x:c>
      <x:c r="D2904" t="str">
        <x:v>Patterson Pro 4130 frame advertisement</x:v>
      </x:c>
      <x:c r="E2904" t="str">
        <x:v>https://article134-tech.github.io/lititzbmx-public-knowledge-register/records/EPH-0401/</x:v>
      </x:c>
      <x:c r="F2904" t="str">
        <x:v>INCLUDED — indexed issue text; visual comparison pending.</x:v>
      </x:c>
      <x:c r="G29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5" ht="48" customHeight="1">
      <x:c r="A2905" t="str">
        <x:v>PKR-CLM-OT-031</x:v>
      </x:c>
      <x:c r="B2905" t="str">
        <x:v>Source record</x:v>
      </x:c>
      <x:c r="C2905" t="str">
        <x:v>EPH-0413</x:v>
      </x:c>
      <x:c r="D2905" t="str">
        <x:v>Bob Medrano mid-air moves instructional feature</x:v>
      </x:c>
      <x:c r="E2905" t="str">
        <x:v>https://article134-tech.github.io/lititzbmx-public-knowledge-register/records/EPH-0413/</x:v>
      </x:c>
      <x:c r="F2905" t="str">
        <x:v>INCLUDED — indexed issue text; visual comparison pending.</x:v>
      </x:c>
      <x:c r="G29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6" ht="48" customHeight="1">
      <x:c r="A2906" t="str">
        <x:v>PKR-CLM-OT-031</x:v>
      </x:c>
      <x:c r="B2906" t="str">
        <x:v>Source record</x:v>
      </x:c>
      <x:c r="C2906" t="str">
        <x:v>EPH-0417</x:v>
      </x:c>
      <x:c r="D2906" t="str">
        <x:v>CW racer handlebar range advertisement</x:v>
      </x:c>
      <x:c r="E2906" t="str">
        <x:v>https://article134-tech.github.io/lititzbmx-public-knowledge-register/records/EPH-0417/</x:v>
      </x:c>
      <x:c r="F2906" t="str">
        <x:v>INCLUDED — indexed issue text; visual comparison pending.</x:v>
      </x:c>
      <x:c r="G29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7" ht="48" customHeight="1">
      <x:c r="A2907" t="str">
        <x:v>PKR-CLM-OT-031</x:v>
      </x:c>
      <x:c r="B2907" t="str">
        <x:v>Source record</x:v>
      </x:c>
      <x:c r="C2907" t="str">
        <x:v>EPH-0419</x:v>
      </x:c>
      <x:c r="D2907" t="str">
        <x:v>Neil Stevens bar-hop instructional feature</x:v>
      </x:c>
      <x:c r="E2907" t="str">
        <x:v>https://article134-tech.github.io/lititzbmx-public-knowledge-register/records/EPH-0419/</x:v>
      </x:c>
      <x:c r="F2907" t="str">
        <x:v>INCLUDED — indexed issue text; visual comparison pending.</x:v>
      </x:c>
      <x:c r="G29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8" ht="48" customHeight="1">
      <x:c r="A2908" t="str">
        <x:v>PKR-CLM-OT-031</x:v>
      </x:c>
      <x:c r="B2908" t="str">
        <x:v>Source record</x:v>
      </x:c>
      <x:c r="C2908" t="str">
        <x:v>EPH-0423</x:v>
      </x:c>
      <x:c r="D2908" t="str">
        <x:v>Grease Monkey freewheel service guide</x:v>
      </x:c>
      <x:c r="E2908" t="str">
        <x:v>https://article134-tech.github.io/lititzbmx-public-knowledge-register/records/EPH-0423/</x:v>
      </x:c>
      <x:c r="F2908" t="str">
        <x:v>INCLUDED — indexed issue text; visual comparison pending.</x:v>
      </x:c>
      <x:c r="G290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9" ht="48" customHeight="1">
      <x:c r="A2909" t="str">
        <x:v>PKR-CLM-OT-031</x:v>
      </x:c>
      <x:c r="B2909" t="str">
        <x:v>Source record</x:v>
      </x:c>
      <x:c r="C2909" t="str">
        <x:v>EPH-0430</x:v>
      </x:c>
      <x:c r="D2909" t="str">
        <x:v>Shimano DX chromoly freewheel technical advertisement</x:v>
      </x:c>
      <x:c r="E2909" t="str">
        <x:v>https://article134-tech.github.io/lititzbmx-public-knowledge-register/records/EPH-0430/</x:v>
      </x:c>
      <x:c r="F2909" t="str">
        <x:v>INCLUDED — indexed issue text; visual comparison pending.</x:v>
      </x:c>
      <x:c r="G290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10" ht="48" customHeight="1">
      <x:c r="A2910" t="str">
        <x:v>PKR-CLM-OT-031</x:v>
      </x:c>
      <x:c r="B2910" t="str">
        <x:v>Source record</x:v>
      </x:c>
      <x:c r="C2910" t="str">
        <x:v>EPH-0441</x:v>
      </x:c>
      <x:c r="D2910" t="str">
        <x:v>SportsPlus BMX track-design service campaign</x:v>
      </x:c>
      <x:c r="E2910" t="str">
        <x:v>https://article134-tech.github.io/lititzbmx-public-knowledge-register/records/EPH-0441/</x:v>
      </x:c>
      <x:c r="F2910" t="str">
        <x:v>INCLUDED — indexed issue text; visual comparison pending.</x:v>
      </x:c>
      <x:c r="G291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11" ht="48" customHeight="1">
      <x:c r="A2911" t="str">
        <x:v>PKR-CLM-OT-031</x:v>
      </x:c>
      <x:c r="B2911" t="str">
        <x:v>Source record</x:v>
      </x:c>
      <x:c r="C2911" t="str">
        <x:v>EPH-0447</x:v>
      </x:c>
      <x:c r="D2911" t="str">
        <x:v>Stunting over-the-bars instructional feature</x:v>
      </x:c>
      <x:c r="E2911" t="str">
        <x:v>https://article134-tech.github.io/lititzbmx-public-knowledge-register/records/EPH-0447/</x:v>
      </x:c>
      <x:c r="F2911" t="str">
        <x:v>INCLUDED — indexed issue text; visual comparison pending.</x:v>
      </x:c>
      <x:c r="G291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12" ht="48" customHeight="1">
      <x:c r="A2912" t="str">
        <x:v>PKR-CLM-OT-031</x:v>
      </x:c>
      <x:c r="B2912" t="str">
        <x:v>Source record</x:v>
      </x:c>
      <x:c r="C2912" t="str">
        <x:v>EPH-0449</x:v>
      </x:c>
      <x:c r="D2912" t="str">
        <x:v>ACS Z-Wheels Mike Buff technology campaign</x:v>
      </x:c>
      <x:c r="E2912" t="str">
        <x:v>https://article134-tech.github.io/lititzbmx-public-knowledge-register/records/EPH-0449/</x:v>
      </x:c>
      <x:c r="F2912" t="str">
        <x:v>INCLUDED — indexed issue text; visual comparison pending.</x:v>
      </x:c>
      <x:c r="G291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3" ht="48" customHeight="1">
      <x:c r="A2913" t="str">
        <x:v>PKR-CLM-OT-031</x:v>
      </x:c>
      <x:c r="B2913" t="str">
        <x:v>Source record</x:v>
      </x:c>
      <x:c r="C2913" t="str">
        <x:v>EPH-0454</x:v>
      </x:c>
      <x:c r="D2913" t="str">
        <x:v>Backyard quarter-pipe construction and riding feature</x:v>
      </x:c>
      <x:c r="E2913" t="str">
        <x:v>https://article134-tech.github.io/lititzbmx-public-knowledge-register/records/EPH-0454/</x:v>
      </x:c>
      <x:c r="F2913" t="str">
        <x:v>INCLUDED — indexed issue text; visual comparison pending.</x:v>
      </x:c>
      <x:c r="G291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4" ht="48" customHeight="1">
      <x:c r="A2914" t="str">
        <x:v>PKR-CLM-OT-031</x:v>
      </x:c>
      <x:c r="B2914" t="str">
        <x:v>Source record</x:v>
      </x:c>
      <x:c r="C2914" t="str">
        <x:v>EPH-0456</x:v>
      </x:c>
      <x:c r="D2914" t="str">
        <x:v>Grease Monkey chain and transmission maintenance guide</x:v>
      </x:c>
      <x:c r="E2914" t="str">
        <x:v>https://article134-tech.github.io/lititzbmx-public-knowledge-register/records/EPH-0456/</x:v>
      </x:c>
      <x:c r="F2914" t="str">
        <x:v>INCLUDED — indexed issue text; visual comparison pending.</x:v>
      </x:c>
      <x:c r="G291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5" ht="48" customHeight="1">
      <x:c r="A2915" t="str">
        <x:v>PKR-CLM-OT-031</x:v>
      </x:c>
      <x:c r="B2915" t="str">
        <x:v>Source record</x:v>
      </x:c>
      <x:c r="C2915" t="str">
        <x:v>EPH-0463</x:v>
      </x:c>
      <x:c r="D2915" t="str">
        <x:v>Neil Stevens freestyle hop-back guide</x:v>
      </x:c>
      <x:c r="E2915" t="str">
        <x:v>https://article134-tech.github.io/lititzbmx-public-knowledge-register/records/EPH-0463/</x:v>
      </x:c>
      <x:c r="F2915" t="str">
        <x:v>INCLUDED — indexed issue text; visual comparison pending.</x:v>
      </x:c>
      <x:c r="G29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6" ht="48" customHeight="1">
      <x:c r="A2916" t="str">
        <x:v>PKR-CLM-OT-031</x:v>
      </x:c>
      <x:c r="B2916" t="str">
        <x:v>Source record</x:v>
      </x:c>
      <x:c r="C2916" t="str">
        <x:v>EPH-0469</x:v>
      </x:c>
      <x:c r="D2916" t="str">
        <x:v>Firebird Delta II October engineering campaign</x:v>
      </x:c>
      <x:c r="E2916" t="str">
        <x:v>https://article134-tech.github.io/lititzbmx-public-knowledge-register/records/EPH-0469/</x:v>
      </x:c>
      <x:c r="F2916" t="str">
        <x:v>INCLUDED — indexed issue text; visual comparison pending.</x:v>
      </x:c>
      <x:c r="G291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7" ht="48" customHeight="1">
      <x:c r="A2917" t="str">
        <x:v>PKR-CLM-OT-031</x:v>
      </x:c>
      <x:c r="B2917" t="str">
        <x:v>Source record</x:v>
      </x:c>
      <x:c r="C2917" t="str">
        <x:v>EPH-0471</x:v>
      </x:c>
      <x:c r="D2917" t="str">
        <x:v>CW winning-racer handlebar campaign</x:v>
      </x:c>
      <x:c r="E2917" t="str">
        <x:v>https://article134-tech.github.io/lititzbmx-public-knowledge-register/records/EPH-0471/</x:v>
      </x:c>
      <x:c r="F2917" t="str">
        <x:v>INCLUDED — indexed issue text; visual comparison pending.</x:v>
      </x:c>
      <x:c r="G291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8" ht="48" customHeight="1">
      <x:c r="A2918" t="str">
        <x:v>PKR-CLM-OT-031</x:v>
      </x:c>
      <x:c r="B2918" t="str">
        <x:v>Source record</x:v>
      </x:c>
      <x:c r="C2918" t="str">
        <x:v>EPH-0481</x:v>
      </x:c>
      <x:c r="D2918" t="str">
        <x:v>Leechi BMX brake-component advertisement</x:v>
      </x:c>
      <x:c r="E2918" t="str">
        <x:v>https://article134-tech.github.io/lititzbmx-public-knowledge-register/records/EPH-0481/</x:v>
      </x:c>
      <x:c r="F2918" t="str">
        <x:v>INCLUDED — indexed issue text; visual comparison pending.</x:v>
      </x:c>
      <x:c r="G291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9" ht="48" customHeight="1">
      <x:c r="A2919" t="str">
        <x:v>PKR-CLM-OT-032</x:v>
      </x:c>
      <x:c r="B2919" t="str">
        <x:v>Source record</x:v>
      </x:c>
      <x:c r="C2919" t="str">
        <x:v>EPH-0043</x:v>
      </x:c>
      <x:c r="D2919" t="str">
        <x:v>PK Ripper late-1970s debut</x:v>
      </x:c>
      <x:c r="E2919" t="str">
        <x:v>https://article134-tech.github.io/lititzbmx-public-knowledge-register/records/EPH-0043/</x:v>
      </x:c>
      <x:c r="F2919" t="str">
        <x:v>INCLUDED WITH ATTRIBUTION</x:v>
      </x:c>
      <x:c r="G2919" t="str">
        <x:v>Current marketing history supports a broad debut claim, not an exact first advertisement or catalog page.</x:v>
      </x:c>
    </x:row>
    <x:row r="2920" ht="48" customHeight="1">
      <x:c r="A2920" t="str">
        <x:v>PKR-CLM-OT-032</x:v>
      </x:c>
      <x:c r="B2920" t="str">
        <x:v>Source record</x:v>
      </x:c>
      <x:c r="C2920" t="str">
        <x:v>EPH-0073</x:v>
      </x:c>
      <x:c r="D2920" t="str">
        <x:v>Diamond Back Silver Streak test report and projected retail price</x:v>
      </x:c>
      <x:c r="E2920" t="str">
        <x:v>https://article134-tech.github.io/lititzbmx-public-knowledge-register/records/EPH-0073/</x:v>
      </x:c>
      <x:c r="F2920" t="str">
        <x:v>INCLUDED — indexed issue text; verify page image before exact-layout quotation.</x:v>
      </x:c>
      <x:c r="G292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921" ht="48" customHeight="1">
      <x:c r="A2921" t="str">
        <x:v>PKR-CLM-OT-032</x:v>
      </x:c>
      <x:c r="B2921" t="str">
        <x:v>Source record</x:v>
      </x:c>
      <x:c r="C2921" t="str">
        <x:v>EPH-0087</x:v>
      </x:c>
      <x:c r="D2921" t="str">
        <x:v>Guisborough national race report</x:v>
      </x:c>
      <x:c r="E2921" t="str">
        <x:v>https://article134-tech.github.io/lititzbmx-public-knowledge-register/records/EPH-0087/</x:v>
      </x:c>
      <x:c r="F2921" t="str">
        <x:v>INCLUDED — indexed issue text; visual comparison pending.</x:v>
      </x:c>
      <x:c r="G292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2" ht="48" customHeight="1">
      <x:c r="A2922" t="str">
        <x:v>PKR-CLM-OT-032</x:v>
      </x:c>
      <x:c r="B2922" t="str">
        <x:v>Source record</x:v>
      </x:c>
      <x:c r="C2922" t="str">
        <x:v>EPH-0089</x:v>
      </x:c>
      <x:c r="D2922" t="str">
        <x:v>GT Pro 4 road and race test</x:v>
      </x:c>
      <x:c r="E2922" t="str">
        <x:v>https://article134-tech.github.io/lititzbmx-public-knowledge-register/records/EPH-0089/</x:v>
      </x:c>
      <x:c r="F2922" t="str">
        <x:v>INCLUDED — indexed issue text; visual comparison pending.</x:v>
      </x:c>
      <x:c r="G292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3" ht="48" customHeight="1">
      <x:c r="A2923" t="str">
        <x:v>PKR-CLM-OT-032</x:v>
      </x:c>
      <x:c r="B2923" t="str">
        <x:v>Source record</x:v>
      </x:c>
      <x:c r="C2923" t="str">
        <x:v>EPH-0094</x:v>
      </x:c>
      <x:c r="D2923" t="str">
        <x:v>Neal Stevens State of the Art feature</x:v>
      </x:c>
      <x:c r="E2923" t="str">
        <x:v>https://article134-tech.github.io/lititzbmx-public-knowledge-register/records/EPH-0094/</x:v>
      </x:c>
      <x:c r="F2923" t="str">
        <x:v>INCLUDED — indexed issue text; visual comparison pending.</x:v>
      </x:c>
      <x:c r="G292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4" ht="48" customHeight="1">
      <x:c r="A2924" t="str">
        <x:v>PKR-CLM-OT-032</x:v>
      </x:c>
      <x:c r="B2924" t="str">
        <x:v>Source record</x:v>
      </x:c>
      <x:c r="C2924" t="str">
        <x:v>EPH-0105</x:v>
      </x:c>
      <x:c r="D2924" t="str">
        <x:v>Race Inc Aero special feature</x:v>
      </x:c>
      <x:c r="E2924" t="str">
        <x:v>https://article134-tech.github.io/lititzbmx-public-knowledge-register/records/EPH-0105/</x:v>
      </x:c>
      <x:c r="F2924" t="str">
        <x:v>INCLUDED — indexed issue text; visual comparison pending.</x:v>
      </x:c>
      <x:c r="G292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5" ht="48" customHeight="1">
      <x:c r="A2925" t="str">
        <x:v>PKR-CLM-OT-032</x:v>
      </x:c>
      <x:c r="B2925" t="str">
        <x:v>Source record</x:v>
      </x:c>
      <x:c r="C2925" t="str">
        <x:v>EPH-0106</x:v>
      </x:c>
      <x:c r="D2925" t="str">
        <x:v>SJK British chromoly race-bike test</x:v>
      </x:c>
      <x:c r="E2925" t="str">
        <x:v>https://article134-tech.github.io/lititzbmx-public-knowledge-register/records/EPH-0106/</x:v>
      </x:c>
      <x:c r="F2925" t="str">
        <x:v>INCLUDED — indexed issue text; visual comparison pending.</x:v>
      </x:c>
      <x:c r="G292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6" ht="48" customHeight="1">
      <x:c r="A2926" t="str">
        <x:v>PKR-CLM-OT-032</x:v>
      </x:c>
      <x:c r="B2926" t="str">
        <x:v>Source record</x:v>
      </x:c>
      <x:c r="C2926" t="str">
        <x:v>EPH-0113</x:v>
      </x:c>
      <x:c r="D2926" t="str">
        <x:v>Home-built Diamond Back II project letter</x:v>
      </x:c>
      <x:c r="E2926" t="str">
        <x:v>https://article134-tech.github.io/lititzbmx-public-knowledge-register/records/EPH-0113/</x:v>
      </x:c>
      <x:c r="F2926" t="str">
        <x:v>INCLUDED — indexed issue text; visual comparison pending.</x:v>
      </x:c>
      <x:c r="G292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27" ht="48" customHeight="1">
      <x:c r="A2927" t="str">
        <x:v>PKR-CLM-OT-032</x:v>
      </x:c>
      <x:c r="B2927" t="str">
        <x:v>Source record</x:v>
      </x:c>
      <x:c r="C2927" t="str">
        <x:v>EPH-0115</x:v>
      </x:c>
      <x:c r="D2927" t="str">
        <x:v>ACS experimental 26-inch Z-rim production note</x:v>
      </x:c>
      <x:c r="E2927" t="str">
        <x:v>https://article134-tech.github.io/lititzbmx-public-knowledge-register/records/EPH-0115/</x:v>
      </x:c>
      <x:c r="F2927" t="str">
        <x:v>INCLUDED — indexed issue text; visual comparison pending.</x:v>
      </x:c>
      <x:c r="G292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28" ht="48" customHeight="1">
      <x:c r="A2928" t="str">
        <x:v>PKR-CLM-OT-032</x:v>
      </x:c>
      <x:c r="B2928" t="str">
        <x:v>Source record</x:v>
      </x:c>
      <x:c r="C2928" t="str">
        <x:v>EPH-0120</x:v>
      </x:c>
      <x:c r="D2928" t="str">
        <x:v>PK Ripper editorial test</x:v>
      </x:c>
      <x:c r="E2928" t="str">
        <x:v>https://article134-tech.github.io/lititzbmx-public-knowledge-register/records/EPH-0120/</x:v>
      </x:c>
      <x:c r="F2928" t="str">
        <x:v>INCLUDED — indexed issue text; visual comparison pending.</x:v>
      </x:c>
      <x:c r="G29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29" ht="48" customHeight="1">
      <x:c r="A2929" t="str">
        <x:v>PKR-CLM-OT-032</x:v>
      </x:c>
      <x:c r="B2929" t="str">
        <x:v>Source record</x:v>
      </x:c>
      <x:c r="C2929" t="str">
        <x:v>EPH-0121</x:v>
      </x:c>
      <x:c r="D2929" t="str">
        <x:v>Ammaco BMX thrash test</x:v>
      </x:c>
      <x:c r="E2929" t="str">
        <x:v>https://article134-tech.github.io/lititzbmx-public-knowledge-register/records/EPH-0121/</x:v>
      </x:c>
      <x:c r="F2929" t="str">
        <x:v>INCLUDED — indexed issue text; visual comparison pending.</x:v>
      </x:c>
      <x:c r="G29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30" ht="48" customHeight="1">
      <x:c r="A2930" t="str">
        <x:v>PKR-CLM-OT-032</x:v>
      </x:c>
      <x:c r="B2930" t="str">
        <x:v>Source record</x:v>
      </x:c>
      <x:c r="C2930" t="str">
        <x:v>EPH-0131</x:v>
      </x:c>
      <x:c r="D2930" t="str">
        <x:v>Profile mini BMX build feature</x:v>
      </x:c>
      <x:c r="E2930" t="str">
        <x:v>https://article134-tech.github.io/lititzbmx-public-knowledge-register/records/EPH-0131/</x:v>
      </x:c>
      <x:c r="F2930" t="str">
        <x:v>INCLUDED — indexed issue text; visual comparison pending.</x:v>
      </x:c>
      <x:c r="G29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31" ht="48" customHeight="1">
      <x:c r="A2931" t="str">
        <x:v>PKR-CLM-OT-032</x:v>
      </x:c>
      <x:c r="B2931" t="str">
        <x:v>Source record</x:v>
      </x:c>
      <x:c r="C2931" t="str">
        <x:v>EPH-0149</x:v>
      </x:c>
      <x:c r="D2931" t="str">
        <x:v>E.T. film and Kuwahara bicycle feature</x:v>
      </x:c>
      <x:c r="E2931" t="str">
        <x:v>https://article134-tech.github.io/lititzbmx-public-knowledge-register/records/EPH-0149/</x:v>
      </x:c>
      <x:c r="F2931" t="str">
        <x:v>INCLUDED — indexed issue text; visual comparison pending.</x:v>
      </x:c>
      <x:c r="G293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932" ht="48" customHeight="1">
      <x:c r="A2932" t="str">
        <x:v>PKR-CLM-OT-032</x:v>
      </x:c>
      <x:c r="B2932" t="str">
        <x:v>Source record</x:v>
      </x:c>
      <x:c r="C2932" t="str">
        <x:v>EPH-0157</x:v>
      </x:c>
      <x:c r="D2932" t="str">
        <x:v>Huffy Pro Lightning preview</x:v>
      </x:c>
      <x:c r="E2932" t="str">
        <x:v>https://article134-tech.github.io/lititzbmx-public-knowledge-register/records/EPH-0157/</x:v>
      </x:c>
      <x:c r="F2932" t="str">
        <x:v>INCLUDED — indexed issue text; visual comparison pending.</x:v>
      </x:c>
      <x:c r="G293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933" ht="48" customHeight="1">
      <x:c r="A2933" t="str">
        <x:v>PKR-CLM-OT-032</x:v>
      </x:c>
      <x:c r="B2933" t="str">
        <x:v>Source record</x:v>
      </x:c>
      <x:c r="C2933" t="str">
        <x:v>EPH-0163</x:v>
      </x:c>
      <x:c r="D2933" t="str">
        <x:v>Haro number-plate heritage advertisement</x:v>
      </x:c>
      <x:c r="E2933" t="str">
        <x:v>https://article134-tech.github.io/lititzbmx-public-knowledge-register/records/EPH-0163/</x:v>
      </x:c>
      <x:c r="F2933" t="str">
        <x:v>INCLUDED — indexed issue text; visual comparison pending.</x:v>
      </x:c>
      <x:c r="G293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934" ht="48" customHeight="1">
      <x:c r="A2934" t="str">
        <x:v>PKR-CLM-OT-032</x:v>
      </x:c>
      <x:c r="B2934" t="str">
        <x:v>Source record</x:v>
      </x:c>
      <x:c r="C2934" t="str">
        <x:v>EPH-0187</x:v>
      </x:c>
      <x:c r="D2934" t="str">
        <x:v>Nine-bike shootout overview</x:v>
      </x:c>
      <x:c r="E2934" t="str">
        <x:v>https://article134-tech.github.io/lititzbmx-public-knowledge-register/records/EPH-0187/</x:v>
      </x:c>
      <x:c r="F2934" t="str">
        <x:v>INCLUDED — indexed issue text; visual comparison pending.</x:v>
      </x:c>
      <x:c r="G293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5" ht="48" customHeight="1">
      <x:c r="A2935" t="str">
        <x:v>PKR-CLM-OT-032</x:v>
      </x:c>
      <x:c r="B2935" t="str">
        <x:v>Source record</x:v>
      </x:c>
      <x:c r="C2935" t="str">
        <x:v>EPH-0188</x:v>
      </x:c>
      <x:c r="D2935" t="str">
        <x:v>Huffy Pro 2 shootout test</x:v>
      </x:c>
      <x:c r="E2935" t="str">
        <x:v>https://article134-tech.github.io/lititzbmx-public-knowledge-register/records/EPH-0188/</x:v>
      </x:c>
      <x:c r="F2935" t="str">
        <x:v>INCLUDED — indexed issue text; visual comparison pending.</x:v>
      </x:c>
      <x:c r="G293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6" ht="48" customHeight="1">
      <x:c r="A2936" t="str">
        <x:v>PKR-CLM-OT-032</x:v>
      </x:c>
      <x:c r="B2936" t="str">
        <x:v>Source record</x:v>
      </x:c>
      <x:c r="C2936" t="str">
        <x:v>EPH-0189</x:v>
      </x:c>
      <x:c r="D2936" t="str">
        <x:v>Cycle Pro Macho shootout test</x:v>
      </x:c>
      <x:c r="E2936" t="str">
        <x:v>https://article134-tech.github.io/lititzbmx-public-knowledge-register/records/EPH-0189/</x:v>
      </x:c>
      <x:c r="F2936" t="str">
        <x:v>INCLUDED — indexed issue text; visual comparison pending.</x:v>
      </x:c>
      <x:c r="G293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7" ht="48" customHeight="1">
      <x:c r="A2937" t="str">
        <x:v>PKR-CLM-OT-032</x:v>
      </x:c>
      <x:c r="B2937" t="str">
        <x:v>Source record</x:v>
      </x:c>
      <x:c r="C2937" t="str">
        <x:v>EPH-0190</x:v>
      </x:c>
      <x:c r="D2937" t="str">
        <x:v>Falcon BMX shootout test</x:v>
      </x:c>
      <x:c r="E2937" t="str">
        <x:v>https://article134-tech.github.io/lititzbmx-public-knowledge-register/records/EPH-0190/</x:v>
      </x:c>
      <x:c r="F2937" t="str">
        <x:v>INCLUDED — indexed issue text; visual comparison pending.</x:v>
      </x:c>
      <x:c r="G293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8" ht="48" customHeight="1">
      <x:c r="A2938" t="str">
        <x:v>PKR-CLM-OT-032</x:v>
      </x:c>
      <x:c r="B2938" t="str">
        <x:v>Source record</x:v>
      </x:c>
      <x:c r="C2938" t="str">
        <x:v>EPH-0191</x:v>
      </x:c>
      <x:c r="D2938" t="str">
        <x:v>California Star and Trax Pro comparison</x:v>
      </x:c>
      <x:c r="E2938" t="str">
        <x:v>https://article134-tech.github.io/lititzbmx-public-knowledge-register/records/EPH-0191/</x:v>
      </x:c>
      <x:c r="F2938" t="str">
        <x:v>INCLUDED — indexed issue text; visual comparison pending.</x:v>
      </x:c>
      <x:c r="G293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9" ht="48" customHeight="1">
      <x:c r="A2939" t="str">
        <x:v>PKR-CLM-OT-032</x:v>
      </x:c>
      <x:c r="B2939" t="str">
        <x:v>Source record</x:v>
      </x:c>
      <x:c r="C2939" t="str">
        <x:v>EPH-0209</x:v>
      </x:c>
      <x:c r="D2939" t="str">
        <x:v>Firebird British chromoly frame-set feature</x:v>
      </x:c>
      <x:c r="E2939" t="str">
        <x:v>https://article134-tech.github.io/lititzbmx-public-knowledge-register/records/EPH-0209/</x:v>
      </x:c>
      <x:c r="F2939" t="str">
        <x:v>INCLUDED — indexed issue text; visual comparison pending.</x:v>
      </x:c>
      <x:c r="G293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940" ht="48" customHeight="1">
      <x:c r="A2940" t="str">
        <x:v>PKR-CLM-OT-032</x:v>
      </x:c>
      <x:c r="B2940" t="str">
        <x:v>Source record</x:v>
      </x:c>
      <x:c r="C2940" t="str">
        <x:v>EPH-0210</x:v>
      </x:c>
      <x:c r="D2940" t="str">
        <x:v>Mongoose Pro Class complete-bike test</x:v>
      </x:c>
      <x:c r="E2940" t="str">
        <x:v>https://article134-tech.github.io/lititzbmx-public-knowledge-register/records/EPH-0210/</x:v>
      </x:c>
      <x:c r="F2940" t="str">
        <x:v>INCLUDED — indexed issue text; visual comparison pending.</x:v>
      </x:c>
      <x:c r="G294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941" ht="48" customHeight="1">
      <x:c r="A2941" t="str">
        <x:v>PKR-CLM-OT-032</x:v>
      </x:c>
      <x:c r="B2941" t="str">
        <x:v>Source record</x:v>
      </x:c>
      <x:c r="C2941" t="str">
        <x:v>EPH-0241</x:v>
      </x:c>
      <x:c r="D2941" t="str">
        <x:v>Huffy Pro Lightning complete-bike test</x:v>
      </x:c>
      <x:c r="E2941" t="str">
        <x:v>https://article134-tech.github.io/lititzbmx-public-knowledge-register/records/EPH-0241/</x:v>
      </x:c>
      <x:c r="F2941" t="str">
        <x:v>INCLUDED — indexed issue text; visual comparison pending.</x:v>
      </x:c>
      <x:c r="G294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942" ht="48" customHeight="1">
      <x:c r="A2942" t="str">
        <x:v>PKR-CLM-OT-032</x:v>
      </x:c>
      <x:c r="B2942" t="str">
        <x:v>Source record</x:v>
      </x:c>
      <x:c r="C2942" t="str">
        <x:v>EPH-0265</x:v>
      </x:c>
      <x:c r="D2942" t="str">
        <x:v>DP Firebird complete-bike editorial test</x:v>
      </x:c>
      <x:c r="E2942" t="str">
        <x:v>https://article134-tech.github.io/lititzbmx-public-knowledge-register/records/EPH-0265/</x:v>
      </x:c>
      <x:c r="F2942" t="str">
        <x:v>INCLUDED — indexed issue text; visual comparison pending.</x:v>
      </x:c>
      <x:c r="G294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43" ht="48" customHeight="1">
      <x:c r="A2943" t="str">
        <x:v>PKR-CLM-OT-032</x:v>
      </x:c>
      <x:c r="B2943" t="str">
        <x:v>Source record</x:v>
      </x:c>
      <x:c r="C2943" t="str">
        <x:v>EPH-0317</x:v>
      </x:c>
      <x:c r="D2943" t="str">
        <x:v>Raleigh Aero Pro Burner editorial test</x:v>
      </x:c>
      <x:c r="E2943" t="str">
        <x:v>https://article134-tech.github.io/lititzbmx-public-knowledge-register/records/EPH-0317/</x:v>
      </x:c>
      <x:c r="F2943" t="str">
        <x:v>INCLUDED — indexed issue text; visual comparison pending.</x:v>
      </x:c>
      <x:c r="G294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944" ht="48" customHeight="1">
      <x:c r="A2944" t="str">
        <x:v>PKR-CLM-OT-032</x:v>
      </x:c>
      <x:c r="B2944" t="str">
        <x:v>Source record</x:v>
      </x:c>
      <x:c r="C2944" t="str">
        <x:v>EPH-0370</x:v>
      </x:c>
      <x:c r="D2944" t="str">
        <x:v>Superfox complete-bike editorial test</x:v>
      </x:c>
      <x:c r="E2944" t="str">
        <x:v>https://article134-tech.github.io/lititzbmx-public-knowledge-register/records/EPH-0370/</x:v>
      </x:c>
      <x:c r="F2944" t="str">
        <x:v>INCLUDED — indexed issue text; visual comparison pending.</x:v>
      </x:c>
      <x:c r="G294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45" ht="48" customHeight="1">
      <x:c r="A2945" t="str">
        <x:v>PKR-CLM-OT-032</x:v>
      </x:c>
      <x:c r="B2945" t="str">
        <x:v>Source record</x:v>
      </x:c>
      <x:c r="C2945" t="str">
        <x:v>EPH-0371</x:v>
      </x:c>
      <x:c r="D2945" t="str">
        <x:v>BMX security-lock comparison test</x:v>
      </x:c>
      <x:c r="E2945" t="str">
        <x:v>https://article134-tech.github.io/lititzbmx-public-knowledge-register/records/EPH-0371/</x:v>
      </x:c>
      <x:c r="F2945" t="str">
        <x:v>INCLUDED — indexed issue text; visual comparison pending.</x:v>
      </x:c>
      <x:c r="G294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46" ht="48" customHeight="1">
      <x:c r="A2946" t="str">
        <x:v>PKR-CLM-OT-032</x:v>
      </x:c>
      <x:c r="B2946" t="str">
        <x:v>Source record</x:v>
      </x:c>
      <x:c r="C2946" t="str">
        <x:v>EPH-0424</x:v>
      </x:c>
      <x:c r="D2946" t="str">
        <x:v>JMC Mini editorial test</x:v>
      </x:c>
      <x:c r="E2946" t="str">
        <x:v>https://article134-tech.github.io/lititzbmx-public-knowledge-register/records/EPH-0424/</x:v>
      </x:c>
      <x:c r="F2946" t="str">
        <x:v>INCLUDED — indexed issue text; visual comparison pending.</x:v>
      </x:c>
      <x:c r="G29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47" ht="48" customHeight="1">
      <x:c r="A2947" t="str">
        <x:v>PKR-CLM-OT-032</x:v>
      </x:c>
      <x:c r="B2947" t="str">
        <x:v>Source record</x:v>
      </x:c>
      <x:c r="C2947" t="str">
        <x:v>EPH-0434</x:v>
      </x:c>
      <x:c r="D2947" t="str">
        <x:v>Kuwahara Nova editorial test</x:v>
      </x:c>
      <x:c r="E2947" t="str">
        <x:v>https://article134-tech.github.io/lititzbmx-public-knowledge-register/records/EPH-0434/</x:v>
      </x:c>
      <x:c r="F2947" t="str">
        <x:v>INCLUDED — indexed issue text; visual comparison pending.</x:v>
      </x:c>
      <x:c r="G29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48" ht="48" customHeight="1">
      <x:c r="A2948" t="str">
        <x:v>PKR-CLM-OT-032</x:v>
      </x:c>
      <x:c r="B2948" t="str">
        <x:v>Source record</x:v>
      </x:c>
      <x:c r="C2948" t="str">
        <x:v>EPH-0457</x:v>
      </x:c>
      <x:c r="D2948" t="str">
        <x:v>Patterson Pro frame-and-fork editorial test</x:v>
      </x:c>
      <x:c r="E2948" t="str">
        <x:v>https://article134-tech.github.io/lititzbmx-public-knowledge-register/records/EPH-0457/</x:v>
      </x:c>
      <x:c r="F2948" t="str">
        <x:v>INCLUDED — indexed issue text; visual comparison pending.</x:v>
      </x:c>
      <x:c r="G294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49" ht="48" customHeight="1">
      <x:c r="A2949" t="str">
        <x:v>PKR-CLM-OT-032</x:v>
      </x:c>
      <x:c r="B2949" t="str">
        <x:v>Source record</x:v>
      </x:c>
      <x:c r="C2949" t="str">
        <x:v>EPH-0462</x:v>
      </x:c>
      <x:c r="D2949" t="str">
        <x:v>Diamond Back Viper thrash test</x:v>
      </x:c>
      <x:c r="E2949" t="str">
        <x:v>https://article134-tech.github.io/lititzbmx-public-knowledge-register/records/EPH-0462/</x:v>
      </x:c>
      <x:c r="F2949" t="str">
        <x:v>INCLUDED — indexed issue text; visual comparison pending.</x:v>
      </x:c>
      <x:c r="G294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50" ht="48" customHeight="1">
      <x:c r="A2950" t="str">
        <x:v>PKR-CLM-OT-033</x:v>
      </x:c>
      <x:c r="B2950" t="str">
        <x:v>Source record</x:v>
      </x:c>
      <x:c r="C2950" t="str">
        <x:v>EPH-0016</x:v>
      </x:c>
      <x:c r="D2950" t="str">
        <x:v>JMC 3.1 XL naming-contest announcement</x:v>
      </x:c>
      <x:c r="E2950" t="str">
        <x:v>https://article134-tech.github.io/lititzbmx-public-knowledge-register/records/EPH-0016/</x:v>
      </x:c>
      <x:c r="F2950" t="str">
        <x:v>Lead — locate the ABA paper issue and announcement; do not imply an exact scan has been found.</x:v>
      </x:c>
      <x:c r="G2950" t="str">
        <x:v>JMC's first-party history states the contest ran with Bicycle Harbor of Arizona in the ABA paper and that Matt Raymer supplied the winning name. The announcement itself is not yet located.</x:v>
      </x:c>
    </x:row>
    <x:row r="2951" ht="48" customHeight="1">
      <x:c r="A2951" t="str">
        <x:v>PKR-CLM-OT-033</x:v>
      </x:c>
      <x:c r="B2951" t="str">
        <x:v>Source record</x:v>
      </x:c>
      <x:c r="C2951" t="str">
        <x:v>EPH-0256</x:v>
      </x:c>
      <x:c r="D2951" t="str">
        <x:v>BMX election candidate pledge form</x:v>
      </x:c>
      <x:c r="E2951" t="str">
        <x:v>https://article134-tech.github.io/lititzbmx-public-knowledge-register/records/EPH-0256/</x:v>
      </x:c>
      <x:c r="F2951" t="str">
        <x:v>INCLUDED — indexed issue text; visual comparison pending.</x:v>
      </x:c>
      <x:c r="G295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52" ht="48" customHeight="1">
      <x:c r="A2952" t="str">
        <x:v>PKR-CLM-OT-034</x:v>
      </x:c>
      <x:c r="B2952" t="str">
        <x:v>Source record</x:v>
      </x:c>
      <x:c r="C2952" t="str">
        <x:v>EPH-0044</x:v>
      </x:c>
      <x:c r="D2952" t="str">
        <x:v>Perry Kramer initials on PK Ripper</x:v>
      </x:c>
      <x:c r="E2952" t="str">
        <x:v>https://article134-tech.github.io/lititzbmx-public-knowledge-register/records/EPH-0044/</x:v>
      </x:c>
      <x:c r="F2952" t="str">
        <x:v>INCLUDED — relationship evidence</x:v>
      </x:c>
      <x:c r="G2952" t="str">
        <x:v>First-person statement supports the relationship; catalog/advertisement evidence remains separate.</x:v>
      </x:c>
    </x:row>
    <x:row r="2953" ht="48" customHeight="1">
      <x:c r="A2953" t="str">
        <x:v>PKR-CLM-OT-034</x:v>
      </x:c>
      <x:c r="B2953" t="str">
        <x:v>Source record</x:v>
      </x:c>
      <x:c r="C2953" t="str">
        <x:v>EPH-0092</x:v>
      </x:c>
      <x:c r="D2953" t="str">
        <x:v>Keith Wilson Redline rider profile</x:v>
      </x:c>
      <x:c r="E2953" t="str">
        <x:v>https://article134-tech.github.io/lititzbmx-public-knowledge-register/records/EPH-0092/</x:v>
      </x:c>
      <x:c r="F2953" t="str">
        <x:v>INCLUDED — indexed issue text; visual comparison pending.</x:v>
      </x:c>
      <x:c r="G295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54" ht="48" customHeight="1">
      <x:c r="A2954" t="str">
        <x:v>PKR-CLM-OT-035</x:v>
      </x:c>
      <x:c r="B2954" t="str">
        <x:v>Source record</x:v>
      </x:c>
      <x:c r="C2954" t="str">
        <x:v>EPH-0015</x:v>
      </x:c>
      <x:c r="D2954" t="str">
        <x:v>1981 JMC Factory Team advertisement</x:v>
      </x:c>
      <x:c r="E2954" t="str">
        <x:v>https://article134-tech.github.io/lititzbmx-public-knowledge-register/records/EPH-0015/</x:v>
      </x:c>
      <x:c r="F2954" t="str">
        <x:v>Included — identify publication/issue and riders shown before detailed extraction.</x:v>
      </x:c>
      <x:c r="G2954" t="str">
        <x:v>The first-party archive confirms the object title and year. Publication, month, issue and complete rider identifications remain unresolved.</x:v>
      </x:c>
    </x:row>
    <x:row r="2955" ht="48" customHeight="1">
      <x:c r="A2955" t="str">
        <x:v>PKR-CLM-OT-035</x:v>
      </x:c>
      <x:c r="B2955" t="str">
        <x:v>Source record</x:v>
      </x:c>
      <x:c r="C2955" t="str">
        <x:v>EPH-0290</x:v>
      </x:c>
      <x:c r="D2955" t="str">
        <x:v>Ammaco Team Mongoose championship advertisement</x:v>
      </x:c>
      <x:c r="E2955" t="str">
        <x:v>https://article134-tech.github.io/lititzbmx-public-knowledge-register/records/EPH-0290/</x:v>
      </x:c>
      <x:c r="F2955" t="str">
        <x:v>INCLUDED — indexed issue text; visual comparison pending.</x:v>
      </x:c>
      <x:c r="G29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56" ht="48" customHeight="1">
      <x:c r="A2956" t="str">
        <x:v>PKR-CLM-OT-035</x:v>
      </x:c>
      <x:c r="B2956" t="str">
        <x:v>Source record</x:v>
      </x:c>
      <x:c r="C2956" t="str">
        <x:v>EPH-0360</x:v>
      </x:c>
      <x:c r="D2956" t="str">
        <x:v>GT world-champion brand advertisement</x:v>
      </x:c>
      <x:c r="E2956" t="str">
        <x:v>https://article134-tech.github.io/lititzbmx-public-knowledge-register/records/EPH-0360/</x:v>
      </x:c>
      <x:c r="F2956" t="str">
        <x:v>INCLUDED — indexed issue text; visual comparison pending.</x:v>
      </x:c>
      <x:c r="G295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57" ht="48" customHeight="1">
      <x:c r="A2957" t="str">
        <x:v>PKR-CLM-OT-035</x:v>
      </x:c>
      <x:c r="B2957" t="str">
        <x:v>Source record</x:v>
      </x:c>
      <x:c r="C2957" t="str">
        <x:v>EPH-0388</x:v>
      </x:c>
      <x:c r="D2957" t="str">
        <x:v>Skyway factory-team Horizons advertisement</x:v>
      </x:c>
      <x:c r="E2957" t="str">
        <x:v>https://article134-tech.github.io/lititzbmx-public-knowledge-register/records/EPH-0388/</x:v>
      </x:c>
      <x:c r="F2957" t="str">
        <x:v>INCLUDED — indexed issue text; visual comparison pending.</x:v>
      </x:c>
      <x:c r="G295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58" ht="48" customHeight="1">
      <x:c r="A2958" t="str">
        <x:v>PKR-CLM-OT-035</x:v>
      </x:c>
      <x:c r="B2958" t="str">
        <x:v>Source record</x:v>
      </x:c>
      <x:c r="C2958" t="str">
        <x:v>EPH-0411</x:v>
      </x:c>
      <x:c r="D2958" t="str">
        <x:v>Raleigh Champions of Europe Burner campaign</x:v>
      </x:c>
      <x:c r="E2958" t="str">
        <x:v>https://article134-tech.github.io/lititzbmx-public-knowledge-register/records/EPH-0411/</x:v>
      </x:c>
      <x:c r="F2958" t="str">
        <x:v>INCLUDED — indexed issue text; visual comparison pending.</x:v>
      </x:c>
      <x:c r="G295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59" ht="48" customHeight="1">
      <x:c r="A2959" t="str">
        <x:v>PKR-CLM-OT-036</x:v>
      </x:c>
      <x:c r="B2959" t="str">
        <x:v>Source record</x:v>
      </x:c>
      <x:c r="C2959" t="str">
        <x:v>EPH-0045</x:v>
      </x:c>
      <x:c r="D2959" t="str">
        <x:v>Silver Streak team advertisement and product naming</x:v>
      </x:c>
      <x:c r="E2959" t="str">
        <x:v>https://article134-tech.github.io/lititzbmx-public-knowledge-register/records/EPH-0045/</x:v>
      </x:c>
      <x:c r="F2959" t="str">
        <x:v>INCLUDED — campaign object</x:v>
      </x:c>
      <x:c r="G2959" t="str">
        <x:v>Repeated issues support campaign continuity; exact original US placement and complete copy are not reproduced.</x:v>
      </x:c>
    </x:row>
    <x:row r="2960" ht="48" customHeight="1">
      <x:c r="A2960" t="str">
        <x:v>PKR-CLM-OT-036</x:v>
      </x:c>
      <x:c r="B2960" t="str">
        <x:v>Source record</x:v>
      </x:c>
      <x:c r="C2960" t="str">
        <x:v>EPH-0096</x:v>
      </x:c>
      <x:c r="D2960" t="str">
        <x:v>GT racing and dealer advertisement</x:v>
      </x:c>
      <x:c r="E2960" t="str">
        <x:v>https://article134-tech.github.io/lititzbmx-public-knowledge-register/records/EPH-0096/</x:v>
      </x:c>
      <x:c r="F2960" t="str">
        <x:v>INCLUDED — indexed issue text; visual comparison pending.</x:v>
      </x:c>
      <x:c r="G296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61" ht="48" customHeight="1">
      <x:c r="A2961" t="str">
        <x:v>PKR-CLM-OT-036</x:v>
      </x:c>
      <x:c r="B2961" t="str">
        <x:v>Source record</x:v>
      </x:c>
      <x:c r="C2961" t="str">
        <x:v>EPH-0154</x:v>
      </x:c>
      <x:c r="D2961" t="str">
        <x:v>Team Mongoose factory-direct value advertisement</x:v>
      </x:c>
      <x:c r="E2961" t="str">
        <x:v>https://article134-tech.github.io/lititzbmx-public-knowledge-register/records/EPH-0154/</x:v>
      </x:c>
      <x:c r="F2961" t="str">
        <x:v>INCLUDED — indexed issue text; visual comparison pending.</x:v>
      </x:c>
      <x:c r="G296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962" ht="48" customHeight="1">
      <x:c r="A2962" t="str">
        <x:v>PKR-CLM-OT-036</x:v>
      </x:c>
      <x:c r="B2962" t="str">
        <x:v>Source record</x:v>
      </x:c>
      <x:c r="C2962" t="str">
        <x:v>EPH-0257</x:v>
      </x:c>
      <x:c r="D2962" t="str">
        <x:v>Diamond Back Traffic Jammin’ 1983 product and factory-team campaign</x:v>
      </x:c>
      <x:c r="E2962" t="str">
        <x:v>https://article134-tech.github.io/lititzbmx-public-knowledge-register/records/EPH-0257/</x:v>
      </x:c>
      <x:c r="F2962" t="str">
        <x:v>INCLUDED — indexed issue text; visual comparison pending.</x:v>
      </x:c>
      <x:c r="G296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63" ht="48" customHeight="1">
      <x:c r="A2963" t="str">
        <x:v>PKR-CLM-OT-037</x:v>
      </x:c>
      <x:c r="B2963" t="str">
        <x:v>Source record</x:v>
      </x:c>
      <x:c r="C2963" t="str">
        <x:v>EPH-0058</x:v>
      </x:c>
      <x:c r="D2963" t="str">
        <x:v>DYNO Tour promotional stop listing</x:v>
      </x:c>
      <x:c r="E2963" t="str">
        <x:v>https://article134-tech.github.io/lititzbmx-public-knowledge-register/records/EPH-0058/</x:v>
      </x:c>
      <x:c r="F2963" t="str">
        <x:v>INCLUDED — stops pending</x:v>
      </x:c>
      <x:c r="G2963" t="str">
        <x:v>People: Tour riders not fully extracted; Venue: Multiple stops; exact venues not itemized; Offer: Publicity listing of stops and route context</x:v>
      </x:c>
    </x:row>
    <x:row r="2964" ht="48" customHeight="1">
      <x:c r="A2964" t="str">
        <x:v>PKR-CLM-OT-037</x:v>
      </x:c>
      <x:c r="B2964" t="str">
        <x:v>Source record</x:v>
      </x:c>
      <x:c r="C2964" t="str">
        <x:v>EPH-0294</x:v>
      </x:c>
      <x:c r="D2964" t="str">
        <x:v>UKBMX Europeans and Worlds coach-tour offer</x:v>
      </x:c>
      <x:c r="E2964" t="str">
        <x:v>https://article134-tech.github.io/lititzbmx-public-knowledge-register/records/EPH-0294/</x:v>
      </x:c>
      <x:c r="F2964" t="str">
        <x:v>INCLUDED — indexed issue text; visual comparison pending.</x:v>
      </x:c>
      <x:c r="G296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65" ht="48" customHeight="1">
      <x:c r="A2965" t="str">
        <x:v>PKR-CLM-DECADE-1970S</x:v>
      </x:c>
      <x:c r="B2965" t="str">
        <x:v>Source record</x:v>
      </x:c>
      <x:c r="C2965" t="str">
        <x:v>EPH-0006</x:v>
      </x:c>
      <x:c r="D2965" t="str">
        <x:v>Ashtabula component catalog</x:v>
      </x:c>
      <x:c r="E2965" t="str">
        <x:v>https://article134-tech.github.io/lititzbmx-public-knowledge-register/records/EPH-0006/</x:v>
      </x:c>
      <x:c r="F2965" t="str">
        <x:v>Exact reference recovered — inspect edition/page structure only through permitted access.</x:v>
      </x:c>
      <x:c r="G2965" t="str">
        <x:v>Two independent technical discussions cite the exact BMXMuseum reference 5027 and describe catalog fork data. The edition date remains approximate.</x:v>
      </x:c>
    </x:row>
    <x:row r="2966" ht="48" customHeight="1">
      <x:c r="A2966" t="str">
        <x:v>PKR-CLM-DECADE-1970S</x:v>
      </x:c>
      <x:c r="B2966" t="str">
        <x:v>Source record</x:v>
      </x:c>
      <x:c r="C2966" t="str">
        <x:v>EPH-0009</x:v>
      </x:c>
      <x:c r="D2966" t="str">
        <x:v>First Torker advertisement in BMX Weekly</x:v>
      </x:c>
      <x:c r="E2966" t="str">
        <x:v>https://article134-tech.github.io/lititzbmx-public-knowledge-register/records/EPH-0009/</x:v>
      </x:c>
      <x:c r="F2966" t="str">
        <x:v>Priority — locate the period issue and ad image lawfully.</x:v>
      </x:c>
      <x:c r="G2966" t="str">
        <x:v>Current official Torker history states the first ad date; the actual BMXMuseum object and magazine page remain to be located.</x:v>
      </x:c>
    </x:row>
    <x:row r="2967" ht="48" customHeight="1">
      <x:c r="A2967" t="str">
        <x:v>PKR-CLM-DECADE-1970S</x:v>
      </x:c>
      <x:c r="B2967" t="str">
        <x:v>Source record</x:v>
      </x:c>
      <x:c r="C2967" t="str">
        <x:v>EPH-0010</x:v>
      </x:c>
      <x:c r="D2967" t="str">
        <x:v>First Red Line magazine advertisement featuring John Palfreyman</x:v>
      </x:c>
      <x:c r="E2967" t="str">
        <x:v>https://article134-tech.github.io/lititzbmx-public-knowledge-register/records/EPH-0010/</x:v>
      </x:c>
      <x:c r="F2967" t="str">
        <x:v>Priority — identify magazine, issue, page and product shown.</x:v>
      </x:c>
      <x:c r="G2967" t="str">
        <x:v>USA BMX officially states Palfreyman appeared in the first Red Line magazine ad; exact publication/date/page still need recovery.</x:v>
      </x:c>
    </x:row>
    <x:row r="2968" ht="48" customHeight="1">
      <x:c r="A2968" t="str">
        <x:v>PKR-CLM-DECADE-1970S</x:v>
      </x:c>
      <x:c r="B2968" t="str">
        <x:v>Source record</x:v>
      </x:c>
      <x:c r="C2968" t="str">
        <x:v>EPH-0013</x:v>
      </x:c>
      <x:c r="D2968" t="str">
        <x:v>July 1979 JMC advertisement</x:v>
      </x:c>
      <x:c r="E2968" t="str">
        <x:v>https://article134-tech.github.io/lititzbmx-public-knowledge-register/records/EPH-0013/</x:v>
      </x:c>
      <x:c r="F2968" t="str">
        <x:v>Included — index metadata; do not reproduce image or extended copy.</x:v>
      </x:c>
      <x:c r="G2968" t="str">
        <x:v>JMC's historical archive identifies the source as the July 1979 Bicycle Motocross Action issue and says the advertisement appeared over many months. Page and full copy are not transcribed.</x:v>
      </x:c>
    </x:row>
    <x:row r="2969" ht="48" customHeight="1">
      <x:c r="A2969" t="str">
        <x:v>PKR-CLM-DECADE-1970S</x:v>
      </x:c>
      <x:c r="B2969" t="str">
        <x:v>Source record</x:v>
      </x:c>
      <x:c r="C2969" t="str">
        <x:v>EPH-0031</x:v>
      </x:c>
      <x:c r="D2969" t="str">
        <x:v>Ashtabula component catalog</x:v>
      </x:c>
      <x:c r="E2969" t="str">
        <x:v>https://article134-tech.github.io/lititzbmx-public-knowledge-register/records/EPH-0031/</x:v>
      </x:c>
      <x:c r="F2969" t="str">
        <x:v>EXACT ID RECOVERED</x:v>
      </x:c>
      <x:c r="G2969" t="str">
        <x:v>Two technical discussions independently cite reference 5027; the edition date remains approximate.</x:v>
      </x:c>
    </x:row>
    <x:row r="2970" ht="48" customHeight="1">
      <x:c r="A2970" t="str">
        <x:v>PKR-CLM-DECADE-1970S</x:v>
      </x:c>
      <x:c r="B2970" t="str">
        <x:v>Source record</x:v>
      </x:c>
      <x:c r="C2970" t="str">
        <x:v>EPH-0032</x:v>
      </x:c>
      <x:c r="D2970" t="str">
        <x:v>Ashtabula crank length range</x:v>
      </x:c>
      <x:c r="E2970" t="str">
        <x:v>https://article134-tech.github.io/lititzbmx-public-knowledge-register/records/EPH-0032/</x:v>
      </x:c>
      <x:c r="F2970" t="str">
        <x:v>INCLUDED WITH ATTRIBUTION</x:v>
      </x:c>
      <x:c r="G2970" t="str">
        <x:v>This is an externally interpreted catalog fact, not direct page transcription in this research route.</x:v>
      </x:c>
    </x:row>
    <x:row r="2971" ht="48" customHeight="1">
      <x:c r="A2971" t="str">
        <x:v>PKR-CLM-DECADE-1970S</x:v>
      </x:c>
      <x:c r="B2971" t="str">
        <x:v>Source record</x:v>
      </x:c>
      <x:c r="C2971" t="str">
        <x:v>EPH-0033</x:v>
      </x:c>
      <x:c r="D2971" t="str">
        <x:v>Ashtabula fork sizing and 6-3/4-inch steerer discussion</x:v>
      </x:c>
      <x:c r="E2971" t="str">
        <x:v>https://article134-tech.github.io/lititzbmx-public-knowledge-register/records/EPH-0033/</x:v>
      </x:c>
      <x:c r="F2971" t="str">
        <x:v>INCLUDED WITH ATTRIBUTION</x:v>
      </x:c>
      <x:c r="G2971" t="str">
        <x:v>Technical interpretation depends on the cited discussion; retain attribution and do not generalize beyond the described page.</x:v>
      </x:c>
    </x:row>
    <x:row r="2972" ht="48" customHeight="1">
      <x:c r="A2972" t="str">
        <x:v>PKR-CLM-DECADE-1970S</x:v>
      </x:c>
      <x:c r="B2972" t="str">
        <x:v>Source record</x:v>
      </x:c>
      <x:c r="C2972" t="str">
        <x:v>EPH-0034</x:v>
      </x:c>
      <x:c r="D2972" t="str">
        <x:v>Mongoose 1979/80 catalog — Ashtabula one-piece cranks</x:v>
      </x:c>
      <x:c r="E2972" t="str">
        <x:v>https://article134-tech.github.io/lititzbmx-public-knowledge-register/records/EPH-0034/</x:v>
      </x:c>
      <x:c r="F2972" t="str">
        <x:v>INCLUDED — visual page inspected</x:v>
      </x:c>
      <x:c r="G2972" t="str">
        <x:v>Page image was inspected in this research sequence. It corroborates product presence, not the edition/date of reference 5027.</x:v>
      </x:c>
    </x:row>
    <x:row r="2973" ht="48" customHeight="1">
      <x:c r="A2973" t="str">
        <x:v>PKR-CLM-DECADE-1970S</x:v>
      </x:c>
      <x:c r="B2973" t="str">
        <x:v>Source record</x:v>
      </x:c>
      <x:c r="C2973" t="str">
        <x:v>EPH-0035</x:v>
      </x:c>
      <x:c r="D2973" t="str">
        <x:v>Mongoose 1976–77 accessories — Ashtabula/Cecor pedals</x:v>
      </x:c>
      <x:c r="E2973" t="str">
        <x:v>https://article134-tech.github.io/lititzbmx-public-knowledge-register/records/EPH-0035/</x:v>
      </x:c>
      <x:c r="F2973" t="str">
        <x:v>INCLUDED — visual page inspected</x:v>
      </x:c>
      <x:c r="G2973" t="str">
        <x:v>Page image was inspected; exact OEM/branding relationship requires separate corporate verification.</x:v>
      </x:c>
    </x:row>
    <x:row r="2974" ht="48" customHeight="1">
      <x:c r="A2974" t="str">
        <x:v>PKR-CLM-DECADE-1970S</x:v>
      </x:c>
      <x:c r="B2974" t="str">
        <x:v>Source record</x:v>
      </x:c>
      <x:c r="C2974" t="str">
        <x:v>EPH-0036</x:v>
      </x:c>
      <x:c r="D2974" t="str">
        <x:v>1978 Redline product catalog</x:v>
      </x:c>
      <x:c r="E2974" t="str">
        <x:v>https://article134-tech.github.io/lititzbmx-public-knowledge-register/records/EPH-0036/</x:v>
      </x:c>
      <x:c r="F2974" t="str">
        <x:v>INCLUDED WITH ATTRIBUTION</x:v>
      </x:c>
      <x:c r="G2974" t="str">
        <x:v>Current historical archive summarizes the catalog; original page structure and BMXMuseum ID remain open.</x:v>
      </x:c>
    </x:row>
    <x:row r="2975" ht="48" customHeight="1">
      <x:c r="A2975" t="str">
        <x:v>PKR-CLM-DECADE-1970S</x:v>
      </x:c>
      <x:c r="B2975" t="str">
        <x:v>Source record</x:v>
      </x:c>
      <x:c r="C2975" t="str">
        <x:v>EPH-0037</x:v>
      </x:c>
      <x:c r="D2975" t="str">
        <x:v>First Red Line magazine advertisement featuring John Palfreyman</x:v>
      </x:c>
      <x:c r="E2975" t="str">
        <x:v>https://article134-tech.github.io/lititzbmx-public-knowledge-register/records/EPH-0037/</x:v>
      </x:c>
      <x:c r="F2975" t="str">
        <x:v>OPEN — exact issue/page</x:v>
      </x:c>
      <x:c r="G2975" t="str">
        <x:v>USA BMX supports the rider/ad relationship; publication, issue, page and product still require recovery.</x:v>
      </x:c>
    </x:row>
    <x:row r="2976" ht="48" customHeight="1">
      <x:c r="A2976" t="str">
        <x:v>PKR-CLM-DECADE-1970S</x:v>
      </x:c>
      <x:c r="B2976" t="str">
        <x:v>Source record</x:v>
      </x:c>
      <x:c r="C2976" t="str">
        <x:v>EPH-0039</x:v>
      </x:c>
      <x:c r="D2976" t="str">
        <x:v>Vintage Mongoose catalog and dealer-price archive</x:v>
      </x:c>
      <x:c r="E2976" t="str">
        <x:v>https://article134-tech.github.io/lititzbmx-public-knowledge-register/records/EPH-0039/</x:v>
      </x:c>
      <x:c r="F2976" t="str">
        <x:v>INCLUDED — discovery hub</x:v>
      </x:c>
      <x:c r="G2976" t="str">
        <x:v>Archive stewardship does not automatically grant republication rights for each scan.</x:v>
      </x:c>
    </x:row>
    <x:row r="2977" ht="48" customHeight="1">
      <x:c r="A2977" t="str">
        <x:v>PKR-CLM-DECADE-1970S</x:v>
      </x:c>
      <x:c r="B2977" t="str">
        <x:v>Source record</x:v>
      </x:c>
      <x:c r="C2977" t="str">
        <x:v>EPH-0040</x:v>
      </x:c>
      <x:c r="D2977" t="str">
        <x:v>1976–77 Bicycle and Components Catalog</x:v>
      </x:c>
      <x:c r="E2977" t="str">
        <x:v>https://article134-tech.github.io/lititzbmx-public-knowledge-register/records/EPH-0040/</x:v>
      </x:c>
      <x:c r="F2977" t="str">
        <x:v>INCLUDED — page inspected</x:v>
      </x:c>
      <x:c r="G2977" t="str">
        <x:v>Page images may be inspected for facts; the scan is not embedded or republished.</x:v>
      </x:c>
    </x:row>
    <x:row r="2978" ht="48" customHeight="1">
      <x:c r="A2978" t="str">
        <x:v>PKR-CLM-DECADE-1970S</x:v>
      </x:c>
      <x:c r="B2978" t="str">
        <x:v>Source record</x:v>
      </x:c>
      <x:c r="C2978" t="str">
        <x:v>EPH-0041</x:v>
      </x:c>
      <x:c r="D2978" t="str">
        <x:v>1979/80 Bicycle and Components Catalog</x:v>
      </x:c>
      <x:c r="E2978" t="str">
        <x:v>https://article134-tech.github.io/lititzbmx-public-knowledge-register/records/EPH-0041/</x:v>
      </x:c>
      <x:c r="F2978" t="str">
        <x:v>INCLUDED — page inspected</x:v>
      </x:c>
      <x:c r="G2978" t="str">
        <x:v>Catalog date is printed on cover; page-specific claims remain tied to inspected pages.</x:v>
      </x:c>
    </x:row>
    <x:row r="2979" ht="48" customHeight="1">
      <x:c r="A2979" t="str">
        <x:v>PKR-CLM-DECADE-1970S</x:v>
      </x:c>
      <x:c r="B2979" t="str">
        <x:v>Source record</x:v>
      </x:c>
      <x:c r="C2979" t="str">
        <x:v>EPH-0043</x:v>
      </x:c>
      <x:c r="D2979" t="str">
        <x:v>PK Ripper late-1970s debut</x:v>
      </x:c>
      <x:c r="E2979" t="str">
        <x:v>https://article134-tech.github.io/lititzbmx-public-knowledge-register/records/EPH-0043/</x:v>
      </x:c>
      <x:c r="F2979" t="str">
        <x:v>INCLUDED WITH ATTRIBUTION</x:v>
      </x:c>
      <x:c r="G2979" t="str">
        <x:v>Current marketing history supports a broad debut claim, not an exact first advertisement or catalog page.</x:v>
      </x:c>
    </x:row>
    <x:row r="2980" ht="48" customHeight="1">
      <x:c r="A2980" t="str">
        <x:v>PKR-CLM-DECADE-1970S</x:v>
      </x:c>
      <x:c r="B2980" t="str">
        <x:v>Source record</x:v>
      </x:c>
      <x:c r="C2980" t="str">
        <x:v>EPH-0044</x:v>
      </x:c>
      <x:c r="D2980" t="str">
        <x:v>Perry Kramer initials on PK Ripper</x:v>
      </x:c>
      <x:c r="E2980" t="str">
        <x:v>https://article134-tech.github.io/lititzbmx-public-knowledge-register/records/EPH-0044/</x:v>
      </x:c>
      <x:c r="F2980" t="str">
        <x:v>INCLUDED — relationship evidence</x:v>
      </x:c>
      <x:c r="G2980" t="str">
        <x:v>First-person statement supports the relationship; catalog/advertisement evidence remains separate.</x:v>
      </x:c>
    </x:row>
    <x:row r="2981" ht="48" customHeight="1">
      <x:c r="A2981" t="str">
        <x:v>PKR-CLM-DECADE-1970S</x:v>
      </x:c>
      <x:c r="B2981" t="str">
        <x:v>Source record</x:v>
      </x:c>
      <x:c r="C2981" t="str">
        <x:v>EPH-0047</x:v>
      </x:c>
      <x:c r="D2981" t="str">
        <x:v>First Torker advertisement in BMX Weekly</x:v>
      </x:c>
      <x:c r="E2981" t="str">
        <x:v>https://article134-tech.github.io/lititzbmx-public-knowledge-register/records/EPH-0047/</x:v>
      </x:c>
      <x:c r="F2981" t="str">
        <x:v>OPEN — period issue/page</x:v>
      </x:c>
      <x:c r="G2981" t="str">
        <x:v>Official Torker history supplies the date; period issue/page and exact image remain to be recovered.</x:v>
      </x:c>
    </x:row>
    <x:row r="2982" ht="48" customHeight="1">
      <x:c r="A2982" t="str">
        <x:v>PKR-CLM-DECADE-1970S</x:v>
      </x:c>
      <x:c r="B2982" t="str">
        <x:v>Source record</x:v>
      </x:c>
      <x:c r="C2982" t="str">
        <x:v>EPH-0048</x:v>
      </x:c>
      <x:c r="D2982" t="str">
        <x:v>Fullerton-era Torker model archive</x:v>
      </x:c>
      <x:c r="E2982" t="str">
        <x:v>https://article134-tech.github.io/lititzbmx-public-knowledge-register/records/EPH-0048/</x:v>
      </x:c>
      <x:c r="F2982" t="str">
        <x:v>INCLUDED — discovery and verification hub</x:v>
      </x:c>
      <x:c r="G2982" t="str">
        <x:v>Modern official synthesis draws from BMXMuseum and period magazines; each underlying claim should retain source attribution.</x:v>
      </x:c>
    </x:row>
    <x:row r="2983" ht="48" customHeight="1">
      <x:c r="A2983" t="str">
        <x:v>PKR-CLM-DECADE-1970S</x:v>
      </x:c>
      <x:c r="B2983" t="str">
        <x:v>Source record</x:v>
      </x:c>
      <x:c r="C2983" t="str">
        <x:v>EPH-0049</x:v>
      </x:c>
      <x:c r="D2983" t="str">
        <x:v>1979 National Number One team / 1980 world-pro chronology</x:v>
      </x:c>
      <x:c r="E2983" t="str">
        <x:v>https://article134-tech.github.io/lititzbmx-public-knowledge-register/records/EPH-0049/</x:v>
      </x:c>
      <x:c r="F2983" t="str">
        <x:v>INCLUDED WITH ATTRIBUTION</x:v>
      </x:c>
      <x:c r="G2983" t="str">
        <x:v>Modern historical synthesis should be cross-checked against period result and team-ad objects.</x:v>
      </x:c>
    </x:row>
    <x:row r="2984" ht="48" customHeight="1">
      <x:c r="A2984" t="str">
        <x:v>PKR-CLM-DECADE-1980S</x:v>
      </x:c>
      <x:c r="B2984" t="str">
        <x:v>Source record</x:v>
      </x:c>
      <x:c r="C2984" t="str">
        <x:v>EPH-0005</x:v>
      </x:c>
      <x:c r="D2984" t="str">
        <x:v>1987 Dia-Compe 182 Aerial Brake Lever</x:v>
      </x:c>
      <x:c r="E2984" t="str">
        <x:v>https://article134-tech.github.io/lititzbmx-public-knowledge-register/records/EPH-0005/</x:v>
      </x:c>
      <x:c r="F2984" t="str">
        <x:v>Lead — identify publication, page and exact BMXMuseum reference.</x:v>
      </x:c>
      <x:c r="G2984" t="str">
        <x:v>Indexed title only; the object may be a catalog page, advertisement or product reference.</x:v>
      </x:c>
    </x:row>
    <x:row r="2985" ht="48" customHeight="1">
      <x:c r="A2985" t="str">
        <x:v>PKR-CLM-DECADE-1980S</x:v>
      </x:c>
      <x:c r="B2985" t="str">
        <x:v>Source record</x:v>
      </x:c>
      <x:c r="C2985" t="str">
        <x:v>EPH-0008</x:v>
      </x:c>
      <x:c r="D2985" t="str">
        <x:v>Tioga Rhino III frame advertisement</x:v>
      </x:c>
      <x:c r="E2985" t="str">
        <x:v>https://article134-tech.github.io/lititzbmx-public-knowledge-register/records/EPH-0008/</x:v>
      </x:c>
      <x:c r="F2985" t="str">
        <x:v>Lead — recover exact thread, magazine issue and page.</x:v>
      </x:c>
      <x:c r="G2985" t="str">
        <x:v>An external old-school BMX advertisement blog links to an unresolved BMXMuseum forum discussion. The original ad and publication must be identified.</x:v>
      </x:c>
    </x:row>
    <x:row r="2986" ht="48" customHeight="1">
      <x:c r="A2986" t="str">
        <x:v>PKR-CLM-DECADE-1980S</x:v>
      </x:c>
      <x:c r="B2986" t="str">
        <x:v>Source record</x:v>
      </x:c>
      <x:c r="C2986" t="str">
        <x:v>EPH-0014</x:v>
      </x:c>
      <x:c r="D2986" t="str">
        <x:v>April 1981 JMC advertisement</x:v>
      </x:c>
      <x:c r="E2986" t="str">
        <x:v>https://article134-tech.github.io/lititzbmx-public-knowledge-register/records/EPH-0014/</x:v>
      </x:c>
      <x:c r="F2986" t="str">
        <x:v>Included — preserve claim-level evidence and recover page/issue details.</x:v>
      </x:c>
      <x:c r="G2986" t="str">
        <x:v>The JMC archive identifies Super BMX as the publication and summarizes several claims. Exact page, repeated issues and full advertisement copy remain unresolved.</x:v>
      </x:c>
    </x:row>
    <x:row r="2987" ht="48" customHeight="1">
      <x:c r="A2987" t="str">
        <x:v>PKR-CLM-DECADE-1980S</x:v>
      </x:c>
      <x:c r="B2987" t="str">
        <x:v>Source record</x:v>
      </x:c>
      <x:c r="C2987" t="str">
        <x:v>EPH-0015</x:v>
      </x:c>
      <x:c r="D2987" t="str">
        <x:v>1981 JMC Factory Team advertisement</x:v>
      </x:c>
      <x:c r="E2987" t="str">
        <x:v>https://article134-tech.github.io/lititzbmx-public-knowledge-register/records/EPH-0015/</x:v>
      </x:c>
      <x:c r="F2987" t="str">
        <x:v>Included — identify publication/issue and riders shown before detailed extraction.</x:v>
      </x:c>
      <x:c r="G2987" t="str">
        <x:v>The first-party archive confirms the object title and year. Publication, month, issue and complete rider identifications remain unresolved.</x:v>
      </x:c>
    </x:row>
    <x:row r="2988" ht="48" customHeight="1">
      <x:c r="A2988" t="str">
        <x:v>PKR-CLM-DECADE-1980S</x:v>
      </x:c>
      <x:c r="B2988" t="str">
        <x:v>Source record</x:v>
      </x:c>
      <x:c r="C2988" t="str">
        <x:v>EPH-0016</x:v>
      </x:c>
      <x:c r="D2988" t="str">
        <x:v>JMC 3.1 XL naming-contest announcement</x:v>
      </x:c>
      <x:c r="E2988" t="str">
        <x:v>https://article134-tech.github.io/lititzbmx-public-knowledge-register/records/EPH-0016/</x:v>
      </x:c>
      <x:c r="F2988" t="str">
        <x:v>Lead — locate the ABA paper issue and announcement; do not imply an exact scan has been found.</x:v>
      </x:c>
      <x:c r="G2988" t="str">
        <x:v>JMC's first-party history states the contest ran with Bicycle Harbor of Arizona in the ABA paper and that Matt Raymer supplied the winning name. The announcement itself is not yet located.</x:v>
      </x:c>
    </x:row>
    <x:row r="2989" ht="48" customHeight="1">
      <x:c r="A2989" t="str">
        <x:v>PKR-CLM-DECADE-1980S</x:v>
      </x:c>
      <x:c r="B2989" t="str">
        <x:v>Source record</x:v>
      </x:c>
      <x:c r="C2989" t="str">
        <x:v>EPH-0020</x:v>
      </x:c>
      <x:c r="D2989" t="str">
        <x:v>Dynamic BMX complete-bike price advertisement</x:v>
      </x:c>
      <x:c r="E2989" t="str">
        <x:v>https://article134-tech.github.io/lititzbmx-public-knowledge-register/records/EPH-0020/</x:v>
      </x:c>
      <x:c r="F2989" t="str">
        <x:v>INCLUDED — clear prices only</x:v>
      </x:c>
      <x:c r="G2989" t="str">
        <x:v>OCR is uneven. Only clearly legible model/price pairs are preserved; prices are retailer advertisements, not manufacturer MSRP.</x:v>
      </x:c>
    </x:row>
    <x:row r="2990" ht="48" customHeight="1">
      <x:c r="A2990" t="str">
        <x:v>PKR-CLM-DECADE-1980S</x:v>
      </x:c>
      <x:c r="B2990" t="str">
        <x:v>Source record</x:v>
      </x:c>
      <x:c r="C2990" t="str">
        <x:v>EPH-0021</x:v>
      </x:c>
      <x:c r="D2990" t="str">
        <x:v>Complete-bike mail-order price advertisement</x:v>
      </x:c>
      <x:c r="E2990" t="str">
        <x:v>https://article134-tech.github.io/lititzbmx-public-knowledge-register/records/EPH-0021/</x:v>
      </x:c>
      <x:c r="F2990" t="str">
        <x:v>INCLUDED — clear prices only</x:v>
      </x:c>
      <x:c r="G2990" t="str">
        <x:v>OCR is uneven; the four GT rows retained here are clear enough for a price observation but remain retailer prices.</x:v>
      </x:c>
    </x:row>
    <x:row r="2991" ht="48" customHeight="1">
      <x:c r="A2991" t="str">
        <x:v>PKR-CLM-DECADE-1980S</x:v>
      </x:c>
      <x:c r="B2991" t="str">
        <x:v>Source record</x:v>
      </x:c>
      <x:c r="C2991" t="str">
        <x:v>EPH-0022</x:v>
      </x:c>
      <x:c r="D2991" t="str">
        <x:v>BMX Plus! / GT Hide-A-Contest entry form</x:v>
      </x:c>
      <x:c r="E2991" t="str">
        <x:v>https://article134-tech.github.io/lititzbmx-public-knowledge-register/records/EPH-0022/</x:v>
      </x:c>
      <x:c r="F2991" t="str">
        <x:v>INCLUDED — bibliographic facts; prize details open</x:v>
      </x:c>
      <x:c r="G2991" t="str">
        <x:v>The indexed page exposes deadline and drawing dates; prize/object details require page-image inspection.</x:v>
      </x:c>
    </x:row>
    <x:row r="2992" ht="48" customHeight="1">
      <x:c r="A2992" t="str">
        <x:v>PKR-CLM-DECADE-1980S</x:v>
      </x:c>
      <x:c r="B2992" t="str">
        <x:v>Source record</x:v>
      </x:c>
      <x:c r="C2992" t="str">
        <x:v>EPH-0038</x:v>
      </x:c>
      <x:c r="D2992" t="str">
        <x:v>RL 20 II Prostyler first dedicated freestyle kit</x:v>
      </x:c>
      <x:c r="E2992" t="str">
        <x:v>https://article134-tech.github.io/lititzbmx-public-knowledge-register/records/EPH-0038/</x:v>
      </x:c>
      <x:c r="F2992" t="str">
        <x:v>INCLUDED WITH ATTRIBUTION</x:v>
      </x:c>
      <x:c r="G2992" t="str">
        <x:v>Modern historical page summarizes the launch; period advertisement/catalog page remains to be located.</x:v>
      </x:c>
    </x:row>
    <x:row r="2993" ht="48" customHeight="1">
      <x:c r="A2993" t="str">
        <x:v>PKR-CLM-DECADE-1980S</x:v>
      </x:c>
      <x:c r="B2993" t="str">
        <x:v>Source record</x:v>
      </x:c>
      <x:c r="C2993" t="str">
        <x:v>EPH-0042</x:v>
      </x:c>
      <x:c r="D2993" t="str">
        <x:v>1985 Repco price list — Mongoose and parts</x:v>
      </x:c>
      <x:c r="E2993" t="str">
        <x:v>https://article134-tech.github.io/lititzbmx-public-knowledge-register/records/EPH-0042/</x:v>
      </x:c>
      <x:c r="F2993" t="str">
        <x:v>INCLUDED WITH CURRENCY CAUTION</x:v>
      </x:c>
      <x:c r="G2993" t="str">
        <x:v>Public summary exposes selected prices; currency is likely AUD from Australian context but should be verified from the scan.</x:v>
      </x:c>
    </x:row>
    <x:row r="2994" ht="48" customHeight="1">
      <x:c r="A2994" t="str">
        <x:v>PKR-CLM-DECADE-1980S</x:v>
      </x:c>
      <x:c r="B2994" t="str">
        <x:v>Source record</x:v>
      </x:c>
      <x:c r="C2994" t="str">
        <x:v>EPH-0045</x:v>
      </x:c>
      <x:c r="D2994" t="str">
        <x:v>Silver Streak team advertisement and product naming</x:v>
      </x:c>
      <x:c r="E2994" t="str">
        <x:v>https://article134-tech.github.io/lititzbmx-public-knowledge-register/records/EPH-0045/</x:v>
      </x:c>
      <x:c r="F2994" t="str">
        <x:v>INCLUDED — campaign object</x:v>
      </x:c>
      <x:c r="G2994" t="str">
        <x:v>Repeated issues support campaign continuity; exact original US placement and complete copy are not reproduced.</x:v>
      </x:c>
    </x:row>
    <x:row r="2995" ht="48" customHeight="1">
      <x:c r="A2995" t="str">
        <x:v>PKR-CLM-DECADE-1980S</x:v>
      </x:c>
      <x:c r="B2995" t="str">
        <x:v>Source record</x:v>
      </x:c>
      <x:c r="C2995" t="str">
        <x:v>EPH-0046</x:v>
      </x:c>
      <x:c r="D2995" t="str">
        <x:v>Free Diamond Back and Pro Star info pack and decal</x:v>
      </x:c>
      <x:c r="E2995" t="str">
        <x:v>https://article134-tech.github.io/lititzbmx-public-knowledge-register/records/EPH-0046/</x:v>
      </x:c>
      <x:c r="F2995" t="str">
        <x:v>INCLUDED — mailer/flyer lead</x:v>
      </x:c>
      <x:c r="G2995" t="str">
        <x:v>The offer is visible in multiple issues; contents of the pack are not recovered in this pass.</x:v>
      </x:c>
    </x:row>
    <x:row r="2996" ht="48" customHeight="1">
      <x:c r="A2996" t="str">
        <x:v>PKR-CLM-DECADE-1980S</x:v>
      </x:c>
      <x:c r="B2996" t="str">
        <x:v>Source record</x:v>
      </x:c>
      <x:c r="C2996" t="str">
        <x:v>EPH-0050</x:v>
      </x:c>
      <x:c r="D2996" t="str">
        <x:v>Pontin's BMX Open Championships &amp; Trade Exhibition</x:v>
      </x:c>
      <x:c r="E2996" t="str">
        <x:v>https://article134-tech.github.io/lititzbmx-public-knowledge-register/records/EPH-0050/</x:v>
      </x:c>
      <x:c r="F2996" t="str">
        <x:v>INCLUDED — exact dates/venue</x:v>
      </x:c>
      <x:c r="G2996" t="str">
        <x:v>People: Mike Pardon; Andy Preston (freestyle demos referenced in surrounding promotion); Venue: Pontin's Middleton Tower Holiday Centre; Offer: Booking and trade forms offered; race weekend over three dates</x:v>
      </x:c>
    </x:row>
    <x:row r="2997" ht="48" customHeight="1">
      <x:c r="A2997" t="str">
        <x:v>PKR-CLM-DECADE-1980S</x:v>
      </x:c>
      <x:c r="B2997" t="str">
        <x:v>Source record</x:v>
      </x:c>
      <x:c r="C2997" t="str">
        <x:v>EPH-0051</x:v>
      </x:c>
      <x:c r="D2997" t="str">
        <x:v>Lee Cooper BMX Indoor Grand Prix pre-registration</x:v>
      </x:c>
      <x:c r="E2997" t="str">
        <x:v>https://article134-tech.github.io/lititzbmx-public-knowledge-register/records/EPH-0051/</x:v>
      </x:c>
      <x:c r="F2997" t="str">
        <x:v>INCLUDED — exact dates pending</x:v>
      </x:c>
      <x:c r="G2997" t="str">
        <x:v>People: Rider roster not fully extracted; Venue: Pickett's Lock Centre; Offer: Coupon requested latest information and pre-registration forms</x:v>
      </x:c>
    </x:row>
    <x:row r="2998" ht="48" customHeight="1">
      <x:c r="A2998" t="str">
        <x:v>PKR-CLM-DECADE-1980S</x:v>
      </x:c>
      <x:c r="B2998" t="str">
        <x:v>Source record</x:v>
      </x:c>
      <x:c r="C2998" t="str">
        <x:v>EPH-0052</x:v>
      </x:c>
      <x:c r="D2998" t="str">
        <x:v>AFA Expert &amp; Pro Contest — Austin</x:v>
      </x:c>
      <x:c r="E2998" t="str">
        <x:v>https://article134-tech.github.io/lititzbmx-public-knowledge-register/records/EPH-0052/</x:v>
      </x:c>
      <x:c r="F2998" t="str">
        <x:v>INCLUDED</x:v>
      </x:c>
      <x:c r="G2998" t="str">
        <x:v>People: Dennis McCoy; Robert Peterson; Rick Allison; other pros; Venue: Austin City Coliseum; Offer: Pre-registration only; expert and pro classes</x:v>
      </x:c>
    </x:row>
    <x:row r="2999" ht="48" customHeight="1">
      <x:c r="A2999" t="str">
        <x:v>PKR-CLM-DECADE-1980S</x:v>
      </x:c>
      <x:c r="B2999" t="str">
        <x:v>Source record</x:v>
      </x:c>
      <x:c r="C2999" t="str">
        <x:v>EPH-0053</x:v>
      </x:c>
      <x:c r="D2999" t="str">
        <x:v>BMX Plus! / GT Hide-A-Contest</x:v>
      </x:c>
      <x:c r="E2999" t="str">
        <x:v>https://article134-tech.github.io/lititzbmx-public-knowledge-register/records/EPH-0053/</x:v>
      </x:c>
      <x:c r="F2999" t="str">
        <x:v>INCLUDED — prize details open</x:v>
      </x:c>
      <x:c r="G2999" t="str">
        <x:v>People: Not applicable; Venue: Mail-in entry; Offer: No purchase necessary; mail-in form with published deadline and drawing date</x:v>
      </x:c>
    </x:row>
    <x:row r="3000" ht="48" customHeight="1">
      <x:c r="A3000" t="str">
        <x:v>PKR-CLM-DECADE-1980S</x:v>
      </x:c>
      <x:c r="B3000" t="str">
        <x:v>Source record</x:v>
      </x:c>
      <x:c r="C3000" t="str">
        <x:v>EPH-0054</x:v>
      </x:c>
      <x:c r="D3000" t="str">
        <x:v>Diamond Back and Pro Star Info Pack &amp; Decal</x:v>
      </x:c>
      <x:c r="E3000" t="str">
        <x:v>https://article134-tech.github.io/lititzbmx-public-knowledge-register/records/EPH-0054/</x:v>
      </x:c>
      <x:c r="F3000" t="str">
        <x:v>INCLUDED — contents unresolved</x:v>
      </x:c>
      <x:c r="G3000" t="str">
        <x:v>People: Diamond Back factory team / Harry Leary context in campaign copy; Venue: Direct-to-factory mail request; Offer: Free info pack and decal offered</x:v>
      </x:c>
    </x:row>
    <x:row r="3001" ht="48" customHeight="1">
      <x:c r="A3001" t="str">
        <x:v>PKR-CLM-DECADE-1980S</x:v>
      </x:c>
      <x:c r="B3001" t="str">
        <x:v>Source record</x:v>
      </x:c>
      <x:c r="C3001" t="str">
        <x:v>EPH-0056</x:v>
      </x:c>
      <x:c r="D3001" t="str">
        <x:v>Send SAE for price list and free sticker</x:v>
      </x:c>
      <x:c r="E3001" t="str">
        <x:v>https://article134-tech.github.io/lititzbmx-public-knowledge-register/records/EPH-0056/</x:v>
      </x:c>
      <x:c r="F3001" t="str">
        <x:v>INCLUDED WITH LIMITS</x:v>
      </x:c>
      <x:c r="G3001" t="str">
        <x:v>People: Not applicable; Venue: Mail-order dealer advertisement; Offer: Self-addressed envelope for price list and free sticker</x:v>
      </x:c>
    </x:row>
    <x:row r="3002" ht="48" customHeight="1">
      <x:c r="A3002" t="str">
        <x:v>PKR-CLM-DECADE-1980S</x:v>
      </x:c>
      <x:c r="B3002" t="str">
        <x:v>Source record</x:v>
      </x:c>
      <x:c r="C3002" t="str">
        <x:v>EPH-0057</x:v>
      </x:c>
      <x:c r="D3002" t="str">
        <x:v>Ramp Jam — Moorhead, Minnesota</x:v>
      </x:c>
      <x:c r="E3002" t="str">
        <x:v>https://article134-tech.github.io/lititzbmx-public-knowledge-register/records/EPH-0057/</x:v>
      </x:c>
      <x:c r="F3002" t="str">
        <x:v>INCLUDED — venue open</x:v>
      </x:c>
      <x:c r="G3002" t="str">
        <x:v>People: Ramp riders; Venue: Venue not exposed in indexed text; Offer: Contact Rob Staiger for information</x:v>
      </x:c>
    </x:row>
    <x:row r="3003" ht="48" customHeight="1">
      <x:c r="A3003" t="str">
        <x:v>PKR-CLM-DECADE-1980S</x:v>
      </x:c>
      <x:c r="B3003" t="str">
        <x:v>Source record</x:v>
      </x:c>
      <x:c r="C3003" t="str">
        <x:v>EPH-0058</x:v>
      </x:c>
      <x:c r="D3003" t="str">
        <x:v>DYNO Tour promotional stop listing</x:v>
      </x:c>
      <x:c r="E3003" t="str">
        <x:v>https://article134-tech.github.io/lititzbmx-public-knowledge-register/records/EPH-0058/</x:v>
      </x:c>
      <x:c r="F3003" t="str">
        <x:v>INCLUDED — stops pending</x:v>
      </x:c>
      <x:c r="G3003" t="str">
        <x:v>People: Tour riders not fully extracted; Venue: Multiple stops; exact venues not itemized; Offer: Publicity listing of stops and route context</x:v>
      </x:c>
    </x:row>
    <x:row r="3004" ht="48" customHeight="1">
      <x:c r="A3004" t="str">
        <x:v>PKR-CLM-DECADE-1980S</x:v>
      </x:c>
      <x:c r="B3004" t="str">
        <x:v>Source record</x:v>
      </x:c>
      <x:c r="C3004" t="str">
        <x:v>EPH-0059</x:v>
      </x:c>
      <x:c r="D3004" t="str">
        <x:v>Diamond Back Silver Streak free draw at Lee Cooper event</x:v>
      </x:c>
      <x:c r="E3004" t="str">
        <x:v>https://article134-tech.github.io/lititzbmx-public-knowledge-register/records/EPH-0059/</x:v>
      </x:c>
      <x:c r="F3004" t="str">
        <x:v>INCLUDED</x:v>
      </x:c>
      <x:c r="G3004" t="str">
        <x:v>People: Event attendees; Venue: Lee Cooper BMX Indoor Grand Prix context; Offer: Free draw each day for riders attending</x:v>
      </x:c>
    </x:row>
    <x:row r="3005" ht="48" customHeight="1">
      <x:c r="A3005" t="str">
        <x:v>PKR-CLM-DECADE-1980S</x:v>
      </x:c>
      <x:c r="B3005" t="str">
        <x:v>Source record</x:v>
      </x:c>
      <x:c r="C3005" t="str">
        <x:v>EPH-0060</x:v>
      </x:c>
      <x:c r="D3005" t="str">
        <x:v>Langsett Cycles BMX product advertisement</x:v>
      </x:c>
      <x:c r="E3005" t="str">
        <x:v>https://article134-tech.github.io/lititzbmx-public-knowledge-register/records/EPH-0060/</x:v>
      </x:c>
      <x:c r="F3005" t="str">
        <x:v>INCLUDED — deeper transcription deferred</x:v>
      </x:c>
      <x:c r="G3005" t="str">
        <x:v>People: Not applicable; Venue: Langsett Cycles; Offer: Retail prices and carriage terms; broad product inventory</x:v>
      </x:c>
    </x:row>
    <x:row r="3006" ht="48" customHeight="1">
      <x:c r="A3006" t="str">
        <x:v>PKR-CLM-DECADE-1980S</x:v>
      </x:c>
      <x:c r="B3006" t="str">
        <x:v>Source record</x:v>
      </x:c>
      <x:c r="C3006" t="str">
        <x:v>EPH-0061</x:v>
      </x:c>
      <x:c r="D3006" t="str">
        <x:v>SR Cycles product and team promotion</x:v>
      </x:c>
      <x:c r="E3006" t="str">
        <x:v>https://article134-tech.github.io/lititzbmx-public-knowledge-register/records/EPH-0061/</x:v>
      </x:c>
      <x:c r="F3006" t="str">
        <x:v>INCLUDED</x:v>
      </x:c>
      <x:c r="G3006" t="str">
        <x:v>People: SR Jets; Venue: SR Cycles; Offer: Free SR Jets race shirt with each bike bought through end of October; money-order hold offer</x:v>
      </x:c>
    </x:row>
    <x:row r="3007" ht="48" customHeight="1">
      <x:c r="A3007" t="str">
        <x:v>PKR-CLM-DECADE-1980S</x:v>
      </x:c>
      <x:c r="B3007" t="str">
        <x:v>Source record</x:v>
      </x:c>
      <x:c r="C3007" t="str">
        <x:v>EPH-0062</x:v>
      </x:c>
      <x:c r="D3007" t="str">
        <x:v>Midlands Cycles BMX mail-order special offers</x:v>
      </x:c>
      <x:c r="E3007" t="str">
        <x:v>https://article134-tech.github.io/lititzbmx-public-knowledge-register/records/EPH-0062/</x:v>
      </x:c>
      <x:c r="F3007" t="str">
        <x:v>INCLUDED — indexed issue text; verify page image before exact-layout quotation.</x:v>
      </x:c>
      <x:c r="G3007" t="str">
        <x:v>Start Year is 1982.</x:v>
      </x:c>
    </x:row>
    <x:row r="3008" ht="48" customHeight="1">
      <x:c r="A3008" t="str">
        <x:v>PKR-CLM-DECADE-1980S</x:v>
      </x:c>
      <x:c r="B3008" t="str">
        <x:v>Source record</x:v>
      </x:c>
      <x:c r="C3008" t="str">
        <x:v>EPH-0063</x:v>
      </x:c>
      <x:c r="D3008" t="str">
        <x:v>Serval Marketing BMX product list and recommended-prices offer</x:v>
      </x:c>
      <x:c r="E3008" t="str">
        <x:v>https://article134-tech.github.io/lititzbmx-public-knowledge-register/records/EPH-0063/</x:v>
      </x:c>
      <x:c r="F3008" t="str">
        <x:v>INCLUDED — indexed issue text; verify page image before exact-layout quotation.</x:v>
      </x:c>
      <x:c r="G3008" t="str">
        <x:v>Start Year is 1982.</x:v>
      </x:c>
    </x:row>
    <x:row r="3009" ht="48" customHeight="1">
      <x:c r="A3009" t="str">
        <x:v>PKR-CLM-DECADE-1980S</x:v>
      </x:c>
      <x:c r="B3009" t="str">
        <x:v>Source record</x:v>
      </x:c>
      <x:c r="C3009" t="str">
        <x:v>EPH-0064</x:v>
      </x:c>
      <x:c r="D3009" t="str">
        <x:v>Strongs Cycles Kuwahara and Red Line frame/component advertisement</x:v>
      </x:c>
      <x:c r="E3009" t="str">
        <x:v>https://article134-tech.github.io/lititzbmx-public-knowledge-register/records/EPH-0064/</x:v>
      </x:c>
      <x:c r="F3009" t="str">
        <x:v>INCLUDED — indexed issue text; verify page image before exact-layout quotation.</x:v>
      </x:c>
      <x:c r="G3009" t="str">
        <x:v>Start Year is 1982.</x:v>
      </x:c>
    </x:row>
    <x:row r="3010" ht="48" customHeight="1">
      <x:c r="A3010" t="str">
        <x:v>PKR-CLM-DECADE-1980S</x:v>
      </x:c>
      <x:c r="B3010" t="str">
        <x:v>Source record</x:v>
      </x:c>
      <x:c r="C3010" t="str">
        <x:v>EPH-0065</x:v>
      </x:c>
      <x:c r="D3010" t="str">
        <x:v>Gecko BMX product range and free Redline/Kuwahara patch offer</x:v>
      </x:c>
      <x:c r="E3010" t="str">
        <x:v>https://article134-tech.github.io/lititzbmx-public-knowledge-register/records/EPH-0065/</x:v>
      </x:c>
      <x:c r="F3010" t="str">
        <x:v>INCLUDED — indexed issue text; verify page image before exact-layout quotation.</x:v>
      </x:c>
      <x:c r="G3010" t="str">
        <x:v>Start Year is 1982.</x:v>
      </x:c>
    </x:row>
    <x:row r="3011" ht="48" customHeight="1">
      <x:c r="A3011" t="str">
        <x:v>PKR-CLM-DECADE-1980S</x:v>
      </x:c>
      <x:c r="B3011" t="str">
        <x:v>Source record</x:v>
      </x:c>
      <x:c r="C3011" t="str">
        <x:v>EPH-0066</x:v>
      </x:c>
      <x:c r="D3011" t="str">
        <x:v>Hotshot BMX complete-bike special and free price-list/sticker offer</x:v>
      </x:c>
      <x:c r="E3011" t="str">
        <x:v>https://article134-tech.github.io/lititzbmx-public-knowledge-register/records/EPH-0066/</x:v>
      </x:c>
      <x:c r="F3011" t="str">
        <x:v>INCLUDED — indexed issue text; verify page image before exact-layout quotation.</x:v>
      </x:c>
      <x:c r="G3011" t="str">
        <x:v>Start Year is 1982.</x:v>
      </x:c>
    </x:row>
    <x:row r="3012" ht="48" customHeight="1">
      <x:c r="A3012" t="str">
        <x:v>PKR-CLM-DECADE-1980S</x:v>
      </x:c>
      <x:c r="B3012" t="str">
        <x:v>Source record</x:v>
      </x:c>
      <x:c r="C3012" t="str">
        <x:v>EPH-0067</x:v>
      </x:c>
      <x:c r="D3012" t="str">
        <x:v>BMX Action Bike London Dungeon caption competition</x:v>
      </x:c>
      <x:c r="E3012" t="str">
        <x:v>https://article134-tech.github.io/lititzbmx-public-knowledge-register/records/EPH-0067/</x:v>
      </x:c>
      <x:c r="F3012" t="str">
        <x:v>INCLUDED — indexed issue text; verify page image before exact-layout quotation.</x:v>
      </x:c>
      <x:c r="G3012" t="str">
        <x:v>Start Year is 1982.</x:v>
      </x:c>
    </x:row>
    <x:row r="3013" ht="48" customHeight="1">
      <x:c r="A3013" t="str">
        <x:v>PKR-CLM-DECADE-1980S</x:v>
      </x:c>
      <x:c r="B3013" t="str">
        <x:v>Source record</x:v>
      </x:c>
      <x:c r="C3013" t="str">
        <x:v>EPH-0068</x:v>
      </x:c>
      <x:c r="D3013" t="str">
        <x:v>BMX Action Bike GT Pro 4 bicycle giveaway</x:v>
      </x:c>
      <x:c r="E3013" t="str">
        <x:v>https://article134-tech.github.io/lititzbmx-public-knowledge-register/records/EPH-0068/</x:v>
      </x:c>
      <x:c r="F3013" t="str">
        <x:v>INCLUDED — indexed issue text; verify page image before exact-layout quotation.</x:v>
      </x:c>
      <x:c r="G3013" t="str">
        <x:v>Start Year is 1982.</x:v>
      </x:c>
    </x:row>
    <x:row r="3014" ht="48" customHeight="1">
      <x:c r="A3014" t="str">
        <x:v>PKR-CLM-DECADE-1980S</x:v>
      </x:c>
      <x:c r="B3014" t="str">
        <x:v>Source record</x:v>
      </x:c>
      <x:c r="C3014" t="str">
        <x:v>EPH-0069</x:v>
      </x:c>
      <x:c r="D3014" t="str">
        <x:v>Kenda Karate free sticker mailer</x:v>
      </x:c>
      <x:c r="E3014" t="str">
        <x:v>https://article134-tech.github.io/lititzbmx-public-knowledge-register/records/EPH-0069/</x:v>
      </x:c>
      <x:c r="F3014" t="str">
        <x:v>INCLUDED — indexed issue text; verify page image before exact-layout quotation.</x:v>
      </x:c>
      <x:c r="G3014" t="str">
        <x:v>Start Year is 1982.</x:v>
      </x:c>
    </x:row>
    <x:row r="3015" ht="48" customHeight="1">
      <x:c r="A3015" t="str">
        <x:v>PKR-CLM-DECADE-1980S</x:v>
      </x:c>
      <x:c r="B3015" t="str">
        <x:v>Source record</x:v>
      </x:c>
      <x:c r="C3015" t="str">
        <x:v>EPH-0070</x:v>
      </x:c>
      <x:c r="D3015" t="str">
        <x:v>BMX Action Bike track and club list mailer</x:v>
      </x:c>
      <x:c r="E3015" t="str">
        <x:v>https://article134-tech.github.io/lititzbmx-public-knowledge-register/records/EPH-0070/</x:v>
      </x:c>
      <x:c r="F3015" t="str">
        <x:v>INCLUDED — indexed issue text; verify page image before exact-layout quotation.</x:v>
      </x:c>
      <x:c r="G3015" t="str">
        <x:v>Start Year is 1982.</x:v>
      </x:c>
    </x:row>
    <x:row r="3016" ht="48" customHeight="1">
      <x:c r="A3016" t="str">
        <x:v>PKR-CLM-DECADE-1980S</x:v>
      </x:c>
      <x:c r="B3016" t="str">
        <x:v>Source record</x:v>
      </x:c>
      <x:c r="C3016" t="str">
        <x:v>EPH-0071</x:v>
      </x:c>
      <x:c r="D3016" t="str">
        <x:v>SJK Hurricane complete bike and frame-kit advertisement</x:v>
      </x:c>
      <x:c r="E3016" t="str">
        <x:v>https://article134-tech.github.io/lititzbmx-public-knowledge-register/records/EPH-0071/</x:v>
      </x:c>
      <x:c r="F3016" t="str">
        <x:v>INCLUDED — indexed issue text; verify page image before exact-layout quotation.</x:v>
      </x:c>
      <x:c r="G3016" t="str">
        <x:v>Start Year is 1982.</x:v>
      </x:c>
    </x:row>
    <x:row r="3017" ht="48" customHeight="1">
      <x:c r="A3017" t="str">
        <x:v>PKR-CLM-DECADE-1980S</x:v>
      </x:c>
      <x:c r="B3017" t="str">
        <x:v>Source record</x:v>
      </x:c>
      <x:c r="C3017" t="str">
        <x:v>EPH-0072</x:v>
      </x:c>
      <x:c r="D3017" t="str">
        <x:v>CAMM Power Stem dealer advertisement</x:v>
      </x:c>
      <x:c r="E3017" t="str">
        <x:v>https://article134-tech.github.io/lititzbmx-public-knowledge-register/records/EPH-0072/</x:v>
      </x:c>
      <x:c r="F3017" t="str">
        <x:v>INCLUDED — indexed issue text; verify page image before exact-layout quotation.</x:v>
      </x:c>
      <x:c r="G3017" t="str">
        <x:v>Start Year is 1982.</x:v>
      </x:c>
    </x:row>
    <x:row r="3018" ht="48" customHeight="1">
      <x:c r="A3018" t="str">
        <x:v>PKR-CLM-DECADE-1980S</x:v>
      </x:c>
      <x:c r="B3018" t="str">
        <x:v>Source record</x:v>
      </x:c>
      <x:c r="C3018" t="str">
        <x:v>EPH-0073</x:v>
      </x:c>
      <x:c r="D3018" t="str">
        <x:v>Diamond Back Silver Streak test report and projected retail price</x:v>
      </x:c>
      <x:c r="E3018" t="str">
        <x:v>https://article134-tech.github.io/lititzbmx-public-knowledge-register/records/EPH-0073/</x:v>
      </x:c>
      <x:c r="F3018" t="str">
        <x:v>INCLUDED — indexed issue text; verify page image before exact-layout quotation.</x:v>
      </x:c>
      <x:c r="G3018" t="str">
        <x:v>Start Year is 1982.</x:v>
      </x:c>
    </x:row>
    <x:row r="3019" ht="48" customHeight="1">
      <x:c r="A3019" t="str">
        <x:v>PKR-CLM-DECADE-1980S</x:v>
      </x:c>
      <x:c r="B3019" t="str">
        <x:v>Source record</x:v>
      </x:c>
      <x:c r="C3019" t="str">
        <x:v>EPH-0074</x:v>
      </x:c>
      <x:c r="D3019" t="str">
        <x:v>UKBMX membership and racing-licence application form</x:v>
      </x:c>
      <x:c r="E3019" t="str">
        <x:v>https://article134-tech.github.io/lititzbmx-public-knowledge-register/records/EPH-0074/</x:v>
      </x:c>
      <x:c r="F3019" t="str">
        <x:v>INCLUDED — indexed issue text; verify page image before exact-layout quotation.</x:v>
      </x:c>
      <x:c r="G3019" t="str">
        <x:v>Start Year is 1982.</x:v>
      </x:c>
    </x:row>
    <x:row r="3020" ht="48" customHeight="1">
      <x:c r="A3020" t="str">
        <x:v>PKR-CLM-DECADE-1980S</x:v>
      </x:c>
      <x:c r="B3020" t="str">
        <x:v>Source record</x:v>
      </x:c>
      <x:c r="C3020" t="str">
        <x:v>EPH-0075</x:v>
      </x:c>
      <x:c r="D3020" t="str">
        <x:v>BMX Action Bike back-issue mailer</x:v>
      </x:c>
      <x:c r="E3020" t="str">
        <x:v>https://article134-tech.github.io/lititzbmx-public-knowledge-register/records/EPH-0075/</x:v>
      </x:c>
      <x:c r="F3020" t="str">
        <x:v>INCLUDED — indexed issue text; verify page image before exact-layout quotation.</x:v>
      </x:c>
      <x:c r="G3020" t="str">
        <x:v>Start Year is 1982.</x:v>
      </x:c>
    </x:row>
    <x:row r="3021" ht="48" customHeight="1">
      <x:c r="A3021" t="str">
        <x:v>PKR-CLM-DECADE-1980S</x:v>
      </x:c>
      <x:c r="B3021" t="str">
        <x:v>Source record</x:v>
      </x:c>
      <x:c r="C3021" t="str">
        <x:v>EPH-0076</x:v>
      </x:c>
      <x:c r="D3021" t="str">
        <x:v>Stronglite prototype frame and fork announcement</x:v>
      </x:c>
      <x:c r="E3021" t="str">
        <x:v>https://article134-tech.github.io/lititzbmx-public-knowledge-register/records/EPH-0076/</x:v>
      </x:c>
      <x:c r="F3021" t="str">
        <x:v>INCLUDED — indexed issue text; verify page image before exact-layout quotation.</x:v>
      </x:c>
      <x:c r="G3021" t="str">
        <x:v>Start Year is 1982.</x:v>
      </x:c>
    </x:row>
    <x:row r="3022" ht="48" customHeight="1">
      <x:c r="A3022" t="str">
        <x:v>PKR-CLM-DECADE-1980S</x:v>
      </x:c>
      <x:c r="B3022" t="str">
        <x:v>Source record</x:v>
      </x:c>
      <x:c r="C3022" t="str">
        <x:v>EPH-0077</x:v>
      </x:c>
      <x:c r="D3022" t="str">
        <x:v>Prolite racing helmet retailer offer</x:v>
      </x:c>
      <x:c r="E3022" t="str">
        <x:v>https://article134-tech.github.io/lititzbmx-public-knowledge-register/records/EPH-0077/</x:v>
      </x:c>
      <x:c r="F3022" t="str">
        <x:v>INCLUDED — indexed issue text; verify page image before exact-layout quotation.</x:v>
      </x:c>
      <x:c r="G3022" t="str">
        <x:v>Start Year is 1982.</x:v>
      </x:c>
    </x:row>
    <x:row r="3023" ht="48" customHeight="1">
      <x:c r="A3023" t="str">
        <x:v>PKR-CLM-DECADE-1980S</x:v>
      </x:c>
      <x:c r="B3023" t="str">
        <x:v>Source record</x:v>
      </x:c>
      <x:c r="C3023" t="str">
        <x:v>EPH-0078</x:v>
      </x:c>
      <x:c r="D3023" t="str">
        <x:v>Pacer racing gloves retailer offer</x:v>
      </x:c>
      <x:c r="E3023" t="str">
        <x:v>https://article134-tech.github.io/lititzbmx-public-knowledge-register/records/EPH-0078/</x:v>
      </x:c>
      <x:c r="F3023" t="str">
        <x:v>INCLUDED — indexed issue text; verify page image before exact-layout quotation.</x:v>
      </x:c>
      <x:c r="G3023" t="str">
        <x:v>Start Year is 1982.</x:v>
      </x:c>
    </x:row>
    <x:row r="3024" ht="48" customHeight="1">
      <x:c r="A3024" t="str">
        <x:v>PKR-CLM-DECADE-1980S</x:v>
      </x:c>
      <x:c r="B3024" t="str">
        <x:v>Source record</x:v>
      </x:c>
      <x:c r="C3024" t="str">
        <x:v>EPH-0079</x:v>
      </x:c>
      <x:c r="D3024" t="str">
        <x:v>BMX Action Bike assorted sticker packet offer</x:v>
      </x:c>
      <x:c r="E3024" t="str">
        <x:v>https://article134-tech.github.io/lititzbmx-public-knowledge-register/records/EPH-0079/</x:v>
      </x:c>
      <x:c r="F3024" t="str">
        <x:v>INCLUDED — indexed issue text; verify page image before exact-layout quotation.</x:v>
      </x:c>
      <x:c r="G3024" t="str">
        <x:v>Start Year is 1982.</x:v>
      </x:c>
    </x:row>
    <x:row r="3025" ht="48" customHeight="1">
      <x:c r="A3025" t="str">
        <x:v>PKR-CLM-DECADE-1980S</x:v>
      </x:c>
      <x:c r="B3025" t="str">
        <x:v>Source record</x:v>
      </x:c>
      <x:c r="C3025" t="str">
        <x:v>EPH-0080</x:v>
      </x:c>
      <x:c r="D3025" t="str">
        <x:v>MX 1000 brake-pair and BMX catalogue offer</x:v>
      </x:c>
      <x:c r="E3025" t="str">
        <x:v>https://article134-tech.github.io/lititzbmx-public-knowledge-register/records/EPH-0080/</x:v>
      </x:c>
      <x:c r="F3025" t="str">
        <x:v>INCLUDED — indexed issue text; verify page image before exact-layout quotation.</x:v>
      </x:c>
      <x:c r="G3025" t="str">
        <x:v>Start Year is 1982.</x:v>
      </x:c>
    </x:row>
    <x:row r="3026" ht="48" customHeight="1">
      <x:c r="A3026" t="str">
        <x:v>PKR-CLM-DECADE-1980S</x:v>
      </x:c>
      <x:c r="B3026" t="str">
        <x:v>Source record</x:v>
      </x:c>
      <x:c r="C3026" t="str">
        <x:v>EPH-0081</x:v>
      </x:c>
      <x:c r="D3026" t="str">
        <x:v>Stadium Cycles Atomic Star range advertisement</x:v>
      </x:c>
      <x:c r="E3026" t="str">
        <x:v>https://article134-tech.github.io/lititzbmx-public-knowledge-register/records/EPH-0081/</x:v>
      </x:c>
      <x:c r="F3026" t="str">
        <x:v>INCLUDED — indexed issue text; visual comparison pending.</x:v>
      </x:c>
      <x:c r="G3026" t="str">
        <x:v>Start Year is 1982.</x:v>
      </x:c>
    </x:row>
    <x:row r="3027" ht="48" customHeight="1">
      <x:c r="A3027" t="str">
        <x:v>PKR-CLM-DECADE-1980S</x:v>
      </x:c>
      <x:c r="B3027" t="str">
        <x:v>Source record</x:v>
      </x:c>
      <x:c r="C3027" t="str">
        <x:v>EPH-0082</x:v>
      </x:c>
      <x:c r="D3027" t="str">
        <x:v>Ron Kitching BMX component-distributor brand list</x:v>
      </x:c>
      <x:c r="E3027" t="str">
        <x:v>https://article134-tech.github.io/lititzbmx-public-knowledge-register/records/EPH-0082/</x:v>
      </x:c>
      <x:c r="F3027" t="str">
        <x:v>INCLUDED — indexed issue text; visual comparison pending.</x:v>
      </x:c>
      <x:c r="G3027" t="str">
        <x:v>Start Year is 1982.</x:v>
      </x:c>
    </x:row>
    <x:row r="3028" ht="48" customHeight="1">
      <x:c r="A3028" t="str">
        <x:v>PKR-CLM-DECADE-1980S</x:v>
      </x:c>
      <x:c r="B3028" t="str">
        <x:v>Source record</x:v>
      </x:c>
      <x:c r="C3028" t="str">
        <x:v>EPH-0083</x:v>
      </x:c>
      <x:c r="D3028" t="str">
        <x:v>Raleigh Raceline event-listing service</x:v>
      </x:c>
      <x:c r="E3028" t="str">
        <x:v>https://article134-tech.github.io/lititzbmx-public-knowledge-register/records/EPH-0083/</x:v>
      </x:c>
      <x:c r="F3028" t="str">
        <x:v>INCLUDED — indexed issue text; visual comparison pending.</x:v>
      </x:c>
      <x:c r="G3028" t="str">
        <x:v>Start Year is 1982.</x:v>
      </x:c>
    </x:row>
    <x:row r="3029" ht="48" customHeight="1">
      <x:c r="A3029" t="str">
        <x:v>PKR-CLM-DECADE-1980S</x:v>
      </x:c>
      <x:c r="B3029" t="str">
        <x:v>Source record</x:v>
      </x:c>
      <x:c r="C3029" t="str">
        <x:v>EPH-0084</x:v>
      </x:c>
      <x:c r="D3029" t="str">
        <x:v>Halfords free BMX jersey promotion</x:v>
      </x:c>
      <x:c r="E3029" t="str">
        <x:v>https://article134-tech.github.io/lititzbmx-public-knowledge-register/records/EPH-0084/</x:v>
      </x:c>
      <x:c r="F3029" t="str">
        <x:v>INCLUDED — indexed issue text; visual comparison pending.</x:v>
      </x:c>
      <x:c r="G3029" t="str">
        <x:v>Start Year is 1982.</x:v>
      </x:c>
    </x:row>
    <x:row r="3030" ht="48" customHeight="1">
      <x:c r="A3030" t="str">
        <x:v>PKR-CLM-DECADE-1980S</x:v>
      </x:c>
      <x:c r="B3030" t="str">
        <x:v>Source record</x:v>
      </x:c>
      <x:c r="C3030" t="str">
        <x:v>EPH-0085</x:v>
      </x:c>
      <x:c r="D3030" t="str">
        <x:v>Hotshot BMX complete-bike special and petrol bonus</x:v>
      </x:c>
      <x:c r="E3030" t="str">
        <x:v>https://article134-tech.github.io/lititzbmx-public-knowledge-register/records/EPH-0085/</x:v>
      </x:c>
      <x:c r="F3030" t="str">
        <x:v>INCLUDED — indexed issue text; visual comparison pending.</x:v>
      </x:c>
      <x:c r="G3030" t="str">
        <x:v>Start Year is 1982.</x:v>
      </x:c>
    </x:row>
    <x:row r="3031" ht="48" customHeight="1">
      <x:c r="A3031" t="str">
        <x:v>PKR-CLM-DECADE-1980S</x:v>
      </x:c>
      <x:c r="B3031" t="str">
        <x:v>Source record</x:v>
      </x:c>
      <x:c r="C3031" t="str">
        <x:v>EPH-0086</x:v>
      </x:c>
      <x:c r="D3031" t="str">
        <x:v>Hotshot free price-list and sticker mailer</x:v>
      </x:c>
      <x:c r="E3031" t="str">
        <x:v>https://article134-tech.github.io/lititzbmx-public-knowledge-register/records/EPH-0086/</x:v>
      </x:c>
      <x:c r="F3031" t="str">
        <x:v>INCLUDED — indexed issue text; visual comparison pending.</x:v>
      </x:c>
      <x:c r="G3031" t="str">
        <x:v>Start Year is 1982.</x:v>
      </x:c>
    </x:row>
    <x:row r="3032" ht="48" customHeight="1">
      <x:c r="A3032" t="str">
        <x:v>PKR-CLM-DECADE-1980S</x:v>
      </x:c>
      <x:c r="B3032" t="str">
        <x:v>Source record</x:v>
      </x:c>
      <x:c r="C3032" t="str">
        <x:v>EPH-0087</x:v>
      </x:c>
      <x:c r="D3032" t="str">
        <x:v>Guisborough national race report</x:v>
      </x:c>
      <x:c r="E3032" t="str">
        <x:v>https://article134-tech.github.io/lititzbmx-public-knowledge-register/records/EPH-0087/</x:v>
      </x:c>
      <x:c r="F3032" t="str">
        <x:v>INCLUDED — indexed issue text; visual comparison pending.</x:v>
      </x:c>
      <x:c r="G3032" t="str">
        <x:v>Start Year is 1982.</x:v>
      </x:c>
    </x:row>
    <x:row r="3033" ht="48" customHeight="1">
      <x:c r="A3033" t="str">
        <x:v>PKR-CLM-DECADE-1980S</x:v>
      </x:c>
      <x:c r="B3033" t="str">
        <x:v>Source record</x:v>
      </x:c>
      <x:c r="C3033" t="str">
        <x:v>EPH-0088</x:v>
      </x:c>
      <x:c r="D3033" t="str">
        <x:v>Diamond Back northern-team sponsorship notice</x:v>
      </x:c>
      <x:c r="E3033" t="str">
        <x:v>https://article134-tech.github.io/lititzbmx-public-knowledge-register/records/EPH-0088/</x:v>
      </x:c>
      <x:c r="F3033" t="str">
        <x:v>INCLUDED — indexed issue text; visual comparison pending.</x:v>
      </x:c>
      <x:c r="G3033" t="str">
        <x:v>Start Year is 1982.</x:v>
      </x:c>
    </x:row>
    <x:row r="3034" ht="48" customHeight="1">
      <x:c r="A3034" t="str">
        <x:v>PKR-CLM-DECADE-1980S</x:v>
      </x:c>
      <x:c r="B3034" t="str">
        <x:v>Source record</x:v>
      </x:c>
      <x:c r="C3034" t="str">
        <x:v>EPH-0089</x:v>
      </x:c>
      <x:c r="D3034" t="str">
        <x:v>GT Pro 4 road and race test</x:v>
      </x:c>
      <x:c r="E3034" t="str">
        <x:v>https://article134-tech.github.io/lititzbmx-public-knowledge-register/records/EPH-0089/</x:v>
      </x:c>
      <x:c r="F3034" t="str">
        <x:v>INCLUDED — indexed issue text; visual comparison pending.</x:v>
      </x:c>
      <x:c r="G3034" t="str">
        <x:v>Start Year is 1982.</x:v>
      </x:c>
    </x:row>
    <x:row r="3035" ht="48" customHeight="1">
      <x:c r="A3035" t="str">
        <x:v>PKR-CLM-DECADE-1980S</x:v>
      </x:c>
      <x:c r="B3035" t="str">
        <x:v>Source record</x:v>
      </x:c>
      <x:c r="C3035" t="str">
        <x:v>EPH-0090</x:v>
      </x:c>
      <x:c r="D3035" t="str">
        <x:v>GT Pro 4 specification sheet</x:v>
      </x:c>
      <x:c r="E3035" t="str">
        <x:v>https://article134-tech.github.io/lititzbmx-public-knowledge-register/records/EPH-0090/</x:v>
      </x:c>
      <x:c r="F3035" t="str">
        <x:v>INCLUDED — indexed issue text; visual comparison pending.</x:v>
      </x:c>
      <x:c r="G3035" t="str">
        <x:v>Start Year is 1982.</x:v>
      </x:c>
    </x:row>
    <x:row r="3036" ht="48" customHeight="1">
      <x:c r="A3036" t="str">
        <x:v>PKR-CLM-DECADE-1980S</x:v>
      </x:c>
      <x:c r="B3036" t="str">
        <x:v>Source record</x:v>
      </x:c>
      <x:c r="C3036" t="str">
        <x:v>EPH-0091</x:v>
      </x:c>
      <x:c r="D3036" t="str">
        <x:v>Bermology track-building guide</x:v>
      </x:c>
      <x:c r="E3036" t="str">
        <x:v>https://article134-tech.github.io/lititzbmx-public-knowledge-register/records/EPH-0091/</x:v>
      </x:c>
      <x:c r="F3036" t="str">
        <x:v>INCLUDED — indexed issue text; visual comparison pending.</x:v>
      </x:c>
      <x:c r="G3036" t="str">
        <x:v>Start Year is 1982.</x:v>
      </x:c>
    </x:row>
    <x:row r="3037" ht="48" customHeight="1">
      <x:c r="A3037" t="str">
        <x:v>PKR-CLM-DECADE-1980S</x:v>
      </x:c>
      <x:c r="B3037" t="str">
        <x:v>Source record</x:v>
      </x:c>
      <x:c r="C3037" t="str">
        <x:v>EPH-0092</x:v>
      </x:c>
      <x:c r="D3037" t="str">
        <x:v>Keith Wilson Redline rider profile</x:v>
      </x:c>
      <x:c r="E3037" t="str">
        <x:v>https://article134-tech.github.io/lititzbmx-public-knowledge-register/records/EPH-0092/</x:v>
      </x:c>
      <x:c r="F3037" t="str">
        <x:v>INCLUDED — indexed issue text; visual comparison pending.</x:v>
      </x:c>
      <x:c r="G3037" t="str">
        <x:v>Start Year is 1982.</x:v>
      </x:c>
    </x:row>
    <x:row r="3038" ht="48" customHeight="1">
      <x:c r="A3038" t="str">
        <x:v>PKR-CLM-DECADE-1980S</x:v>
      </x:c>
      <x:c r="B3038" t="str">
        <x:v>Source record</x:v>
      </x:c>
      <x:c r="C3038" t="str">
        <x:v>EPH-0093</x:v>
      </x:c>
      <x:c r="D3038" t="str">
        <x:v>PK Ripper Radical Art competition</x:v>
      </x:c>
      <x:c r="E3038" t="str">
        <x:v>https://article134-tech.github.io/lititzbmx-public-knowledge-register/records/EPH-0093/</x:v>
      </x:c>
      <x:c r="F3038" t="str">
        <x:v>INCLUDED — indexed issue text; visual comparison pending.</x:v>
      </x:c>
      <x:c r="G3038" t="str">
        <x:v>Start Year is 1982.</x:v>
      </x:c>
    </x:row>
    <x:row r="3039" ht="48" customHeight="1">
      <x:c r="A3039" t="str">
        <x:v>PKR-CLM-DECADE-1980S</x:v>
      </x:c>
      <x:c r="B3039" t="str">
        <x:v>Source record</x:v>
      </x:c>
      <x:c r="C3039" t="str">
        <x:v>EPH-0094</x:v>
      </x:c>
      <x:c r="D3039" t="str">
        <x:v>Neal Stevens State of the Art feature</x:v>
      </x:c>
      <x:c r="E3039" t="str">
        <x:v>https://article134-tech.github.io/lititzbmx-public-knowledge-register/records/EPH-0094/</x:v>
      </x:c>
      <x:c r="F3039" t="str">
        <x:v>INCLUDED — indexed issue text; visual comparison pending.</x:v>
      </x:c>
      <x:c r="G3039" t="str">
        <x:v>Start Year is 1982.</x:v>
      </x:c>
    </x:row>
    <x:row r="3040" ht="48" customHeight="1">
      <x:c r="A3040" t="str">
        <x:v>PKR-CLM-DECADE-1980S</x:v>
      </x:c>
      <x:c r="B3040" t="str">
        <x:v>Source record</x:v>
      </x:c>
      <x:c r="C3040" t="str">
        <x:v>EPH-0095</x:v>
      </x:c>
      <x:c r="D3040" t="str">
        <x:v>Shiner SE Racing news and free-decal mailer</x:v>
      </x:c>
      <x:c r="E3040" t="str">
        <x:v>https://article134-tech.github.io/lititzbmx-public-knowledge-register/records/EPH-0095/</x:v>
      </x:c>
      <x:c r="F3040" t="str">
        <x:v>INCLUDED — indexed issue text; visual comparison pending.</x:v>
      </x:c>
      <x:c r="G3040" t="str">
        <x:v>Start Year is 1982.</x:v>
      </x:c>
    </x:row>
    <x:row r="3041" ht="48" customHeight="1">
      <x:c r="A3041" t="str">
        <x:v>PKR-CLM-DECADE-1980S</x:v>
      </x:c>
      <x:c r="B3041" t="str">
        <x:v>Source record</x:v>
      </x:c>
      <x:c r="C3041" t="str">
        <x:v>EPH-0096</x:v>
      </x:c>
      <x:c r="D3041" t="str">
        <x:v>GT racing and dealer advertisement</x:v>
      </x:c>
      <x:c r="E3041" t="str">
        <x:v>https://article134-tech.github.io/lititzbmx-public-knowledge-register/records/EPH-0096/</x:v>
      </x:c>
      <x:c r="F3041" t="str">
        <x:v>INCLUDED — indexed issue text; visual comparison pending.</x:v>
      </x:c>
      <x:c r="G3041" t="str">
        <x:v>Start Year is 1982.</x:v>
      </x:c>
    </x:row>
    <x:row r="3042" ht="48" customHeight="1">
      <x:c r="A3042" t="str">
        <x:v>PKR-CLM-DECADE-1980S</x:v>
      </x:c>
      <x:c r="B3042" t="str">
        <x:v>Source record</x:v>
      </x:c>
      <x:c r="C3042" t="str">
        <x:v>EPH-0097</x:v>
      </x:c>
      <x:c r="D3042" t="str">
        <x:v>De Ver Cycles BMX bargains listing</x:v>
      </x:c>
      <x:c r="E3042" t="str">
        <x:v>https://article134-tech.github.io/lititzbmx-public-knowledge-register/records/EPH-0097/</x:v>
      </x:c>
      <x:c r="F3042" t="str">
        <x:v>INCLUDED — indexed issue text; visual comparison pending.</x:v>
      </x:c>
      <x:c r="G3042" t="str">
        <x:v>Start Year is 1982.</x:v>
      </x:c>
    </x:row>
    <x:row r="3043" ht="48" customHeight="1">
      <x:c r="A3043" t="str">
        <x:v>PKR-CLM-DECADE-1980S</x:v>
      </x:c>
      <x:c r="B3043" t="str">
        <x:v>Source record</x:v>
      </x:c>
      <x:c r="C3043" t="str">
        <x:v>EPH-0098</x:v>
      </x:c>
      <x:c r="D3043" t="str">
        <x:v>Max chainring carrying bags</x:v>
      </x:c>
      <x:c r="E3043" t="str">
        <x:v>https://article134-tech.github.io/lititzbmx-public-knowledge-register/records/EPH-0098/</x:v>
      </x:c>
      <x:c r="F3043" t="str">
        <x:v>INCLUDED — indexed issue text; visual comparison pending.</x:v>
      </x:c>
      <x:c r="G3043" t="str">
        <x:v>Start Year is 1982.</x:v>
      </x:c>
    </x:row>
    <x:row r="3044" ht="48" customHeight="1">
      <x:c r="A3044" t="str">
        <x:v>PKR-CLM-DECADE-1980S</x:v>
      </x:c>
      <x:c r="B3044" t="str">
        <x:v>Source record</x:v>
      </x:c>
      <x:c r="C3044" t="str">
        <x:v>EPH-0099</x:v>
      </x:c>
      <x:c r="D3044" t="str">
        <x:v>SunTour HL-100 headset locking nut</x:v>
      </x:c>
      <x:c r="E3044" t="str">
        <x:v>https://article134-tech.github.io/lititzbmx-public-knowledge-register/records/EPH-0099/</x:v>
      </x:c>
      <x:c r="F3044" t="str">
        <x:v>INCLUDED — indexed issue text; visual comparison pending.</x:v>
      </x:c>
      <x:c r="G3044" t="str">
        <x:v>Start Year is 1982.</x:v>
      </x:c>
    </x:row>
    <x:row r="3045" ht="48" customHeight="1">
      <x:c r="A3045" t="str">
        <x:v>PKR-CLM-DECADE-1980S</x:v>
      </x:c>
      <x:c r="B3045" t="str">
        <x:v>Source record</x:v>
      </x:c>
      <x:c r="C3045" t="str">
        <x:v>EPH-0100</x:v>
      </x:c>
      <x:c r="D3045" t="str">
        <x:v>Oakley O/20 goggle product notice</x:v>
      </x:c>
      <x:c r="E3045" t="str">
        <x:v>https://article134-tech.github.io/lititzbmx-public-knowledge-register/records/EPH-0100/</x:v>
      </x:c>
      <x:c r="F3045" t="str">
        <x:v>INCLUDED — indexed issue text; visual comparison pending.</x:v>
      </x:c>
      <x:c r="G3045" t="str">
        <x:v>Start Year is 1982.</x:v>
      </x:c>
    </x:row>
    <x:row r="3046" ht="48" customHeight="1">
      <x:c r="A3046" t="str">
        <x:v>PKR-CLM-DECADE-1980S</x:v>
      </x:c>
      <x:c r="B3046" t="str">
        <x:v>Source record</x:v>
      </x:c>
      <x:c r="C3046" t="str">
        <x:v>EPH-0101</x:v>
      </x:c>
      <x:c r="D3046" t="str">
        <x:v>Torker Ultra 4 lightweight stem</x:v>
      </x:c>
      <x:c r="E3046" t="str">
        <x:v>https://article134-tech.github.io/lititzbmx-public-knowledge-register/records/EPH-0101/</x:v>
      </x:c>
      <x:c r="F3046" t="str">
        <x:v>INCLUDED — indexed issue text; visual comparison pending.</x:v>
      </x:c>
      <x:c r="G3046" t="str">
        <x:v>Start Year is 1982.</x:v>
      </x:c>
    </x:row>
    <x:row r="3047" ht="48" customHeight="1">
      <x:c r="A3047" t="str">
        <x:v>PKR-CLM-DECADE-1980S</x:v>
      </x:c>
      <x:c r="B3047" t="str">
        <x:v>Source record</x:v>
      </x:c>
      <x:c r="C3047" t="str">
        <x:v>EPH-0102</x:v>
      </x:c>
      <x:c r="D3047" t="str">
        <x:v>Renthal wide-rise handlebar range</x:v>
      </x:c>
      <x:c r="E3047" t="str">
        <x:v>https://article134-tech.github.io/lititzbmx-public-knowledge-register/records/EPH-0102/</x:v>
      </x:c>
      <x:c r="F3047" t="str">
        <x:v>INCLUDED — indexed issue text; visual comparison pending.</x:v>
      </x:c>
      <x:c r="G3047" t="str">
        <x:v>Start Year is 1982.</x:v>
      </x:c>
    </x:row>
    <x:row r="3048" ht="48" customHeight="1">
      <x:c r="A3048" t="str">
        <x:v>PKR-CLM-DECADE-1980S</x:v>
      </x:c>
      <x:c r="B3048" t="str">
        <x:v>Source record</x:v>
      </x:c>
      <x:c r="C3048" t="str">
        <x:v>EPH-0103</x:v>
      </x:c>
      <x:c r="D3048" t="str">
        <x:v>ABMX Wonder Light street-safety offer</x:v>
      </x:c>
      <x:c r="E3048" t="str">
        <x:v>https://article134-tech.github.io/lititzbmx-public-knowledge-register/records/EPH-0103/</x:v>
      </x:c>
      <x:c r="F3048" t="str">
        <x:v>INCLUDED — indexed issue text; visual comparison pending.</x:v>
      </x:c>
      <x:c r="G3048" t="str">
        <x:v>Start Year is 1982.</x:v>
      </x:c>
    </x:row>
    <x:row r="3049" ht="48" customHeight="1">
      <x:c r="A3049" t="str">
        <x:v>PKR-CLM-DECADE-1980S</x:v>
      </x:c>
      <x:c r="B3049" t="str">
        <x:v>Source record</x:v>
      </x:c>
      <x:c r="C3049" t="str">
        <x:v>EPH-0104</x:v>
      </x:c>
      <x:c r="D3049" t="str">
        <x:v>Huffy Pro Thunder Competition Certified range</x:v>
      </x:c>
      <x:c r="E3049" t="str">
        <x:v>https://article134-tech.github.io/lititzbmx-public-knowledge-register/records/EPH-0104/</x:v>
      </x:c>
      <x:c r="F3049" t="str">
        <x:v>INCLUDED — indexed issue text; visual comparison pending.</x:v>
      </x:c>
      <x:c r="G3049" t="str">
        <x:v>Start Year is 1982.</x:v>
      </x:c>
    </x:row>
    <x:row r="3050" ht="48" customHeight="1">
      <x:c r="A3050" t="str">
        <x:v>PKR-CLM-DECADE-1980S</x:v>
      </x:c>
      <x:c r="B3050" t="str">
        <x:v>Source record</x:v>
      </x:c>
      <x:c r="C3050" t="str">
        <x:v>EPH-0105</x:v>
      </x:c>
      <x:c r="D3050" t="str">
        <x:v>Race Inc Aero special feature</x:v>
      </x:c>
      <x:c r="E3050" t="str">
        <x:v>https://article134-tech.github.io/lititzbmx-public-knowledge-register/records/EPH-0105/</x:v>
      </x:c>
      <x:c r="F3050" t="str">
        <x:v>INCLUDED — indexed issue text; visual comparison pending.</x:v>
      </x:c>
      <x:c r="G3050" t="str">
        <x:v>Start Year is 1982.</x:v>
      </x:c>
    </x:row>
    <x:row r="3051" ht="48" customHeight="1">
      <x:c r="A3051" t="str">
        <x:v>PKR-CLM-DECADE-1980S</x:v>
      </x:c>
      <x:c r="B3051" t="str">
        <x:v>Source record</x:v>
      </x:c>
      <x:c r="C3051" t="str">
        <x:v>EPH-0106</x:v>
      </x:c>
      <x:c r="D3051" t="str">
        <x:v>SJK British chromoly race-bike test</x:v>
      </x:c>
      <x:c r="E3051" t="str">
        <x:v>https://article134-tech.github.io/lititzbmx-public-knowledge-register/records/EPH-0106/</x:v>
      </x:c>
      <x:c r="F3051" t="str">
        <x:v>INCLUDED — indexed issue text; visual comparison pending.</x:v>
      </x:c>
      <x:c r="G3051" t="str">
        <x:v>Start Year is 1982.</x:v>
      </x:c>
    </x:row>
    <x:row r="3052" ht="48" customHeight="1">
      <x:c r="A3052" t="str">
        <x:v>PKR-CLM-DECADE-1980S</x:v>
      </x:c>
      <x:c r="B3052" t="str">
        <x:v>Source record</x:v>
      </x:c>
      <x:c r="C3052" t="str">
        <x:v>EPH-0107</x:v>
      </x:c>
      <x:c r="D3052" t="str">
        <x:v>Cyclone Bikes seven-sticker packet offer</x:v>
      </x:c>
      <x:c r="E3052" t="str">
        <x:v>https://article134-tech.github.io/lititzbmx-public-knowledge-register/records/EPH-0107/</x:v>
      </x:c>
      <x:c r="F3052" t="str">
        <x:v>INCLUDED — indexed issue text; visual comparison pending.</x:v>
      </x:c>
      <x:c r="G3052" t="str">
        <x:v>Start Year is 1982.</x:v>
      </x:c>
    </x:row>
    <x:row r="3053" ht="48" customHeight="1">
      <x:c r="A3053" t="str">
        <x:v>PKR-CLM-DECADE-1980S</x:v>
      </x:c>
      <x:c r="B3053" t="str">
        <x:v>Source record</x:v>
      </x:c>
      <x:c r="C3053" t="str">
        <x:v>EPH-0108</x:v>
      </x:c>
      <x:c r="D3053" t="str">
        <x:v>UKBMX national rule-book notice</x:v>
      </x:c>
      <x:c r="E3053" t="str">
        <x:v>https://article134-tech.github.io/lititzbmx-public-knowledge-register/records/EPH-0108/</x:v>
      </x:c>
      <x:c r="F3053" t="str">
        <x:v>INCLUDED — indexed issue text; visual comparison pending.</x:v>
      </x:c>
      <x:c r="G3053" t="str">
        <x:v>Start Year is 1982.</x:v>
      </x:c>
    </x:row>
    <x:row r="3054" ht="48" customHeight="1">
      <x:c r="A3054" t="str">
        <x:v>PKR-CLM-DECADE-1980S</x:v>
      </x:c>
      <x:c r="B3054" t="str">
        <x:v>Source record</x:v>
      </x:c>
      <x:c r="C3054" t="str">
        <x:v>EPH-0109</x:v>
      </x:c>
      <x:c r="D3054" t="str">
        <x:v>Puch Murray 20-inch and 24-inch BMX range advertisement</x:v>
      </x:c>
      <x:c r="E3054" t="str">
        <x:v>https://article134-tech.github.io/lititzbmx-public-knowledge-register/records/EPH-0109/</x:v>
      </x:c>
      <x:c r="F3054" t="str">
        <x:v>INCLUDED — indexed issue text; visual comparison pending.</x:v>
      </x:c>
      <x:c r="G3054" t="str">
        <x:v>Start Year is 1982.</x:v>
      </x:c>
    </x:row>
    <x:row r="3055" ht="48" customHeight="1">
      <x:c r="A3055" t="str">
        <x:v>PKR-CLM-DECADE-1980S</x:v>
      </x:c>
      <x:c r="B3055" t="str">
        <x:v>Source record</x:v>
      </x:c>
      <x:c r="C3055" t="str">
        <x:v>EPH-0110</x:v>
      </x:c>
      <x:c r="D3055" t="str">
        <x:v>Diamond Back Silver Streak and Pro-Star information-pack offer</x:v>
      </x:c>
      <x:c r="E3055" t="str">
        <x:v>https://article134-tech.github.io/lititzbmx-public-knowledge-register/records/EPH-0110/</x:v>
      </x:c>
      <x:c r="F3055" t="str">
        <x:v>INCLUDED — indexed issue text; visual comparison pending.</x:v>
      </x:c>
      <x:c r="G3055" t="str">
        <x:v>Start Year is 1982.</x:v>
      </x:c>
    </x:row>
    <x:row r="3056" ht="48" customHeight="1">
      <x:c r="A3056" t="str">
        <x:v>PKR-CLM-DECADE-1980S</x:v>
      </x:c>
      <x:c r="B3056" t="str">
        <x:v>Source record</x:v>
      </x:c>
      <x:c r="C3056" t="str">
        <x:v>EPH-0111</x:v>
      </x:c>
      <x:c r="D3056" t="str">
        <x:v>Kenda Karate tyre advertisement</x:v>
      </x:c>
      <x:c r="E3056" t="str">
        <x:v>https://article134-tech.github.io/lititzbmx-public-knowledge-register/records/EPH-0111/</x:v>
      </x:c>
      <x:c r="F3056" t="str">
        <x:v>INCLUDED — indexed issue text; visual comparison pending.</x:v>
      </x:c>
      <x:c r="G3056" t="str">
        <x:v>Start Year is 1982.</x:v>
      </x:c>
    </x:row>
    <x:row r="3057" ht="48" customHeight="1">
      <x:c r="A3057" t="str">
        <x:v>PKR-CLM-DECADE-1980S</x:v>
      </x:c>
      <x:c r="B3057" t="str">
        <x:v>Source record</x:v>
      </x:c>
      <x:c r="C3057" t="str">
        <x:v>EPH-0112</x:v>
      </x:c>
      <x:c r="D3057" t="str">
        <x:v>Raleigh Burner five-model range launch</x:v>
      </x:c>
      <x:c r="E3057" t="str">
        <x:v>https://article134-tech.github.io/lititzbmx-public-knowledge-register/records/EPH-0112/</x:v>
      </x:c>
      <x:c r="F3057" t="str">
        <x:v>INCLUDED — indexed issue text; visual comparison pending.</x:v>
      </x:c>
      <x:c r="G3057" t="str">
        <x:v>Start Year is 1982.</x:v>
      </x:c>
    </x:row>
    <x:row r="3058" ht="48" customHeight="1">
      <x:c r="A3058" t="str">
        <x:v>PKR-CLM-DECADE-1980S</x:v>
      </x:c>
      <x:c r="B3058" t="str">
        <x:v>Source record</x:v>
      </x:c>
      <x:c r="C3058" t="str">
        <x:v>EPH-0113</x:v>
      </x:c>
      <x:c r="D3058" t="str">
        <x:v>Home-built Diamond Back II project letter</x:v>
      </x:c>
      <x:c r="E3058" t="str">
        <x:v>https://article134-tech.github.io/lititzbmx-public-knowledge-register/records/EPH-0113/</x:v>
      </x:c>
      <x:c r="F3058" t="str">
        <x:v>INCLUDED — indexed issue text; visual comparison pending.</x:v>
      </x:c>
      <x:c r="G3058" t="str">
        <x:v>Start Year is 1982.</x:v>
      </x:c>
    </x:row>
    <x:row r="3059" ht="48" customHeight="1">
      <x:c r="A3059" t="str">
        <x:v>PKR-CLM-DECADE-1980S</x:v>
      </x:c>
      <x:c r="B3059" t="str">
        <x:v>Source record</x:v>
      </x:c>
      <x:c r="C3059" t="str">
        <x:v>EPH-0114</x:v>
      </x:c>
      <x:c r="D3059" t="str">
        <x:v>Ramsey BMX Club free-entry visitor notice</x:v>
      </x:c>
      <x:c r="E3059" t="str">
        <x:v>https://article134-tech.github.io/lititzbmx-public-knowledge-register/records/EPH-0114/</x:v>
      </x:c>
      <x:c r="F3059" t="str">
        <x:v>INCLUDED — indexed issue text; visual comparison pending.</x:v>
      </x:c>
      <x:c r="G3059" t="str">
        <x:v>Start Year is 1982.</x:v>
      </x:c>
    </x:row>
    <x:row r="3060" ht="48" customHeight="1">
      <x:c r="A3060" t="str">
        <x:v>PKR-CLM-DECADE-1980S</x:v>
      </x:c>
      <x:c r="B3060" t="str">
        <x:v>Source record</x:v>
      </x:c>
      <x:c r="C3060" t="str">
        <x:v>EPH-0115</x:v>
      </x:c>
      <x:c r="D3060" t="str">
        <x:v>ACS experimental 26-inch Z-rim production note</x:v>
      </x:c>
      <x:c r="E3060" t="str">
        <x:v>https://article134-tech.github.io/lititzbmx-public-knowledge-register/records/EPH-0115/</x:v>
      </x:c>
      <x:c r="F3060" t="str">
        <x:v>INCLUDED — indexed issue text; visual comparison pending.</x:v>
      </x:c>
      <x:c r="G3060" t="str">
        <x:v>Start Year is 1982.</x:v>
      </x:c>
    </x:row>
    <x:row r="3061" ht="48" customHeight="1">
      <x:c r="A3061" t="str">
        <x:v>PKR-CLM-DECADE-1980S</x:v>
      </x:c>
      <x:c r="B3061" t="str">
        <x:v>Source record</x:v>
      </x:c>
      <x:c r="C3061" t="str">
        <x:v>EPH-0116</x:v>
      </x:c>
      <x:c r="D3061" t="str">
        <x:v>Gecko BMX product-range advertisement</x:v>
      </x:c>
      <x:c r="E3061" t="str">
        <x:v>https://article134-tech.github.io/lititzbmx-public-knowledge-register/records/EPH-0116/</x:v>
      </x:c>
      <x:c r="F3061" t="str">
        <x:v>INCLUDED — indexed issue text; visual comparison pending.</x:v>
      </x:c>
      <x:c r="G3061" t="str">
        <x:v>Start Year is 1982.</x:v>
      </x:c>
    </x:row>
    <x:row r="3062" ht="48" customHeight="1">
      <x:c r="A3062" t="str">
        <x:v>PKR-CLM-DECADE-1980S</x:v>
      </x:c>
      <x:c r="B3062" t="str">
        <x:v>Source record</x:v>
      </x:c>
      <x:c r="C3062" t="str">
        <x:v>EPH-0117</x:v>
      </x:c>
      <x:c r="D3062" t="str">
        <x:v>Redline PL-20 Carrera complete-package advertisement</x:v>
      </x:c>
      <x:c r="E3062" t="str">
        <x:v>https://article134-tech.github.io/lititzbmx-public-knowledge-register/records/EPH-0117/</x:v>
      </x:c>
      <x:c r="F3062" t="str">
        <x:v>INCLUDED — indexed issue text; visual comparison pending.</x:v>
      </x:c>
      <x:c r="G3062" t="str">
        <x:v>Start Year is 1982.</x:v>
      </x:c>
    </x:row>
    <x:row r="3063" ht="48" customHeight="1">
      <x:c r="A3063" t="str">
        <x:v>PKR-CLM-DECADE-1980S</x:v>
      </x:c>
      <x:c r="B3063" t="str">
        <x:v>Source record</x:v>
      </x:c>
      <x:c r="C3063" t="str">
        <x:v>EPH-0118</x:v>
      </x:c>
      <x:c r="D3063" t="str">
        <x:v>Kuwahara frame-and-fork range advertisement</x:v>
      </x:c>
      <x:c r="E3063" t="str">
        <x:v>https://article134-tech.github.io/lititzbmx-public-knowledge-register/records/EPH-0118/</x:v>
      </x:c>
      <x:c r="F3063" t="str">
        <x:v>INCLUDED — indexed issue text; visual comparison pending.</x:v>
      </x:c>
      <x:c r="G3063" t="str">
        <x:v>Start Year is 1982.</x:v>
      </x:c>
    </x:row>
    <x:row r="3064" ht="48" customHeight="1">
      <x:c r="A3064" t="str">
        <x:v>PKR-CLM-DECADE-1980S</x:v>
      </x:c>
      <x:c r="B3064" t="str">
        <x:v>Source record</x:v>
      </x:c>
      <x:c r="C3064" t="str">
        <x:v>EPH-0119</x:v>
      </x:c>
      <x:c r="D3064" t="str">
        <x:v>MCS, Race Inc, and Powerlite range advertisement</x:v>
      </x:c>
      <x:c r="E3064" t="str">
        <x:v>https://article134-tech.github.io/lititzbmx-public-knowledge-register/records/EPH-0119/</x:v>
      </x:c>
      <x:c r="F3064" t="str">
        <x:v>INCLUDED — indexed issue text; visual comparison pending.</x:v>
      </x:c>
      <x:c r="G3064" t="str">
        <x:v>Start Year is 1982.</x:v>
      </x:c>
    </x:row>
    <x:row r="3065" ht="48" customHeight="1">
      <x:c r="A3065" t="str">
        <x:v>PKR-CLM-DECADE-1980S</x:v>
      </x:c>
      <x:c r="B3065" t="str">
        <x:v>Source record</x:v>
      </x:c>
      <x:c r="C3065" t="str">
        <x:v>EPH-0120</x:v>
      </x:c>
      <x:c r="D3065" t="str">
        <x:v>PK Ripper editorial test</x:v>
      </x:c>
      <x:c r="E3065" t="str">
        <x:v>https://article134-tech.github.io/lititzbmx-public-knowledge-register/records/EPH-0120/</x:v>
      </x:c>
      <x:c r="F3065" t="str">
        <x:v>INCLUDED — indexed issue text; visual comparison pending.</x:v>
      </x:c>
      <x:c r="G3065" t="str">
        <x:v>Start Year is 1982.</x:v>
      </x:c>
    </x:row>
    <x:row r="3066" ht="48" customHeight="1">
      <x:c r="A3066" t="str">
        <x:v>PKR-CLM-DECADE-1980S</x:v>
      </x:c>
      <x:c r="B3066" t="str">
        <x:v>Source record</x:v>
      </x:c>
      <x:c r="C3066" t="str">
        <x:v>EPH-0121</x:v>
      </x:c>
      <x:c r="D3066" t="str">
        <x:v>Ammaco BMX thrash test</x:v>
      </x:c>
      <x:c r="E3066" t="str">
        <x:v>https://article134-tech.github.io/lititzbmx-public-knowledge-register/records/EPH-0121/</x:v>
      </x:c>
      <x:c r="F3066" t="str">
        <x:v>INCLUDED — indexed issue text; visual comparison pending.</x:v>
      </x:c>
      <x:c r="G3066" t="str">
        <x:v>Start Year is 1982.</x:v>
      </x:c>
    </x:row>
    <x:row r="3067" ht="48" customHeight="1">
      <x:c r="A3067" t="str">
        <x:v>PKR-CLM-DECADE-1980S</x:v>
      </x:c>
      <x:c r="B3067" t="str">
        <x:v>Source record</x:v>
      </x:c>
      <x:c r="C3067" t="str">
        <x:v>EPH-0122</x:v>
      </x:c>
      <x:c r="D3067" t="str">
        <x:v>Tim March profile and March Racing Developments launch</x:v>
      </x:c>
      <x:c r="E3067" t="str">
        <x:v>https://article134-tech.github.io/lititzbmx-public-knowledge-register/records/EPH-0122/</x:v>
      </x:c>
      <x:c r="F3067" t="str">
        <x:v>INCLUDED — indexed issue text; visual comparison pending.</x:v>
      </x:c>
      <x:c r="G3067" t="str">
        <x:v>Start Year is 1982.</x:v>
      </x:c>
    </x:row>
    <x:row r="3068" ht="48" customHeight="1">
      <x:c r="A3068" t="str">
        <x:v>PKR-CLM-DECADE-1980S</x:v>
      </x:c>
      <x:c r="B3068" t="str">
        <x:v>Source record</x:v>
      </x:c>
      <x:c r="C3068" t="str">
        <x:v>EPH-0123</x:v>
      </x:c>
      <x:c r="D3068" t="str">
        <x:v>March Racing Developments number-plate offer</x:v>
      </x:c>
      <x:c r="E3068" t="str">
        <x:v>https://article134-tech.github.io/lititzbmx-public-knowledge-register/records/EPH-0123/</x:v>
      </x:c>
      <x:c r="F3068" t="str">
        <x:v>INCLUDED — indexed issue text; visual comparison pending.</x:v>
      </x:c>
      <x:c r="G3068" t="str">
        <x:v>Start Year is 1982.</x:v>
      </x:c>
    </x:row>
    <x:row r="3069" ht="48" customHeight="1">
      <x:c r="A3069" t="str">
        <x:v>PKR-CLM-DECADE-1980S</x:v>
      </x:c>
      <x:c r="B3069" t="str">
        <x:v>Source record</x:v>
      </x:c>
      <x:c r="C3069" t="str">
        <x:v>EPH-0124</x:v>
      </x:c>
      <x:c r="D3069" t="str">
        <x:v>Hotshot retail and trade price-list/sticker service</x:v>
      </x:c>
      <x:c r="E3069" t="str">
        <x:v>https://article134-tech.github.io/lititzbmx-public-knowledge-register/records/EPH-0124/</x:v>
      </x:c>
      <x:c r="F3069" t="str">
        <x:v>INCLUDED — indexed issue text; visual comparison pending.</x:v>
      </x:c>
      <x:c r="G3069" t="str">
        <x:v>Start Year is 1982.</x:v>
      </x:c>
    </x:row>
    <x:row r="3070" ht="48" customHeight="1">
      <x:c r="A3070" t="str">
        <x:v>PKR-CLM-DECADE-1980S</x:v>
      </x:c>
      <x:c r="B3070" t="str">
        <x:v>Source record</x:v>
      </x:c>
      <x:c r="C3070" t="str">
        <x:v>EPH-0125</x:v>
      </x:c>
      <x:c r="D3070" t="str">
        <x:v>DC Racing price-list and sticker mailer</x:v>
      </x:c>
      <x:c r="E3070" t="str">
        <x:v>https://article134-tech.github.io/lititzbmx-public-knowledge-register/records/EPH-0125/</x:v>
      </x:c>
      <x:c r="F3070" t="str">
        <x:v>INCLUDED — indexed issue text; visual comparison pending.</x:v>
      </x:c>
      <x:c r="G3070" t="str">
        <x:v>Start Year is 1982.</x:v>
      </x:c>
    </x:row>
    <x:row r="3071" ht="48" customHeight="1">
      <x:c r="A3071" t="str">
        <x:v>PKR-CLM-DECADE-1980S</x:v>
      </x:c>
      <x:c r="B3071" t="str">
        <x:v>Source record</x:v>
      </x:c>
      <x:c r="C3071" t="str">
        <x:v>EPH-0126</x:v>
      </x:c>
      <x:c r="D3071" t="str">
        <x:v>Piranha cast-wheel model announcement</x:v>
      </x:c>
      <x:c r="E3071" t="str">
        <x:v>https://article134-tech.github.io/lititzbmx-public-knowledge-register/records/EPH-0126/</x:v>
      </x:c>
      <x:c r="F3071" t="str">
        <x:v>INCLUDED — indexed issue text; visual comparison pending.</x:v>
      </x:c>
      <x:c r="G3071" t="str">
        <x:v>Start Year is 1982.</x:v>
      </x:c>
    </x:row>
    <x:row r="3072" ht="48" customHeight="1">
      <x:c r="A3072" t="str">
        <x:v>PKR-CLM-DECADE-1980S</x:v>
      </x:c>
      <x:c r="B3072" t="str">
        <x:v>Source record</x:v>
      </x:c>
      <x:c r="C3072" t="str">
        <x:v>EPH-0127</x:v>
      </x:c>
      <x:c r="D3072" t="str">
        <x:v>Surrey BMX six-page bargain-list advertisement</x:v>
      </x:c>
      <x:c r="E3072" t="str">
        <x:v>https://article134-tech.github.io/lititzbmx-public-knowledge-register/records/EPH-0127/</x:v>
      </x:c>
      <x:c r="F3072" t="str">
        <x:v>INCLUDED — indexed issue text; visual comparison pending.</x:v>
      </x:c>
      <x:c r="G3072" t="str">
        <x:v>Start Year is 1982.</x:v>
      </x:c>
    </x:row>
    <x:row r="3073" ht="48" customHeight="1">
      <x:c r="A3073" t="str">
        <x:v>PKR-CLM-DECADE-1980S</x:v>
      </x:c>
      <x:c r="B3073" t="str">
        <x:v>Source record</x:v>
      </x:c>
      <x:c r="C3073" t="str">
        <x:v>EPH-0128</x:v>
      </x:c>
      <x:c r="D3073" t="str">
        <x:v>Cooper convertible BMX helmet mailer</x:v>
      </x:c>
      <x:c r="E3073" t="str">
        <x:v>https://article134-tech.github.io/lititzbmx-public-knowledge-register/records/EPH-0128/</x:v>
      </x:c>
      <x:c r="F3073" t="str">
        <x:v>INCLUDED — indexed issue text; visual comparison pending.</x:v>
      </x:c>
      <x:c r="G3073" t="str">
        <x:v>Start Year is 1982.</x:v>
      </x:c>
    </x:row>
    <x:row r="3074" ht="48" customHeight="1">
      <x:c r="A3074" t="str">
        <x:v>PKR-CLM-DECADE-1980S</x:v>
      </x:c>
      <x:c r="B3074" t="str">
        <x:v>Source record</x:v>
      </x:c>
      <x:c r="C3074" t="str">
        <x:v>EPH-0129</x:v>
      </x:c>
      <x:c r="D3074" t="str">
        <x:v>Lee and SunTour sealed bottom-bracket product note</x:v>
      </x:c>
      <x:c r="E3074" t="str">
        <x:v>https://article134-tech.github.io/lititzbmx-public-knowledge-register/records/EPH-0129/</x:v>
      </x:c>
      <x:c r="F3074" t="str">
        <x:v>INCLUDED — indexed issue text; visual comparison pending.</x:v>
      </x:c>
      <x:c r="G3074" t="str">
        <x:v>Start Year is 1982.</x:v>
      </x:c>
    </x:row>
    <x:row r="3075" ht="48" customHeight="1">
      <x:c r="A3075" t="str">
        <x:v>PKR-CLM-DECADE-1980S</x:v>
      </x:c>
      <x:c r="B3075" t="str">
        <x:v>Source record</x:v>
      </x:c>
      <x:c r="C3075" t="str">
        <x:v>EPH-0130</x:v>
      </x:c>
      <x:c r="D3075" t="str">
        <x:v>Araya aerodynamic sew-up race-wheel note</x:v>
      </x:c>
      <x:c r="E3075" t="str">
        <x:v>https://article134-tech.github.io/lititzbmx-public-knowledge-register/records/EPH-0130/</x:v>
      </x:c>
      <x:c r="F3075" t="str">
        <x:v>INCLUDED — indexed issue text; visual comparison pending.</x:v>
      </x:c>
      <x:c r="G3075" t="str">
        <x:v>Start Year is 1982.</x:v>
      </x:c>
    </x:row>
    <x:row r="3076" ht="48" customHeight="1">
      <x:c r="A3076" t="str">
        <x:v>PKR-CLM-DECADE-1980S</x:v>
      </x:c>
      <x:c r="B3076" t="str">
        <x:v>Source record</x:v>
      </x:c>
      <x:c r="C3076" t="str">
        <x:v>EPH-0131</x:v>
      </x:c>
      <x:c r="D3076" t="str">
        <x:v>Profile mini BMX build feature</x:v>
      </x:c>
      <x:c r="E3076" t="str">
        <x:v>https://article134-tech.github.io/lititzbmx-public-knowledge-register/records/EPH-0131/</x:v>
      </x:c>
      <x:c r="F3076" t="str">
        <x:v>INCLUDED — indexed issue text; visual comparison pending.</x:v>
      </x:c>
      <x:c r="G3076" t="str">
        <x:v>Start Year is 1982.</x:v>
      </x:c>
    </x:row>
    <x:row r="3077" ht="48" customHeight="1">
      <x:c r="A3077" t="str">
        <x:v>PKR-CLM-DECADE-1980S</x:v>
      </x:c>
      <x:c r="B3077" t="str">
        <x:v>Source record</x:v>
      </x:c>
      <x:c r="C3077" t="str">
        <x:v>EPH-0132</x:v>
      </x:c>
      <x:c r="D3077" t="str">
        <x:v>Patterson chromoly frame-and-fork advertisement</x:v>
      </x:c>
      <x:c r="E3077" t="str">
        <x:v>https://article134-tech.github.io/lititzbmx-public-knowledge-register/records/EPH-0132/</x:v>
      </x:c>
      <x:c r="F3077" t="str">
        <x:v>INCLUDED — indexed issue text; visual comparison pending.</x:v>
      </x:c>
      <x:c r="G3077" t="str">
        <x:v>Start Year is 1982.</x:v>
      </x:c>
    </x:row>
    <x:row r="3078" ht="48" customHeight="1">
      <x:c r="A3078" t="str">
        <x:v>PKR-CLM-DECADE-1980S</x:v>
      </x:c>
      <x:c r="B3078" t="str">
        <x:v>Source record</x:v>
      </x:c>
      <x:c r="C3078" t="str">
        <x:v>EPH-0133</x:v>
      </x:c>
      <x:c r="D3078" t="str">
        <x:v>KHS Duster four-model range and RRPs</x:v>
      </x:c>
      <x:c r="E3078" t="str">
        <x:v>https://article134-tech.github.io/lititzbmx-public-knowledge-register/records/EPH-0133/</x:v>
      </x:c>
      <x:c r="F3078" t="str">
        <x:v>INCLUDED — indexed issue text; visual comparison pending.</x:v>
      </x:c>
      <x:c r="G3078" t="str">
        <x:v>Start Year is 1982.</x:v>
      </x:c>
    </x:row>
    <x:row r="3079" ht="48" customHeight="1">
      <x:c r="A3079" t="str">
        <x:v>PKR-CLM-DECADE-1980S</x:v>
      </x:c>
      <x:c r="B3079" t="str">
        <x:v>Source record</x:v>
      </x:c>
      <x:c r="C3079" t="str">
        <x:v>EPH-0134</x:v>
      </x:c>
      <x:c r="D3079" t="str">
        <x:v>SJK Hurricane distributor announcement</x:v>
      </x:c>
      <x:c r="E3079" t="str">
        <x:v>https://article134-tech.github.io/lititzbmx-public-knowledge-register/records/EPH-0134/</x:v>
      </x:c>
      <x:c r="F3079" t="str">
        <x:v>INCLUDED — indexed issue text; visual comparison pending.</x:v>
      </x:c>
      <x:c r="G3079" t="str">
        <x:v>Start Year is 1982.</x:v>
      </x:c>
    </x:row>
    <x:row r="3080" ht="48" customHeight="1">
      <x:c r="A3080" t="str">
        <x:v>PKR-CLM-DECADE-1980S</x:v>
      </x:c>
      <x:c r="B3080" t="str">
        <x:v>Source record</x:v>
      </x:c>
      <x:c r="C3080" t="str">
        <x:v>EPH-0135</x:v>
      </x:c>
      <x:c r="D3080" t="str">
        <x:v>Summer chrome-plating service advertisement</x:v>
      </x:c>
      <x:c r="E3080" t="str">
        <x:v>https://article134-tech.github.io/lititzbmx-public-knowledge-register/records/EPH-0135/</x:v>
      </x:c>
      <x:c r="F3080" t="str">
        <x:v>INCLUDED — indexed issue text; visual comparison pending.</x:v>
      </x:c>
      <x:c r="G3080" t="str">
        <x:v>Start Year is 1982.</x:v>
      </x:c>
    </x:row>
    <x:row r="3081" ht="48" customHeight="1">
      <x:c r="A3081" t="str">
        <x:v>PKR-CLM-DECADE-1980S</x:v>
      </x:c>
      <x:c r="B3081" t="str">
        <x:v>Source record</x:v>
      </x:c>
      <x:c r="C3081" t="str">
        <x:v>EPH-0136</x:v>
      </x:c>
      <x:c r="D3081" t="str">
        <x:v>Twenty-pence BMX catalogue mailer</x:v>
      </x:c>
      <x:c r="E3081" t="str">
        <x:v>https://article134-tech.github.io/lititzbmx-public-knowledge-register/records/EPH-0136/</x:v>
      </x:c>
      <x:c r="F3081" t="str">
        <x:v>INCLUDED — indexed issue text; visual comparison pending.</x:v>
      </x:c>
      <x:c r="G3081" t="str">
        <x:v>Start Year is 1982.</x:v>
      </x:c>
    </x:row>
    <x:row r="3082" ht="48" customHeight="1">
      <x:c r="A3082" t="str">
        <x:v>PKR-CLM-DECADE-1980S</x:v>
      </x:c>
      <x:c r="B3082" t="str">
        <x:v>Source record</x:v>
      </x:c>
      <x:c r="C3082" t="str">
        <x:v>EPH-0137</x:v>
      </x:c>
      <x:c r="D3082" t="str">
        <x:v>Puch Murray competition BMX range advertisement</x:v>
      </x:c>
      <x:c r="E3082" t="str">
        <x:v>https://article134-tech.github.io/lititzbmx-public-knowledge-register/records/EPH-0137/</x:v>
      </x:c>
      <x:c r="F3082" t="str">
        <x:v>INCLUDED — indexed issue text; visual comparison pending.</x:v>
      </x:c>
      <x:c r="G3082" t="str">
        <x:v>Start Year is 1982.</x:v>
      </x:c>
    </x:row>
    <x:row r="3083" ht="48" customHeight="1">
      <x:c r="A3083" t="str">
        <x:v>PKR-CLM-DECADE-1980S</x:v>
      </x:c>
      <x:c r="B3083" t="str">
        <x:v>Source record</x:v>
      </x:c>
      <x:c r="C3083" t="str">
        <x:v>EPH-0138</x:v>
      </x:c>
      <x:c r="D3083" t="str">
        <x:v>Redline 400 Series durability advertisement</x:v>
      </x:c>
      <x:c r="E3083" t="str">
        <x:v>https://article134-tech.github.io/lititzbmx-public-knowledge-register/records/EPH-0138/</x:v>
      </x:c>
      <x:c r="F3083" t="str">
        <x:v>INCLUDED — indexed issue text; visual comparison pending.</x:v>
      </x:c>
      <x:c r="G3083" t="str">
        <x:v>Start Year is 1982.</x:v>
      </x:c>
    </x:row>
    <x:row r="3084" ht="48" customHeight="1">
      <x:c r="A3084" t="str">
        <x:v>PKR-CLM-DECADE-1980S</x:v>
      </x:c>
      <x:c r="B3084" t="str">
        <x:v>Source record</x:v>
      </x:c>
      <x:c r="C3084" t="str">
        <x:v>EPH-0139</x:v>
      </x:c>
      <x:c r="D3084" t="str">
        <x:v>Hot Wheels BMX Centre Shimano price list</x:v>
      </x:c>
      <x:c r="E3084" t="str">
        <x:v>https://article134-tech.github.io/lititzbmx-public-knowledge-register/records/EPH-0139/</x:v>
      </x:c>
      <x:c r="F3084" t="str">
        <x:v>INCLUDED — indexed issue text; visual comparison pending.</x:v>
      </x:c>
      <x:c r="G3084" t="str">
        <x:v>Start Year is 1982.</x:v>
      </x:c>
    </x:row>
    <x:row r="3085" ht="48" customHeight="1">
      <x:c r="A3085" t="str">
        <x:v>PKR-CLM-DECADE-1980S</x:v>
      </x:c>
      <x:c r="B3085" t="str">
        <x:v>Source record</x:v>
      </x:c>
      <x:c r="C3085" t="str">
        <x:v>EPH-0140</x:v>
      </x:c>
      <x:c r="D3085" t="str">
        <x:v>Kuwahara E.T. Special product announcement</x:v>
      </x:c>
      <x:c r="E3085" t="str">
        <x:v>https://article134-tech.github.io/lititzbmx-public-knowledge-register/records/EPH-0140/</x:v>
      </x:c>
      <x:c r="F3085" t="str">
        <x:v>INCLUDED — indexed issue text; visual comparison pending.</x:v>
      </x:c>
      <x:c r="G3085" t="str">
        <x:v>Start Year is 1982.</x:v>
      </x:c>
    </x:row>
    <x:row r="3086" ht="48" customHeight="1">
      <x:c r="A3086" t="str">
        <x:v>PKR-CLM-DECADE-1980S</x:v>
      </x:c>
      <x:c r="B3086" t="str">
        <x:v>Source record</x:v>
      </x:c>
      <x:c r="C3086" t="str">
        <x:v>EPH-0141</x:v>
      </x:c>
      <x:c r="D3086" t="str">
        <x:v>BMX track-openings and construction logbook</x:v>
      </x:c>
      <x:c r="E3086" t="str">
        <x:v>https://article134-tech.github.io/lititzbmx-public-knowledge-register/records/EPH-0141/</x:v>
      </x:c>
      <x:c r="F3086" t="str">
        <x:v>INCLUDED — indexed issue text; visual comparison pending.</x:v>
      </x:c>
      <x:c r="G3086" t="str">
        <x:v>Start Year is 1982.</x:v>
      </x:c>
    </x:row>
    <x:row r="3087" ht="48" customHeight="1">
      <x:c r="A3087" t="str">
        <x:v>PKR-CLM-DECADE-1980S</x:v>
      </x:c>
      <x:c r="B3087" t="str">
        <x:v>Source record</x:v>
      </x:c>
      <x:c r="C3087" t="str">
        <x:v>EPH-0142</x:v>
      </x:c>
      <x:c r="D3087" t="str">
        <x:v>Shiner Panda, SE Racing, and KHS range advertisement</x:v>
      </x:c>
      <x:c r="E3087" t="str">
        <x:v>https://article134-tech.github.io/lititzbmx-public-knowledge-register/records/EPH-0142/</x:v>
      </x:c>
      <x:c r="F3087" t="str">
        <x:v>INCLUDED — indexed issue text; visual comparison pending.</x:v>
      </x:c>
      <x:c r="G3087" t="str">
        <x:v>Start Year is 1982.</x:v>
      </x:c>
    </x:row>
    <x:row r="3088" ht="48" customHeight="1">
      <x:c r="A3088" t="str">
        <x:v>PKR-CLM-DECADE-1980S</x:v>
      </x:c>
      <x:c r="B3088" t="str">
        <x:v>Source record</x:v>
      </x:c>
      <x:c r="C3088" t="str">
        <x:v>EPH-0143</x:v>
      </x:c>
      <x:c r="D3088" t="str">
        <x:v>Adjustable car cycle-rack advertisement</x:v>
      </x:c>
      <x:c r="E3088" t="str">
        <x:v>https://article134-tech.github.io/lititzbmx-public-knowledge-register/records/EPH-0143/</x:v>
      </x:c>
      <x:c r="F3088" t="str">
        <x:v>INCLUDED — indexed issue text; visual comparison pending.</x:v>
      </x:c>
      <x:c r="G3088" t="str">
        <x:v>Start Year is 1982.</x:v>
      </x:c>
    </x:row>
    <x:row r="3089" ht="48" customHeight="1">
      <x:c r="A3089" t="str">
        <x:v>PKR-CLM-DECADE-1980S</x:v>
      </x:c>
      <x:c r="B3089" t="str">
        <x:v>Source record</x:v>
      </x:c>
      <x:c r="C3089" t="str">
        <x:v>EPH-0144</x:v>
      </x:c>
      <x:c r="D3089" t="str">
        <x:v>Skyway Tuff wheels with alloy hubs launch</x:v>
      </x:c>
      <x:c r="E3089" t="str">
        <x:v>https://article134-tech.github.io/lititzbmx-public-knowledge-register/records/EPH-0144/</x:v>
      </x:c>
      <x:c r="F3089" t="str">
        <x:v>INCLUDED — indexed issue text; visual comparison pending.</x:v>
      </x:c>
      <x:c r="G3089" t="str">
        <x:v>Start Year is 1982.</x:v>
      </x:c>
    </x:row>
    <x:row r="3090" ht="48" customHeight="1">
      <x:c r="A3090" t="str">
        <x:v>PKR-CLM-DECADE-1980S</x:v>
      </x:c>
      <x:c r="B3090" t="str">
        <x:v>Source record</x:v>
      </x:c>
      <x:c r="C3090" t="str">
        <x:v>EPH-0145</x:v>
      </x:c>
      <x:c r="D3090" t="str">
        <x:v>Skyway information and Andy Patterson poster mailer</x:v>
      </x:c>
      <x:c r="E3090" t="str">
        <x:v>https://article134-tech.github.io/lititzbmx-public-knowledge-register/records/EPH-0145/</x:v>
      </x:c>
      <x:c r="F3090" t="str">
        <x:v>INCLUDED — indexed issue text; visual comparison pending.</x:v>
      </x:c>
      <x:c r="G3090" t="str">
        <x:v>Start Year is 1982.</x:v>
      </x:c>
    </x:row>
    <x:row r="3091" ht="48" customHeight="1">
      <x:c r="A3091" t="str">
        <x:v>PKR-CLM-DECADE-1980S</x:v>
      </x:c>
      <x:c r="B3091" t="str">
        <x:v>Source record</x:v>
      </x:c>
      <x:c r="C3091" t="str">
        <x:v>EPH-0146</x:v>
      </x:c>
      <x:c r="D3091" t="str">
        <x:v>Alpine Action one-hundred-pound advertisement-design contest</x:v>
      </x:c>
      <x:c r="E3091" t="str">
        <x:v>https://article134-tech.github.io/lititzbmx-public-knowledge-register/records/EPH-0146/</x:v>
      </x:c>
      <x:c r="F3091" t="str">
        <x:v>INCLUDED — indexed issue text; visual comparison pending.</x:v>
      </x:c>
      <x:c r="G3091" t="str">
        <x:v>Start Year is 1982.</x:v>
      </x:c>
    </x:row>
    <x:row r="3092" ht="48" customHeight="1">
      <x:c r="A3092" t="str">
        <x:v>PKR-CLM-DECADE-1980S</x:v>
      </x:c>
      <x:c r="B3092" t="str">
        <x:v>Source record</x:v>
      </x:c>
      <x:c r="C3092" t="str">
        <x:v>EPH-0147</x:v>
      </x:c>
      <x:c r="D3092" t="str">
        <x:v>Murray and Puch test-range mailer with free membership</x:v>
      </x:c>
      <x:c r="E3092" t="str">
        <x:v>https://article134-tech.github.io/lititzbmx-public-knowledge-register/records/EPH-0147/</x:v>
      </x:c>
      <x:c r="F3092" t="str">
        <x:v>INCLUDED — indexed issue text; visual comparison pending.</x:v>
      </x:c>
      <x:c r="G3092" t="str">
        <x:v>Start Year is 1982.</x:v>
      </x:c>
    </x:row>
    <x:row r="3093" ht="48" customHeight="1">
      <x:c r="A3093" t="str">
        <x:v>PKR-CLM-DECADE-1980S</x:v>
      </x:c>
      <x:c r="B3093" t="str">
        <x:v>Source record</x:v>
      </x:c>
      <x:c r="C3093" t="str">
        <x:v>EPH-0148</x:v>
      </x:c>
      <x:c r="D3093" t="str">
        <x:v>BMX Action Bike race-shirt mailer</x:v>
      </x:c>
      <x:c r="E3093" t="str">
        <x:v>https://article134-tech.github.io/lititzbmx-public-knowledge-register/records/EPH-0148/</x:v>
      </x:c>
      <x:c r="F3093" t="str">
        <x:v>INCLUDED — indexed issue text; visual comparison pending.</x:v>
      </x:c>
      <x:c r="G3093" t="str">
        <x:v>Start Year is 1982.</x:v>
      </x:c>
    </x:row>
    <x:row r="3094" ht="48" customHeight="1">
      <x:c r="A3094" t="str">
        <x:v>PKR-CLM-DECADE-1980S</x:v>
      </x:c>
      <x:c r="B3094" t="str">
        <x:v>Source record</x:v>
      </x:c>
      <x:c r="C3094" t="str">
        <x:v>EPH-0149</x:v>
      </x:c>
      <x:c r="D3094" t="str">
        <x:v>E.T. film and Kuwahara bicycle feature</x:v>
      </x:c>
      <x:c r="E3094" t="str">
        <x:v>https://article134-tech.github.io/lititzbmx-public-knowledge-register/records/EPH-0149/</x:v>
      </x:c>
      <x:c r="F3094" t="str">
        <x:v>INCLUDED — indexed issue text; visual comparison pending.</x:v>
      </x:c>
      <x:c r="G3094" t="str">
        <x:v>Start Year is 1982.</x:v>
      </x:c>
    </x:row>
    <x:row r="3095" ht="48" customHeight="1">
      <x:c r="A3095" t="str">
        <x:v>PKR-CLM-DECADE-1980S</x:v>
      </x:c>
      <x:c r="B3095" t="str">
        <x:v>Source record</x:v>
      </x:c>
      <x:c r="C3095" t="str">
        <x:v>EPH-0150</x:v>
      </x:c>
      <x:c r="D3095" t="str">
        <x:v>Pro-Lite information-pack and decal mailer</x:v>
      </x:c>
      <x:c r="E3095" t="str">
        <x:v>https://article134-tech.github.io/lititzbmx-public-knowledge-register/records/EPH-0150/</x:v>
      </x:c>
      <x:c r="F3095" t="str">
        <x:v>INCLUDED — indexed issue text; visual comparison pending.</x:v>
      </x:c>
      <x:c r="G3095" t="str">
        <x:v>Start Year is 1982.</x:v>
      </x:c>
    </x:row>
    <x:row r="3096" ht="48" customHeight="1">
      <x:c r="A3096" t="str">
        <x:v>PKR-CLM-DECADE-1980S</x:v>
      </x:c>
      <x:c r="B3096" t="str">
        <x:v>Source record</x:v>
      </x:c>
      <x:c r="C3096" t="str">
        <x:v>EPH-0151</x:v>
      </x:c>
      <x:c r="D3096" t="str">
        <x:v>ABMX Bonanza reader survey competition</x:v>
      </x:c>
      <x:c r="E3096" t="str">
        <x:v>https://article134-tech.github.io/lititzbmx-public-knowledge-register/records/EPH-0151/</x:v>
      </x:c>
      <x:c r="F3096" t="str">
        <x:v>INCLUDED — indexed issue text; visual comparison pending.</x:v>
      </x:c>
      <x:c r="G3096" t="str">
        <x:v>Start Year is 1982.</x:v>
      </x:c>
    </x:row>
    <x:row r="3097" ht="48" customHeight="1">
      <x:c r="A3097" t="str">
        <x:v>PKR-CLM-DECADE-1980S</x:v>
      </x:c>
      <x:c r="B3097" t="str">
        <x:v>Source record</x:v>
      </x:c>
      <x:c r="C3097" t="str">
        <x:v>EPH-0152</x:v>
      </x:c>
      <x:c r="D3097" t="str">
        <x:v>AMF Scorcher 7 reader-survey prize</x:v>
      </x:c>
      <x:c r="E3097" t="str">
        <x:v>https://article134-tech.github.io/lititzbmx-public-knowledge-register/records/EPH-0152/</x:v>
      </x:c>
      <x:c r="F3097" t="str">
        <x:v>INCLUDED — indexed issue text; visual comparison pending.</x:v>
      </x:c>
      <x:c r="G3097" t="str">
        <x:v>Start Year is 1982.</x:v>
      </x:c>
    </x:row>
    <x:row r="3098" ht="48" customHeight="1">
      <x:c r="A3098" t="str">
        <x:v>PKR-CLM-DECADE-1980S</x:v>
      </x:c>
      <x:c r="B3098" t="str">
        <x:v>Source record</x:v>
      </x:c>
      <x:c r="C3098" t="str">
        <x:v>EPH-0153</x:v>
      </x:c>
      <x:c r="D3098" t="str">
        <x:v>Reynolds 531 BMX frame-and-fork survey prize</x:v>
      </x:c>
      <x:c r="E3098" t="str">
        <x:v>https://article134-tech.github.io/lititzbmx-public-knowledge-register/records/EPH-0153/</x:v>
      </x:c>
      <x:c r="F3098" t="str">
        <x:v>INCLUDED — indexed issue text; visual comparison pending.</x:v>
      </x:c>
      <x:c r="G3098" t="str">
        <x:v>Start Year is 1982.</x:v>
      </x:c>
    </x:row>
    <x:row r="3099" ht="48" customHeight="1">
      <x:c r="A3099" t="str">
        <x:v>PKR-CLM-DECADE-1980S</x:v>
      </x:c>
      <x:c r="B3099" t="str">
        <x:v>Source record</x:v>
      </x:c>
      <x:c r="C3099" t="str">
        <x:v>EPH-0154</x:v>
      </x:c>
      <x:c r="D3099" t="str">
        <x:v>Team Mongoose factory-direct value advertisement</x:v>
      </x:c>
      <x:c r="E3099" t="str">
        <x:v>https://article134-tech.github.io/lititzbmx-public-knowledge-register/records/EPH-0154/</x:v>
      </x:c>
      <x:c r="F3099" t="str">
        <x:v>INCLUDED — indexed issue text; visual comparison pending.</x:v>
      </x:c>
      <x:c r="G3099" t="str">
        <x:v>Start Year is 1982.</x:v>
      </x:c>
    </x:row>
    <x:row r="3100" ht="48" customHeight="1">
      <x:c r="A3100" t="str">
        <x:v>PKR-CLM-DECADE-1980S</x:v>
      </x:c>
      <x:c r="B3100" t="str">
        <x:v>Source record</x:v>
      </x:c>
      <x:c r="C3100" t="str">
        <x:v>EPH-0155</x:v>
      </x:c>
      <x:c r="D3100" t="str">
        <x:v>ABMX race nutrition and training article</x:v>
      </x:c>
      <x:c r="E3100" t="str">
        <x:v>https://article134-tech.github.io/lititzbmx-public-knowledge-register/records/EPH-0155/</x:v>
      </x:c>
      <x:c r="F3100" t="str">
        <x:v>INCLUDED — indexed issue text; visual comparison pending.</x:v>
      </x:c>
      <x:c r="G3100" t="str">
        <x:v>Start Year is 1982.</x:v>
      </x:c>
    </x:row>
    <x:row r="3101" ht="48" customHeight="1">
      <x:c r="A3101" t="str">
        <x:v>PKR-CLM-DECADE-1980S</x:v>
      </x:c>
      <x:c r="B3101" t="str">
        <x:v>Source record</x:v>
      </x:c>
      <x:c r="C3101" t="str">
        <x:v>EPH-0156</x:v>
      </x:c>
      <x:c r="D3101" t="str">
        <x:v>BMX Invader and Action Bikes monthly specials</x:v>
      </x:c>
      <x:c r="E3101" t="str">
        <x:v>https://article134-tech.github.io/lititzbmx-public-knowledge-register/records/EPH-0156/</x:v>
      </x:c>
      <x:c r="F3101" t="str">
        <x:v>INCLUDED — indexed issue text; visual comparison pending.</x:v>
      </x:c>
      <x:c r="G3101" t="str">
        <x:v>Start Year is 1982.</x:v>
      </x:c>
    </x:row>
    <x:row r="3102" ht="48" customHeight="1">
      <x:c r="A3102" t="str">
        <x:v>PKR-CLM-DECADE-1980S</x:v>
      </x:c>
      <x:c r="B3102" t="str">
        <x:v>Source record</x:v>
      </x:c>
      <x:c r="C3102" t="str">
        <x:v>EPH-0157</x:v>
      </x:c>
      <x:c r="D3102" t="str">
        <x:v>Huffy Pro Lightning preview</x:v>
      </x:c>
      <x:c r="E3102" t="str">
        <x:v>https://article134-tech.github.io/lititzbmx-public-knowledge-register/records/EPH-0157/</x:v>
      </x:c>
      <x:c r="F3102" t="str">
        <x:v>INCLUDED — indexed issue text; visual comparison pending.</x:v>
      </x:c>
      <x:c r="G3102" t="str">
        <x:v>Start Year is 1982.</x:v>
      </x:c>
    </x:row>
    <x:row r="3103" ht="48" customHeight="1">
      <x:c r="A3103" t="str">
        <x:v>PKR-CLM-DECADE-1980S</x:v>
      </x:c>
      <x:c r="B3103" t="str">
        <x:v>Source record</x:v>
      </x:c>
      <x:c r="C3103" t="str">
        <x:v>EPH-0158</x:v>
      </x:c>
      <x:c r="D3103" t="str">
        <x:v>Stolen Kuwahara notice and subscription reward</x:v>
      </x:c>
      <x:c r="E3103" t="str">
        <x:v>https://article134-tech.github.io/lititzbmx-public-knowledge-register/records/EPH-0158/</x:v>
      </x:c>
      <x:c r="F3103" t="str">
        <x:v>INCLUDED — indexed issue text; visual comparison pending.</x:v>
      </x:c>
      <x:c r="G3103" t="str">
        <x:v>Start Year is 1982.</x:v>
      </x:c>
    </x:row>
    <x:row r="3104" ht="48" customHeight="1">
      <x:c r="A3104" t="str">
        <x:v>PKR-CLM-DECADE-1980S</x:v>
      </x:c>
      <x:c r="B3104" t="str">
        <x:v>Source record</x:v>
      </x:c>
      <x:c r="C3104" t="str">
        <x:v>EPH-0159</x:v>
      </x:c>
      <x:c r="D3104" t="str">
        <x:v>Diamond Back Silver Streak information-pack placement</x:v>
      </x:c>
      <x:c r="E3104" t="str">
        <x:v>https://article134-tech.github.io/lititzbmx-public-knowledge-register/records/EPH-0159/</x:v>
      </x:c>
      <x:c r="F3104" t="str">
        <x:v>INCLUDED — indexed issue text; visual comparison pending.</x:v>
      </x:c>
      <x:c r="G3104" t="str">
        <x:v>Start Year is 1982.</x:v>
      </x:c>
    </x:row>
    <x:row r="3105" ht="48" customHeight="1">
      <x:c r="A3105" t="str">
        <x:v>PKR-CLM-DECADE-1980S</x:v>
      </x:c>
      <x:c r="B3105" t="str">
        <x:v>Source record</x:v>
      </x:c>
      <x:c r="C3105" t="str">
        <x:v>EPH-0160</x:v>
      </x:c>
      <x:c r="D3105" t="str">
        <x:v>Kuwahara one-hundred-rider team recruitment offer</x:v>
      </x:c>
      <x:c r="E3105" t="str">
        <x:v>https://article134-tech.github.io/lititzbmx-public-knowledge-register/records/EPH-0160/</x:v>
      </x:c>
      <x:c r="F3105" t="str">
        <x:v>INCLUDED — indexed issue text; visual comparison pending.</x:v>
      </x:c>
      <x:c r="G3105" t="str">
        <x:v>Start Year is 1982.</x:v>
      </x:c>
    </x:row>
    <x:row r="3106" ht="48" customHeight="1">
      <x:c r="A3106" t="str">
        <x:v>PKR-CLM-DECADE-1980S</x:v>
      </x:c>
      <x:c r="B3106" t="str">
        <x:v>Source record</x:v>
      </x:c>
      <x:c r="C3106" t="str">
        <x:v>EPH-0161</x:v>
      </x:c>
      <x:c r="D3106" t="str">
        <x:v>Holdsworth BMX Centres multi-brand advertisement</x:v>
      </x:c>
      <x:c r="E3106" t="str">
        <x:v>https://article134-tech.github.io/lititzbmx-public-knowledge-register/records/EPH-0161/</x:v>
      </x:c>
      <x:c r="F3106" t="str">
        <x:v>INCLUDED — indexed issue text; visual comparison pending.</x:v>
      </x:c>
      <x:c r="G3106" t="str">
        <x:v>Start Year is 1982.</x:v>
      </x:c>
    </x:row>
    <x:row r="3107" ht="48" customHeight="1">
      <x:c r="A3107" t="str">
        <x:v>PKR-CLM-DECADE-1980S</x:v>
      </x:c>
      <x:c r="B3107" t="str">
        <x:v>Source record</x:v>
      </x:c>
      <x:c r="C3107" t="str">
        <x:v>EPH-0162</x:v>
      </x:c>
      <x:c r="D3107" t="str">
        <x:v>Bolton BMXmas Club Supadeal</x:v>
      </x:c>
      <x:c r="E3107" t="str">
        <x:v>https://article134-tech.github.io/lititzbmx-public-knowledge-register/records/EPH-0162/</x:v>
      </x:c>
      <x:c r="F3107" t="str">
        <x:v>INCLUDED — indexed issue text; visual comparison pending.</x:v>
      </x:c>
      <x:c r="G3107" t="str">
        <x:v>Start Year is 1982.</x:v>
      </x:c>
    </x:row>
    <x:row r="3108" ht="48" customHeight="1">
      <x:c r="A3108" t="str">
        <x:v>PKR-CLM-DECADE-1980S</x:v>
      </x:c>
      <x:c r="B3108" t="str">
        <x:v>Source record</x:v>
      </x:c>
      <x:c r="C3108" t="str">
        <x:v>EPH-0163</x:v>
      </x:c>
      <x:c r="D3108" t="str">
        <x:v>Haro number-plate heritage advertisement</x:v>
      </x:c>
      <x:c r="E3108" t="str">
        <x:v>https://article134-tech.github.io/lititzbmx-public-knowledge-register/records/EPH-0163/</x:v>
      </x:c>
      <x:c r="F3108" t="str">
        <x:v>INCLUDED — indexed issue text; visual comparison pending.</x:v>
      </x:c>
      <x:c r="G3108" t="str">
        <x:v>Start Year is 1982.</x:v>
      </x:c>
    </x:row>
    <x:row r="3109" ht="48" customHeight="1">
      <x:c r="A3109" t="str">
        <x:v>PKR-CLM-DECADE-1980S</x:v>
      </x:c>
      <x:c r="B3109" t="str">
        <x:v>Source record</x:v>
      </x:c>
      <x:c r="C3109" t="str">
        <x:v>EPH-0164</x:v>
      </x:c>
      <x:c r="D3109" t="str">
        <x:v>SunTour HB-6000 reversible rear-hub product literature</x:v>
      </x:c>
      <x:c r="E3109" t="str">
        <x:v>https://article134-tech.github.io/lititzbmx-public-knowledge-register/records/EPH-0164/</x:v>
      </x:c>
      <x:c r="F3109" t="str">
        <x:v>INCLUDED — indexed issue text; visual comparison pending.</x:v>
      </x:c>
      <x:c r="G3109" t="str">
        <x:v>Start Year is 1982.</x:v>
      </x:c>
    </x:row>
    <x:row r="3110" ht="48" customHeight="1">
      <x:c r="A3110" t="str">
        <x:v>PKR-CLM-DECADE-1980S</x:v>
      </x:c>
      <x:c r="B3110" t="str">
        <x:v>Source record</x:v>
      </x:c>
      <x:c r="C3110" t="str">
        <x:v>EPH-0165</x:v>
      </x:c>
      <x:c r="D3110" t="str">
        <x:v>Troxel Comet saddle-and-post advertisement</x:v>
      </x:c>
      <x:c r="E3110" t="str">
        <x:v>https://article134-tech.github.io/lititzbmx-public-knowledge-register/records/EPH-0165/</x:v>
      </x:c>
      <x:c r="F3110" t="str">
        <x:v>INCLUDED — indexed issue text; visual comparison pending.</x:v>
      </x:c>
      <x:c r="G3110" t="str">
        <x:v>Start Year is 1982.</x:v>
      </x:c>
    </x:row>
    <x:row r="3111" ht="48" customHeight="1">
      <x:c r="A3111" t="str">
        <x:v>PKR-CLM-DECADE-1980S</x:v>
      </x:c>
      <x:c r="B3111" t="str">
        <x:v>Source record</x:v>
      </x:c>
      <x:c r="C3111" t="str">
        <x:v>EPH-0166</x:v>
      </x:c>
      <x:c r="D3111" t="str">
        <x:v>Shimano DX platform-pedal advertisement</x:v>
      </x:c>
      <x:c r="E3111" t="str">
        <x:v>https://article134-tech.github.io/lititzbmx-public-knowledge-register/records/EPH-0166/</x:v>
      </x:c>
      <x:c r="F3111" t="str">
        <x:v>INCLUDED — indexed issue text; visual comparison pending.</x:v>
      </x:c>
      <x:c r="G3111" t="str">
        <x:v>Start Year is 1982.</x:v>
      </x:c>
    </x:row>
    <x:row r="3112" ht="48" customHeight="1">
      <x:c r="A3112" t="str">
        <x:v>PKR-CLM-DECADE-1980S</x:v>
      </x:c>
      <x:c r="B3112" t="str">
        <x:v>Source record</x:v>
      </x:c>
      <x:c r="C3112" t="str">
        <x:v>EPH-0167</x:v>
      </x:c>
      <x:c r="D3112" t="str">
        <x:v>Shimano DX micro-adjust seatpost announcement</x:v>
      </x:c>
      <x:c r="E3112" t="str">
        <x:v>https://article134-tech.github.io/lititzbmx-public-knowledge-register/records/EPH-0167/</x:v>
      </x:c>
      <x:c r="F3112" t="str">
        <x:v>INCLUDED — indexed issue text; visual comparison pending.</x:v>
      </x:c>
      <x:c r="G3112" t="str">
        <x:v>Start Year is 1982.</x:v>
      </x:c>
    </x:row>
    <x:row r="3113" ht="48" customHeight="1">
      <x:c r="A3113" t="str">
        <x:v>PKR-CLM-DECADE-1980S</x:v>
      </x:c>
      <x:c r="B3113" t="str">
        <x:v>Source record</x:v>
      </x:c>
      <x:c r="C3113" t="str">
        <x:v>EPH-0168</x:v>
      </x:c>
      <x:c r="D3113" t="str">
        <x:v>Pro-Lite protective-equipment information-pack placement</x:v>
      </x:c>
      <x:c r="E3113" t="str">
        <x:v>https://article134-tech.github.io/lititzbmx-public-knowledge-register/records/EPH-0168/</x:v>
      </x:c>
      <x:c r="F3113" t="str">
        <x:v>INCLUDED — indexed issue text; visual comparison pending.</x:v>
      </x:c>
      <x:c r="G3113" t="str">
        <x:v>Start Year is 1982.</x:v>
      </x:c>
    </x:row>
    <x:row r="3114" ht="48" customHeight="1">
      <x:c r="A3114" t="str">
        <x:v>PKR-CLM-DECADE-1980S</x:v>
      </x:c>
      <x:c r="B3114" t="str">
        <x:v>Source record</x:v>
      </x:c>
      <x:c r="C3114" t="str">
        <x:v>EPH-0169</x:v>
      </x:c>
      <x:c r="D3114" t="str">
        <x:v>Halfords California BMX model-range price advertisement</x:v>
      </x:c>
      <x:c r="E3114" t="str">
        <x:v>https://article134-tech.github.io/lititzbmx-public-knowledge-register/records/EPH-0169/</x:v>
      </x:c>
      <x:c r="F3114" t="str">
        <x:v>INCLUDED — indexed issue text; visual comparison pending.</x:v>
      </x:c>
      <x:c r="G3114" t="str">
        <x:v>Start Year is 1982.</x:v>
      </x:c>
    </x:row>
    <x:row r="3115" ht="48" customHeight="1">
      <x:c r="A3115" t="str">
        <x:v>PKR-CLM-DECADE-1980S</x:v>
      </x:c>
      <x:c r="B3115" t="str">
        <x:v>Source record</x:v>
      </x:c>
      <x:c r="C3115" t="str">
        <x:v>EPH-0170</x:v>
      </x:c>
      <x:c r="D3115" t="str">
        <x:v>Halfords Raleigh Burner and free Haro plate promotion</x:v>
      </x:c>
      <x:c r="E3115" t="str">
        <x:v>https://article134-tech.github.io/lititzbmx-public-knowledge-register/records/EPH-0170/</x:v>
      </x:c>
      <x:c r="F3115" t="str">
        <x:v>INCLUDED — indexed issue text; visual comparison pending.</x:v>
      </x:c>
      <x:c r="G3115" t="str">
        <x:v>Start Year is 1982.</x:v>
      </x:c>
    </x:row>
    <x:row r="3116" ht="48" customHeight="1">
      <x:c r="A3116" t="str">
        <x:v>PKR-CLM-DECADE-1980S</x:v>
      </x:c>
      <x:c r="B3116" t="str">
        <x:v>Source record</x:v>
      </x:c>
      <x:c r="C3116" t="str">
        <x:v>EPH-0171</x:v>
      </x:c>
      <x:c r="D3116" t="str">
        <x:v>British and world BMX wheelie-record attempt notice</x:v>
      </x:c>
      <x:c r="E3116" t="str">
        <x:v>https://article134-tech.github.io/lititzbmx-public-knowledge-register/records/EPH-0171/</x:v>
      </x:c>
      <x:c r="F3116" t="str">
        <x:v>INCLUDED — indexed issue text; visual comparison pending.</x:v>
      </x:c>
      <x:c r="G3116" t="str">
        <x:v>Start Year is 1982.</x:v>
      </x:c>
    </x:row>
    <x:row r="3117" ht="48" customHeight="1">
      <x:c r="A3117" t="str">
        <x:v>PKR-CLM-DECADE-1980S</x:v>
      </x:c>
      <x:c r="B3117" t="str">
        <x:v>Source record</x:v>
      </x:c>
      <x:c r="C3117" t="str">
        <x:v>EPH-0172</x:v>
      </x:c>
      <x:c r="D3117" t="str">
        <x:v>British and world bunnyhop-record attempt notice</x:v>
      </x:c>
      <x:c r="E3117" t="str">
        <x:v>https://article134-tech.github.io/lititzbmx-public-knowledge-register/records/EPH-0172/</x:v>
      </x:c>
      <x:c r="F3117" t="str">
        <x:v>INCLUDED — indexed issue text; visual comparison pending.</x:v>
      </x:c>
      <x:c r="G3117" t="str">
        <x:v>Start Year is 1982.</x:v>
      </x:c>
    </x:row>
    <x:row r="3118" ht="48" customHeight="1">
      <x:c r="A3118" t="str">
        <x:v>PKR-CLM-DECADE-1980S</x:v>
      </x:c>
      <x:c r="B3118" t="str">
        <x:v>Source record</x:v>
      </x:c>
      <x:c r="C3118" t="str">
        <x:v>EPH-0173</x:v>
      </x:c>
      <x:c r="D3118" t="str">
        <x:v>Lee Cooper BMX coaching clinic</x:v>
      </x:c>
      <x:c r="E3118" t="str">
        <x:v>https://article134-tech.github.io/lititzbmx-public-knowledge-register/records/EPH-0173/</x:v>
      </x:c>
      <x:c r="F3118" t="str">
        <x:v>INCLUDED — indexed issue text; visual comparison pending.</x:v>
      </x:c>
      <x:c r="G3118" t="str">
        <x:v>Start Year is 1982.</x:v>
      </x:c>
    </x:row>
    <x:row r="3119" ht="48" customHeight="1">
      <x:c r="A3119" t="str">
        <x:v>PKR-CLM-DECADE-1980S</x:v>
      </x:c>
      <x:c r="B3119" t="str">
        <x:v>Source record</x:v>
      </x:c>
      <x:c r="C3119" t="str">
        <x:v>EPH-0174</x:v>
      </x:c>
      <x:c r="D3119" t="str">
        <x:v>Lee Cooper freestyle stunt competition</x:v>
      </x:c>
      <x:c r="E3119" t="str">
        <x:v>https://article134-tech.github.io/lititzbmx-public-knowledge-register/records/EPH-0174/</x:v>
      </x:c>
      <x:c r="F3119" t="str">
        <x:v>INCLUDED — indexed issue text; visual comparison pending.</x:v>
      </x:c>
      <x:c r="G3119" t="str">
        <x:v>Start Year is 1982.</x:v>
      </x:c>
    </x:row>
    <x:row r="3120" ht="48" customHeight="1">
      <x:c r="A3120" t="str">
        <x:v>PKR-CLM-DECADE-1980S</x:v>
      </x:c>
      <x:c r="B3120" t="str">
        <x:v>Source record</x:v>
      </x:c>
      <x:c r="C3120" t="str">
        <x:v>EPH-0175</x:v>
      </x:c>
      <x:c r="D3120" t="str">
        <x:v>Diamond Back Teamfinder race series launch</x:v>
      </x:c>
      <x:c r="E3120" t="str">
        <x:v>https://article134-tech.github.io/lititzbmx-public-knowledge-register/records/EPH-0175/</x:v>
      </x:c>
      <x:c r="F3120" t="str">
        <x:v>INCLUDED — indexed issue text; visual comparison pending.</x:v>
      </x:c>
      <x:c r="G3120" t="str">
        <x:v>Start Year is 1982.</x:v>
      </x:c>
    </x:row>
    <x:row r="3121" ht="48" customHeight="1">
      <x:c r="A3121" t="str">
        <x:v>PKR-CLM-DECADE-1980S</x:v>
      </x:c>
      <x:c r="B3121" t="str">
        <x:v>Source record</x:v>
      </x:c>
      <x:c r="C3121" t="str">
        <x:v>EPH-0176</x:v>
      </x:c>
      <x:c r="D3121" t="str">
        <x:v>First National BMX Poll ballot</x:v>
      </x:c>
      <x:c r="E3121" t="str">
        <x:v>https://article134-tech.github.io/lititzbmx-public-knowledge-register/records/EPH-0176/</x:v>
      </x:c>
      <x:c r="F3121" t="str">
        <x:v>INCLUDED — indexed issue text; visual comparison pending.</x:v>
      </x:c>
      <x:c r="G3121" t="str">
        <x:v>Start Year is 1982.</x:v>
      </x:c>
    </x:row>
    <x:row r="3122" ht="48" customHeight="1">
      <x:c r="A3122" t="str">
        <x:v>PKR-CLM-DECADE-1980S</x:v>
      </x:c>
      <x:c r="B3122" t="str">
        <x:v>Source record</x:v>
      </x:c>
      <x:c r="C3122" t="str">
        <x:v>EPH-0177</x:v>
      </x:c>
      <x:c r="D3122" t="str">
        <x:v>Diamond Back Turbo national-poll prize</x:v>
      </x:c>
      <x:c r="E3122" t="str">
        <x:v>https://article134-tech.github.io/lititzbmx-public-knowledge-register/records/EPH-0177/</x:v>
      </x:c>
      <x:c r="F3122" t="str">
        <x:v>INCLUDED — indexed issue text; visual comparison pending.</x:v>
      </x:c>
      <x:c r="G3122" t="str">
        <x:v>Start Year is 1982.</x:v>
      </x:c>
    </x:row>
    <x:row r="3123" ht="48" customHeight="1">
      <x:c r="A3123" t="str">
        <x:v>PKR-CLM-DECADE-1980S</x:v>
      </x:c>
      <x:c r="B3123" t="str">
        <x:v>Source record</x:v>
      </x:c>
      <x:c r="C3123" t="str">
        <x:v>EPH-0178</x:v>
      </x:c>
      <x:c r="D3123" t="str">
        <x:v>Skyway Tuff II national-poll prize</x:v>
      </x:c>
      <x:c r="E3123" t="str">
        <x:v>https://article134-tech.github.io/lititzbmx-public-knowledge-register/records/EPH-0178/</x:v>
      </x:c>
      <x:c r="F3123" t="str">
        <x:v>INCLUDED — indexed issue text; visual comparison pending.</x:v>
      </x:c>
      <x:c r="G3123" t="str">
        <x:v>Start Year is 1982.</x:v>
      </x:c>
    </x:row>
    <x:row r="3124" ht="48" customHeight="1">
      <x:c r="A3124" t="str">
        <x:v>PKR-CLM-DECADE-1980S</x:v>
      </x:c>
      <x:c r="B3124" t="str">
        <x:v>Source record</x:v>
      </x:c>
      <x:c r="C3124" t="str">
        <x:v>EPH-0179</x:v>
      </x:c>
      <x:c r="D3124" t="str">
        <x:v>Bell lightweight helmet national-poll prize</x:v>
      </x:c>
      <x:c r="E3124" t="str">
        <x:v>https://article134-tech.github.io/lititzbmx-public-knowledge-register/records/EPH-0179/</x:v>
      </x:c>
      <x:c r="F3124" t="str">
        <x:v>INCLUDED — indexed issue text; visual comparison pending.</x:v>
      </x:c>
      <x:c r="G3124" t="str">
        <x:v>Start Year is 1982.</x:v>
      </x:c>
    </x:row>
    <x:row r="3125" ht="48" customHeight="1">
      <x:c r="A3125" t="str">
        <x:v>PKR-CLM-DECADE-1980S</x:v>
      </x:c>
      <x:c r="B3125" t="str">
        <x:v>Source record</x:v>
      </x:c>
      <x:c r="C3125" t="str">
        <x:v>EPH-0180</x:v>
      </x:c>
      <x:c r="D3125" t="str">
        <x:v>Asahi Action Spokes product advertisement</x:v>
      </x:c>
      <x:c r="E3125" t="str">
        <x:v>https://article134-tech.github.io/lititzbmx-public-knowledge-register/records/EPH-0180/</x:v>
      </x:c>
      <x:c r="F3125" t="str">
        <x:v>INCLUDED — indexed issue text; visual comparison pending.</x:v>
      </x:c>
      <x:c r="G3125" t="str">
        <x:v>Start Year is 1982.</x:v>
      </x:c>
    </x:row>
    <x:row r="3126" ht="48" customHeight="1">
      <x:c r="A3126" t="str">
        <x:v>PKR-CLM-DECADE-1980S</x:v>
      </x:c>
      <x:c r="B3126" t="str">
        <x:v>Source record</x:v>
      </x:c>
      <x:c r="C3126" t="str">
        <x:v>EPH-0181</x:v>
      </x:c>
      <x:c r="D3126" t="str">
        <x:v>King Sticker five-sticker and jumbo-pack offer</x:v>
      </x:c>
      <x:c r="E3126" t="str">
        <x:v>https://article134-tech.github.io/lititzbmx-public-knowledge-register/records/EPH-0181/</x:v>
      </x:c>
      <x:c r="F3126" t="str">
        <x:v>INCLUDED — indexed issue text; visual comparison pending.</x:v>
      </x:c>
      <x:c r="G3126" t="str">
        <x:v>Start Year is 1982.</x:v>
      </x:c>
    </x:row>
    <x:row r="3127" ht="48" customHeight="1">
      <x:c r="A3127" t="str">
        <x:v>PKR-CLM-DECADE-1980S</x:v>
      </x:c>
      <x:c r="B3127" t="str">
        <x:v>Source record</x:v>
      </x:c>
      <x:c r="C3127" t="str">
        <x:v>EPH-0182</x:v>
      </x:c>
      <x:c r="D3127" t="str">
        <x:v>Raleigh Pro Burner Christmas price promotion</x:v>
      </x:c>
      <x:c r="E3127" t="str">
        <x:v>https://article134-tech.github.io/lititzbmx-public-knowledge-register/records/EPH-0182/</x:v>
      </x:c>
      <x:c r="F3127" t="str">
        <x:v>INCLUDED — indexed issue text; visual comparison pending.</x:v>
      </x:c>
      <x:c r="G3127" t="str">
        <x:v>Start Year is 1982.</x:v>
      </x:c>
    </x:row>
    <x:row r="3128" ht="48" customHeight="1">
      <x:c r="A3128" t="str">
        <x:v>PKR-CLM-DECADE-1980S</x:v>
      </x:c>
      <x:c r="B3128" t="str">
        <x:v>Source record</x:v>
      </x:c>
      <x:c r="C3128" t="str">
        <x:v>EPH-0183</x:v>
      </x:c>
      <x:c r="D3128" t="str">
        <x:v>Diatron Wildcat convertible helmet launch</x:v>
      </x:c>
      <x:c r="E3128" t="str">
        <x:v>https://article134-tech.github.io/lititzbmx-public-knowledge-register/records/EPH-0183/</x:v>
      </x:c>
      <x:c r="F3128" t="str">
        <x:v>INCLUDED — indexed issue text; visual comparison pending.</x:v>
      </x:c>
      <x:c r="G3128" t="str">
        <x:v>Start Year is 1982.</x:v>
      </x:c>
    </x:row>
    <x:row r="3129" ht="48" customHeight="1">
      <x:c r="A3129" t="str">
        <x:v>PKR-CLM-DECADE-1980S</x:v>
      </x:c>
      <x:c r="B3129" t="str">
        <x:v>Source record</x:v>
      </x:c>
      <x:c r="C3129" t="str">
        <x:v>EPH-0184</x:v>
      </x:c>
      <x:c r="D3129" t="str">
        <x:v>Piranha cast-wheel bicycle launch advertisement</x:v>
      </x:c>
      <x:c r="E3129" t="str">
        <x:v>https://article134-tech.github.io/lititzbmx-public-knowledge-register/records/EPH-0184/</x:v>
      </x:c>
      <x:c r="F3129" t="str">
        <x:v>INCLUDED — indexed issue text; visual comparison pending.</x:v>
      </x:c>
      <x:c r="G3129" t="str">
        <x:v>Start Year is 1982.</x:v>
      </x:c>
    </x:row>
    <x:row r="3130" ht="48" customHeight="1">
      <x:c r="A3130" t="str">
        <x:v>PKR-CLM-DECADE-1980S</x:v>
      </x:c>
      <x:c r="B3130" t="str">
        <x:v>Source record</x:v>
      </x:c>
      <x:c r="C3130" t="str">
        <x:v>EPH-0185</x:v>
      </x:c>
      <x:c r="D3130" t="str">
        <x:v>Hot Wheels BMX Centre imported-product advertisement</x:v>
      </x:c>
      <x:c r="E3130" t="str">
        <x:v>https://article134-tech.github.io/lititzbmx-public-knowledge-register/records/EPH-0185/</x:v>
      </x:c>
      <x:c r="F3130" t="str">
        <x:v>INCLUDED — indexed issue text; visual comparison pending.</x:v>
      </x:c>
      <x:c r="G3130" t="str">
        <x:v>Start Year is 1982.</x:v>
      </x:c>
    </x:row>
    <x:row r="3131" ht="48" customHeight="1">
      <x:c r="A3131" t="str">
        <x:v>PKR-CLM-DECADE-1980S</x:v>
      </x:c>
      <x:c r="B3131" t="str">
        <x:v>Source record</x:v>
      </x:c>
      <x:c r="C3131" t="str">
        <x:v>EPH-0186</x:v>
      </x:c>
      <x:c r="D3131" t="str">
        <x:v>Original and replica Kuwahara E.T. price advertisement</x:v>
      </x:c>
      <x:c r="E3131" t="str">
        <x:v>https://article134-tech.github.io/lititzbmx-public-knowledge-register/records/EPH-0186/</x:v>
      </x:c>
      <x:c r="F3131" t="str">
        <x:v>INCLUDED — indexed issue text; visual comparison pending.</x:v>
      </x:c>
      <x:c r="G3131" t="str">
        <x:v>Start Year is 1982.</x:v>
      </x:c>
    </x:row>
    <x:row r="3132" ht="48" customHeight="1">
      <x:c r="A3132" t="str">
        <x:v>PKR-CLM-DECADE-1980S</x:v>
      </x:c>
      <x:c r="B3132" t="str">
        <x:v>Source record</x:v>
      </x:c>
      <x:c r="C3132" t="str">
        <x:v>EPH-0187</x:v>
      </x:c>
      <x:c r="D3132" t="str">
        <x:v>Nine-bike shootout overview</x:v>
      </x:c>
      <x:c r="E3132" t="str">
        <x:v>https://article134-tech.github.io/lititzbmx-public-knowledge-register/records/EPH-0187/</x:v>
      </x:c>
      <x:c r="F3132" t="str">
        <x:v>INCLUDED — indexed issue text; visual comparison pending.</x:v>
      </x:c>
      <x:c r="G3132" t="str">
        <x:v>Start Year is 1982.</x:v>
      </x:c>
    </x:row>
    <x:row r="3133" ht="48" customHeight="1">
      <x:c r="A3133" t="str">
        <x:v>PKR-CLM-DECADE-1980S</x:v>
      </x:c>
      <x:c r="B3133" t="str">
        <x:v>Source record</x:v>
      </x:c>
      <x:c r="C3133" t="str">
        <x:v>EPH-0188</x:v>
      </x:c>
      <x:c r="D3133" t="str">
        <x:v>Huffy Pro 2 shootout test</x:v>
      </x:c>
      <x:c r="E3133" t="str">
        <x:v>https://article134-tech.github.io/lititzbmx-public-knowledge-register/records/EPH-0188/</x:v>
      </x:c>
      <x:c r="F3133" t="str">
        <x:v>INCLUDED — indexed issue text; visual comparison pending.</x:v>
      </x:c>
      <x:c r="G3133" t="str">
        <x:v>Start Year is 1982.</x:v>
      </x:c>
    </x:row>
    <x:row r="3134" ht="48" customHeight="1">
      <x:c r="A3134" t="str">
        <x:v>PKR-CLM-DECADE-1980S</x:v>
      </x:c>
      <x:c r="B3134" t="str">
        <x:v>Source record</x:v>
      </x:c>
      <x:c r="C3134" t="str">
        <x:v>EPH-0189</x:v>
      </x:c>
      <x:c r="D3134" t="str">
        <x:v>Cycle Pro Macho shootout test</x:v>
      </x:c>
      <x:c r="E3134" t="str">
        <x:v>https://article134-tech.github.io/lititzbmx-public-knowledge-register/records/EPH-0189/</x:v>
      </x:c>
      <x:c r="F3134" t="str">
        <x:v>INCLUDED — indexed issue text; visual comparison pending.</x:v>
      </x:c>
      <x:c r="G3134" t="str">
        <x:v>Start Year is 1982.</x:v>
      </x:c>
    </x:row>
    <x:row r="3135" ht="48" customHeight="1">
      <x:c r="A3135" t="str">
        <x:v>PKR-CLM-DECADE-1980S</x:v>
      </x:c>
      <x:c r="B3135" t="str">
        <x:v>Source record</x:v>
      </x:c>
      <x:c r="C3135" t="str">
        <x:v>EPH-0190</x:v>
      </x:c>
      <x:c r="D3135" t="str">
        <x:v>Falcon BMX shootout test</x:v>
      </x:c>
      <x:c r="E3135" t="str">
        <x:v>https://article134-tech.github.io/lititzbmx-public-knowledge-register/records/EPH-0190/</x:v>
      </x:c>
      <x:c r="F3135" t="str">
        <x:v>INCLUDED — indexed issue text; visual comparison pending.</x:v>
      </x:c>
      <x:c r="G3135" t="str">
        <x:v>Start Year is 1982.</x:v>
      </x:c>
    </x:row>
    <x:row r="3136" ht="48" customHeight="1">
      <x:c r="A3136" t="str">
        <x:v>PKR-CLM-DECADE-1980S</x:v>
      </x:c>
      <x:c r="B3136" t="str">
        <x:v>Source record</x:v>
      </x:c>
      <x:c r="C3136" t="str">
        <x:v>EPH-0191</x:v>
      </x:c>
      <x:c r="D3136" t="str">
        <x:v>California Star and Trax Pro comparison</x:v>
      </x:c>
      <x:c r="E3136" t="str">
        <x:v>https://article134-tech.github.io/lititzbmx-public-knowledge-register/records/EPH-0191/</x:v>
      </x:c>
      <x:c r="F3136" t="str">
        <x:v>INCLUDED — indexed issue text; visual comparison pending.</x:v>
      </x:c>
      <x:c r="G3136" t="str">
        <x:v>Start Year is 1982.</x:v>
      </x:c>
    </x:row>
    <x:row r="3137" ht="48" customHeight="1">
      <x:c r="A3137" t="str">
        <x:v>PKR-CLM-DECADE-1980S</x:v>
      </x:c>
      <x:c r="B3137" t="str">
        <x:v>Source record</x:v>
      </x:c>
      <x:c r="C3137" t="str">
        <x:v>EPH-0192</x:v>
      </x:c>
      <x:c r="D3137" t="str">
        <x:v>ABMX repeat light-and-reflector offer</x:v>
      </x:c>
      <x:c r="E3137" t="str">
        <x:v>https://article134-tech.github.io/lititzbmx-public-knowledge-register/records/EPH-0192/</x:v>
      </x:c>
      <x:c r="F3137" t="str">
        <x:v>INCLUDED — indexed issue text; visual comparison pending.</x:v>
      </x:c>
      <x:c r="G3137" t="str">
        <x:v>Start Year is 1982.</x:v>
      </x:c>
    </x:row>
    <x:row r="3138" ht="48" customHeight="1">
      <x:c r="A3138" t="str">
        <x:v>PKR-CLM-DECADE-1980S</x:v>
      </x:c>
      <x:c r="B3138" t="str">
        <x:v>Source record</x:v>
      </x:c>
      <x:c r="C3138" t="str">
        <x:v>EPH-0193</x:v>
      </x:c>
      <x:c r="D3138" t="str">
        <x:v>Robinson Racing sticker-and-catalogue mailer</x:v>
      </x:c>
      <x:c r="E3138" t="str">
        <x:v>https://article134-tech.github.io/lititzbmx-public-knowledge-register/records/EPH-0193/</x:v>
      </x:c>
      <x:c r="F3138" t="str">
        <x:v>INCLUDED — indexed issue text; visual comparison pending.</x:v>
      </x:c>
      <x:c r="G3138" t="str">
        <x:v>Start Year is 1982.</x:v>
      </x:c>
    </x:row>
    <x:row r="3139" ht="48" customHeight="1">
      <x:c r="A3139" t="str">
        <x:v>PKR-CLM-DECADE-1980S</x:v>
      </x:c>
      <x:c r="B3139" t="str">
        <x:v>Source record</x:v>
      </x:c>
      <x:c r="C3139" t="str">
        <x:v>EPH-0194</x:v>
      </x:c>
      <x:c r="D3139" t="str">
        <x:v>UNI eight-ounce BMX seat launch</x:v>
      </x:c>
      <x:c r="E3139" t="str">
        <x:v>https://article134-tech.github.io/lititzbmx-public-knowledge-register/records/EPH-0194/</x:v>
      </x:c>
      <x:c r="F3139" t="str">
        <x:v>INCLUDED — indexed issue text; visual comparison pending.</x:v>
      </x:c>
      <x:c r="G3139" t="str">
        <x:v>Start Year is 1983.</x:v>
      </x:c>
    </x:row>
    <x:row r="3140" ht="48" customHeight="1">
      <x:c r="A3140" t="str">
        <x:v>PKR-CLM-DECADE-1980S</x:v>
      </x:c>
      <x:c r="B3140" t="str">
        <x:v>Source record</x:v>
      </x:c>
      <x:c r="C3140" t="str">
        <x:v>EPH-0195</x:v>
      </x:c>
      <x:c r="D3140" t="str">
        <x:v>SR Cycles bicycle-reservation and free-delivery offer</x:v>
      </x:c>
      <x:c r="E3140" t="str">
        <x:v>https://article134-tech.github.io/lititzbmx-public-knowledge-register/records/EPH-0195/</x:v>
      </x:c>
      <x:c r="F3140" t="str">
        <x:v>INCLUDED — indexed issue text; visual comparison pending.</x:v>
      </x:c>
      <x:c r="G3140" t="str">
        <x:v>Start Year is 1983.</x:v>
      </x:c>
    </x:row>
    <x:row r="3141" ht="48" customHeight="1">
      <x:c r="A3141" t="str">
        <x:v>PKR-CLM-DECADE-1980S</x:v>
      </x:c>
      <x:c r="B3141" t="str">
        <x:v>Source record</x:v>
      </x:c>
      <x:c r="C3141" t="str">
        <x:v>EPH-0196</x:v>
      </x:c>
      <x:c r="D3141" t="str">
        <x:v>Holdsworth BMX Centres multi-location advertisement</x:v>
      </x:c>
      <x:c r="E3141" t="str">
        <x:v>https://article134-tech.github.io/lititzbmx-public-knowledge-register/records/EPH-0196/</x:v>
      </x:c>
      <x:c r="F3141" t="str">
        <x:v>INCLUDED — indexed issue text; visual comparison pending.</x:v>
      </x:c>
      <x:c r="G3141" t="str">
        <x:v>Start Year is 1983.</x:v>
      </x:c>
    </x:row>
    <x:row r="3142" ht="48" customHeight="1">
      <x:c r="A3142" t="str">
        <x:v>PKR-CLM-DECADE-1980S</x:v>
      </x:c>
      <x:c r="B3142" t="str">
        <x:v>Source record</x:v>
      </x:c>
      <x:c r="C3142" t="str">
        <x:v>EPH-0197</x:v>
      </x:c>
      <x:c r="D3142" t="str">
        <x:v>ABMX light set and reflective-clip offer</x:v>
      </x:c>
      <x:c r="E3142" t="str">
        <x:v>https://article134-tech.github.io/lititzbmx-public-knowledge-register/records/EPH-0197/</x:v>
      </x:c>
      <x:c r="F3142" t="str">
        <x:v>INCLUDED — indexed issue text; visual comparison pending.</x:v>
      </x:c>
      <x:c r="G3142" t="str">
        <x:v>Start Year is 1983.</x:v>
      </x:c>
    </x:row>
    <x:row r="3143" ht="48" customHeight="1">
      <x:c r="A3143" t="str">
        <x:v>PKR-CLM-DECADE-1980S</x:v>
      </x:c>
      <x:c r="B3143" t="str">
        <x:v>Source record</x:v>
      </x:c>
      <x:c r="C3143" t="str">
        <x:v>EPH-0198</x:v>
      </x:c>
      <x:c r="D3143" t="str">
        <x:v>ABMX blue-and-gold binder offer</x:v>
      </x:c>
      <x:c r="E3143" t="str">
        <x:v>https://article134-tech.github.io/lititzbmx-public-knowledge-register/records/EPH-0198/</x:v>
      </x:c>
      <x:c r="F3143" t="str">
        <x:v>INCLUDED — indexed issue text; visual comparison pending.</x:v>
      </x:c>
      <x:c r="G3143" t="str">
        <x:v>Start Year is 1983.</x:v>
      </x:c>
    </x:row>
    <x:row r="3144" ht="48" customHeight="1">
      <x:c r="A3144" t="str">
        <x:v>PKR-CLM-DECADE-1980S</x:v>
      </x:c>
      <x:c r="B3144" t="str">
        <x:v>Source record</x:v>
      </x:c>
      <x:c r="C3144" t="str">
        <x:v>EPH-0199</x:v>
      </x:c>
      <x:c r="D3144" t="str">
        <x:v>ABMX blue-and-yellow race-shirt offer</x:v>
      </x:c>
      <x:c r="E3144" t="str">
        <x:v>https://article134-tech.github.io/lititzbmx-public-knowledge-register/records/EPH-0199/</x:v>
      </x:c>
      <x:c r="F3144" t="str">
        <x:v>INCLUDED — indexed issue text; visual comparison pending.</x:v>
      </x:c>
      <x:c r="G3144" t="str">
        <x:v>Start Year is 1983.</x:v>
      </x:c>
    </x:row>
    <x:row r="3145" ht="48" customHeight="1">
      <x:c r="A3145" t="str">
        <x:v>PKR-CLM-DECADE-1980S</x:v>
      </x:c>
      <x:c r="B3145" t="str">
        <x:v>Source record</x:v>
      </x:c>
      <x:c r="C3145" t="str">
        <x:v>EPH-0200</x:v>
      </x:c>
      <x:c r="D3145" t="str">
        <x:v>Araya ADX-7W aero-rim product notice</x:v>
      </x:c>
      <x:c r="E3145" t="str">
        <x:v>https://article134-tech.github.io/lititzbmx-public-knowledge-register/records/EPH-0200/</x:v>
      </x:c>
      <x:c r="F3145" t="str">
        <x:v>INCLUDED — indexed issue text; visual comparison pending.</x:v>
      </x:c>
      <x:c r="G3145" t="str">
        <x:v>Start Year is 1983.</x:v>
      </x:c>
    </x:row>
    <x:row r="3146" ht="48" customHeight="1">
      <x:c r="A3146" t="str">
        <x:v>PKR-CLM-DECADE-1980S</x:v>
      </x:c>
      <x:c r="B3146" t="str">
        <x:v>Source record</x:v>
      </x:c>
      <x:c r="C3146" t="str">
        <x:v>EPH-0201</x:v>
      </x:c>
      <x:c r="D3146" t="str">
        <x:v>Naga chromoly and fluted-alloy seatpost range</x:v>
      </x:c>
      <x:c r="E3146" t="str">
        <x:v>https://article134-tech.github.io/lititzbmx-public-knowledge-register/records/EPH-0201/</x:v>
      </x:c>
      <x:c r="F3146" t="str">
        <x:v>INCLUDED — indexed issue text; visual comparison pending.</x:v>
      </x:c>
      <x:c r="G3146" t="str">
        <x:v>Start Year is 1983.</x:v>
      </x:c>
    </x:row>
    <x:row r="3147" ht="48" customHeight="1">
      <x:c r="A3147" t="str">
        <x:v>PKR-CLM-DECADE-1980S</x:v>
      </x:c>
      <x:c r="B3147" t="str">
        <x:v>Source record</x:v>
      </x:c>
      <x:c r="C3147" t="str">
        <x:v>EPH-0202</x:v>
      </x:c>
      <x:c r="D3147" t="str">
        <x:v>MKS BM-10 and Grafight-X pedal range</x:v>
      </x:c>
      <x:c r="E3147" t="str">
        <x:v>https://article134-tech.github.io/lititzbmx-public-knowledge-register/records/EPH-0202/</x:v>
      </x:c>
      <x:c r="F3147" t="str">
        <x:v>INCLUDED — indexed issue text; visual comparison pending.</x:v>
      </x:c>
      <x:c r="G3147" t="str">
        <x:v>Start Year is 1983.</x:v>
      </x:c>
    </x:row>
    <x:row r="3148" ht="48" customHeight="1">
      <x:c r="A3148" t="str">
        <x:v>PKR-CLM-DECADE-1980S</x:v>
      </x:c>
      <x:c r="B3148" t="str">
        <x:v>Source record</x:v>
      </x:c>
      <x:c r="C3148" t="str">
        <x:v>EPH-0203</x:v>
      </x:c>
      <x:c r="D3148" t="str">
        <x:v>Raleigh Burner five-model retail price list</x:v>
      </x:c>
      <x:c r="E3148" t="str">
        <x:v>https://article134-tech.github.io/lititzbmx-public-knowledge-register/records/EPH-0203/</x:v>
      </x:c>
      <x:c r="F3148" t="str">
        <x:v>INCLUDED — indexed issue text; visual comparison pending.</x:v>
      </x:c>
      <x:c r="G3148" t="str">
        <x:v>Start Year is 1983.</x:v>
      </x:c>
    </x:row>
    <x:row r="3149" ht="48" customHeight="1">
      <x:c r="A3149" t="str">
        <x:v>PKR-CLM-DECADE-1980S</x:v>
      </x:c>
      <x:c r="B3149" t="str">
        <x:v>Source record</x:v>
      </x:c>
      <x:c r="C3149" t="str">
        <x:v>EPH-0204</x:v>
      </x:c>
      <x:c r="D3149" t="str">
        <x:v>Max checker hats, jerseys, and race-pants advertisement</x:v>
      </x:c>
      <x:c r="E3149" t="str">
        <x:v>https://article134-tech.github.io/lititzbmx-public-knowledge-register/records/EPH-0204/</x:v>
      </x:c>
      <x:c r="F3149" t="str">
        <x:v>INCLUDED — indexed issue text; visual comparison pending.</x:v>
      </x:c>
      <x:c r="G3149" t="str">
        <x:v>Start Year is 1983.</x:v>
      </x:c>
    </x:row>
    <x:row r="3150" ht="48" customHeight="1">
      <x:c r="A3150" t="str">
        <x:v>PKR-CLM-DECADE-1980S</x:v>
      </x:c>
      <x:c r="B3150" t="str">
        <x:v>Source record</x:v>
      </x:c>
      <x:c r="C3150" t="str">
        <x:v>EPH-0205</x:v>
      </x:c>
      <x:c r="D3150" t="str">
        <x:v>Halfords BMX Nations Cup pre-registration form</x:v>
      </x:c>
      <x:c r="E3150" t="str">
        <x:v>https://article134-tech.github.io/lititzbmx-public-knowledge-register/records/EPH-0205/</x:v>
      </x:c>
      <x:c r="F3150" t="str">
        <x:v>INCLUDED — indexed issue text; visual comparison pending.</x:v>
      </x:c>
      <x:c r="G3150" t="str">
        <x:v>Start Year is 1983.</x:v>
      </x:c>
    </x:row>
    <x:row r="3151" ht="48" customHeight="1">
      <x:c r="A3151" t="str">
        <x:v>PKR-CLM-DECADE-1980S</x:v>
      </x:c>
      <x:c r="B3151" t="str">
        <x:v>Source record</x:v>
      </x:c>
      <x:c r="C3151" t="str">
        <x:v>EPH-0206</x:v>
      </x:c>
      <x:c r="D3151" t="str">
        <x:v>Great Meeting survey and Firebird frame-set competition</x:v>
      </x:c>
      <x:c r="E3151" t="str">
        <x:v>https://article134-tech.github.io/lititzbmx-public-knowledge-register/records/EPH-0206/</x:v>
      </x:c>
      <x:c r="F3151" t="str">
        <x:v>INCLUDED — indexed issue text; visual comparison pending.</x:v>
      </x:c>
      <x:c r="G3151" t="str">
        <x:v>Start Year is 1983.</x:v>
      </x:c>
    </x:row>
    <x:row r="3152" ht="48" customHeight="1">
      <x:c r="A3152" t="str">
        <x:v>PKR-CLM-DECADE-1980S</x:v>
      </x:c>
      <x:c r="B3152" t="str">
        <x:v>Source record</x:v>
      </x:c>
      <x:c r="C3152" t="str">
        <x:v>EPH-0207</x:v>
      </x:c>
      <x:c r="D3152" t="str">
        <x:v>Cycle Trader BMX retail survey issue advertisement</x:v>
      </x:c>
      <x:c r="E3152" t="str">
        <x:v>https://article134-tech.github.io/lititzbmx-public-knowledge-register/records/EPH-0207/</x:v>
      </x:c>
      <x:c r="F3152" t="str">
        <x:v>INCLUDED — indexed issue text; visual comparison pending.</x:v>
      </x:c>
      <x:c r="G3152" t="str">
        <x:v>Start Year is 1983.</x:v>
      </x:c>
    </x:row>
    <x:row r="3153" ht="48" customHeight="1">
      <x:c r="A3153" t="str">
        <x:v>PKR-CLM-DECADE-1980S</x:v>
      </x:c>
      <x:c r="B3153" t="str">
        <x:v>Source record</x:v>
      </x:c>
      <x:c r="C3153" t="str">
        <x:v>EPH-0208</x:v>
      </x:c>
      <x:c r="D3153" t="str">
        <x:v>YES Products word-building competition</x:v>
      </x:c>
      <x:c r="E3153" t="str">
        <x:v>https://article134-tech.github.io/lititzbmx-public-knowledge-register/records/EPH-0208/</x:v>
      </x:c>
      <x:c r="F3153" t="str">
        <x:v>INCLUDED — indexed issue text; visual comparison pending.</x:v>
      </x:c>
      <x:c r="G3153" t="str">
        <x:v>Start Year is 1983.</x:v>
      </x:c>
    </x:row>
    <x:row r="3154" ht="48" customHeight="1">
      <x:c r="A3154" t="str">
        <x:v>PKR-CLM-DECADE-1980S</x:v>
      </x:c>
      <x:c r="B3154" t="str">
        <x:v>Source record</x:v>
      </x:c>
      <x:c r="C3154" t="str">
        <x:v>EPH-0209</x:v>
      </x:c>
      <x:c r="D3154" t="str">
        <x:v>Firebird British chromoly frame-set feature</x:v>
      </x:c>
      <x:c r="E3154" t="str">
        <x:v>https://article134-tech.github.io/lititzbmx-public-knowledge-register/records/EPH-0209/</x:v>
      </x:c>
      <x:c r="F3154" t="str">
        <x:v>INCLUDED — indexed issue text; visual comparison pending.</x:v>
      </x:c>
      <x:c r="G3154" t="str">
        <x:v>Start Year is 1983.</x:v>
      </x:c>
    </x:row>
    <x:row r="3155" ht="48" customHeight="1">
      <x:c r="A3155" t="str">
        <x:v>PKR-CLM-DECADE-1980S</x:v>
      </x:c>
      <x:c r="B3155" t="str">
        <x:v>Source record</x:v>
      </x:c>
      <x:c r="C3155" t="str">
        <x:v>EPH-0210</x:v>
      </x:c>
      <x:c r="D3155" t="str">
        <x:v>Mongoose Pro Class complete-bike test</x:v>
      </x:c>
      <x:c r="E3155" t="str">
        <x:v>https://article134-tech.github.io/lititzbmx-public-knowledge-register/records/EPH-0210/</x:v>
      </x:c>
      <x:c r="F3155" t="str">
        <x:v>INCLUDED — indexed issue text; visual comparison pending.</x:v>
      </x:c>
      <x:c r="G3155" t="str">
        <x:v>Start Year is 1983.</x:v>
      </x:c>
    </x:row>
    <x:row r="3156" ht="48" customHeight="1">
      <x:c r="A3156" t="str">
        <x:v>PKR-CLM-DECADE-1980S</x:v>
      </x:c>
      <x:c r="B3156" t="str">
        <x:v>Source record</x:v>
      </x:c>
      <x:c r="C3156" t="str">
        <x:v>EPH-0211</x:v>
      </x:c>
      <x:c r="D3156" t="str">
        <x:v>Mongoose Pro Class lightweight wheel system</x:v>
      </x:c>
      <x:c r="E3156" t="str">
        <x:v>https://article134-tech.github.io/lititzbmx-public-knowledge-register/records/EPH-0211/</x:v>
      </x:c>
      <x:c r="F3156" t="str">
        <x:v>INCLUDED — indexed issue text; visual comparison pending.</x:v>
      </x:c>
      <x:c r="G3156" t="str">
        <x:v>Start Year is 1983.</x:v>
      </x:c>
    </x:row>
    <x:row r="3157" ht="48" customHeight="1">
      <x:c r="A3157" t="str">
        <x:v>PKR-CLM-DECADE-1980S</x:v>
      </x:c>
      <x:c r="B3157" t="str">
        <x:v>Source record</x:v>
      </x:c>
      <x:c r="C3157" t="str">
        <x:v>EPH-0212</x:v>
      </x:c>
      <x:c r="D3157" t="str">
        <x:v>Bournemouth BMX track-focus report</x:v>
      </x:c>
      <x:c r="E3157" t="str">
        <x:v>https://article134-tech.github.io/lititzbmx-public-knowledge-register/records/EPH-0212/</x:v>
      </x:c>
      <x:c r="F3157" t="str">
        <x:v>INCLUDED — indexed issue text; visual comparison pending.</x:v>
      </x:c>
      <x:c r="G3157" t="str">
        <x:v>Start Year is 1983.</x:v>
      </x:c>
    </x:row>
    <x:row r="3158" ht="48" customHeight="1">
      <x:c r="A3158" t="str">
        <x:v>PKR-CLM-DECADE-1980S</x:v>
      </x:c>
      <x:c r="B3158" t="str">
        <x:v>Source record</x:v>
      </x:c>
      <x:c r="C3158" t="str">
        <x:v>EPH-0213</x:v>
      </x:c>
      <x:c r="D3158" t="str">
        <x:v>Diatron Wildcat helmet and race-pants advertisement</x:v>
      </x:c>
      <x:c r="E3158" t="str">
        <x:v>https://article134-tech.github.io/lititzbmx-public-knowledge-register/records/EPH-0213/</x:v>
      </x:c>
      <x:c r="F3158" t="str">
        <x:v>INCLUDED — indexed issue text; visual comparison pending.</x:v>
      </x:c>
      <x:c r="G3158" t="str">
        <x:v>Start Year is 1983.</x:v>
      </x:c>
    </x:row>
    <x:row r="3159" ht="48" customHeight="1">
      <x:c r="A3159" t="str">
        <x:v>PKR-CLM-DECADE-1980S</x:v>
      </x:c>
      <x:c r="B3159" t="str">
        <x:v>Source record</x:v>
      </x:c>
      <x:c r="C3159" t="str">
        <x:v>EPH-0214</x:v>
      </x:c>
      <x:c r="D3159" t="str">
        <x:v>Surrey BMX Kuwahara complete-bike price list</x:v>
      </x:c>
      <x:c r="E3159" t="str">
        <x:v>https://article134-tech.github.io/lititzbmx-public-knowledge-register/records/EPH-0214/</x:v>
      </x:c>
      <x:c r="F3159" t="str">
        <x:v>INCLUDED — indexed issue text; visual comparison pending.</x:v>
      </x:c>
      <x:c r="G3159" t="str">
        <x:v>Start Year is 1983.</x:v>
      </x:c>
    </x:row>
    <x:row r="3160" ht="48" customHeight="1">
      <x:c r="A3160" t="str">
        <x:v>PKR-CLM-DECADE-1980S</x:v>
      </x:c>
      <x:c r="B3160" t="str">
        <x:v>Source record</x:v>
      </x:c>
      <x:c r="C3160" t="str">
        <x:v>EPH-0215</x:v>
      </x:c>
      <x:c r="D3160" t="str">
        <x:v>Surrey BMX frame-and-fork price list</x:v>
      </x:c>
      <x:c r="E3160" t="str">
        <x:v>https://article134-tech.github.io/lititzbmx-public-knowledge-register/records/EPH-0215/</x:v>
      </x:c>
      <x:c r="F3160" t="str">
        <x:v>INCLUDED — indexed issue text; visual comparison pending.</x:v>
      </x:c>
      <x:c r="G3160" t="str">
        <x:v>Start Year is 1983.</x:v>
      </x:c>
    </x:row>
    <x:row r="3161" ht="48" customHeight="1">
      <x:c r="A3161" t="str">
        <x:v>PKR-CLM-DECADE-1980S</x:v>
      </x:c>
      <x:c r="B3161" t="str">
        <x:v>Source record</x:v>
      </x:c>
      <x:c r="C3161" t="str">
        <x:v>EPH-0216</x:v>
      </x:c>
      <x:c r="D3161" t="str">
        <x:v>Surrey BMX wheel-system price list</x:v>
      </x:c>
      <x:c r="E3161" t="str">
        <x:v>https://article134-tech.github.io/lititzbmx-public-knowledge-register/records/EPH-0216/</x:v>
      </x:c>
      <x:c r="F3161" t="str">
        <x:v>INCLUDED — indexed issue text; visual comparison pending.</x:v>
      </x:c>
      <x:c r="G3161" t="str">
        <x:v>Start Year is 1983.</x:v>
      </x:c>
    </x:row>
    <x:row r="3162" ht="48" customHeight="1">
      <x:c r="A3162" t="str">
        <x:v>PKR-CLM-DECADE-1980S</x:v>
      </x:c>
      <x:c r="B3162" t="str">
        <x:v>Source record</x:v>
      </x:c>
      <x:c r="C3162" t="str">
        <x:v>EPH-0217</x:v>
      </x:c>
      <x:c r="D3162" t="str">
        <x:v>Hadley precision bottom-bracket listing</x:v>
      </x:c>
      <x:c r="E3162" t="str">
        <x:v>https://article134-tech.github.io/lititzbmx-public-knowledge-register/records/EPH-0217/</x:v>
      </x:c>
      <x:c r="F3162" t="str">
        <x:v>INCLUDED — indexed issue text; visual comparison pending.</x:v>
      </x:c>
      <x:c r="G3162" t="str">
        <x:v>Start Year is 1983.</x:v>
      </x:c>
    </x:row>
    <x:row r="3163" ht="48" customHeight="1">
      <x:c r="A3163" t="str">
        <x:v>PKR-CLM-DECADE-1980S</x:v>
      </x:c>
      <x:c r="B3163" t="str">
        <x:v>Source record</x:v>
      </x:c>
      <x:c r="C3163" t="str">
        <x:v>EPH-0218</x:v>
      </x:c>
      <x:c r="D3163" t="str">
        <x:v>Haro Freestyle Moves book offer</x:v>
      </x:c>
      <x:c r="E3163" t="str">
        <x:v>https://article134-tech.github.io/lititzbmx-public-knowledge-register/records/EPH-0218/</x:v>
      </x:c>
      <x:c r="F3163" t="str">
        <x:v>INCLUDED — indexed issue text; visual comparison pending.</x:v>
      </x:c>
      <x:c r="G3163" t="str">
        <x:v>Start Year is 1983.</x:v>
      </x:c>
    </x:row>
    <x:row r="3164" ht="48" customHeight="1">
      <x:c r="A3164" t="str">
        <x:v>PKR-CLM-DECADE-1980S</x:v>
      </x:c>
      <x:c r="B3164" t="str">
        <x:v>Source record</x:v>
      </x:c>
      <x:c r="C3164" t="str">
        <x:v>EPH-0219</x:v>
      </x:c>
      <x:c r="D3164" t="str">
        <x:v>Redline Flight Cranks 401 Series listing</x:v>
      </x:c>
      <x:c r="E3164" t="str">
        <x:v>https://article134-tech.github.io/lititzbmx-public-knowledge-register/records/EPH-0219/</x:v>
      </x:c>
      <x:c r="F3164" t="str">
        <x:v>INCLUDED — indexed issue text; visual comparison pending.</x:v>
      </x:c>
      <x:c r="G3164" t="str">
        <x:v>Start Year is 1983.</x:v>
      </x:c>
    </x:row>
    <x:row r="3165" ht="48" customHeight="1">
      <x:c r="A3165" t="str">
        <x:v>PKR-CLM-DECADE-1980S</x:v>
      </x:c>
      <x:c r="B3165" t="str">
        <x:v>Source record</x:v>
      </x:c>
      <x:c r="C3165" t="str">
        <x:v>EPH-0220</x:v>
      </x:c>
      <x:c r="D3165" t="str">
        <x:v>Vans Style 95 BMX shoe listing</x:v>
      </x:c>
      <x:c r="E3165" t="str">
        <x:v>https://article134-tech.github.io/lititzbmx-public-knowledge-register/records/EPH-0220/</x:v>
      </x:c>
      <x:c r="F3165" t="str">
        <x:v>INCLUDED — indexed issue text; visual comparison pending.</x:v>
      </x:c>
      <x:c r="G3165" t="str">
        <x:v>Start Year is 1983.</x:v>
      </x:c>
    </x:row>
    <x:row r="3166" ht="48" customHeight="1">
      <x:c r="A3166" t="str">
        <x:v>PKR-CLM-DECADE-1980S</x:v>
      </x:c>
      <x:c r="B3166" t="str">
        <x:v>Source record</x:v>
      </x:c>
      <x:c r="C3166" t="str">
        <x:v>EPH-0221</x:v>
      </x:c>
      <x:c r="D3166" t="str">
        <x:v>ABMX national track-list publication</x:v>
      </x:c>
      <x:c r="E3166" t="str">
        <x:v>https://article134-tech.github.io/lititzbmx-public-knowledge-register/records/EPH-0221/</x:v>
      </x:c>
      <x:c r="F3166" t="str">
        <x:v>INCLUDED — indexed issue text; visual comparison pending.</x:v>
      </x:c>
      <x:c r="G3166" t="str">
        <x:v>Start Year is 1983.</x:v>
      </x:c>
    </x:row>
    <x:row r="3167" ht="48" customHeight="1">
      <x:c r="A3167" t="str">
        <x:v>PKR-CLM-DECADE-1980S</x:v>
      </x:c>
      <x:c r="B3167" t="str">
        <x:v>Source record</x:v>
      </x:c>
      <x:c r="C3167" t="str">
        <x:v>EPH-0222</x:v>
      </x:c>
      <x:c r="D3167" t="str">
        <x:v>California Lite pad-system advertisement</x:v>
      </x:c>
      <x:c r="E3167" t="str">
        <x:v>https://article134-tech.github.io/lititzbmx-public-knowledge-register/records/EPH-0222/</x:v>
      </x:c>
      <x:c r="F3167" t="str">
        <x:v>INCLUDED — indexed issue text; visual comparison pending.</x:v>
      </x:c>
      <x:c r="G3167" t="str">
        <x:v>Start Year is 1983.</x:v>
      </x:c>
    </x:row>
    <x:row r="3168" ht="48" customHeight="1">
      <x:c r="A3168" t="str">
        <x:v>PKR-CLM-DECADE-1980S</x:v>
      </x:c>
      <x:c r="B3168" t="str">
        <x:v>Source record</x:v>
      </x:c>
      <x:c r="C3168" t="str">
        <x:v>EPH-0223</x:v>
      </x:c>
      <x:c r="D3168" t="str">
        <x:v>Strongs headset-bearing protector offer</x:v>
      </x:c>
      <x:c r="E3168" t="str">
        <x:v>https://article134-tech.github.io/lititzbmx-public-knowledge-register/records/EPH-0223/</x:v>
      </x:c>
      <x:c r="F3168" t="str">
        <x:v>INCLUDED — indexed issue text; visual comparison pending.</x:v>
      </x:c>
      <x:c r="G3168" t="str">
        <x:v>Start Year is 1983.</x:v>
      </x:c>
    </x:row>
    <x:row r="3169" ht="48" customHeight="1">
      <x:c r="A3169" t="str">
        <x:v>PKR-CLM-DECADE-1980S</x:v>
      </x:c>
      <x:c r="B3169" t="str">
        <x:v>Source record</x:v>
      </x:c>
      <x:c r="C3169" t="str">
        <x:v>EPH-0224</x:v>
      </x:c>
      <x:c r="D3169" t="str">
        <x:v>Strongs BMX race-shirt offer</x:v>
      </x:c>
      <x:c r="E3169" t="str">
        <x:v>https://article134-tech.github.io/lititzbmx-public-knowledge-register/records/EPH-0224/</x:v>
      </x:c>
      <x:c r="F3169" t="str">
        <x:v>INCLUDED — indexed issue text; visual comparison pending.</x:v>
      </x:c>
      <x:c r="G3169" t="str">
        <x:v>Start Year is 1983.</x:v>
      </x:c>
    </x:row>
    <x:row r="3170" ht="48" customHeight="1">
      <x:c r="A3170" t="str">
        <x:v>PKR-CLM-DECADE-1980S</x:v>
      </x:c>
      <x:c r="B3170" t="str">
        <x:v>Source record</x:v>
      </x:c>
      <x:c r="C3170" t="str">
        <x:v>EPH-0225</x:v>
      </x:c>
      <x:c r="D3170" t="str">
        <x:v>Strongs free sticker-brochure mailer</x:v>
      </x:c>
      <x:c r="E3170" t="str">
        <x:v>https://article134-tech.github.io/lititzbmx-public-knowledge-register/records/EPH-0225/</x:v>
      </x:c>
      <x:c r="F3170" t="str">
        <x:v>INCLUDED — indexed issue text; visual comparison pending.</x:v>
      </x:c>
      <x:c r="G3170" t="str">
        <x:v>Start Year is 1983.</x:v>
      </x:c>
    </x:row>
    <x:row r="3171" ht="48" customHeight="1">
      <x:c r="A3171" t="str">
        <x:v>PKR-CLM-DECADE-1980S</x:v>
      </x:c>
      <x:c r="B3171" t="str">
        <x:v>Source record</x:v>
      </x:c>
      <x:c r="C3171" t="str">
        <x:v>EPH-0226</x:v>
      </x:c>
      <x:c r="D3171" t="str">
        <x:v>Best of 1982 national reader-poll results</x:v>
      </x:c>
      <x:c r="E3171" t="str">
        <x:v>https://article134-tech.github.io/lititzbmx-public-knowledge-register/records/EPH-0226/</x:v>
      </x:c>
      <x:c r="F3171" t="str">
        <x:v>INCLUDED — indexed issue text; visual comparison pending.</x:v>
      </x:c>
      <x:c r="G3171" t="str">
        <x:v>Start Year is 1983.</x:v>
      </x:c>
    </x:row>
    <x:row r="3172" ht="48" customHeight="1">
      <x:c r="A3172" t="str">
        <x:v>PKR-CLM-DECADE-1980S</x:v>
      </x:c>
      <x:c r="B3172" t="str">
        <x:v>Source record</x:v>
      </x:c>
      <x:c r="C3172" t="str">
        <x:v>EPH-0227</x:v>
      </x:c>
      <x:c r="D3172" t="str">
        <x:v>Scottish BMX Association formation notice</x:v>
      </x:c>
      <x:c r="E3172" t="str">
        <x:v>https://article134-tech.github.io/lititzbmx-public-knowledge-register/records/EPH-0227/</x:v>
      </x:c>
      <x:c r="F3172" t="str">
        <x:v>INCLUDED — indexed issue text; visual comparison pending.</x:v>
      </x:c>
      <x:c r="G3172" t="str">
        <x:v>Start Year is 1983.</x:v>
      </x:c>
    </x:row>
    <x:row r="3173" ht="48" customHeight="1">
      <x:c r="A3173" t="str">
        <x:v>PKR-CLM-DECADE-1980S</x:v>
      </x:c>
      <x:c r="B3173" t="str">
        <x:v>Source record</x:v>
      </x:c>
      <x:c r="C3173" t="str">
        <x:v>EPH-0228</x:v>
      </x:c>
      <x:c r="D3173" t="str">
        <x:v>Northern Leisure open-meeting series notice</x:v>
      </x:c>
      <x:c r="E3173" t="str">
        <x:v>https://article134-tech.github.io/lititzbmx-public-knowledge-register/records/EPH-0228/</x:v>
      </x:c>
      <x:c r="F3173" t="str">
        <x:v>INCLUDED — indexed issue text; visual comparison pending.</x:v>
      </x:c>
      <x:c r="G3173" t="str">
        <x:v>Start Year is 1983.</x:v>
      </x:c>
    </x:row>
    <x:row r="3174" ht="48" customHeight="1">
      <x:c r="A3174" t="str">
        <x:v>PKR-CLM-DECADE-1980S</x:v>
      </x:c>
      <x:c r="B3174" t="str">
        <x:v>Source record</x:v>
      </x:c>
      <x:c r="C3174" t="str">
        <x:v>EPH-0229</x:v>
      </x:c>
      <x:c r="D3174" t="str">
        <x:v>Silverfox complete-bike reader giveaway</x:v>
      </x:c>
      <x:c r="E3174" t="str">
        <x:v>https://article134-tech.github.io/lititzbmx-public-knowledge-register/records/EPH-0229/</x:v>
      </x:c>
      <x:c r="F3174" t="str">
        <x:v>INCLUDED — indexed issue text; visual comparison pending.</x:v>
      </x:c>
      <x:c r="G3174" t="str">
        <x:v>Start Year is 1983.</x:v>
      </x:c>
    </x:row>
    <x:row r="3175" ht="48" customHeight="1">
      <x:c r="A3175" t="str">
        <x:v>PKR-CLM-DECADE-1980S</x:v>
      </x:c>
      <x:c r="B3175" t="str">
        <x:v>Source record</x:v>
      </x:c>
      <x:c r="C3175" t="str">
        <x:v>EPH-0230</x:v>
      </x:c>
      <x:c r="D3175" t="str">
        <x:v>Harry Leary and Andy Patterson starting guide</x:v>
      </x:c>
      <x:c r="E3175" t="str">
        <x:v>https://article134-tech.github.io/lititzbmx-public-knowledge-register/records/EPH-0230/</x:v>
      </x:c>
      <x:c r="F3175" t="str">
        <x:v>INCLUDED — indexed issue text; visual comparison pending.</x:v>
      </x:c>
      <x:c r="G3175" t="str">
        <x:v>Start Year is 1983.</x:v>
      </x:c>
    </x:row>
    <x:row r="3176" ht="48" customHeight="1">
      <x:c r="A3176" t="str">
        <x:v>PKR-CLM-DECADE-1980S</x:v>
      </x:c>
      <x:c r="B3176" t="str">
        <x:v>Source record</x:v>
      </x:c>
      <x:c r="C3176" t="str">
        <x:v>EPH-0231</x:v>
      </x:c>
      <x:c r="D3176" t="str">
        <x:v>Haro Freestyle Moves equipment chapter</x:v>
      </x:c>
      <x:c r="E3176" t="str">
        <x:v>https://article134-tech.github.io/lititzbmx-public-knowledge-register/records/EPH-0231/</x:v>
      </x:c>
      <x:c r="F3176" t="str">
        <x:v>INCLUDED — indexed issue text; visual comparison pending.</x:v>
      </x:c>
      <x:c r="G3176" t="str">
        <x:v>Start Year is 1983.</x:v>
      </x:c>
    </x:row>
    <x:row r="3177" ht="48" customHeight="1">
      <x:c r="A3177" t="str">
        <x:v>PKR-CLM-DECADE-1980S</x:v>
      </x:c>
      <x:c r="B3177" t="str">
        <x:v>Source record</x:v>
      </x:c>
      <x:c r="C3177" t="str">
        <x:v>EPH-0232</x:v>
      </x:c>
      <x:c r="D3177" t="str">
        <x:v>ABMX free private Sales and Swaps service</x:v>
      </x:c>
      <x:c r="E3177" t="str">
        <x:v>https://article134-tech.github.io/lititzbmx-public-knowledge-register/records/EPH-0232/</x:v>
      </x:c>
      <x:c r="F3177" t="str">
        <x:v>INCLUDED — indexed issue text; visual comparison pending.</x:v>
      </x:c>
      <x:c r="G3177" t="str">
        <x:v>Start Year is 1983.</x:v>
      </x:c>
    </x:row>
    <x:row r="3178" ht="48" customHeight="1">
      <x:c r="A3178" t="str">
        <x:v>PKR-CLM-DECADE-1980S</x:v>
      </x:c>
      <x:c r="B3178" t="str">
        <x:v>Source record</x:v>
      </x:c>
      <x:c r="C3178" t="str">
        <x:v>EPH-0233</x:v>
      </x:c>
      <x:c r="D3178" t="str">
        <x:v>City BMX race-pants mail-order offer</x:v>
      </x:c>
      <x:c r="E3178" t="str">
        <x:v>https://article134-tech.github.io/lititzbmx-public-knowledge-register/records/EPH-0233/</x:v>
      </x:c>
      <x:c r="F3178" t="str">
        <x:v>INCLUDED — indexed issue text; visual comparison pending.</x:v>
      </x:c>
      <x:c r="G3178" t="str">
        <x:v>Start Year is 1983.</x:v>
      </x:c>
    </x:row>
    <x:row r="3179" ht="48" customHeight="1">
      <x:c r="A3179" t="str">
        <x:v>PKR-CLM-DECADE-1980S</x:v>
      </x:c>
      <x:c r="B3179" t="str">
        <x:v>Source record</x:v>
      </x:c>
      <x:c r="C3179" t="str">
        <x:v>EPH-0234</x:v>
      </x:c>
      <x:c r="D3179" t="str">
        <x:v>City BMX lightweight race-helmet offer</x:v>
      </x:c>
      <x:c r="E3179" t="str">
        <x:v>https://article134-tech.github.io/lititzbmx-public-knowledge-register/records/EPH-0234/</x:v>
      </x:c>
      <x:c r="F3179" t="str">
        <x:v>INCLUDED — indexed issue text; visual comparison pending.</x:v>
      </x:c>
      <x:c r="G3179" t="str">
        <x:v>Start Year is 1983.</x:v>
      </x:c>
    </x:row>
    <x:row r="3180" ht="48" customHeight="1">
      <x:c r="A3180" t="str">
        <x:v>PKR-CLM-DECADE-1980S</x:v>
      </x:c>
      <x:c r="B3180" t="str">
        <x:v>Source record</x:v>
      </x:c>
      <x:c r="C3180" t="str">
        <x:v>EPH-0235</x:v>
      </x:c>
      <x:c r="D3180" t="str">
        <x:v>City BMX shoulder-protector offer</x:v>
      </x:c>
      <x:c r="E3180" t="str">
        <x:v>https://article134-tech.github.io/lititzbmx-public-knowledge-register/records/EPH-0235/</x:v>
      </x:c>
      <x:c r="F3180" t="str">
        <x:v>INCLUDED — indexed issue text; visual comparison pending.</x:v>
      </x:c>
      <x:c r="G3180" t="str">
        <x:v>Start Year is 1983.</x:v>
      </x:c>
    </x:row>
    <x:row r="3181" ht="48" customHeight="1">
      <x:c r="A3181" t="str">
        <x:v>PKR-CLM-DECADE-1980S</x:v>
      </x:c>
      <x:c r="B3181" t="str">
        <x:v>Source record</x:v>
      </x:c>
      <x:c r="C3181" t="str">
        <x:v>EPH-0236</x:v>
      </x:c>
      <x:c r="D3181" t="str">
        <x:v>Hot Wheels BMX Centre opening offers</x:v>
      </x:c>
      <x:c r="E3181" t="str">
        <x:v>https://article134-tech.github.io/lititzbmx-public-knowledge-register/records/EPH-0236/</x:v>
      </x:c>
      <x:c r="F3181" t="str">
        <x:v>INCLUDED — indexed issue text; visual comparison pending.</x:v>
      </x:c>
      <x:c r="G3181" t="str">
        <x:v>Start Year is 1983.</x:v>
      </x:c>
    </x:row>
    <x:row r="3182" ht="48" customHeight="1">
      <x:c r="A3182" t="str">
        <x:v>PKR-CLM-DECADE-1980S</x:v>
      </x:c>
      <x:c r="B3182" t="str">
        <x:v>Source record</x:v>
      </x:c>
      <x:c r="C3182" t="str">
        <x:v>EPH-0237</x:v>
      </x:c>
      <x:c r="D3182" t="str">
        <x:v>Haro Freestyler, Kuwahara Oval, CW, and SE Floval stock notice</x:v>
      </x:c>
      <x:c r="E3182" t="str">
        <x:v>https://article134-tech.github.io/lititzbmx-public-knowledge-register/records/EPH-0237/</x:v>
      </x:c>
      <x:c r="F3182" t="str">
        <x:v>INCLUDED — indexed issue text; visual comparison pending.</x:v>
      </x:c>
      <x:c r="G3182" t="str">
        <x:v>Start Year is 1983.</x:v>
      </x:c>
    </x:row>
    <x:row r="3183" ht="48" customHeight="1">
      <x:c r="A3183" t="str">
        <x:v>PKR-CLM-DECADE-1980S</x:v>
      </x:c>
      <x:c r="B3183" t="str">
        <x:v>Source record</x:v>
      </x:c>
      <x:c r="C3183" t="str">
        <x:v>EPH-0238</x:v>
      </x:c>
      <x:c r="D3183" t="str">
        <x:v>King Sticker five-pack and jumbo-pack offer</x:v>
      </x:c>
      <x:c r="E3183" t="str">
        <x:v>https://article134-tech.github.io/lititzbmx-public-knowledge-register/records/EPH-0238/</x:v>
      </x:c>
      <x:c r="F3183" t="str">
        <x:v>INCLUDED — indexed issue text; visual comparison pending.</x:v>
      </x:c>
      <x:c r="G3183" t="str">
        <x:v>Start Year is 1983.</x:v>
      </x:c>
    </x:row>
    <x:row r="3184" ht="48" customHeight="1">
      <x:c r="A3184" t="str">
        <x:v>PKR-CLM-DECADE-1980S</x:v>
      </x:c>
      <x:c r="B3184" t="str">
        <x:v>Source record</x:v>
      </x:c>
      <x:c r="C3184" t="str">
        <x:v>EPH-0239</x:v>
      </x:c>
      <x:c r="D3184" t="str">
        <x:v>NBMXA race-licence and rule-book offer</x:v>
      </x:c>
      <x:c r="E3184" t="str">
        <x:v>https://article134-tech.github.io/lititzbmx-public-knowledge-register/records/EPH-0239/</x:v>
      </x:c>
      <x:c r="F3184" t="str">
        <x:v>INCLUDED — indexed issue text; visual comparison pending.</x:v>
      </x:c>
      <x:c r="G3184" t="str">
        <x:v>Start Year is 1983.</x:v>
      </x:c>
    </x:row>
    <x:row r="3185" ht="48" customHeight="1">
      <x:c r="A3185" t="str">
        <x:v>PKR-CLM-DECADE-1980S</x:v>
      </x:c>
      <x:c r="B3185" t="str">
        <x:v>Source record</x:v>
      </x:c>
      <x:c r="C3185" t="str">
        <x:v>EPH-0240</x:v>
      </x:c>
      <x:c r="D3185" t="str">
        <x:v>Hotshot price-list and free-sticker mailer</x:v>
      </x:c>
      <x:c r="E3185" t="str">
        <x:v>https://article134-tech.github.io/lititzbmx-public-knowledge-register/records/EPH-0240/</x:v>
      </x:c>
      <x:c r="F3185" t="str">
        <x:v>INCLUDED — indexed issue text; visual comparison pending.</x:v>
      </x:c>
      <x:c r="G3185" t="str">
        <x:v>Start Year is 1983.</x:v>
      </x:c>
    </x:row>
    <x:row r="3186" ht="48" customHeight="1">
      <x:c r="A3186" t="str">
        <x:v>PKR-CLM-DECADE-1980S</x:v>
      </x:c>
      <x:c r="B3186" t="str">
        <x:v>Source record</x:v>
      </x:c>
      <x:c r="C3186" t="str">
        <x:v>EPH-0241</x:v>
      </x:c>
      <x:c r="D3186" t="str">
        <x:v>Huffy Pro Lightning complete-bike test</x:v>
      </x:c>
      <x:c r="E3186" t="str">
        <x:v>https://article134-tech.github.io/lititzbmx-public-knowledge-register/records/EPH-0241/</x:v>
      </x:c>
      <x:c r="F3186" t="str">
        <x:v>INCLUDED — indexed issue text; visual comparison pending.</x:v>
      </x:c>
      <x:c r="G3186" t="str">
        <x:v>Start Year is 1983.</x:v>
      </x:c>
    </x:row>
    <x:row r="3187" ht="48" customHeight="1">
      <x:c r="A3187" t="str">
        <x:v>PKR-CLM-DECADE-1980S</x:v>
      </x:c>
      <x:c r="B3187" t="str">
        <x:v>Source record</x:v>
      </x:c>
      <x:c r="C3187" t="str">
        <x:v>EPH-0242</x:v>
      </x:c>
      <x:c r="D3187" t="str">
        <x:v>Halfords BMX accessories range advertisement</x:v>
      </x:c>
      <x:c r="E3187" t="str">
        <x:v>https://article134-tech.github.io/lititzbmx-public-knowledge-register/records/EPH-0242/</x:v>
      </x:c>
      <x:c r="F3187" t="str">
        <x:v>INCLUDED — indexed issue text; visual comparison pending.</x:v>
      </x:c>
      <x:c r="G3187" t="str">
        <x:v>Start Year is 1983.</x:v>
      </x:c>
    </x:row>
    <x:row r="3188" ht="48" customHeight="1">
      <x:c r="A3188" t="str">
        <x:v>PKR-CLM-DECADE-1980S</x:v>
      </x:c>
      <x:c r="B3188" t="str">
        <x:v>Source record</x:v>
      </x:c>
      <x:c r="C3188" t="str">
        <x:v>EPH-0243</x:v>
      </x:c>
      <x:c r="D3188" t="str">
        <x:v>Huffy Pro Lightning specification and retail-price record</x:v>
      </x:c>
      <x:c r="E3188" t="str">
        <x:v>https://article134-tech.github.io/lititzbmx-public-knowledge-register/records/EPH-0243/</x:v>
      </x:c>
      <x:c r="F3188" t="str">
        <x:v>INCLUDED — indexed issue text; visual comparison pending.</x:v>
      </x:c>
      <x:c r="G3188" t="str">
        <x:v>Start Year is 1983.</x:v>
      </x:c>
    </x:row>
    <x:row r="3189" ht="48" customHeight="1">
      <x:c r="A3189" t="str">
        <x:v>PKR-CLM-DECADE-1980S</x:v>
      </x:c>
      <x:c r="B3189" t="str">
        <x:v>Source record</x:v>
      </x:c>
      <x:c r="C3189" t="str">
        <x:v>EPH-0244</x:v>
      </x:c>
      <x:c r="D3189" t="str">
        <x:v>Ride-On sealed-bearing mag-wheel hub kit</x:v>
      </x:c>
      <x:c r="E3189" t="str">
        <x:v>https://article134-tech.github.io/lititzbmx-public-knowledge-register/records/EPH-0244/</x:v>
      </x:c>
      <x:c r="F3189" t="str">
        <x:v>INCLUDED — indexed issue text; visual comparison pending.</x:v>
      </x:c>
      <x:c r="G3189" t="str">
        <x:v>Start Year is 1983.</x:v>
      </x:c>
    </x:row>
    <x:row r="3190" ht="48" customHeight="1">
      <x:c r="A3190" t="str">
        <x:v>PKR-CLM-DECADE-1980S</x:v>
      </x:c>
      <x:c r="B3190" t="str">
        <x:v>Source record</x:v>
      </x:c>
      <x:c r="C3190" t="str">
        <x:v>EPH-0245</x:v>
      </x:c>
      <x:c r="D3190" t="str">
        <x:v>Sharp Racing Products bottom-bracket boot</x:v>
      </x:c>
      <x:c r="E3190" t="str">
        <x:v>https://article134-tech.github.io/lititzbmx-public-knowledge-register/records/EPH-0245/</x:v>
      </x:c>
      <x:c r="F3190" t="str">
        <x:v>INCLUDED — indexed issue text; visual comparison pending.</x:v>
      </x:c>
      <x:c r="G3190" t="str">
        <x:v>Start Year is 1983.</x:v>
      </x:c>
    </x:row>
    <x:row r="3191" ht="48" customHeight="1">
      <x:c r="A3191" t="str">
        <x:v>PKR-CLM-DECADE-1980S</x:v>
      </x:c>
      <x:c r="B3191" t="str">
        <x:v>Source record</x:v>
      </x:c>
      <x:c r="C3191" t="str">
        <x:v>EPH-0246</x:v>
      </x:c>
      <x:c r="D3191" t="str">
        <x:v>Lee Cooper Ready to Go BMX video</x:v>
      </x:c>
      <x:c r="E3191" t="str">
        <x:v>https://article134-tech.github.io/lititzbmx-public-knowledge-register/records/EPH-0246/</x:v>
      </x:c>
      <x:c r="F3191" t="str">
        <x:v>INCLUDED — indexed issue text; visual comparison pending.</x:v>
      </x:c>
      <x:c r="G3191" t="str">
        <x:v>Start Year is 1983.</x:v>
      </x:c>
    </x:row>
    <x:row r="3192" ht="48" customHeight="1">
      <x:c r="A3192" t="str">
        <x:v>PKR-CLM-DECADE-1980S</x:v>
      </x:c>
      <x:c r="B3192" t="str">
        <x:v>Source record</x:v>
      </x:c>
      <x:c r="C3192" t="str">
        <x:v>EPH-0247</x:v>
      </x:c>
      <x:c r="D3192" t="str">
        <x:v>USA professional BMX action video</x:v>
      </x:c>
      <x:c r="E3192" t="str">
        <x:v>https://article134-tech.github.io/lititzbmx-public-knowledge-register/records/EPH-0247/</x:v>
      </x:c>
      <x:c r="F3192" t="str">
        <x:v>INCLUDED — indexed issue text; visual comparison pending.</x:v>
      </x:c>
      <x:c r="G3192" t="str">
        <x:v>Start Year is 1983.</x:v>
      </x:c>
    </x:row>
    <x:row r="3193" ht="48" customHeight="1">
      <x:c r="A3193" t="str">
        <x:v>PKR-CLM-DECADE-1980S</x:v>
      </x:c>
      <x:c r="B3193" t="str">
        <x:v>Source record</x:v>
      </x:c>
      <x:c r="C3193" t="str">
        <x:v>EPH-0248</x:v>
      </x:c>
      <x:c r="D3193" t="str">
        <x:v>BMX Action Bike six-issue subscription offer</x:v>
      </x:c>
      <x:c r="E3193" t="str">
        <x:v>https://article134-tech.github.io/lititzbmx-public-knowledge-register/records/EPH-0248/</x:v>
      </x:c>
      <x:c r="F3193" t="str">
        <x:v>INCLUDED — indexed issue text; visual comparison pending.</x:v>
      </x:c>
      <x:c r="G3193" t="str">
        <x:v>Start Year is 1983.</x:v>
      </x:c>
    </x:row>
    <x:row r="3194" ht="48" customHeight="1">
      <x:c r="A3194" t="str">
        <x:v>PKR-CLM-DECADE-1980S</x:v>
      </x:c>
      <x:c r="B3194" t="str">
        <x:v>Source record</x:v>
      </x:c>
      <x:c r="C3194" t="str">
        <x:v>EPH-0249</x:v>
      </x:c>
      <x:c r="D3194" t="str">
        <x:v>Yamaha professional racing-outfit competition</x:v>
      </x:c>
      <x:c r="E3194" t="str">
        <x:v>https://article134-tech.github.io/lititzbmx-public-knowledge-register/records/EPH-0249/</x:v>
      </x:c>
      <x:c r="F3194" t="str">
        <x:v>INCLUDED — indexed issue text; visual comparison pending.</x:v>
      </x:c>
      <x:c r="G3194" t="str">
        <x:v>Start Year is 1983.</x:v>
      </x:c>
    </x:row>
    <x:row r="3195" ht="48" customHeight="1">
      <x:c r="A3195" t="str">
        <x:v>PKR-CLM-DECADE-1980S</x:v>
      </x:c>
      <x:c r="B3195" t="str">
        <x:v>Source record</x:v>
      </x:c>
      <x:c r="C3195" t="str">
        <x:v>EPH-0250</x:v>
      </x:c>
      <x:c r="D3195" t="str">
        <x:v>Gainsborough Firebird frame-and-fork retail offer</x:v>
      </x:c>
      <x:c r="E3195" t="str">
        <x:v>https://article134-tech.github.io/lititzbmx-public-knowledge-register/records/EPH-0250/</x:v>
      </x:c>
      <x:c r="F3195" t="str">
        <x:v>INCLUDED — indexed issue text; visual comparison pending.</x:v>
      </x:c>
      <x:c r="G3195" t="str">
        <x:v>Start Year is 1983.</x:v>
      </x:c>
    </x:row>
    <x:row r="3196" ht="48" customHeight="1">
      <x:c r="A3196" t="str">
        <x:v>PKR-CLM-DECADE-1980S</x:v>
      </x:c>
      <x:c r="B3196" t="str">
        <x:v>Source record</x:v>
      </x:c>
      <x:c r="C3196" t="str">
        <x:v>EPH-0251</x:v>
      </x:c>
      <x:c r="D3196" t="str">
        <x:v>Haro Software brochure and decals offer</x:v>
      </x:c>
      <x:c r="E3196" t="str">
        <x:v>https://article134-tech.github.io/lititzbmx-public-knowledge-register/records/EPH-0251/</x:v>
      </x:c>
      <x:c r="F3196" t="str">
        <x:v>INCLUDED — indexed issue text; visual comparison pending.</x:v>
      </x:c>
      <x:c r="G3196" t="str">
        <x:v>Start Year is 1983.</x:v>
      </x:c>
    </x:row>
    <x:row r="3197" ht="48" customHeight="1">
      <x:c r="A3197" t="str">
        <x:v>PKR-CLM-DECADE-1980S</x:v>
      </x:c>
      <x:c r="B3197" t="str">
        <x:v>Source record</x:v>
      </x:c>
      <x:c r="C3197" t="str">
        <x:v>EPH-0252</x:v>
      </x:c>
      <x:c r="D3197" t="str">
        <x:v>Strongs Bicycles mail-order component list and free sticker-brochure offer</x:v>
      </x:c>
      <x:c r="E3197" t="str">
        <x:v>https://article134-tech.github.io/lititzbmx-public-knowledge-register/records/EPH-0252/</x:v>
      </x:c>
      <x:c r="F3197" t="str">
        <x:v>INCLUDED — indexed issue text; visual comparison pending.</x:v>
      </x:c>
      <x:c r="G3197" t="str">
        <x:v>Start Year is 1983.</x:v>
      </x:c>
    </x:row>
    <x:row r="3198" ht="48" customHeight="1">
      <x:c r="A3198" t="str">
        <x:v>PKR-CLM-DECADE-1980S</x:v>
      </x:c>
      <x:c r="B3198" t="str">
        <x:v>Source record</x:v>
      </x:c>
      <x:c r="C3198" t="str">
        <x:v>EPH-0253</x:v>
      </x:c>
      <x:c r="D3198" t="str">
        <x:v>SR Cycles bike-stock, deposit, and free-delivery advertisement</x:v>
      </x:c>
      <x:c r="E3198" t="str">
        <x:v>https://article134-tech.github.io/lititzbmx-public-knowledge-register/records/EPH-0253/</x:v>
      </x:c>
      <x:c r="F3198" t="str">
        <x:v>INCLUDED — indexed issue text; visual comparison pending.</x:v>
      </x:c>
      <x:c r="G3198" t="str">
        <x:v>Start Year is 1983.</x:v>
      </x:c>
    </x:row>
    <x:row r="3199" ht="48" customHeight="1">
      <x:c r="A3199" t="str">
        <x:v>PKR-CLM-DECADE-1980S</x:v>
      </x:c>
      <x:c r="B3199" t="str">
        <x:v>Source record</x:v>
      </x:c>
      <x:c r="C3199" t="str">
        <x:v>EPH-0254</x:v>
      </x:c>
      <x:c r="D3199" t="str">
        <x:v>Spokes Tange FMX 200 complete-bike advertisement</x:v>
      </x:c>
      <x:c r="E3199" t="str">
        <x:v>https://article134-tech.github.io/lititzbmx-public-knowledge-register/records/EPH-0254/</x:v>
      </x:c>
      <x:c r="F3199" t="str">
        <x:v>INCLUDED — indexed issue text; visual comparison pending.</x:v>
      </x:c>
      <x:c r="G3199" t="str">
        <x:v>Start Year is 1983.</x:v>
      </x:c>
    </x:row>
    <x:row r="3200" ht="48" customHeight="1">
      <x:c r="A3200" t="str">
        <x:v>PKR-CLM-DECADE-1980S</x:v>
      </x:c>
      <x:c r="B3200" t="str">
        <x:v>Source record</x:v>
      </x:c>
      <x:c r="C3200" t="str">
        <x:v>EPH-0255</x:v>
      </x:c>
      <x:c r="D3200" t="str">
        <x:v>King Sticker thirty-sticker and rub-on mailer</x:v>
      </x:c>
      <x:c r="E3200" t="str">
        <x:v>https://article134-tech.github.io/lititzbmx-public-knowledge-register/records/EPH-0255/</x:v>
      </x:c>
      <x:c r="F3200" t="str">
        <x:v>INCLUDED — indexed issue text; visual comparison pending.</x:v>
      </x:c>
      <x:c r="G3200" t="str">
        <x:v>Start Year is 1983.</x:v>
      </x:c>
    </x:row>
    <x:row r="3201" ht="48" customHeight="1">
      <x:c r="A3201" t="str">
        <x:v>PKR-CLM-DECADE-1980S</x:v>
      </x:c>
      <x:c r="B3201" t="str">
        <x:v>Source record</x:v>
      </x:c>
      <x:c r="C3201" t="str">
        <x:v>EPH-0256</x:v>
      </x:c>
      <x:c r="D3201" t="str">
        <x:v>BMX election candidate pledge form</x:v>
      </x:c>
      <x:c r="E3201" t="str">
        <x:v>https://article134-tech.github.io/lititzbmx-public-knowledge-register/records/EPH-0256/</x:v>
      </x:c>
      <x:c r="F3201" t="str">
        <x:v>INCLUDED — indexed issue text; visual comparison pending.</x:v>
      </x:c>
      <x:c r="G3201" t="str">
        <x:v>Start Year is 1983.</x:v>
      </x:c>
    </x:row>
    <x:row r="3202" ht="48" customHeight="1">
      <x:c r="A3202" t="str">
        <x:v>PKR-CLM-DECADE-1980S</x:v>
      </x:c>
      <x:c r="B3202" t="str">
        <x:v>Source record</x:v>
      </x:c>
      <x:c r="C3202" t="str">
        <x:v>EPH-0257</x:v>
      </x:c>
      <x:c r="D3202" t="str">
        <x:v>Diamond Back Traffic Jammin’ 1983 product and factory-team campaign</x:v>
      </x:c>
      <x:c r="E3202" t="str">
        <x:v>https://article134-tech.github.io/lititzbmx-public-knowledge-register/records/EPH-0257/</x:v>
      </x:c>
      <x:c r="F3202" t="str">
        <x:v>INCLUDED — indexed issue text; visual comparison pending.</x:v>
      </x:c>
      <x:c r="G3202" t="str">
        <x:v>Start Year is 1983.</x:v>
      </x:c>
    </x:row>
    <x:row r="3203" ht="48" customHeight="1">
      <x:c r="A3203" t="str">
        <x:v>PKR-CLM-DECADE-1980S</x:v>
      </x:c>
      <x:c r="B3203" t="str">
        <x:v>Source record</x:v>
      </x:c>
      <x:c r="C3203" t="str">
        <x:v>EPH-0258</x:v>
      </x:c>
      <x:c r="D3203" t="str">
        <x:v>Rapido BMX frame and component advertisement</x:v>
      </x:c>
      <x:c r="E3203" t="str">
        <x:v>https://article134-tech.github.io/lititzbmx-public-knowledge-register/records/EPH-0258/</x:v>
      </x:c>
      <x:c r="F3203" t="str">
        <x:v>INCLUDED — indexed issue text; visual comparison pending.</x:v>
      </x:c>
      <x:c r="G3203" t="str">
        <x:v>Start Year is 1983.</x:v>
      </x:c>
    </x:row>
    <x:row r="3204" ht="48" customHeight="1">
      <x:c r="A3204" t="str">
        <x:v>PKR-CLM-DECADE-1980S</x:v>
      </x:c>
      <x:c r="B3204" t="str">
        <x:v>Source record</x:v>
      </x:c>
      <x:c r="C3204" t="str">
        <x:v>EPH-0259</x:v>
      </x:c>
      <x:c r="D3204" t="str">
        <x:v>BMX Action Bike back-copy mailer</x:v>
      </x:c>
      <x:c r="E3204" t="str">
        <x:v>https://article134-tech.github.io/lititzbmx-public-knowledge-register/records/EPH-0259/</x:v>
      </x:c>
      <x:c r="F3204" t="str">
        <x:v>INCLUDED — indexed issue text; visual comparison pending.</x:v>
      </x:c>
      <x:c r="G3204" t="str">
        <x:v>Start Year is 1983.</x:v>
      </x:c>
    </x:row>
    <x:row r="3205" ht="48" customHeight="1">
      <x:c r="A3205" t="str">
        <x:v>PKR-CLM-DECADE-1980S</x:v>
      </x:c>
      <x:c r="B3205" t="str">
        <x:v>Source record</x:v>
      </x:c>
      <x:c r="C3205" t="str">
        <x:v>EPH-0260</x:v>
      </x:c>
      <x:c r="D3205" t="str">
        <x:v>DP Racing Firebird frame-and-fork order form</x:v>
      </x:c>
      <x:c r="E3205" t="str">
        <x:v>https://article134-tech.github.io/lititzbmx-public-knowledge-register/records/EPH-0260/</x:v>
      </x:c>
      <x:c r="F3205" t="str">
        <x:v>INCLUDED — indexed issue text; visual comparison pending.</x:v>
      </x:c>
      <x:c r="G3205" t="str">
        <x:v>Start Year is 1983.</x:v>
      </x:c>
    </x:row>
    <x:row r="3206" ht="48" customHeight="1">
      <x:c r="A3206" t="str">
        <x:v>PKR-CLM-DECADE-1980S</x:v>
      </x:c>
      <x:c r="B3206" t="str">
        <x:v>Source record</x:v>
      </x:c>
      <x:c r="C3206" t="str">
        <x:v>EPH-0261</x:v>
      </x:c>
      <x:c r="D3206" t="str">
        <x:v>BMX Action Bike blue-and-gold binder offer</x:v>
      </x:c>
      <x:c r="E3206" t="str">
        <x:v>https://article134-tech.github.io/lititzbmx-public-knowledge-register/records/EPH-0261/</x:v>
      </x:c>
      <x:c r="F3206" t="str">
        <x:v>INCLUDED — indexed issue text; visual comparison pending.</x:v>
      </x:c>
      <x:c r="G3206" t="str">
        <x:v>Start Year is 1983.</x:v>
      </x:c>
    </x:row>
    <x:row r="3207" ht="48" customHeight="1">
      <x:c r="A3207" t="str">
        <x:v>PKR-CLM-DECADE-1980S</x:v>
      </x:c>
      <x:c r="B3207" t="str">
        <x:v>Source record</x:v>
      </x:c>
      <x:c r="C3207" t="str">
        <x:v>EPH-0262</x:v>
      </x:c>
      <x:c r="D3207" t="str">
        <x:v>BMX Action Bike blue-and-yellow race-shirt offer</x:v>
      </x:c>
      <x:c r="E3207" t="str">
        <x:v>https://article134-tech.github.io/lititzbmx-public-knowledge-register/records/EPH-0262/</x:v>
      </x:c>
      <x:c r="F3207" t="str">
        <x:v>INCLUDED — indexed issue text; visual comparison pending.</x:v>
      </x:c>
      <x:c r="G3207" t="str">
        <x:v>Start Year is 1983.</x:v>
      </x:c>
    </x:row>
    <x:row r="3208" ht="48" customHeight="1">
      <x:c r="A3208" t="str">
        <x:v>PKR-CLM-DECADE-1980S</x:v>
      </x:c>
      <x:c r="B3208" t="str">
        <x:v>Source record</x:v>
      </x:c>
      <x:c r="C3208" t="str">
        <x:v>EPH-0263</x:v>
      </x:c>
      <x:c r="D3208" t="str">
        <x:v>Torker 260, 280X, and 340 complete-bike price advertisement</x:v>
      </x:c>
      <x:c r="E3208" t="str">
        <x:v>https://article134-tech.github.io/lititzbmx-public-knowledge-register/records/EPH-0263/</x:v>
      </x:c>
      <x:c r="F3208" t="str">
        <x:v>INCLUDED — indexed issue text; visual comparison pending.</x:v>
      </x:c>
      <x:c r="G3208" t="str">
        <x:v>Start Year is 1983.</x:v>
      </x:c>
    </x:row>
    <x:row r="3209" ht="48" customHeight="1">
      <x:c r="A3209" t="str">
        <x:v>PKR-CLM-DECADE-1980S</x:v>
      </x:c>
      <x:c r="B3209" t="str">
        <x:v>Source record</x:v>
      </x:c>
      <x:c r="C3209" t="str">
        <x:v>EPH-0264</x:v>
      </x:c>
      <x:c r="D3209" t="str">
        <x:v>Big W BMX frame, wheel, fork, crank, helmet, and book specials</x:v>
      </x:c>
      <x:c r="E3209" t="str">
        <x:v>https://article134-tech.github.io/lititzbmx-public-knowledge-register/records/EPH-0264/</x:v>
      </x:c>
      <x:c r="F3209" t="str">
        <x:v>INCLUDED — indexed issue text; visual comparison pending.</x:v>
      </x:c>
      <x:c r="G3209" t="str">
        <x:v>Start Year is 1983.</x:v>
      </x:c>
    </x:row>
    <x:row r="3210" ht="48" customHeight="1">
      <x:c r="A3210" t="str">
        <x:v>PKR-CLM-DECADE-1980S</x:v>
      </x:c>
      <x:c r="B3210" t="str">
        <x:v>Source record</x:v>
      </x:c>
      <x:c r="C3210" t="str">
        <x:v>EPH-0265</x:v>
      </x:c>
      <x:c r="D3210" t="str">
        <x:v>DP Firebird complete-bike editorial test</x:v>
      </x:c>
      <x:c r="E3210" t="str">
        <x:v>https://article134-tech.github.io/lititzbmx-public-knowledge-register/records/EPH-0265/</x:v>
      </x:c>
      <x:c r="F3210" t="str">
        <x:v>INCLUDED — indexed issue text; visual comparison pending.</x:v>
      </x:c>
      <x:c r="G3210" t="str">
        <x:v>Start Year is 1983.</x:v>
      </x:c>
    </x:row>
    <x:row r="3211" ht="48" customHeight="1">
      <x:c r="A3211" t="str">
        <x:v>PKR-CLM-DECADE-1980S</x:v>
      </x:c>
      <x:c r="B3211" t="str">
        <x:v>Source record</x:v>
      </x:c>
      <x:c r="C3211" t="str">
        <x:v>EPH-0266</x:v>
      </x:c>
      <x:c r="D3211" t="str">
        <x:v>Firebird Delta II frame announcement</x:v>
      </x:c>
      <x:c r="E3211" t="str">
        <x:v>https://article134-tech.github.io/lititzbmx-public-knowledge-register/records/EPH-0266/</x:v>
      </x:c>
      <x:c r="F3211" t="str">
        <x:v>INCLUDED — indexed issue text; visual comparison pending.</x:v>
      </x:c>
      <x:c r="G3211" t="str">
        <x:v>Start Year is 1983.</x:v>
      </x:c>
    </x:row>
    <x:row r="3212" ht="48" customHeight="1">
      <x:c r="A3212" t="str">
        <x:v>PKR-CLM-DECADE-1980S</x:v>
      </x:c>
      <x:c r="B3212" t="str">
        <x:v>Source record</x:v>
      </x:c>
      <x:c r="C3212" t="str">
        <x:v>EPH-0267</x:v>
      </x:c>
      <x:c r="D3212" t="str">
        <x:v>Best of 1982 prize-winner follow-up</x:v>
      </x:c>
      <x:c r="E3212" t="str">
        <x:v>https://article134-tech.github.io/lititzbmx-public-knowledge-register/records/EPH-0267/</x:v>
      </x:c>
      <x:c r="F3212" t="str">
        <x:v>INCLUDED — indexed issue text; visual comparison pending.</x:v>
      </x:c>
      <x:c r="G3212" t="str">
        <x:v>Start Year is 1983.</x:v>
      </x:c>
    </x:row>
    <x:row r="3213" ht="48" customHeight="1">
      <x:c r="A3213" t="str">
        <x:v>PKR-CLM-DECADE-1980S</x:v>
      </x:c>
      <x:c r="B3213" t="str">
        <x:v>Source record</x:v>
      </x:c>
      <x:c r="C3213" t="str">
        <x:v>EPH-0268</x:v>
      </x:c>
      <x:c r="D3213" t="str">
        <x:v>Moto-X Fox reader-photo competition</x:v>
      </x:c>
      <x:c r="E3213" t="str">
        <x:v>https://article134-tech.github.io/lititzbmx-public-knowledge-register/records/EPH-0268/</x:v>
      </x:c>
      <x:c r="F3213" t="str">
        <x:v>INCLUDED — indexed issue text; visual comparison pending.</x:v>
      </x:c>
      <x:c r="G3213" t="str">
        <x:v>Start Year is 1983.</x:v>
      </x:c>
    </x:row>
    <x:row r="3214" ht="48" customHeight="1">
      <x:c r="A3214" t="str">
        <x:v>PKR-CLM-DECADE-1980S</x:v>
      </x:c>
      <x:c r="B3214" t="str">
        <x:v>Source record</x:v>
      </x:c>
      <x:c r="C3214" t="str">
        <x:v>EPH-0269</x:v>
      </x:c>
      <x:c r="D3214" t="str">
        <x:v>June 1983 BMX race calendar</x:v>
      </x:c>
      <x:c r="E3214" t="str">
        <x:v>https://article134-tech.github.io/lititzbmx-public-knowledge-register/records/EPH-0269/</x:v>
      </x:c>
      <x:c r="F3214" t="str">
        <x:v>INCLUDED — indexed issue text; visual comparison pending.</x:v>
      </x:c>
      <x:c r="G3214" t="str">
        <x:v>Start Year is 1983.</x:v>
      </x:c>
    </x:row>
    <x:row r="3215" ht="48" customHeight="1">
      <x:c r="A3215" t="str">
        <x:v>PKR-CLM-DECADE-1980S</x:v>
      </x:c>
      <x:c r="B3215" t="str">
        <x:v>Source record</x:v>
      </x:c>
      <x:c r="C3215" t="str">
        <x:v>EPH-0270</x:v>
      </x:c>
      <x:c r="D3215" t="str">
        <x:v>Isle of Wight inaugural BMX meeting report</x:v>
      </x:c>
      <x:c r="E3215" t="str">
        <x:v>https://article134-tech.github.io/lititzbmx-public-knowledge-register/records/EPH-0270/</x:v>
      </x:c>
      <x:c r="F3215" t="str">
        <x:v>INCLUDED — indexed issue text; visual comparison pending.</x:v>
      </x:c>
      <x:c r="G3215" t="str">
        <x:v>Start Year is 1983.</x:v>
      </x:c>
    </x:row>
    <x:row r="3216" ht="48" customHeight="1">
      <x:c r="A3216" t="str">
        <x:v>PKR-CLM-DECADE-1980S</x:v>
      </x:c>
      <x:c r="B3216" t="str">
        <x:v>Source record</x:v>
      </x:c>
      <x:c r="C3216" t="str">
        <x:v>EPH-0271</x:v>
      </x:c>
      <x:c r="D3216" t="str">
        <x:v>BMX Superstore Kuwahara E.T. Replica special</x:v>
      </x:c>
      <x:c r="E3216" t="str">
        <x:v>https://article134-tech.github.io/lititzbmx-public-knowledge-register/records/EPH-0271/</x:v>
      </x:c>
      <x:c r="F3216" t="str">
        <x:v>INCLUDED — indexed issue text; visual comparison pending.</x:v>
      </x:c>
      <x:c r="G3216" t="str">
        <x:v>Start Year is 1983.</x:v>
      </x:c>
    </x:row>
    <x:row r="3217" ht="48" customHeight="1">
      <x:c r="A3217" t="str">
        <x:v>PKR-CLM-DECADE-1980S</x:v>
      </x:c>
      <x:c r="B3217" t="str">
        <x:v>Source record</x:v>
      </x:c>
      <x:c r="C3217" t="str">
        <x:v>EPH-0272</x:v>
      </x:c>
      <x:c r="D3217" t="str">
        <x:v>Team Henderson mail-order parts and free-sticker offer</x:v>
      </x:c>
      <x:c r="E3217" t="str">
        <x:v>https://article134-tech.github.io/lititzbmx-public-knowledge-register/records/EPH-0272/</x:v>
      </x:c>
      <x:c r="F3217" t="str">
        <x:v>INCLUDED — indexed issue text; visual comparison pending.</x:v>
      </x:c>
      <x:c r="G3217" t="str">
        <x:v>Start Year is 1983.</x:v>
      </x:c>
    </x:row>
    <x:row r="3218" ht="48" customHeight="1">
      <x:c r="A3218" t="str">
        <x:v>PKR-CLM-DECADE-1980S</x:v>
      </x:c>
      <x:c r="B3218" t="str">
        <x:v>Source record</x:v>
      </x:c>
      <x:c r="C3218" t="str">
        <x:v>EPH-0273</x:v>
      </x:c>
      <x:c r="D3218" t="str">
        <x:v>Langsett Cycles BMX parts price advertisement</x:v>
      </x:c>
      <x:c r="E3218" t="str">
        <x:v>https://article134-tech.github.io/lititzbmx-public-knowledge-register/records/EPH-0273/</x:v>
      </x:c>
      <x:c r="F3218" t="str">
        <x:v>INCLUDED — indexed issue text; visual comparison pending.</x:v>
      </x:c>
      <x:c r="G3218" t="str">
        <x:v>Start Year is 1983.</x:v>
      </x:c>
    </x:row>
    <x:row r="3219" ht="48" customHeight="1">
      <x:c r="A3219" t="str">
        <x:v>PKR-CLM-DECADE-1980S</x:v>
      </x:c>
      <x:c r="B3219" t="str">
        <x:v>Source record</x:v>
      </x:c>
      <x:c r="C3219" t="str">
        <x:v>EPH-0274</x:v>
      </x:c>
      <x:c r="D3219" t="str">
        <x:v>BMX Centre Mousehole stock and mail-order advertisement</x:v>
      </x:c>
      <x:c r="E3219" t="str">
        <x:v>https://article134-tech.github.io/lititzbmx-public-knowledge-register/records/EPH-0274/</x:v>
      </x:c>
      <x:c r="F3219" t="str">
        <x:v>INCLUDED — indexed issue text; visual comparison pending.</x:v>
      </x:c>
      <x:c r="G3219" t="str">
        <x:v>Start Year is 1983.</x:v>
      </x:c>
    </x:row>
    <x:row r="3220" ht="48" customHeight="1">
      <x:c r="A3220" t="str">
        <x:v>PKR-CLM-DECADE-1980S</x:v>
      </x:c>
      <x:c r="B3220" t="str">
        <x:v>Source record</x:v>
      </x:c>
      <x:c r="C3220" t="str">
        <x:v>EPH-0275</x:v>
      </x:c>
      <x:c r="D3220" t="str">
        <x:v>BMX Action Bike monthly subscription promotion</x:v>
      </x:c>
      <x:c r="E3220" t="str">
        <x:v>https://article134-tech.github.io/lititzbmx-public-knowledge-register/records/EPH-0275/</x:v>
      </x:c>
      <x:c r="F3220" t="str">
        <x:v>INCLUDED — indexed issue text; visual comparison pending.</x:v>
      </x:c>
      <x:c r="G3220" t="str">
        <x:v>Start Year is 1983.</x:v>
      </x:c>
    </x:row>
    <x:row r="3221" ht="48" customHeight="1">
      <x:c r="A3221" t="str">
        <x:v>PKR-CLM-DECADE-1980S</x:v>
      </x:c>
      <x:c r="B3221" t="str">
        <x:v>Source record</x:v>
      </x:c>
      <x:c r="C3221" t="str">
        <x:v>EPH-0276</x:v>
      </x:c>
      <x:c r="D3221" t="str">
        <x:v>ABMX free Sales and Swaps coupon</x:v>
      </x:c>
      <x:c r="E3221" t="str">
        <x:v>https://article134-tech.github.io/lititzbmx-public-knowledge-register/records/EPH-0276/</x:v>
      </x:c>
      <x:c r="F3221" t="str">
        <x:v>INCLUDED — indexed issue text; visual comparison pending.</x:v>
      </x:c>
      <x:c r="G3221" t="str">
        <x:v>Start Year is 1983.</x:v>
      </x:c>
    </x:row>
    <x:row r="3222" ht="48" customHeight="1">
      <x:c r="A3222" t="str">
        <x:v>PKR-CLM-DECADE-1980S</x:v>
      </x:c>
      <x:c r="B3222" t="str">
        <x:v>Source record</x:v>
      </x:c>
      <x:c r="C3222" t="str">
        <x:v>EPH-0277</x:v>
      </x:c>
      <x:c r="D3222" t="str">
        <x:v>Ammaco Team Pro prize-bike competition</x:v>
      </x:c>
      <x:c r="E3222" t="str">
        <x:v>https://article134-tech.github.io/lititzbmx-public-knowledge-register/records/EPH-0277/</x:v>
      </x:c>
      <x:c r="F3222" t="str">
        <x:v>INCLUDED — indexed issue text; visual comparison pending.</x:v>
      </x:c>
      <x:c r="G3222" t="str">
        <x:v>Start Year is 1983.</x:v>
      </x:c>
    </x:row>
    <x:row r="3223" ht="48" customHeight="1">
      <x:c r="A3223" t="str">
        <x:v>PKR-CLM-DECADE-1980S</x:v>
      </x:c>
      <x:c r="B3223" t="str">
        <x:v>Source record</x:v>
      </x:c>
      <x:c r="C3223" t="str">
        <x:v>EPH-0278</x:v>
      </x:c>
      <x:c r="D3223" t="str">
        <x:v>Rivat BMX shoe advertisement</x:v>
      </x:c>
      <x:c r="E3223" t="str">
        <x:v>https://article134-tech.github.io/lititzbmx-public-knowledge-register/records/EPH-0278/</x:v>
      </x:c>
      <x:c r="F3223" t="str">
        <x:v>INCLUDED — indexed issue text; visual comparison pending.</x:v>
      </x:c>
      <x:c r="G3223" t="str">
        <x:v>Start Year is 1983.</x:v>
      </x:c>
    </x:row>
    <x:row r="3224" ht="48" customHeight="1">
      <x:c r="A3224" t="str">
        <x:v>PKR-CLM-DECADE-1980S</x:v>
      </x:c>
      <x:c r="B3224" t="str">
        <x:v>Source record</x:v>
      </x:c>
      <x:c r="C3224" t="str">
        <x:v>EPH-0279</x:v>
      </x:c>
      <x:c r="D3224" t="str">
        <x:v>Halfords NEC indoor championship report</x:v>
      </x:c>
      <x:c r="E3224" t="str">
        <x:v>https://article134-tech.github.io/lititzbmx-public-knowledge-register/records/EPH-0279/</x:v>
      </x:c>
      <x:c r="F3224" t="str">
        <x:v>INCLUDED — indexed issue text; visual comparison pending.</x:v>
      </x:c>
      <x:c r="G3224" t="str">
        <x:v>Start Year is 1983.</x:v>
      </x:c>
    </x:row>
    <x:row r="3225" ht="48" customHeight="1">
      <x:c r="A3225" t="str">
        <x:v>PKR-CLM-DECADE-1980S</x:v>
      </x:c>
      <x:c r="B3225" t="str">
        <x:v>Source record</x:v>
      </x:c>
      <x:c r="C3225" t="str">
        <x:v>EPH-0280</x:v>
      </x:c>
      <x:c r="D3225" t="str">
        <x:v>Grasby track-focus course guide</x:v>
      </x:c>
      <x:c r="E3225" t="str">
        <x:v>https://article134-tech.github.io/lititzbmx-public-knowledge-register/records/EPH-0280/</x:v>
      </x:c>
      <x:c r="F3225" t="str">
        <x:v>INCLUDED — indexed issue text; visual comparison pending.</x:v>
      </x:c>
      <x:c r="G3225" t="str">
        <x:v>Start Year is 1983.</x:v>
      </x:c>
    </x:row>
    <x:row r="3226" ht="48" customHeight="1">
      <x:c r="A3226" t="str">
        <x:v>PKR-CLM-DECADE-1980S</x:v>
      </x:c>
      <x:c r="B3226" t="str">
        <x:v>Source record</x:v>
      </x:c>
      <x:c r="C3226" t="str">
        <x:v>EPH-0281</x:v>
      </x:c>
      <x:c r="D3226" t="str">
        <x:v>ACS Z Rims guarantee advertisement</x:v>
      </x:c>
      <x:c r="E3226" t="str">
        <x:v>https://article134-tech.github.io/lititzbmx-public-knowledge-register/records/EPH-0281/</x:v>
      </x:c>
      <x:c r="F3226" t="str">
        <x:v>INCLUDED — indexed issue text; visual comparison pending.</x:v>
      </x:c>
      <x:c r="G3226" t="str">
        <x:v>Start Year is 1983.</x:v>
      </x:c>
    </x:row>
    <x:row r="3227" ht="48" customHeight="1">
      <x:c r="A3227" t="str">
        <x:v>PKR-CLM-DECADE-1980S</x:v>
      </x:c>
      <x:c r="B3227" t="str">
        <x:v>Source record</x:v>
      </x:c>
      <x:c r="C3227" t="str">
        <x:v>EPH-0282</x:v>
      </x:c>
      <x:c r="D3227" t="str">
        <x:v>Grease Monkey tyre-selection guide</x:v>
      </x:c>
      <x:c r="E3227" t="str">
        <x:v>https://article134-tech.github.io/lititzbmx-public-knowledge-register/records/EPH-0282/</x:v>
      </x:c>
      <x:c r="F3227" t="str">
        <x:v>INCLUDED — indexed issue text; visual comparison pending.</x:v>
      </x:c>
      <x:c r="G3227" t="str">
        <x:v>Start Year is 1983.</x:v>
      </x:c>
    </x:row>
    <x:row r="3228" ht="48" customHeight="1">
      <x:c r="A3228" t="str">
        <x:v>PKR-CLM-DECADE-1980S</x:v>
      </x:c>
      <x:c r="B3228" t="str">
        <x:v>Source record</x:v>
      </x:c>
      <x:c r="C3228" t="str">
        <x:v>EPH-0283</x:v>
      </x:c>
      <x:c r="D3228" t="str">
        <x:v>Supertune BMX comprehensive mail-order price list</x:v>
      </x:c>
      <x:c r="E3228" t="str">
        <x:v>https://article134-tech.github.io/lititzbmx-public-knowledge-register/records/EPH-0283/</x:v>
      </x:c>
      <x:c r="F3228" t="str">
        <x:v>INCLUDED — indexed issue text; visual comparison pending.</x:v>
      </x:c>
      <x:c r="G3228" t="str">
        <x:v>Start Year is 1983.</x:v>
      </x:c>
    </x:row>
    <x:row r="3229" ht="48" customHeight="1">
      <x:c r="A3229" t="str">
        <x:v>PKR-CLM-DECADE-1980S</x:v>
      </x:c>
      <x:c r="B3229" t="str">
        <x:v>Source record</x:v>
      </x:c>
      <x:c r="C3229" t="str">
        <x:v>EPH-0284</x:v>
      </x:c>
      <x:c r="D3229" t="str">
        <x:v>Yes Products dealer trade-promotion quiz</x:v>
      </x:c>
      <x:c r="E3229" t="str">
        <x:v>https://article134-tech.github.io/lititzbmx-public-knowledge-register/records/EPH-0284/</x:v>
      </x:c>
      <x:c r="F3229" t="str">
        <x:v>INCLUDED — indexed issue text; visual comparison pending.</x:v>
      </x:c>
      <x:c r="G3229" t="str">
        <x:v>Start Year is 1983.</x:v>
      </x:c>
    </x:row>
    <x:row r="3230" ht="48" customHeight="1">
      <x:c r="A3230" t="str">
        <x:v>PKR-CLM-DECADE-1980S</x:v>
      </x:c>
      <x:c r="B3230" t="str">
        <x:v>Source record</x:v>
      </x:c>
      <x:c r="C3230" t="str">
        <x:v>EPH-0285</x:v>
      </x:c>
      <x:c r="D3230" t="str">
        <x:v>California Lite pad-system pro endorsement advertisement</x:v>
      </x:c>
      <x:c r="E3230" t="str">
        <x:v>https://article134-tech.github.io/lititzbmx-public-knowledge-register/records/EPH-0285/</x:v>
      </x:c>
      <x:c r="F3230" t="str">
        <x:v>INCLUDED — indexed issue text; visual comparison pending.</x:v>
      </x:c>
      <x:c r="G3230" t="str">
        <x:v>Start Year is 1983.</x:v>
      </x:c>
    </x:row>
    <x:row r="3231" ht="48" customHeight="1">
      <x:c r="A3231" t="str">
        <x:v>PKR-CLM-DECADE-1980S</x:v>
      </x:c>
      <x:c r="B3231" t="str">
        <x:v>Source record</x:v>
      </x:c>
      <x:c r="C3231" t="str">
        <x:v>EPH-0286</x:v>
      </x:c>
      <x:c r="D3231" t="str">
        <x:v>Sidehack racing feature</x:v>
      </x:c>
      <x:c r="E3231" t="str">
        <x:v>https://article134-tech.github.io/lititzbmx-public-knowledge-register/records/EPH-0286/</x:v>
      </x:c>
      <x:c r="F3231" t="str">
        <x:v>INCLUDED — indexed issue text; visual comparison pending.</x:v>
      </x:c>
      <x:c r="G3231" t="str">
        <x:v>Start Year is 1983.</x:v>
      </x:c>
    </x:row>
    <x:row r="3232" ht="48" customHeight="1">
      <x:c r="A3232" t="str">
        <x:v>PKR-CLM-DECADE-1980S</x:v>
      </x:c>
      <x:c r="B3232" t="str">
        <x:v>Source record</x:v>
      </x:c>
      <x:c r="C3232" t="str">
        <x:v>EPH-0287</x:v>
      </x:c>
      <x:c r="D3232" t="str">
        <x:v>Diatron Wildcat helmet and racewear advertisement</x:v>
      </x:c>
      <x:c r="E3232" t="str">
        <x:v>https://article134-tech.github.io/lititzbmx-public-knowledge-register/records/EPH-0287/</x:v>
      </x:c>
      <x:c r="F3232" t="str">
        <x:v>INCLUDED — indexed issue text; visual comparison pending.</x:v>
      </x:c>
      <x:c r="G3232" t="str">
        <x:v>Start Year is 1983.</x:v>
      </x:c>
    </x:row>
    <x:row r="3233" ht="48" customHeight="1">
      <x:c r="A3233" t="str">
        <x:v>PKR-CLM-DECADE-1980S</x:v>
      </x:c>
      <x:c r="B3233" t="str">
        <x:v>Source record</x:v>
      </x:c>
      <x:c r="C3233" t="str">
        <x:v>EPH-0288</x:v>
      </x:c>
      <x:c r="D3233" t="str">
        <x:v>Haro Freestyle Moves aerial instructional extract</x:v>
      </x:c>
      <x:c r="E3233" t="str">
        <x:v>https://article134-tech.github.io/lititzbmx-public-knowledge-register/records/EPH-0288/</x:v>
      </x:c>
      <x:c r="F3233" t="str">
        <x:v>INCLUDED — indexed issue text; visual comparison pending.</x:v>
      </x:c>
      <x:c r="G3233" t="str">
        <x:v>Start Year is 1983.</x:v>
      </x:c>
    </x:row>
    <x:row r="3234" ht="48" customHeight="1">
      <x:c r="A3234" t="str">
        <x:v>PKR-CLM-DECADE-1980S</x:v>
      </x:c>
      <x:c r="B3234" t="str">
        <x:v>Source record</x:v>
      </x:c>
      <x:c r="C3234" t="str">
        <x:v>EPH-0289</x:v>
      </x:c>
      <x:c r="D3234" t="str">
        <x:v>NBMXA rulebook and membership offer</x:v>
      </x:c>
      <x:c r="E3234" t="str">
        <x:v>https://article134-tech.github.io/lititzbmx-public-knowledge-register/records/EPH-0289/</x:v>
      </x:c>
      <x:c r="F3234" t="str">
        <x:v>INCLUDED — indexed issue text; visual comparison pending.</x:v>
      </x:c>
      <x:c r="G3234" t="str">
        <x:v>Start Year is 1983.</x:v>
      </x:c>
    </x:row>
    <x:row r="3235" ht="48" customHeight="1">
      <x:c r="A3235" t="str">
        <x:v>PKR-CLM-DECADE-1980S</x:v>
      </x:c>
      <x:c r="B3235" t="str">
        <x:v>Source record</x:v>
      </x:c>
      <x:c r="C3235" t="str">
        <x:v>EPH-0290</x:v>
      </x:c>
      <x:c r="D3235" t="str">
        <x:v>Ammaco Team Mongoose championship advertisement</x:v>
      </x:c>
      <x:c r="E3235" t="str">
        <x:v>https://article134-tech.github.io/lititzbmx-public-knowledge-register/records/EPH-0290/</x:v>
      </x:c>
      <x:c r="F3235" t="str">
        <x:v>INCLUDED — indexed issue text; visual comparison pending.</x:v>
      </x:c>
      <x:c r="G3235" t="str">
        <x:v>Start Year is 1983.</x:v>
      </x:c>
    </x:row>
    <x:row r="3236" ht="48" customHeight="1">
      <x:c r="A3236" t="str">
        <x:v>PKR-CLM-DECADE-1980S</x:v>
      </x:c>
      <x:c r="B3236" t="str">
        <x:v>Source record</x:v>
      </x:c>
      <x:c r="C3236" t="str">
        <x:v>EPH-0291</x:v>
      </x:c>
      <x:c r="D3236" t="str">
        <x:v>Desert Rats Sahara cruiser expedition</x:v>
      </x:c>
      <x:c r="E3236" t="str">
        <x:v>https://article134-tech.github.io/lititzbmx-public-knowledge-register/records/EPH-0291/</x:v>
      </x:c>
      <x:c r="F3236" t="str">
        <x:v>INCLUDED — indexed issue text; visual comparison pending.</x:v>
      </x:c>
      <x:c r="G3236" t="str">
        <x:v>Start Year is 1983.</x:v>
      </x:c>
    </x:row>
    <x:row r="3237" ht="48" customHeight="1">
      <x:c r="A3237" t="str">
        <x:v>PKR-CLM-DECADE-1980S</x:v>
      </x:c>
      <x:c r="B3237" t="str">
        <x:v>Source record</x:v>
      </x:c>
      <x:c r="C3237" t="str">
        <x:v>EPH-0292</x:v>
      </x:c>
      <x:c r="D3237" t="str">
        <x:v>Superbike BMX Centre frame and component advertisement</x:v>
      </x:c>
      <x:c r="E3237" t="str">
        <x:v>https://article134-tech.github.io/lititzbmx-public-knowledge-register/records/EPH-0292/</x:v>
      </x:c>
      <x:c r="F3237" t="str">
        <x:v>INCLUDED — indexed issue text; visual comparison pending.</x:v>
      </x:c>
      <x:c r="G3237" t="str">
        <x:v>Start Year is 1983.</x:v>
      </x:c>
    </x:row>
    <x:row r="3238" ht="48" customHeight="1">
      <x:c r="A3238" t="str">
        <x:v>PKR-CLM-DECADE-1980S</x:v>
      </x:c>
      <x:c r="B3238" t="str">
        <x:v>Source record</x:v>
      </x:c>
      <x:c r="C3238" t="str">
        <x:v>EPH-0293</x:v>
      </x:c>
      <x:c r="D3238" t="str">
        <x:v>Faze7 one-and-three-eighth-inch wheel and tyre price advertisement</x:v>
      </x:c>
      <x:c r="E3238" t="str">
        <x:v>https://article134-tech.github.io/lititzbmx-public-knowledge-register/records/EPH-0293/</x:v>
      </x:c>
      <x:c r="F3238" t="str">
        <x:v>INCLUDED — indexed issue text; visual comparison pending.</x:v>
      </x:c>
      <x:c r="G3238" t="str">
        <x:v>Start Year is 1983.</x:v>
      </x:c>
    </x:row>
    <x:row r="3239" ht="48" customHeight="1">
      <x:c r="A3239" t="str">
        <x:v>PKR-CLM-DECADE-1980S</x:v>
      </x:c>
      <x:c r="B3239" t="str">
        <x:v>Source record</x:v>
      </x:c>
      <x:c r="C3239" t="str">
        <x:v>EPH-0294</x:v>
      </x:c>
      <x:c r="D3239" t="str">
        <x:v>UKBMX Europeans and Worlds coach-tour offer</x:v>
      </x:c>
      <x:c r="E3239" t="str">
        <x:v>https://article134-tech.github.io/lititzbmx-public-knowledge-register/records/EPH-0294/</x:v>
      </x:c>
      <x:c r="F3239" t="str">
        <x:v>INCLUDED — indexed issue text; visual comparison pending.</x:v>
      </x:c>
      <x:c r="G3239" t="str">
        <x:v>Start Year is 1983.</x:v>
      </x:c>
    </x:row>
    <x:row r="3240" ht="48" customHeight="1">
      <x:c r="A3240" t="str">
        <x:v>PKR-CLM-DECADE-1980S</x:v>
      </x:c>
      <x:c r="B3240" t="str">
        <x:v>Source record</x:v>
      </x:c>
      <x:c r="C3240" t="str">
        <x:v>EPH-0295</x:v>
      </x:c>
      <x:c r="D3240" t="str">
        <x:v>UKBMX points calendar and membership application</x:v>
      </x:c>
      <x:c r="E3240" t="str">
        <x:v>https://article134-tech.github.io/lititzbmx-public-knowledge-register/records/EPH-0295/</x:v>
      </x:c>
      <x:c r="F3240" t="str">
        <x:v>INCLUDED — indexed issue text; visual comparison pending.</x:v>
      </x:c>
      <x:c r="G3240" t="str">
        <x:v>Start Year is 1983.</x:v>
      </x:c>
    </x:row>
    <x:row r="3241" ht="48" customHeight="1">
      <x:c r="A3241" t="str">
        <x:v>PKR-CLM-DECADE-1980S</x:v>
      </x:c>
      <x:c r="B3241" t="str">
        <x:v>Source record</x:v>
      </x:c>
      <x:c r="C3241" t="str">
        <x:v>EPH-0296</x:v>
      </x:c>
      <x:c r="D3241" t="str">
        <x:v>ACS Z Rims guarantee campaign</x:v>
      </x:c>
      <x:c r="E3241" t="str">
        <x:v>https://article134-tech.github.io/lititzbmx-public-knowledge-register/records/EPH-0296/</x:v>
      </x:c>
      <x:c r="F3241" t="str">
        <x:v>INCLUDED — indexed issue text; visual comparison pending.</x:v>
      </x:c>
      <x:c r="G3241" t="str">
        <x:v>Start Year is 1983.</x:v>
      </x:c>
    </x:row>
    <x:row r="3242" ht="48" customHeight="1">
      <x:c r="A3242" t="str">
        <x:v>PKR-CLM-DECADE-1980S</x:v>
      </x:c>
      <x:c r="B3242" t="str">
        <x:v>Source record</x:v>
      </x:c>
      <x:c r="C3242" t="str">
        <x:v>EPH-0297</x:v>
      </x:c>
      <x:c r="D3242" t="str">
        <x:v>Just BMX opening offer and complete stock advertisement</x:v>
      </x:c>
      <x:c r="E3242" t="str">
        <x:v>https://article134-tech.github.io/lititzbmx-public-knowledge-register/records/EPH-0297/</x:v>
      </x:c>
      <x:c r="F3242" t="str">
        <x:v>INCLUDED — indexed issue text; visual comparison pending.</x:v>
      </x:c>
      <x:c r="G3242" t="str">
        <x:v>Start Year is 1983.</x:v>
      </x:c>
    </x:row>
    <x:row r="3243" ht="48" customHeight="1">
      <x:c r="A3243" t="str">
        <x:v>PKR-CLM-DECADE-1980S</x:v>
      </x:c>
      <x:c r="B3243" t="str">
        <x:v>Source record</x:v>
      </x:c>
      <x:c r="C3243" t="str">
        <x:v>EPH-0298</x:v>
      </x:c>
      <x:c r="D3243" t="str">
        <x:v>Reynolds 531 and 501 BMX frame-tubing advertisement</x:v>
      </x:c>
      <x:c r="E3243" t="str">
        <x:v>https://article134-tech.github.io/lititzbmx-public-knowledge-register/records/EPH-0298/</x:v>
      </x:c>
      <x:c r="F3243" t="str">
        <x:v>INCLUDED — indexed issue text; visual comparison pending.</x:v>
      </x:c>
      <x:c r="G3243" t="str">
        <x:v>Start Year is 1983.</x:v>
      </x:c>
    </x:row>
    <x:row r="3244" ht="48" customHeight="1">
      <x:c r="A3244" t="str">
        <x:v>PKR-CLM-DECADE-1980S</x:v>
      </x:c>
      <x:c r="B3244" t="str">
        <x:v>Source record</x:v>
      </x:c>
      <x:c r="C3244" t="str">
        <x:v>EPH-0299</x:v>
      </x:c>
      <x:c r="D3244" t="str">
        <x:v>Yes Products Words contest results and BMX Record newsletter notice</x:v>
      </x:c>
      <x:c r="E3244" t="str">
        <x:v>https://article134-tech.github.io/lititzbmx-public-knowledge-register/records/EPH-0299/</x:v>
      </x:c>
      <x:c r="F3244" t="str">
        <x:v>INCLUDED — indexed issue text; visual comparison pending.</x:v>
      </x:c>
      <x:c r="G3244" t="str">
        <x:v>Start Year is 1983.</x:v>
      </x:c>
    </x:row>
    <x:row r="3245" ht="48" customHeight="1">
      <x:c r="A3245" t="str">
        <x:v>PKR-CLM-DECADE-1980S</x:v>
      </x:c>
      <x:c r="B3245" t="str">
        <x:v>Source record</x:v>
      </x:c>
      <x:c r="C3245" t="str">
        <x:v>EPH-0300</x:v>
      </x:c>
      <x:c r="D3245" t="str">
        <x:v>SR Cycles Diamond Back, Mongoose, and wheel price advertisement</x:v>
      </x:c>
      <x:c r="E3245" t="str">
        <x:v>https://article134-tech.github.io/lititzbmx-public-knowledge-register/records/EPH-0300/</x:v>
      </x:c>
      <x:c r="F3245" t="str">
        <x:v>INCLUDED — indexed issue text; visual comparison pending.</x:v>
      </x:c>
      <x:c r="G3245" t="str">
        <x:v>Start Year is 1983.</x:v>
      </x:c>
    </x:row>
    <x:row r="3246" ht="48" customHeight="1">
      <x:c r="A3246" t="str">
        <x:v>PKR-CLM-DECADE-1980S</x:v>
      </x:c>
      <x:c r="B3246" t="str">
        <x:v>Source record</x:v>
      </x:c>
      <x:c r="C3246" t="str">
        <x:v>EPH-0301</x:v>
      </x:c>
      <x:c r="D3246" t="str">
        <x:v>Firebird Delta II frame advertisement</x:v>
      </x:c>
      <x:c r="E3246" t="str">
        <x:v>https://article134-tech.github.io/lititzbmx-public-knowledge-register/records/EPH-0301/</x:v>
      </x:c>
      <x:c r="F3246" t="str">
        <x:v>INCLUDED — indexed issue text; visual comparison pending.</x:v>
      </x:c>
      <x:c r="G3246" t="str">
        <x:v>Start Year is 1983.</x:v>
      </x:c>
    </x:row>
    <x:row r="3247" ht="48" customHeight="1">
      <x:c r="A3247" t="str">
        <x:v>PKR-CLM-DECADE-1980S</x:v>
      </x:c>
      <x:c r="B3247" t="str">
        <x:v>Source record</x:v>
      </x:c>
      <x:c r="C3247" t="str">
        <x:v>EPH-0302</x:v>
      </x:c>
      <x:c r="D3247" t="str">
        <x:v>Halfords Turbo 20X colouring competition and T-shirt promotion</x:v>
      </x:c>
      <x:c r="E3247" t="str">
        <x:v>https://article134-tech.github.io/lititzbmx-public-knowledge-register/records/EPH-0302/</x:v>
      </x:c>
      <x:c r="F3247" t="str">
        <x:v>INCLUDED — indexed issue text; visual comparison pending.</x:v>
      </x:c>
      <x:c r="G3247" t="str">
        <x:v>Start Year is 1983.</x:v>
      </x:c>
    </x:row>
    <x:row r="3248" ht="48" customHeight="1">
      <x:c r="A3248" t="str">
        <x:v>PKR-CLM-DECADE-1980S</x:v>
      </x:c>
      <x:c r="B3248" t="str">
        <x:v>Source record</x:v>
      </x:c>
      <x:c r="C3248" t="str">
        <x:v>EPH-0303</x:v>
      </x:c>
      <x:c r="D3248" t="str">
        <x:v>Wimborne BMX track-focus guide</x:v>
      </x:c>
      <x:c r="E3248" t="str">
        <x:v>https://article134-tech.github.io/lititzbmx-public-knowledge-register/records/EPH-0303/</x:v>
      </x:c>
      <x:c r="F3248" t="str">
        <x:v>INCLUDED — indexed issue text; visual comparison pending.</x:v>
      </x:c>
      <x:c r="G3248" t="str">
        <x:v>Start Year is 1983.</x:v>
      </x:c>
    </x:row>
    <x:row r="3249" ht="48" customHeight="1">
      <x:c r="A3249" t="str">
        <x:v>PKR-CLM-DECADE-1980S</x:v>
      </x:c>
      <x:c r="B3249" t="str">
        <x:v>Source record</x:v>
      </x:c>
      <x:c r="C3249" t="str">
        <x:v>EPH-0304</x:v>
      </x:c>
      <x:c r="D3249" t="str">
        <x:v>Huffy Pro Lightning brand advertisement</x:v>
      </x:c>
      <x:c r="E3249" t="str">
        <x:v>https://article134-tech.github.io/lititzbmx-public-knowledge-register/records/EPH-0304/</x:v>
      </x:c>
      <x:c r="F3249" t="str">
        <x:v>INCLUDED — indexed issue text; visual comparison pending.</x:v>
      </x:c>
      <x:c r="G3249" t="str">
        <x:v>Start Year is 1983.</x:v>
      </x:c>
    </x:row>
    <x:row r="3250" ht="48" customHeight="1">
      <x:c r="A3250" t="str">
        <x:v>PKR-CLM-DECADE-1980S</x:v>
      </x:c>
      <x:c r="B3250" t="str">
        <x:v>Source record</x:v>
      </x:c>
      <x:c r="C3250" t="str">
        <x:v>EPH-0305</x:v>
      </x:c>
      <x:c r="D3250" t="str">
        <x:v>July 1983 BMX race and exhibition calendar</x:v>
      </x:c>
      <x:c r="E3250" t="str">
        <x:v>https://article134-tech.github.io/lititzbmx-public-knowledge-register/records/EPH-0305/</x:v>
      </x:c>
      <x:c r="F3250" t="str">
        <x:v>INCLUDED — indexed issue text; visual comparison pending.</x:v>
      </x:c>
      <x:c r="G3250" t="str">
        <x:v>Start Year is 1983.</x:v>
      </x:c>
    </x:row>
    <x:row r="3251" ht="48" customHeight="1">
      <x:c r="A3251" t="str">
        <x:v>PKR-CLM-DECADE-1980S</x:v>
      </x:c>
      <x:c r="B3251" t="str">
        <x:v>Source record</x:v>
      </x:c>
      <x:c r="C3251" t="str">
        <x:v>EPH-0306</x:v>
      </x:c>
      <x:c r="D3251" t="str">
        <x:v>Bunney’s Bikes Nottingham stock and finance advertisement</x:v>
      </x:c>
      <x:c r="E3251" t="str">
        <x:v>https://article134-tech.github.io/lititzbmx-public-knowledge-register/records/EPH-0306/</x:v>
      </x:c>
      <x:c r="F3251" t="str">
        <x:v>INCLUDED — indexed issue text; visual comparison pending.</x:v>
      </x:c>
      <x:c r="G3251" t="str">
        <x:v>Start Year is 1983.</x:v>
      </x:c>
    </x:row>
    <x:row r="3252" ht="48" customHeight="1">
      <x:c r="A3252" t="str">
        <x:v>PKR-CLM-DECADE-1980S</x:v>
      </x:c>
      <x:c r="B3252" t="str">
        <x:v>Source record</x:v>
      </x:c>
      <x:c r="C3252" t="str">
        <x:v>EPH-0307</x:v>
      </x:c>
      <x:c r="D3252" t="str">
        <x:v>Kryptonite Megalock BMX security advertisement</x:v>
      </x:c>
      <x:c r="E3252" t="str">
        <x:v>https://article134-tech.github.io/lititzbmx-public-knowledge-register/records/EPH-0307/</x:v>
      </x:c>
      <x:c r="F3252" t="str">
        <x:v>INCLUDED — indexed issue text; visual comparison pending.</x:v>
      </x:c>
      <x:c r="G3252" t="str">
        <x:v>Start Year is 1983.</x:v>
      </x:c>
    </x:row>
    <x:row r="3253" ht="48" customHeight="1">
      <x:c r="A3253" t="str">
        <x:v>PKR-CLM-DECADE-1980S</x:v>
      </x:c>
      <x:c r="B3253" t="str">
        <x:v>Source record</x:v>
      </x:c>
      <x:c r="C3253" t="str">
        <x:v>EPH-0308</x:v>
      </x:c>
      <x:c r="D3253" t="str">
        <x:v>Robinson 1983 frameset catalog and sticker offer</x:v>
      </x:c>
      <x:c r="E3253" t="str">
        <x:v>https://article134-tech.github.io/lititzbmx-public-knowledge-register/records/EPH-0308/</x:v>
      </x:c>
      <x:c r="F3253" t="str">
        <x:v>INCLUDED — indexed issue text; visual comparison pending.</x:v>
      </x:c>
      <x:c r="G3253" t="str">
        <x:v>Start Year is 1983.</x:v>
      </x:c>
    </x:row>
    <x:row r="3254" ht="48" customHeight="1">
      <x:c r="A3254" t="str">
        <x:v>PKR-CLM-DECADE-1980S</x:v>
      </x:c>
      <x:c r="B3254" t="str">
        <x:v>Source record</x:v>
      </x:c>
      <x:c r="C3254" t="str">
        <x:v>EPH-0309</x:v>
      </x:c>
      <x:c r="D3254" t="str">
        <x:v>Clark’s Power-Glide BMX brake-cable advertisement</x:v>
      </x:c>
      <x:c r="E3254" t="str">
        <x:v>https://article134-tech.github.io/lititzbmx-public-knowledge-register/records/EPH-0309/</x:v>
      </x:c>
      <x:c r="F3254" t="str">
        <x:v>INCLUDED — indexed issue text; visual comparison pending.</x:v>
      </x:c>
      <x:c r="G3254" t="str">
        <x:v>Start Year is 1983.</x:v>
      </x:c>
    </x:row>
    <x:row r="3255" ht="48" customHeight="1">
      <x:c r="A3255" t="str">
        <x:v>PKR-CLM-DECADE-1980S</x:v>
      </x:c>
      <x:c r="B3255" t="str">
        <x:v>Source record</x:v>
      </x:c>
      <x:c r="C3255" t="str">
        <x:v>EPH-0310</x:v>
      </x:c>
      <x:c r="D3255" t="str">
        <x:v>NBMXA Derby stadium national race report</x:v>
      </x:c>
      <x:c r="E3255" t="str">
        <x:v>https://article134-tech.github.io/lititzbmx-public-knowledge-register/records/EPH-0310/</x:v>
      </x:c>
      <x:c r="F3255" t="str">
        <x:v>INCLUDED — indexed issue text; visual comparison pending.</x:v>
      </x:c>
      <x:c r="G3255" t="str">
        <x:v>Start Year is 1983.</x:v>
      </x:c>
    </x:row>
    <x:row r="3256" ht="48" customHeight="1">
      <x:c r="A3256" t="str">
        <x:v>PKR-CLM-DECADE-1980S</x:v>
      </x:c>
      <x:c r="B3256" t="str">
        <x:v>Source record</x:v>
      </x:c>
      <x:c r="C3256" t="str">
        <x:v>EPH-0311</x:v>
      </x:c>
      <x:c r="D3256" t="str">
        <x:v>ABMX Sales and Swaps coupon</x:v>
      </x:c>
      <x:c r="E3256" t="str">
        <x:v>https://article134-tech.github.io/lititzbmx-public-knowledge-register/records/EPH-0311/</x:v>
      </x:c>
      <x:c r="F3256" t="str">
        <x:v>INCLUDED — indexed issue text; visual comparison pending.</x:v>
      </x:c>
      <x:c r="G3256" t="str">
        <x:v>Start Year is 1983.</x:v>
      </x:c>
    </x:row>
    <x:row r="3257" ht="48" customHeight="1">
      <x:c r="A3257" t="str">
        <x:v>PKR-CLM-DECADE-1980S</x:v>
      </x:c>
      <x:c r="B3257" t="str">
        <x:v>Source record</x:v>
      </x:c>
      <x:c r="C3257" t="str">
        <x:v>EPH-0312</x:v>
      </x:c>
      <x:c r="D3257" t="str">
        <x:v>Bob Haro gear caption competition</x:v>
      </x:c>
      <x:c r="E3257" t="str">
        <x:v>https://article134-tech.github.io/lititzbmx-public-knowledge-register/records/EPH-0312/</x:v>
      </x:c>
      <x:c r="F3257" t="str">
        <x:v>INCLUDED — indexed issue text; visual comparison pending.</x:v>
      </x:c>
      <x:c r="G3257" t="str">
        <x:v>Start Year is 1983.</x:v>
      </x:c>
    </x:row>
    <x:row r="3258" ht="48" customHeight="1">
      <x:c r="A3258" t="str">
        <x:v>PKR-CLM-DECADE-1980S</x:v>
      </x:c>
      <x:c r="B3258" t="str">
        <x:v>Source record</x:v>
      </x:c>
      <x:c r="C3258" t="str">
        <x:v>EPH-0313</x:v>
      </x:c>
      <x:c r="D3258" t="str">
        <x:v>Sharp Racing Products bottom-bracket boot advertisement</x:v>
      </x:c>
      <x:c r="E3258" t="str">
        <x:v>https://article134-tech.github.io/lititzbmx-public-knowledge-register/records/EPH-0313/</x:v>
      </x:c>
      <x:c r="F3258" t="str">
        <x:v>INCLUDED — indexed issue text; visual comparison pending.</x:v>
      </x:c>
      <x:c r="G3258" t="str">
        <x:v>Start Year is 1983.</x:v>
      </x:c>
    </x:row>
    <x:row r="3259" ht="48" customHeight="1">
      <x:c r="A3259" t="str">
        <x:v>PKR-CLM-DECADE-1980S</x:v>
      </x:c>
      <x:c r="B3259" t="str">
        <x:v>Source record</x:v>
      </x:c>
      <x:c r="C3259" t="str">
        <x:v>EPH-0314</x:v>
      </x:c>
      <x:c r="D3259" t="str">
        <x:v>Supertune BMX comprehensive July mail-order price list</x:v>
      </x:c>
      <x:c r="E3259" t="str">
        <x:v>https://article134-tech.github.io/lititzbmx-public-knowledge-register/records/EPH-0314/</x:v>
      </x:c>
      <x:c r="F3259" t="str">
        <x:v>INCLUDED — indexed issue text; visual comparison pending.</x:v>
      </x:c>
      <x:c r="G3259" t="str">
        <x:v>Start Year is 1983.</x:v>
      </x:c>
    </x:row>
    <x:row r="3260" ht="48" customHeight="1">
      <x:c r="A3260" t="str">
        <x:v>PKR-CLM-DECADE-1980S</x:v>
      </x:c>
      <x:c r="B3260" t="str">
        <x:v>Source record</x:v>
      </x:c>
      <x:c r="C3260" t="str">
        <x:v>EPH-0315</x:v>
      </x:c>
      <x:c r="D3260" t="str">
        <x:v>GT Greg Hill poster, stickers, and price-list mailer</x:v>
      </x:c>
      <x:c r="E3260" t="str">
        <x:v>https://article134-tech.github.io/lititzbmx-public-knowledge-register/records/EPH-0315/</x:v>
      </x:c>
      <x:c r="F3260" t="str">
        <x:v>INCLUDED — indexed issue text; visual comparison pending.</x:v>
      </x:c>
      <x:c r="G3260" t="str">
        <x:v>Start Year is 1983.</x:v>
      </x:c>
    </x:row>
    <x:row r="3261" ht="48" customHeight="1">
      <x:c r="A3261" t="str">
        <x:v>PKR-CLM-DECADE-1980S</x:v>
      </x:c>
      <x:c r="B3261" t="str">
        <x:v>Source record</x:v>
      </x:c>
      <x:c r="C3261" t="str">
        <x:v>EPH-0316</x:v>
      </x:c>
      <x:c r="D3261" t="str">
        <x:v>Yamaha Racers free colour-brochure offer</x:v>
      </x:c>
      <x:c r="E3261" t="str">
        <x:v>https://article134-tech.github.io/lititzbmx-public-knowledge-register/records/EPH-0316/</x:v>
      </x:c>
      <x:c r="F3261" t="str">
        <x:v>INCLUDED — indexed issue text; visual comparison pending.</x:v>
      </x:c>
      <x:c r="G3261" t="str">
        <x:v>Start Year is 1983.</x:v>
      </x:c>
    </x:row>
    <x:row r="3262" ht="48" customHeight="1">
      <x:c r="A3262" t="str">
        <x:v>PKR-CLM-DECADE-1980S</x:v>
      </x:c>
      <x:c r="B3262" t="str">
        <x:v>Source record</x:v>
      </x:c>
      <x:c r="C3262" t="str">
        <x:v>EPH-0317</x:v>
      </x:c>
      <x:c r="D3262" t="str">
        <x:v>Raleigh Aero Pro Burner editorial test</x:v>
      </x:c>
      <x:c r="E3262" t="str">
        <x:v>https://article134-tech.github.io/lititzbmx-public-knowledge-register/records/EPH-0317/</x:v>
      </x:c>
      <x:c r="F3262" t="str">
        <x:v>INCLUDED — indexed issue text; visual comparison pending.</x:v>
      </x:c>
      <x:c r="G3262" t="str">
        <x:v>Start Year is 1983.</x:v>
      </x:c>
    </x:row>
    <x:row r="3263" ht="48" customHeight="1">
      <x:c r="A3263" t="str">
        <x:v>PKR-CLM-DECADE-1980S</x:v>
      </x:c>
      <x:c r="B3263" t="str">
        <x:v>Source record</x:v>
      </x:c>
      <x:c r="C3263" t="str">
        <x:v>EPH-0318</x:v>
      </x:c>
      <x:c r="D3263" t="str">
        <x:v>Grease Monkey wheel-maintenance guide</x:v>
      </x:c>
      <x:c r="E3263" t="str">
        <x:v>https://article134-tech.github.io/lititzbmx-public-knowledge-register/records/EPH-0318/</x:v>
      </x:c>
      <x:c r="F3263" t="str">
        <x:v>INCLUDED — indexed issue text; visual comparison pending.</x:v>
      </x:c>
      <x:c r="G3263" t="str">
        <x:v>Start Year is 1983.</x:v>
      </x:c>
    </x:row>
    <x:row r="3264" ht="48" customHeight="1">
      <x:c r="A3264" t="str">
        <x:v>PKR-CLM-DECADE-1980S</x:v>
      </x:c>
      <x:c r="B3264" t="str">
        <x:v>Source record</x:v>
      </x:c>
      <x:c r="C3264" t="str">
        <x:v>EPH-0319</x:v>
      </x:c>
      <x:c r="D3264" t="str">
        <x:v>NBMXA affiliated-club directory</x:v>
      </x:c>
      <x:c r="E3264" t="str">
        <x:v>https://article134-tech.github.io/lititzbmx-public-knowledge-register/records/EPH-0319/</x:v>
      </x:c>
      <x:c r="F3264" t="str">
        <x:v>INCLUDED — indexed issue text; visual comparison pending.</x:v>
      </x:c>
      <x:c r="G3264" t="str">
        <x:v>Start Year is 1983.</x:v>
      </x:c>
    </x:row>
    <x:row r="3265" ht="48" customHeight="1">
      <x:c r="A3265" t="str">
        <x:v>PKR-CLM-DECADE-1980S</x:v>
      </x:c>
      <x:c r="B3265" t="str">
        <x:v>Source record</x:v>
      </x:c>
      <x:c r="C3265" t="str">
        <x:v>EPH-0320</x:v>
      </x:c>
      <x:c r="D3265" t="str">
        <x:v>NBMXA rulebook and membership offer</x:v>
      </x:c>
      <x:c r="E3265" t="str">
        <x:v>https://article134-tech.github.io/lititzbmx-public-knowledge-register/records/EPH-0320/</x:v>
      </x:c>
      <x:c r="F3265" t="str">
        <x:v>INCLUDED — indexed issue text; visual comparison pending.</x:v>
      </x:c>
      <x:c r="G3265" t="str">
        <x:v>Start Year is 1983.</x:v>
      </x:c>
    </x:row>
    <x:row r="3266" ht="48" customHeight="1">
      <x:c r="A3266" t="str">
        <x:v>PKR-CLM-DECADE-1980S</x:v>
      </x:c>
      <x:c r="B3266" t="str">
        <x:v>Source record</x:v>
      </x:c>
      <x:c r="C3266" t="str">
        <x:v>EPH-0321</x:v>
      </x:c>
      <x:c r="D3266" t="str">
        <x:v>Surrey BMX complete-bike, frameset, wheel, and apparel price list</x:v>
      </x:c>
      <x:c r="E3266" t="str">
        <x:v>https://article134-tech.github.io/lititzbmx-public-knowledge-register/records/EPH-0321/</x:v>
      </x:c>
      <x:c r="F3266" t="str">
        <x:v>INCLUDED — indexed issue text; visual comparison pending.</x:v>
      </x:c>
      <x:c r="G3266" t="str">
        <x:v>Start Year is 1983.</x:v>
      </x:c>
    </x:row>
    <x:row r="3267" ht="48" customHeight="1">
      <x:c r="A3267" t="str">
        <x:v>PKR-CLM-DECADE-1980S</x:v>
      </x:c>
      <x:c r="B3267" t="str">
        <x:v>Source record</x:v>
      </x:c>
      <x:c r="C3267" t="str">
        <x:v>EPH-0322</x:v>
      </x:c>
      <x:c r="D3267" t="str">
        <x:v>Pete Middleton Weekend Warrior rider profile</x:v>
      </x:c>
      <x:c r="E3267" t="str">
        <x:v>https://article134-tech.github.io/lititzbmx-public-knowledge-register/records/EPH-0322/</x:v>
      </x:c>
      <x:c r="F3267" t="str">
        <x:v>INCLUDED — indexed issue text; visual comparison pending.</x:v>
      </x:c>
      <x:c r="G3267" t="str">
        <x:v>Start Year is 1983.</x:v>
      </x:c>
    </x:row>
    <x:row r="3268" ht="48" customHeight="1">
      <x:c r="A3268" t="str">
        <x:v>PKR-CLM-DECADE-1980S</x:v>
      </x:c>
      <x:c r="B3268" t="str">
        <x:v>Source record</x:v>
      </x:c>
      <x:c r="C3268" t="str">
        <x:v>EPH-0323</x:v>
      </x:c>
      <x:c r="D3268" t="str">
        <x:v>Rapido Gold Duster, Black Shadow, and Gladiator advertisement</x:v>
      </x:c>
      <x:c r="E3268" t="str">
        <x:v>https://article134-tech.github.io/lititzbmx-public-knowledge-register/records/EPH-0323/</x:v>
      </x:c>
      <x:c r="F3268" t="str">
        <x:v>INCLUDED — indexed issue text; visual comparison pending.</x:v>
      </x:c>
      <x:c r="G3268" t="str">
        <x:v>Start Year is 1983.</x:v>
      </x:c>
    </x:row>
    <x:row r="3269" ht="48" customHeight="1">
      <x:c r="A3269" t="str">
        <x:v>PKR-CLM-DECADE-1980S</x:v>
      </x:c>
      <x:c r="B3269" t="str">
        <x:v>Source record</x:v>
      </x:c>
      <x:c r="C3269" t="str">
        <x:v>EPH-0324</x:v>
      </x:c>
      <x:c r="D3269" t="str">
        <x:v>Haro and Ron Wilton front-wheel-hop instructional feature</x:v>
      </x:c>
      <x:c r="E3269" t="str">
        <x:v>https://article134-tech.github.io/lititzbmx-public-knowledge-register/records/EPH-0324/</x:v>
      </x:c>
      <x:c r="F3269" t="str">
        <x:v>INCLUDED — indexed issue text; visual comparison pending.</x:v>
      </x:c>
      <x:c r="G3269" t="str">
        <x:v>Start Year is 1983.</x:v>
      </x:c>
    </x:row>
    <x:row r="3270" ht="48" customHeight="1">
      <x:c r="A3270" t="str">
        <x:v>PKR-CLM-DECADE-1980S</x:v>
      </x:c>
      <x:c r="B3270" t="str">
        <x:v>Source record</x:v>
      </x:c>
      <x:c r="C3270" t="str">
        <x:v>EPH-0325</x:v>
      </x:c>
      <x:c r="D3270" t="str">
        <x:v>Hotshot new-products panel: Mushroom grips, Eliminator II helmet, and Johar lever cover</x:v>
      </x:c>
      <x:c r="E3270" t="str">
        <x:v>https://article134-tech.github.io/lititzbmx-public-knowledge-register/records/EPH-0325/</x:v>
      </x:c>
      <x:c r="F3270" t="str">
        <x:v>INCLUDED — indexed issue text; visual comparison pending.</x:v>
      </x:c>
      <x:c r="G3270" t="str">
        <x:v>Start Year is 1983.</x:v>
      </x:c>
    </x:row>
    <x:row r="3271" ht="48" customHeight="1">
      <x:c r="A3271" t="str">
        <x:v>PKR-CLM-DECADE-1980S</x:v>
      </x:c>
      <x:c r="B3271" t="str">
        <x:v>Source record</x:v>
      </x:c>
      <x:c r="C3271" t="str">
        <x:v>EPH-0326</x:v>
      </x:c>
      <x:c r="D3271" t="str">
        <x:v>Shiner trade decal and sales-sheet offer</x:v>
      </x:c>
      <x:c r="E3271" t="str">
        <x:v>https://article134-tech.github.io/lititzbmx-public-knowledge-register/records/EPH-0326/</x:v>
      </x:c>
      <x:c r="F3271" t="str">
        <x:v>INCLUDED — indexed issue text; visual comparison pending.</x:v>
      </x:c>
      <x:c r="G3271" t="str">
        <x:v>Start Year is 1983.</x:v>
      </x:c>
    </x:row>
    <x:row r="3272" ht="48" customHeight="1">
      <x:c r="A3272" t="str">
        <x:v>PKR-CLM-DECADE-1980S</x:v>
      </x:c>
      <x:c r="B3272" t="str">
        <x:v>Source record</x:v>
      </x:c>
      <x:c r="C3272" t="str">
        <x:v>EPH-0327</x:v>
      </x:c>
      <x:c r="D3272" t="str">
        <x:v>Sales Cycles Warehouse complete-bike and frameset price advertisement</x:v>
      </x:c>
      <x:c r="E3272" t="str">
        <x:v>https://article134-tech.github.io/lititzbmx-public-knowledge-register/records/EPH-0327/</x:v>
      </x:c>
      <x:c r="F3272" t="str">
        <x:v>INCLUDED — indexed issue text; visual comparison pending.</x:v>
      </x:c>
      <x:c r="G3272" t="str">
        <x:v>Start Year is 1983.</x:v>
      </x:c>
    </x:row>
    <x:row r="3273" ht="48" customHeight="1">
      <x:c r="A3273" t="str">
        <x:v>PKR-CLM-DECADE-1980S</x:v>
      </x:c>
      <x:c r="B3273" t="str">
        <x:v>Source record</x:v>
      </x:c>
      <x:c r="C3273" t="str">
        <x:v>EPH-0328</x:v>
      </x:c>
      <x:c r="D3273" t="str">
        <x:v>Huffy Pro-Lightning power-crazy reader giveaway</x:v>
      </x:c>
      <x:c r="E3273" t="str">
        <x:v>https://article134-tech.github.io/lititzbmx-public-knowledge-register/records/EPH-0328/</x:v>
      </x:c>
      <x:c r="F3273" t="str">
        <x:v>INCLUDED — indexed issue text; visual comparison pending.</x:v>
      </x:c>
      <x:c r="G3273" t="str">
        <x:v>Start Year is 1983.</x:v>
      </x:c>
    </x:row>
    <x:row r="3274" ht="48" customHeight="1">
      <x:c r="A3274" t="str">
        <x:v>PKR-CLM-DECADE-1980S</x:v>
      </x:c>
      <x:c r="B3274" t="str">
        <x:v>Source record</x:v>
      </x:c>
      <x:c r="C3274" t="str">
        <x:v>EPH-0329</x:v>
      </x:c>
      <x:c r="D3274" t="str">
        <x:v>Team Henderson July mail-order price list</x:v>
      </x:c>
      <x:c r="E3274" t="str">
        <x:v>https://article134-tech.github.io/lititzbmx-public-knowledge-register/records/EPH-0329/</x:v>
      </x:c>
      <x:c r="F3274" t="str">
        <x:v>INCLUDED — indexed issue text; visual comparison pending.</x:v>
      </x:c>
      <x:c r="G3274" t="str">
        <x:v>Start Year is 1983.</x:v>
      </x:c>
    </x:row>
    <x:row r="3275" ht="48" customHeight="1">
      <x:c r="A3275" t="str">
        <x:v>PKR-CLM-DECADE-1980S</x:v>
      </x:c>
      <x:c r="B3275" t="str">
        <x:v>Source record</x:v>
      </x:c>
      <x:c r="C3275" t="str">
        <x:v>EPH-0330</x:v>
      </x:c>
      <x:c r="D3275" t="str">
        <x:v>Hwa Fong BMX tyre-range advertisement</x:v>
      </x:c>
      <x:c r="E3275" t="str">
        <x:v>https://article134-tech.github.io/lititzbmx-public-knowledge-register/records/EPH-0330/</x:v>
      </x:c>
      <x:c r="F3275" t="str">
        <x:v>INCLUDED — indexed issue text; visual comparison pending.</x:v>
      </x:c>
      <x:c r="G3275" t="str">
        <x:v>Start Year is 1983.</x:v>
      </x:c>
    </x:row>
    <x:row r="3276" ht="48" customHeight="1">
      <x:c r="A3276" t="str">
        <x:v>PKR-CLM-DECADE-1980S</x:v>
      </x:c>
      <x:c r="B3276" t="str">
        <x:v>Source record</x:v>
      </x:c>
      <x:c r="C3276" t="str">
        <x:v>EPH-0331</x:v>
      </x:c>
      <x:c r="D3276" t="str">
        <x:v>Shimano DX platform-pedal technical advertisement</x:v>
      </x:c>
      <x:c r="E3276" t="str">
        <x:v>https://article134-tech.github.io/lititzbmx-public-knowledge-register/records/EPH-0331/</x:v>
      </x:c>
      <x:c r="F3276" t="str">
        <x:v>INCLUDED — indexed issue text; visual comparison pending.</x:v>
      </x:c>
      <x:c r="G3276" t="str">
        <x:v>Start Year is 1983.</x:v>
      </x:c>
    </x:row>
    <x:row r="3277" ht="48" customHeight="1">
      <x:c r="A3277" t="str">
        <x:v>PKR-CLM-DECADE-1980S</x:v>
      </x:c>
      <x:c r="B3277" t="str">
        <x:v>Source record</x:v>
      </x:c>
      <x:c r="C3277" t="str">
        <x:v>EPH-0332</x:v>
      </x:c>
      <x:c r="D3277" t="str">
        <x:v>Ammaco Mongoose Supergoose III advertisement</x:v>
      </x:c>
      <x:c r="E3277" t="str">
        <x:v>https://article134-tech.github.io/lititzbmx-public-knowledge-register/records/EPH-0332/</x:v>
      </x:c>
      <x:c r="F3277" t="str">
        <x:v>INCLUDED — indexed issue text; visual comparison pending.</x:v>
      </x:c>
      <x:c r="G3277" t="str">
        <x:v>Start Year is 1983.</x:v>
      </x:c>
    </x:row>
    <x:row r="3278" ht="48" customHeight="1">
      <x:c r="A3278" t="str">
        <x:v>PKR-CLM-DECADE-1980S</x:v>
      </x:c>
      <x:c r="B3278" t="str">
        <x:v>Source record</x:v>
      </x:c>
      <x:c r="C3278" t="str">
        <x:v>EPH-0333</x:v>
      </x:c>
      <x:c r="D3278" t="str">
        <x:v>Trick Stuff July product announcements</x:v>
      </x:c>
      <x:c r="E3278" t="str">
        <x:v>https://article134-tech.github.io/lititzbmx-public-knowledge-register/records/EPH-0333/</x:v>
      </x:c>
      <x:c r="F3278" t="str">
        <x:v>INCLUDED — indexed issue text; visual comparison pending.</x:v>
      </x:c>
      <x:c r="G3278" t="str">
        <x:v>Start Year is 1983.</x:v>
      </x:c>
    </x:row>
    <x:row r="3279" ht="48" customHeight="1">
      <x:c r="A3279" t="str">
        <x:v>PKR-CLM-DECADE-1980S</x:v>
      </x:c>
      <x:c r="B3279" t="str">
        <x:v>Source record</x:v>
      </x:c>
      <x:c r="C3279" t="str">
        <x:v>EPH-0334</x:v>
      </x:c>
      <x:c r="D3279" t="str">
        <x:v>City BMX racewear and protective-equipment price advertisement</x:v>
      </x:c>
      <x:c r="E3279" t="str">
        <x:v>https://article134-tech.github.io/lititzbmx-public-knowledge-register/records/EPH-0334/</x:v>
      </x:c>
      <x:c r="F3279" t="str">
        <x:v>INCLUDED — indexed issue text; visual comparison pending.</x:v>
      </x:c>
      <x:c r="G3279" t="str">
        <x:v>Start Year is 1983.</x:v>
      </x:c>
    </x:row>
    <x:row r="3280" ht="48" customHeight="1">
      <x:c r="A3280" t="str">
        <x:v>PKR-CLM-DECADE-1980S</x:v>
      </x:c>
      <x:c r="B3280" t="str">
        <x:v>Source record</x:v>
      </x:c>
      <x:c r="C3280" t="str">
        <x:v>EPH-0335</x:v>
      </x:c>
      <x:c r="D3280" t="str">
        <x:v>Bates Cycles and regional dealer stock advertisement</x:v>
      </x:c>
      <x:c r="E3280" t="str">
        <x:v>https://article134-tech.github.io/lititzbmx-public-knowledge-register/records/EPH-0335/</x:v>
      </x:c>
      <x:c r="F3280" t="str">
        <x:v>INCLUDED — indexed issue text; visual comparison pending.</x:v>
      </x:c>
      <x:c r="G3280" t="str">
        <x:v>Start Year is 1983.</x:v>
      </x:c>
    </x:row>
    <x:row r="3281" ht="48" customHeight="1">
      <x:c r="A3281" t="str">
        <x:v>PKR-CLM-DECADE-1980S</x:v>
      </x:c>
      <x:c r="B3281" t="str">
        <x:v>Source record</x:v>
      </x:c>
      <x:c r="C3281" t="str">
        <x:v>EPH-0336</x:v>
      </x:c>
      <x:c r="D3281" t="str">
        <x:v>SportsPlus BMX track-design and landscaping service</x:v>
      </x:c>
      <x:c r="E3281" t="str">
        <x:v>https://article134-tech.github.io/lititzbmx-public-knowledge-register/records/EPH-0336/</x:v>
      </x:c>
      <x:c r="F3281" t="str">
        <x:v>INCLUDED — indexed issue text; visual comparison pending.</x:v>
      </x:c>
      <x:c r="G3281" t="str">
        <x:v>Start Year is 1983.</x:v>
      </x:c>
    </x:row>
    <x:row r="3282" ht="48" customHeight="1">
      <x:c r="A3282" t="str">
        <x:v>PKR-CLM-DECADE-1980S</x:v>
      </x:c>
      <x:c r="B3282" t="str">
        <x:v>Source record</x:v>
      </x:c>
      <x:c r="C3282" t="str">
        <x:v>EPH-0337</x:v>
      </x:c>
      <x:c r="D3282" t="str">
        <x:v>BMX Video USA professional-action mailer</x:v>
      </x:c>
      <x:c r="E3282" t="str">
        <x:v>https://article134-tech.github.io/lititzbmx-public-knowledge-register/records/EPH-0337/</x:v>
      </x:c>
      <x:c r="F3282" t="str">
        <x:v>INCLUDED — indexed issue text; visual comparison pending.</x:v>
      </x:c>
      <x:c r="G3282" t="str">
        <x:v>Start Year is 1983.</x:v>
      </x:c>
    </x:row>
    <x:row r="3283" ht="48" customHeight="1">
      <x:c r="A3283" t="str">
        <x:v>PKR-CLM-DECADE-1980S</x:v>
      </x:c>
      <x:c r="B3283" t="str">
        <x:v>Source record</x:v>
      </x:c>
      <x:c r="C3283" t="str">
        <x:v>EPH-0338</x:v>
      </x:c>
      <x:c r="D3283" t="str">
        <x:v>BMX Action Bike ten-issue subscription offer</x:v>
      </x:c>
      <x:c r="E3283" t="str">
        <x:v>https://article134-tech.github.io/lititzbmx-public-knowledge-register/records/EPH-0338/</x:v>
      </x:c>
      <x:c r="F3283" t="str">
        <x:v>INCLUDED — indexed issue text; visual comparison pending.</x:v>
      </x:c>
      <x:c r="G3283" t="str">
        <x:v>Start Year is 1983.</x:v>
      </x:c>
    </x:row>
    <x:row r="3284" ht="48" customHeight="1">
      <x:c r="A3284" t="str">
        <x:v>PKR-CLM-DECADE-1980S</x:v>
      </x:c>
      <x:c r="B3284" t="str">
        <x:v>Source record</x:v>
      </x:c>
      <x:c r="C3284" t="str">
        <x:v>EPH-0339</x:v>
      </x:c>
      <x:c r="D3284" t="str">
        <x:v>Doug Wickens Cycles bike, helmet, and Firebird price advertisement</x:v>
      </x:c>
      <x:c r="E3284" t="str">
        <x:v>https://article134-tech.github.io/lititzbmx-public-knowledge-register/records/EPH-0339/</x:v>
      </x:c>
      <x:c r="F3284" t="str">
        <x:v>INCLUDED — indexed issue text; visual comparison pending.</x:v>
      </x:c>
      <x:c r="G3284" t="str">
        <x:v>Start Year is 1983.</x:v>
      </x:c>
    </x:row>
    <x:row r="3285" ht="48" customHeight="1">
      <x:c r="A3285" t="str">
        <x:v>PKR-CLM-DECADE-1980S</x:v>
      </x:c>
      <x:c r="B3285" t="str">
        <x:v>Source record</x:v>
      </x:c>
      <x:c r="C3285" t="str">
        <x:v>EPH-0340</x:v>
      </x:c>
      <x:c r="D3285" t="str">
        <x:v>Len’s BMX Centre bikes and parts price advertisement</x:v>
      </x:c>
      <x:c r="E3285" t="str">
        <x:v>https://article134-tech.github.io/lititzbmx-public-knowledge-register/records/EPH-0340/</x:v>
      </x:c>
      <x:c r="F3285" t="str">
        <x:v>INCLUDED — indexed issue text; visual comparison pending.</x:v>
      </x:c>
      <x:c r="G3285" t="str">
        <x:v>Start Year is 1983.</x:v>
      </x:c>
    </x:row>
    <x:row r="3286" ht="48" customHeight="1">
      <x:c r="A3286" t="str">
        <x:v>PKR-CLM-DECADE-1980S</x:v>
      </x:c>
      <x:c r="B3286" t="str">
        <x:v>Source record</x:v>
      </x:c>
      <x:c r="C3286" t="str">
        <x:v>EPH-0341</x:v>
      </x:c>
      <x:c r="D3286" t="str">
        <x:v>Darren Stock Me &amp; My Bikes profile</x:v>
      </x:c>
      <x:c r="E3286" t="str">
        <x:v>https://article134-tech.github.io/lititzbmx-public-knowledge-register/records/EPH-0341/</x:v>
      </x:c>
      <x:c r="F3286" t="str">
        <x:v>INCLUDED — indexed issue text; visual comparison pending.</x:v>
      </x:c>
      <x:c r="G3286" t="str">
        <x:v>Start Year is 1983.</x:v>
      </x:c>
    </x:row>
    <x:row r="3287" ht="48" customHeight="1">
      <x:c r="A3287" t="str">
        <x:v>PKR-CLM-DECADE-1980S</x:v>
      </x:c>
      <x:c r="B3287" t="str">
        <x:v>Source record</x:v>
      </x:c>
      <x:c r="C3287" t="str">
        <x:v>EPH-0342</x:v>
      </x:c>
      <x:c r="D3287" t="str">
        <x:v>OT Cycles custom-colour BMX wheel service</x:v>
      </x:c>
      <x:c r="E3287" t="str">
        <x:v>https://article134-tech.github.io/lititzbmx-public-knowledge-register/records/EPH-0342/</x:v>
      </x:c>
      <x:c r="F3287" t="str">
        <x:v>INCLUDED — indexed issue text; visual comparison pending.</x:v>
      </x:c>
      <x:c r="G3287" t="str">
        <x:v>Start Year is 1983.</x:v>
      </x:c>
    </x:row>
    <x:row r="3288" ht="48" customHeight="1">
      <x:c r="A3288" t="str">
        <x:v>PKR-CLM-DECADE-1980S</x:v>
      </x:c>
      <x:c r="B3288" t="str">
        <x:v>Source record</x:v>
      </x:c>
      <x:c r="C3288" t="str">
        <x:v>EPH-0343</x:v>
      </x:c>
      <x:c r="D3288" t="str">
        <x:v>Skyway Tuff Wheel II, mini wheel, pedals, and pad updates</x:v>
      </x:c>
      <x:c r="E3288" t="str">
        <x:v>https://article134-tech.github.io/lititzbmx-public-knowledge-register/records/EPH-0343/</x:v>
      </x:c>
      <x:c r="F3288" t="str">
        <x:v>INCLUDED — indexed issue text; visual comparison pending.</x:v>
      </x:c>
      <x:c r="G3288" t="str">
        <x:v>Start Year is 1983.</x:v>
      </x:c>
    </x:row>
    <x:row r="3289" ht="48" customHeight="1">
      <x:c r="A3289" t="str">
        <x:v>PKR-CLM-DECADE-1980S</x:v>
      </x:c>
      <x:c r="B3289" t="str">
        <x:v>Source record</x:v>
      </x:c>
      <x:c r="C3289" t="str">
        <x:v>EPH-0344</x:v>
      </x:c>
      <x:c r="D3289" t="str">
        <x:v>Aero sticker-pack mailer</x:v>
      </x:c>
      <x:c r="E3289" t="str">
        <x:v>https://article134-tech.github.io/lititzbmx-public-knowledge-register/records/EPH-0344/</x:v>
      </x:c>
      <x:c r="F3289" t="str">
        <x:v>INCLUDED — indexed issue text; visual comparison pending.</x:v>
      </x:c>
      <x:c r="G3289" t="str">
        <x:v>Start Year is 1983.</x:v>
      </x:c>
    </x:row>
    <x:row r="3290" ht="48" customHeight="1">
      <x:c r="A3290" t="str">
        <x:v>PKR-CLM-DECADE-1980S</x:v>
      </x:c>
      <x:c r="B3290" t="str">
        <x:v>Source record</x:v>
      </x:c>
      <x:c r="C3290" t="str">
        <x:v>EPH-0345</x:v>
      </x:c>
      <x:c r="D3290" t="str">
        <x:v>Yamaha Racers free colour-brochure offer</x:v>
      </x:c>
      <x:c r="E3290" t="str">
        <x:v>https://article134-tech.github.io/lititzbmx-public-knowledge-register/records/EPH-0345/</x:v>
      </x:c>
      <x:c r="F3290" t="str">
        <x:v>INCLUDED — indexed issue text; visual comparison pending.</x:v>
      </x:c>
      <x:c r="G3290" t="str">
        <x:v>Start Year is 1983.</x:v>
      </x:c>
    </x:row>
    <x:row r="3291" ht="48" customHeight="1">
      <x:c r="A3291" t="str">
        <x:v>PKR-CLM-DECADE-1980S</x:v>
      </x:c>
      <x:c r="B3291" t="str">
        <x:v>Source record</x:v>
      </x:c>
      <x:c r="C3291" t="str">
        <x:v>EPH-0346</x:v>
      </x:c>
      <x:c r="D3291" t="str">
        <x:v>Andy Sammars memorial notice</x:v>
      </x:c>
      <x:c r="E3291" t="str">
        <x:v>https://article134-tech.github.io/lititzbmx-public-knowledge-register/records/EPH-0346/</x:v>
      </x:c>
      <x:c r="F3291" t="str">
        <x:v>INCLUDED — indexed issue text; visual comparison pending.</x:v>
      </x:c>
      <x:c r="G3291" t="str">
        <x:v>Start Year is 1983.</x:v>
      </x:c>
    </x:row>
    <x:row r="3292" ht="48" customHeight="1">
      <x:c r="A3292" t="str">
        <x:v>PKR-CLM-DECADE-1980S</x:v>
      </x:c>
      <x:c r="B3292" t="str">
        <x:v>Source record</x:v>
      </x:c>
      <x:c r="C3292" t="str">
        <x:v>EPH-0347</x:v>
      </x:c>
      <x:c r="D3292" t="str">
        <x:v>Andy Ruffell injury and number-one-plate report</x:v>
      </x:c>
      <x:c r="E3292" t="str">
        <x:v>https://article134-tech.github.io/lititzbmx-public-knowledge-register/records/EPH-0347/</x:v>
      </x:c>
      <x:c r="F3292" t="str">
        <x:v>INCLUDED — indexed issue text; visual comparison pending.</x:v>
      </x:c>
      <x:c r="G3292" t="str">
        <x:v>Start Year is 1983.</x:v>
      </x:c>
    </x:row>
    <x:row r="3293" ht="48" customHeight="1">
      <x:c r="A3293" t="str">
        <x:v>PKR-CLM-DECADE-1980S</x:v>
      </x:c>
      <x:c r="B3293" t="str">
        <x:v>Source record</x:v>
      </x:c>
      <x:c r="C3293" t="str">
        <x:v>EPH-0348</x:v>
      </x:c>
      <x:c r="D3293" t="str">
        <x:v>ABMX August Sales and Swaps marketplace</x:v>
      </x:c>
      <x:c r="E3293" t="str">
        <x:v>https://article134-tech.github.io/lititzbmx-public-knowledge-register/records/EPH-0348/</x:v>
      </x:c>
      <x:c r="F3293" t="str">
        <x:v>INCLUDED — indexed issue text; visual comparison pending.</x:v>
      </x:c>
      <x:c r="G3293" t="str">
        <x:v>Start Year is 1983.</x:v>
      </x:c>
    </x:row>
    <x:row r="3294" ht="48" customHeight="1">
      <x:c r="A3294" t="str">
        <x:v>PKR-CLM-DECADE-1980S</x:v>
      </x:c>
      <x:c r="B3294" t="str">
        <x:v>Source record</x:v>
      </x:c>
      <x:c r="C3294" t="str">
        <x:v>EPH-0349</x:v>
      </x:c>
      <x:c r="D3294" t="str">
        <x:v>Meanwhile Madness freestyle photo feature</x:v>
      </x:c>
      <x:c r="E3294" t="str">
        <x:v>https://article134-tech.github.io/lititzbmx-public-knowledge-register/records/EPH-0349/</x:v>
      </x:c>
      <x:c r="F3294" t="str">
        <x:v>INCLUDED — indexed issue text; visual comparison pending.</x:v>
      </x:c>
      <x:c r="G3294" t="str">
        <x:v>Start Year is 1983.</x:v>
      </x:c>
    </x:row>
    <x:row r="3295" ht="48" customHeight="1">
      <x:c r="A3295" t="str">
        <x:v>PKR-CLM-DECADE-1980S</x:v>
      </x:c>
      <x:c r="B3295" t="str">
        <x:v>Source record</x:v>
      </x:c>
      <x:c r="C3295" t="str">
        <x:v>EPH-0350</x:v>
      </x:c>
      <x:c r="D3295" t="str">
        <x:v>August 1983 BMX race calendar</x:v>
      </x:c>
      <x:c r="E3295" t="str">
        <x:v>https://article134-tech.github.io/lititzbmx-public-knowledge-register/records/EPH-0350/</x:v>
      </x:c>
      <x:c r="F3295" t="str">
        <x:v>INCLUDED — indexed issue text; visual comparison pending.</x:v>
      </x:c>
      <x:c r="G3295" t="str">
        <x:v>Start Year is 1983.</x:v>
      </x:c>
    </x:row>
    <x:row r="3296" ht="48" customHeight="1">
      <x:c r="A3296" t="str">
        <x:v>PKR-CLM-DECADE-1980S</x:v>
      </x:c>
      <x:c r="B3296" t="str">
        <x:v>Source record</x:v>
      </x:c>
      <x:c r="C3296" t="str">
        <x:v>EPH-0351</x:v>
      </x:c>
      <x:c r="D3296" t="str">
        <x:v>Earls Court fastest-lap Supergoose III competition</x:v>
      </x:c>
      <x:c r="E3296" t="str">
        <x:v>https://article134-tech.github.io/lititzbmx-public-knowledge-register/records/EPH-0351/</x:v>
      </x:c>
      <x:c r="F3296" t="str">
        <x:v>INCLUDED — indexed issue text; visual comparison pending.</x:v>
      </x:c>
      <x:c r="G3296" t="str">
        <x:v>Start Year is 1983.</x:v>
      </x:c>
    </x:row>
    <x:row r="3297" ht="48" customHeight="1">
      <x:c r="A3297" t="str">
        <x:v>PKR-CLM-DECADE-1980S</x:v>
      </x:c>
      <x:c r="B3297" t="str">
        <x:v>Source record</x:v>
      </x:c>
      <x:c r="C3297" t="str">
        <x:v>EPH-0352</x:v>
      </x:c>
      <x:c r="D3297" t="str">
        <x:v>Halfords BMX product information offer</x:v>
      </x:c>
      <x:c r="E3297" t="str">
        <x:v>https://article134-tech.github.io/lititzbmx-public-knowledge-register/records/EPH-0352/</x:v>
      </x:c>
      <x:c r="F3297" t="str">
        <x:v>INCLUDED — indexed issue text; visual comparison pending.</x:v>
      </x:c>
      <x:c r="G3297" t="str">
        <x:v>Start Year is 1983.</x:v>
      </x:c>
    </x:row>
    <x:row r="3298" ht="48" customHeight="1">
      <x:c r="A3298" t="str">
        <x:v>PKR-CLM-DECADE-1980S</x:v>
      </x:c>
      <x:c r="B3298" t="str">
        <x:v>Source record</x:v>
      </x:c>
      <x:c r="C3298" t="str">
        <x:v>EPH-0353</x:v>
      </x:c>
      <x:c r="D3298" t="str">
        <x:v>Kuwahara Nova race-ready complete-bike campaign</x:v>
      </x:c>
      <x:c r="E3298" t="str">
        <x:v>https://article134-tech.github.io/lititzbmx-public-knowledge-register/records/EPH-0353/</x:v>
      </x:c>
      <x:c r="F3298" t="str">
        <x:v>INCLUDED — indexed issue text; visual comparison pending.</x:v>
      </x:c>
      <x:c r="G3298" t="str">
        <x:v>Start Year is 1983.</x:v>
      </x:c>
    </x:row>
    <x:row r="3299" ht="48" customHeight="1">
      <x:c r="A3299" t="str">
        <x:v>PKR-CLM-DECADE-1980S</x:v>
      </x:c>
      <x:c r="B3299" t="str">
        <x:v>Source record</x:v>
      </x:c>
      <x:c r="C3299" t="str">
        <x:v>EPH-0354</x:v>
      </x:c>
      <x:c r="D3299" t="str">
        <x:v>Wheels photofinish and electronic race-information systems</x:v>
      </x:c>
      <x:c r="E3299" t="str">
        <x:v>https://article134-tech.github.io/lititzbmx-public-knowledge-register/records/EPH-0354/</x:v>
      </x:c>
      <x:c r="F3299" t="str">
        <x:v>INCLUDED — indexed issue text; visual comparison pending.</x:v>
      </x:c>
      <x:c r="G3299" t="str">
        <x:v>Start Year is 1983.</x:v>
      </x:c>
    </x:row>
    <x:row r="3300" ht="48" customHeight="1">
      <x:c r="A3300" t="str">
        <x:v>PKR-CLM-DECADE-1980S</x:v>
      </x:c>
      <x:c r="B3300" t="str">
        <x:v>Source record</x:v>
      </x:c>
      <x:c r="C3300" t="str">
        <x:v>EPH-0355</x:v>
      </x:c>
      <x:c r="D3300" t="str">
        <x:v>1983 European Championships first-round report</x:v>
      </x:c>
      <x:c r="E3300" t="str">
        <x:v>https://article134-tech.github.io/lititzbmx-public-knowledge-register/records/EPH-0355/</x:v>
      </x:c>
      <x:c r="F3300" t="str">
        <x:v>INCLUDED — indexed issue text; visual comparison pending.</x:v>
      </x:c>
      <x:c r="G3300" t="str">
        <x:v>Start Year is 1983.</x:v>
      </x:c>
    </x:row>
    <x:row r="3301" ht="48" customHeight="1">
      <x:c r="A3301" t="str">
        <x:v>PKR-CLM-DECADE-1980S</x:v>
      </x:c>
      <x:c r="B3301" t="str">
        <x:v>Source record</x:v>
      </x:c>
      <x:c r="C3301" t="str">
        <x:v>EPH-0356</x:v>
      </x:c>
      <x:c r="D3301" t="str">
        <x:v>Wonder rear cycle-light relaunch advertisement</x:v>
      </x:c>
      <x:c r="E3301" t="str">
        <x:v>https://article134-tech.github.io/lititzbmx-public-knowledge-register/records/EPH-0356/</x:v>
      </x:c>
      <x:c r="F3301" t="str">
        <x:v>INCLUDED — indexed issue text; visual comparison pending.</x:v>
      </x:c>
      <x:c r="G3301" t="str">
        <x:v>Start Year is 1983.</x:v>
      </x:c>
    </x:row>
    <x:row r="3302" ht="48" customHeight="1">
      <x:c r="A3302" t="str">
        <x:v>PKR-CLM-DECADE-1980S</x:v>
      </x:c>
      <x:c r="B3302" t="str">
        <x:v>Source record</x:v>
      </x:c>
      <x:c r="C3302" t="str">
        <x:v>EPH-0357</x:v>
      </x:c>
      <x:c r="D3302" t="str">
        <x:v>Hotshot Uni seat-cover and Turbo-Mag product panel</x:v>
      </x:c>
      <x:c r="E3302" t="str">
        <x:v>https://article134-tech.github.io/lititzbmx-public-knowledge-register/records/EPH-0357/</x:v>
      </x:c>
      <x:c r="F3302" t="str">
        <x:v>INCLUDED — indexed issue text; visual comparison pending.</x:v>
      </x:c>
      <x:c r="G3302" t="str">
        <x:v>Start Year is 1983.</x:v>
      </x:c>
    </x:row>
    <x:row r="3303" ht="48" customHeight="1">
      <x:c r="A3303" t="str">
        <x:v>PKR-CLM-DECADE-1980S</x:v>
      </x:c>
      <x:c r="B3303" t="str">
        <x:v>Source record</x:v>
      </x:c>
      <x:c r="C3303" t="str">
        <x:v>EPH-0358</x:v>
      </x:c>
      <x:c r="D3303" t="str">
        <x:v>King Sticker five-sticker packet offer</x:v>
      </x:c>
      <x:c r="E3303" t="str">
        <x:v>https://article134-tech.github.io/lititzbmx-public-knowledge-register/records/EPH-0358/</x:v>
      </x:c>
      <x:c r="F3303" t="str">
        <x:v>INCLUDED — indexed issue text; visual comparison pending.</x:v>
      </x:c>
      <x:c r="G3303" t="str">
        <x:v>Start Year is 1983.</x:v>
      </x:c>
    </x:row>
    <x:row r="3304" ht="48" customHeight="1">
      <x:c r="A3304" t="str">
        <x:v>PKR-CLM-DECADE-1980S</x:v>
      </x:c>
      <x:c r="B3304" t="str">
        <x:v>Source record</x:v>
      </x:c>
      <x:c r="C3304" t="str">
        <x:v>EPH-0359</x:v>
      </x:c>
      <x:c r="D3304" t="str">
        <x:v>Suntal Cycles Burners, complete bikes, and wheel price advertisement</x:v>
      </x:c>
      <x:c r="E3304" t="str">
        <x:v>https://article134-tech.github.io/lititzbmx-public-knowledge-register/records/EPH-0359/</x:v>
      </x:c>
      <x:c r="F3304" t="str">
        <x:v>INCLUDED — indexed issue text; visual comparison pending.</x:v>
      </x:c>
      <x:c r="G3304" t="str">
        <x:v>Start Year is 1983.</x:v>
      </x:c>
    </x:row>
    <x:row r="3305" ht="48" customHeight="1">
      <x:c r="A3305" t="str">
        <x:v>PKR-CLM-DECADE-1980S</x:v>
      </x:c>
      <x:c r="B3305" t="str">
        <x:v>Source record</x:v>
      </x:c>
      <x:c r="C3305" t="str">
        <x:v>EPH-0360</x:v>
      </x:c>
      <x:c r="D3305" t="str">
        <x:v>GT world-champion brand advertisement</x:v>
      </x:c>
      <x:c r="E3305" t="str">
        <x:v>https://article134-tech.github.io/lititzbmx-public-knowledge-register/records/EPH-0360/</x:v>
      </x:c>
      <x:c r="F3305" t="str">
        <x:v>INCLUDED — indexed issue text; visual comparison pending.</x:v>
      </x:c>
      <x:c r="G3305" t="str">
        <x:v>Start Year is 1983.</x:v>
      </x:c>
    </x:row>
    <x:row r="3306" ht="48" customHeight="1">
      <x:c r="A3306" t="str">
        <x:v>PKR-CLM-DECADE-1980S</x:v>
      </x:c>
      <x:c r="B3306" t="str">
        <x:v>Source record</x:v>
      </x:c>
      <x:c r="C3306" t="str">
        <x:v>EPH-0361</x:v>
      </x:c>
      <x:c r="D3306" t="str">
        <x:v>Greg Hill World Champion profile</x:v>
      </x:c>
      <x:c r="E3306" t="str">
        <x:v>https://article134-tech.github.io/lititzbmx-public-knowledge-register/records/EPH-0361/</x:v>
      </x:c>
      <x:c r="F3306" t="str">
        <x:v>INCLUDED — indexed issue text; visual comparison pending.</x:v>
      </x:c>
      <x:c r="G3306" t="str">
        <x:v>Start Year is 1983.</x:v>
      </x:c>
    </x:row>
    <x:row r="3307" ht="48" customHeight="1">
      <x:c r="A3307" t="str">
        <x:v>PKR-CLM-DECADE-1980S</x:v>
      </x:c>
      <x:c r="B3307" t="str">
        <x:v>Source record</x:v>
      </x:c>
      <x:c r="C3307" t="str">
        <x:v>EPH-0362</x:v>
      </x:c>
      <x:c r="D3307" t="str">
        <x:v>Reporter-for-a-day Aero racewear competition</x:v>
      </x:c>
      <x:c r="E3307" t="str">
        <x:v>https://article134-tech.github.io/lititzbmx-public-knowledge-register/records/EPH-0362/</x:v>
      </x:c>
      <x:c r="F3307" t="str">
        <x:v>INCLUDED — indexed issue text; visual comparison pending.</x:v>
      </x:c>
      <x:c r="G3307" t="str">
        <x:v>Start Year is 1983.</x:v>
      </x:c>
    </x:row>
    <x:row r="3308" ht="48" customHeight="1">
      <x:c r="A3308" t="str">
        <x:v>PKR-CLM-DECADE-1980S</x:v>
      </x:c>
      <x:c r="B3308" t="str">
        <x:v>Source record</x:v>
      </x:c>
      <x:c r="C3308" t="str">
        <x:v>EPH-0363</x:v>
      </x:c>
      <x:c r="D3308" t="str">
        <x:v>Bearing-protection maintenance guide</x:v>
      </x:c>
      <x:c r="E3308" t="str">
        <x:v>https://article134-tech.github.io/lititzbmx-public-knowledge-register/records/EPH-0363/</x:v>
      </x:c>
      <x:c r="F3308" t="str">
        <x:v>INCLUDED — indexed issue text; visual comparison pending.</x:v>
      </x:c>
      <x:c r="G3308" t="str">
        <x:v>Start Year is 1983.</x:v>
      </x:c>
    </x:row>
    <x:row r="3309" ht="48" customHeight="1">
      <x:c r="A3309" t="str">
        <x:v>PKR-CLM-DECADE-1980S</x:v>
      </x:c>
      <x:c r="B3309" t="str">
        <x:v>Source record</x:v>
      </x:c>
      <x:c r="C3309" t="str">
        <x:v>EPH-0364</x:v>
      </x:c>
      <x:c r="D3309" t="str">
        <x:v>Shiner free decal and sales-sheet trade offer</x:v>
      </x:c>
      <x:c r="E3309" t="str">
        <x:v>https://article134-tech.github.io/lititzbmx-public-knowledge-register/records/EPH-0364/</x:v>
      </x:c>
      <x:c r="F3309" t="str">
        <x:v>INCLUDED — indexed issue text; visual comparison pending.</x:v>
      </x:c>
      <x:c r="G3309" t="str">
        <x:v>Start Year is 1983.</x:v>
      </x:c>
    </x:row>
    <x:row r="3310" ht="48" customHeight="1">
      <x:c r="A3310" t="str">
        <x:v>PKR-CLM-DECADE-1980S</x:v>
      </x:c>
      <x:c r="B3310" t="str">
        <x:v>Source record</x:v>
      </x:c>
      <x:c r="C3310" t="str">
        <x:v>EPH-0365</x:v>
      </x:c>
      <x:c r="D3310" t="str">
        <x:v>Supertune BMX August mail-order price list</x:v>
      </x:c>
      <x:c r="E3310" t="str">
        <x:v>https://article134-tech.github.io/lititzbmx-public-knowledge-register/records/EPH-0365/</x:v>
      </x:c>
      <x:c r="F3310" t="str">
        <x:v>INCLUDED — indexed issue text; visual comparison pending.</x:v>
      </x:c>
      <x:c r="G3310" t="str">
        <x:v>Start Year is 1983.</x:v>
      </x:c>
    </x:row>
    <x:row r="3311" ht="48" customHeight="1">
      <x:c r="A3311" t="str">
        <x:v>PKR-CLM-DECADE-1980S</x:v>
      </x:c>
      <x:c r="B3311" t="str">
        <x:v>Source record</x:v>
      </x:c>
      <x:c r="C3311" t="str">
        <x:v>EPH-0366</x:v>
      </x:c>
      <x:c r="D3311" t="str">
        <x:v>Stechford Cycles component and racewear price advertisement</x:v>
      </x:c>
      <x:c r="E3311" t="str">
        <x:v>https://article134-tech.github.io/lititzbmx-public-knowledge-register/records/EPH-0366/</x:v>
      </x:c>
      <x:c r="F3311" t="str">
        <x:v>INCLUDED — indexed issue text; visual comparison pending.</x:v>
      </x:c>
      <x:c r="G3311" t="str">
        <x:v>Start Year is 1983.</x:v>
      </x:c>
    </x:row>
    <x:row r="3312" ht="48" customHeight="1">
      <x:c r="A3312" t="str">
        <x:v>PKR-CLM-DECADE-1980S</x:v>
      </x:c>
      <x:c r="B3312" t="str">
        <x:v>Source record</x:v>
      </x:c>
      <x:c r="C3312" t="str">
        <x:v>EPH-0367</x:v>
      </x:c>
      <x:c r="D3312" t="str">
        <x:v>Just BMX Bournemouth stock advertisement</x:v>
      </x:c>
      <x:c r="E3312" t="str">
        <x:v>https://article134-tech.github.io/lititzbmx-public-knowledge-register/records/EPH-0367/</x:v>
      </x:c>
      <x:c r="F3312" t="str">
        <x:v>INCLUDED — indexed issue text; visual comparison pending.</x:v>
      </x:c>
      <x:c r="G3312" t="str">
        <x:v>Start Year is 1983.</x:v>
      </x:c>
    </x:row>
    <x:row r="3313" ht="48" customHeight="1">
      <x:c r="A3313" t="str">
        <x:v>PKR-CLM-DECADE-1980S</x:v>
      </x:c>
      <x:c r="B3313" t="str">
        <x:v>Source record</x:v>
      </x:c>
      <x:c r="C3313" t="str">
        <x:v>EPH-0368</x:v>
      </x:c>
      <x:c r="D3313" t="str">
        <x:v>Super Discount Nottingham BMX warehouse advertisement</x:v>
      </x:c>
      <x:c r="E3313" t="str">
        <x:v>https://article134-tech.github.io/lititzbmx-public-knowledge-register/records/EPH-0368/</x:v>
      </x:c>
      <x:c r="F3313" t="str">
        <x:v>INCLUDED — indexed issue text; visual comparison pending.</x:v>
      </x:c>
      <x:c r="G3313" t="str">
        <x:v>Start Year is 1983.</x:v>
      </x:c>
    </x:row>
    <x:row r="3314" ht="48" customHeight="1">
      <x:c r="A3314" t="str">
        <x:v>PKR-CLM-DECADE-1980S</x:v>
      </x:c>
      <x:c r="B3314" t="str">
        <x:v>Source record</x:v>
      </x:c>
      <x:c r="C3314" t="str">
        <x:v>EPH-0369</x:v>
      </x:c>
      <x:c r="D3314" t="str">
        <x:v>Suntour three-piece crank technical advertisement</x:v>
      </x:c>
      <x:c r="E3314" t="str">
        <x:v>https://article134-tech.github.io/lititzbmx-public-knowledge-register/records/EPH-0369/</x:v>
      </x:c>
      <x:c r="F3314" t="str">
        <x:v>INCLUDED — indexed issue text; visual comparison pending.</x:v>
      </x:c>
      <x:c r="G3314" t="str">
        <x:v>Start Year is 1983.</x:v>
      </x:c>
    </x:row>
    <x:row r="3315" ht="48" customHeight="1">
      <x:c r="A3315" t="str">
        <x:v>PKR-CLM-DECADE-1980S</x:v>
      </x:c>
      <x:c r="B3315" t="str">
        <x:v>Source record</x:v>
      </x:c>
      <x:c r="C3315" t="str">
        <x:v>EPH-0370</x:v>
      </x:c>
      <x:c r="D3315" t="str">
        <x:v>Superfox complete-bike editorial test</x:v>
      </x:c>
      <x:c r="E3315" t="str">
        <x:v>https://article134-tech.github.io/lititzbmx-public-knowledge-register/records/EPH-0370/</x:v>
      </x:c>
      <x:c r="F3315" t="str">
        <x:v>INCLUDED — indexed issue text; visual comparison pending.</x:v>
      </x:c>
      <x:c r="G3315" t="str">
        <x:v>Start Year is 1983.</x:v>
      </x:c>
    </x:row>
    <x:row r="3316" ht="48" customHeight="1">
      <x:c r="A3316" t="str">
        <x:v>PKR-CLM-DECADE-1980S</x:v>
      </x:c>
      <x:c r="B3316" t="str">
        <x:v>Source record</x:v>
      </x:c>
      <x:c r="C3316" t="str">
        <x:v>EPH-0371</x:v>
      </x:c>
      <x:c r="D3316" t="str">
        <x:v>BMX security-lock comparison test</x:v>
      </x:c>
      <x:c r="E3316" t="str">
        <x:v>https://article134-tech.github.io/lititzbmx-public-knowledge-register/records/EPH-0371/</x:v>
      </x:c>
      <x:c r="F3316" t="str">
        <x:v>INCLUDED — indexed issue text; visual comparison pending.</x:v>
      </x:c>
      <x:c r="G3316" t="str">
        <x:v>Start Year is 1983.</x:v>
      </x:c>
    </x:row>
    <x:row r="3317" ht="48" customHeight="1">
      <x:c r="A3317" t="str">
        <x:v>PKR-CLM-DECADE-1980S</x:v>
      </x:c>
      <x:c r="B3317" t="str">
        <x:v>Source record</x:v>
      </x:c>
      <x:c r="C3317" t="str">
        <x:v>EPH-0372</x:v>
      </x:c>
      <x:c r="D3317" t="str">
        <x:v>Aero Pro Burner starter-signal competition</x:v>
      </x:c>
      <x:c r="E3317" t="str">
        <x:v>https://article134-tech.github.io/lititzbmx-public-knowledge-register/records/EPH-0372/</x:v>
      </x:c>
      <x:c r="F3317" t="str">
        <x:v>INCLUDED — indexed issue text; visual comparison pending.</x:v>
      </x:c>
      <x:c r="G3317" t="str">
        <x:v>Start Year is 1983.</x:v>
      </x:c>
    </x:row>
    <x:row r="3318" ht="48" customHeight="1">
      <x:c r="A3318" t="str">
        <x:v>PKR-CLM-DECADE-1980S</x:v>
      </x:c>
      <x:c r="B3318" t="str">
        <x:v>Source record</x:v>
      </x:c>
      <x:c r="C3318" t="str">
        <x:v>EPH-0373</x:v>
      </x:c>
      <x:c r="D3318" t="str">
        <x:v>Sales Cycles Warehouse August complete-bike and parts advertisement</x:v>
      </x:c>
      <x:c r="E3318" t="str">
        <x:v>https://article134-tech.github.io/lititzbmx-public-knowledge-register/records/EPH-0373/</x:v>
      </x:c>
      <x:c r="F3318" t="str">
        <x:v>INCLUDED — indexed issue text; visual comparison pending.</x:v>
      </x:c>
      <x:c r="G3318" t="str">
        <x:v>Start Year is 1983.</x:v>
      </x:c>
    </x:row>
    <x:row r="3319" ht="48" customHeight="1">
      <x:c r="A3319" t="str">
        <x:v>PKR-CLM-DECADE-1980S</x:v>
      </x:c>
      <x:c r="B3319" t="str">
        <x:v>Source record</x:v>
      </x:c>
      <x:c r="C3319" t="str">
        <x:v>EPH-0374</x:v>
      </x:c>
      <x:c r="D3319" t="str">
        <x:v>Leechi BMX grips and accessories advertisement</x:v>
      </x:c>
      <x:c r="E3319" t="str">
        <x:v>https://article134-tech.github.io/lititzbmx-public-knowledge-register/records/EPH-0374/</x:v>
      </x:c>
      <x:c r="F3319" t="str">
        <x:v>INCLUDED — indexed issue text; visual comparison pending.</x:v>
      </x:c>
      <x:c r="G3319" t="str">
        <x:v>Start Year is 1983.</x:v>
      </x:c>
    </x:row>
    <x:row r="3320" ht="48" customHeight="1">
      <x:c r="A3320" t="str">
        <x:v>PKR-CLM-DECADE-1980S</x:v>
      </x:c>
      <x:c r="B3320" t="str">
        <x:v>Source record</x:v>
      </x:c>
      <x:c r="C3320" t="str">
        <x:v>EPH-0375</x:v>
      </x:c>
      <x:c r="D3320" t="str">
        <x:v>Haro Freestyle Moves August instructional extract</x:v>
      </x:c>
      <x:c r="E3320" t="str">
        <x:v>https://article134-tech.github.io/lititzbmx-public-knowledge-register/records/EPH-0375/</x:v>
      </x:c>
      <x:c r="F3320" t="str">
        <x:v>INCLUDED — indexed issue text; visual comparison pending.</x:v>
      </x:c>
      <x:c r="G3320" t="str">
        <x:v>Start Year is 1983.</x:v>
      </x:c>
    </x:row>
    <x:row r="3321" ht="48" customHeight="1">
      <x:c r="A3321" t="str">
        <x:v>PKR-CLM-DECADE-1980S</x:v>
      </x:c>
      <x:c r="B3321" t="str">
        <x:v>Source record</x:v>
      </x:c>
      <x:c r="C3321" t="str">
        <x:v>EPH-0376</x:v>
      </x:c>
      <x:c r="D3321" t="str">
        <x:v>Rapido Gold Duster, Black Shadow, and Gladiator campaign</x:v>
      </x:c>
      <x:c r="E3321" t="str">
        <x:v>https://article134-tech.github.io/lititzbmx-public-knowledge-register/records/EPH-0376/</x:v>
      </x:c>
      <x:c r="F3321" t="str">
        <x:v>INCLUDED — indexed issue text; visual comparison pending.</x:v>
      </x:c>
      <x:c r="G3321" t="str">
        <x:v>Start Year is 1983.</x:v>
      </x:c>
    </x:row>
    <x:row r="3322" ht="48" customHeight="1">
      <x:c r="A3322" t="str">
        <x:v>PKR-CLM-DECADE-1980S</x:v>
      </x:c>
      <x:c r="B3322" t="str">
        <x:v>Source record</x:v>
      </x:c>
      <x:c r="C3322" t="str">
        <x:v>EPH-0377</x:v>
      </x:c>
      <x:c r="D3322" t="str">
        <x:v>No Crak high-security chain-lock advertisement</x:v>
      </x:c>
      <x:c r="E3322" t="str">
        <x:v>https://article134-tech.github.io/lititzbmx-public-knowledge-register/records/EPH-0377/</x:v>
      </x:c>
      <x:c r="F3322" t="str">
        <x:v>INCLUDED — indexed issue text; visual comparison pending.</x:v>
      </x:c>
      <x:c r="G3322" t="str">
        <x:v>Start Year is 1983.</x:v>
      </x:c>
    </x:row>
    <x:row r="3323" ht="48" customHeight="1">
      <x:c r="A3323" t="str">
        <x:v>PKR-CLM-DECADE-1980S</x:v>
      </x:c>
      <x:c r="B3323" t="str">
        <x:v>Source record</x:v>
      </x:c>
      <x:c r="C3323" t="str">
        <x:v>EPH-0378</x:v>
      </x:c>
      <x:c r="D3323" t="str">
        <x:v>Langsett Cycles August parts advertisement</x:v>
      </x:c>
      <x:c r="E3323" t="str">
        <x:v>https://article134-tech.github.io/lititzbmx-public-knowledge-register/records/EPH-0378/</x:v>
      </x:c>
      <x:c r="F3323" t="str">
        <x:v>INCLUDED — indexed issue text; visual comparison pending.</x:v>
      </x:c>
      <x:c r="G3323" t="str">
        <x:v>Start Year is 1983.</x:v>
      </x:c>
    </x:row>
    <x:row r="3324" ht="48" customHeight="1">
      <x:c r="A3324" t="str">
        <x:v>PKR-CLM-DECADE-1980S</x:v>
      </x:c>
      <x:c r="B3324" t="str">
        <x:v>Source record</x:v>
      </x:c>
      <x:c r="C3324" t="str">
        <x:v>EPH-0379</x:v>
      </x:c>
      <x:c r="D3324" t="str">
        <x:v>Darwen race-shop and indoor-track promotion</x:v>
      </x:c>
      <x:c r="E3324" t="str">
        <x:v>https://article134-tech.github.io/lititzbmx-public-knowledge-register/records/EPH-0379/</x:v>
      </x:c>
      <x:c r="F3324" t="str">
        <x:v>INCLUDED — indexed issue text; visual comparison pending.</x:v>
      </x:c>
      <x:c r="G3324" t="str">
        <x:v>Start Year is 1983.</x:v>
      </x:c>
    </x:row>
    <x:row r="3325" ht="48" customHeight="1">
      <x:c r="A3325" t="str">
        <x:v>PKR-CLM-DECADE-1980S</x:v>
      </x:c>
      <x:c r="B3325" t="str">
        <x:v>Source record</x:v>
      </x:c>
      <x:c r="C3325" t="str">
        <x:v>EPH-0380</x:v>
      </x:c>
      <x:c r="D3325" t="str">
        <x:v>BMX Action Bike back-copy mailer</x:v>
      </x:c>
      <x:c r="E3325" t="str">
        <x:v>https://article134-tech.github.io/lititzbmx-public-knowledge-register/records/EPH-0380/</x:v>
      </x:c>
      <x:c r="F3325" t="str">
        <x:v>INCLUDED — indexed issue text; visual comparison pending.</x:v>
      </x:c>
      <x:c r="G3325" t="str">
        <x:v>Start Year is 1983.</x:v>
      </x:c>
    </x:row>
    <x:row r="3326" ht="48" customHeight="1">
      <x:c r="A3326" t="str">
        <x:v>PKR-CLM-DECADE-1980S</x:v>
      </x:c>
      <x:c r="B3326" t="str">
        <x:v>Source record</x:v>
      </x:c>
      <x:c r="C3326" t="str">
        <x:v>EPH-0381</x:v>
      </x:c>
      <x:c r="D3326" t="str">
        <x:v>BMX Action Bike blue-and-gold binder offer</x:v>
      </x:c>
      <x:c r="E3326" t="str">
        <x:v>https://article134-tech.github.io/lititzbmx-public-knowledge-register/records/EPH-0381/</x:v>
      </x:c>
      <x:c r="F3326" t="str">
        <x:v>INCLUDED — indexed issue text; visual comparison pending.</x:v>
      </x:c>
      <x:c r="G3326" t="str">
        <x:v>Start Year is 1983.</x:v>
      </x:c>
    </x:row>
    <x:row r="3327" ht="48" customHeight="1">
      <x:c r="A3327" t="str">
        <x:v>PKR-CLM-DECADE-1980S</x:v>
      </x:c>
      <x:c r="B3327" t="str">
        <x:v>Source record</x:v>
      </x:c>
      <x:c r="C3327" t="str">
        <x:v>EPH-0382</x:v>
      </x:c>
      <x:c r="D3327" t="str">
        <x:v>BMX Action Bike ten-issue subscription rate card</x:v>
      </x:c>
      <x:c r="E3327" t="str">
        <x:v>https://article134-tech.github.io/lititzbmx-public-knowledge-register/records/EPH-0382/</x:v>
      </x:c>
      <x:c r="F3327" t="str">
        <x:v>INCLUDED — indexed issue text; visual comparison pending.</x:v>
      </x:c>
      <x:c r="G3327" t="str">
        <x:v>Start Year is 1983.</x:v>
      </x:c>
    </x:row>
    <x:row r="3328" ht="48" customHeight="1">
      <x:c r="A3328" t="str">
        <x:v>PKR-CLM-DECADE-1980S</x:v>
      </x:c>
      <x:c r="B3328" t="str">
        <x:v>Source record</x:v>
      </x:c>
      <x:c r="C3328" t="str">
        <x:v>EPH-0383</x:v>
      </x:c>
      <x:c r="D3328" t="str">
        <x:v>BMX Centre Mousehole August stock and Viper announcement</x:v>
      </x:c>
      <x:c r="E3328" t="str">
        <x:v>https://article134-tech.github.io/lititzbmx-public-knowledge-register/records/EPH-0383/</x:v>
      </x:c>
      <x:c r="F3328" t="str">
        <x:v>INCLUDED — indexed issue text; visual comparison pending.</x:v>
      </x:c>
      <x:c r="G3328" t="str">
        <x:v>Start Year is 1983.</x:v>
      </x:c>
    </x:row>
    <x:row r="3329" ht="48" customHeight="1">
      <x:c r="A3329" t="str">
        <x:v>PKR-CLM-DECADE-1980S</x:v>
      </x:c>
      <x:c r="B3329" t="str">
        <x:v>Source record</x:v>
      </x:c>
      <x:c r="C3329" t="str">
        <x:v>EPH-0384</x:v>
      </x:c>
      <x:c r="D3329" t="str">
        <x:v>Schofields Haro and Skyway frame discount advertisement</x:v>
      </x:c>
      <x:c r="E3329" t="str">
        <x:v>https://article134-tech.github.io/lititzbmx-public-knowledge-register/records/EPH-0384/</x:v>
      </x:c>
      <x:c r="F3329" t="str">
        <x:v>INCLUDED — indexed issue text; visual comparison pending.</x:v>
      </x:c>
      <x:c r="G3329" t="str">
        <x:v>Start Year is 1983.</x:v>
      </x:c>
    </x:row>
    <x:row r="3330" ht="48" customHeight="1">
      <x:c r="A3330" t="str">
        <x:v>PKR-CLM-DECADE-1980S</x:v>
      </x:c>
      <x:c r="B3330" t="str">
        <x:v>Source record</x:v>
      </x:c>
      <x:c r="C3330" t="str">
        <x:v>EPH-0385</x:v>
      </x:c>
      <x:c r="D3330" t="str">
        <x:v>SportsPlus BMX track-design service advertisement</x:v>
      </x:c>
      <x:c r="E3330" t="str">
        <x:v>https://article134-tech.github.io/lititzbmx-public-knowledge-register/records/EPH-0385/</x:v>
      </x:c>
      <x:c r="F3330" t="str">
        <x:v>INCLUDED — indexed issue text; visual comparison pending.</x:v>
      </x:c>
      <x:c r="G3330" t="str">
        <x:v>Start Year is 1983.</x:v>
      </x:c>
    </x:row>
    <x:row r="3331" ht="48" customHeight="1">
      <x:c r="A3331" t="str">
        <x:v>PKR-CLM-DECADE-1980S</x:v>
      </x:c>
      <x:c r="B3331" t="str">
        <x:v>Source record</x:v>
      </x:c>
      <x:c r="C3331" t="str">
        <x:v>EPH-0386</x:v>
      </x:c>
      <x:c r="D3331" t="str">
        <x:v>OT Cycles custom-built dream-machine service</x:v>
      </x:c>
      <x:c r="E3331" t="str">
        <x:v>https://article134-tech.github.io/lititzbmx-public-knowledge-register/records/EPH-0386/</x:v>
      </x:c>
      <x:c r="F3331" t="str">
        <x:v>INCLUDED — indexed issue text; visual comparison pending.</x:v>
      </x:c>
      <x:c r="G3331" t="str">
        <x:v>Start Year is 1983.</x:v>
      </x:c>
    </x:row>
    <x:row r="3332" ht="48" customHeight="1">
      <x:c r="A3332" t="str">
        <x:v>PKR-CLM-DECADE-1980S</x:v>
      </x:c>
      <x:c r="B3332" t="str">
        <x:v>Source record</x:v>
      </x:c>
      <x:c r="C3332" t="str">
        <x:v>EPH-0387</x:v>
      </x:c>
      <x:c r="D3332" t="str">
        <x:v>Stu Diggens Me &amp; My Bike profile</x:v>
      </x:c>
      <x:c r="E3332" t="str">
        <x:v>https://article134-tech.github.io/lititzbmx-public-knowledge-register/records/EPH-0387/</x:v>
      </x:c>
      <x:c r="F3332" t="str">
        <x:v>INCLUDED — indexed issue text; visual comparison pending.</x:v>
      </x:c>
      <x:c r="G3332" t="str">
        <x:v>Start Year is 1983.</x:v>
      </x:c>
    </x:row>
    <x:row r="3333" ht="48" customHeight="1">
      <x:c r="A3333" t="str">
        <x:v>PKR-CLM-DECADE-1980S</x:v>
      </x:c>
      <x:c r="B3333" t="str">
        <x:v>Source record</x:v>
      </x:c>
      <x:c r="C3333" t="str">
        <x:v>EPH-0388</x:v>
      </x:c>
      <x:c r="D3333" t="str">
        <x:v>Skyway factory-team Horizons advertisement</x:v>
      </x:c>
      <x:c r="E3333" t="str">
        <x:v>https://article134-tech.github.io/lititzbmx-public-knowledge-register/records/EPH-0388/</x:v>
      </x:c>
      <x:c r="F3333" t="str">
        <x:v>INCLUDED — indexed issue text; visual comparison pending.</x:v>
      </x:c>
      <x:c r="G3333" t="str">
        <x:v>Start Year is 1983.</x:v>
      </x:c>
    </x:row>
    <x:row r="3334" ht="48" customHeight="1">
      <x:c r="A3334" t="str">
        <x:v>PKR-CLM-DECADE-1980S</x:v>
      </x:c>
      <x:c r="B3334" t="str">
        <x:v>Source record</x:v>
      </x:c>
      <x:c r="C3334" t="str">
        <x:v>EPH-0389</x:v>
      </x:c>
      <x:c r="D3334" t="str">
        <x:v>Allen’s BMX Centre August parts price advertisement</x:v>
      </x:c>
      <x:c r="E3334" t="str">
        <x:v>https://article134-tech.github.io/lititzbmx-public-knowledge-register/records/EPH-0389/</x:v>
      </x:c>
      <x:c r="F3334" t="str">
        <x:v>INCLUDED — indexed issue text; visual comparison pending.</x:v>
      </x:c>
      <x:c r="G3334" t="str">
        <x:v>Start Year is 1983.</x:v>
      </x:c>
    </x:row>
    <x:row r="3335" ht="48" customHeight="1">
      <x:c r="A3335" t="str">
        <x:v>PKR-CLM-DECADE-1980S</x:v>
      </x:c>
      <x:c r="B3335" t="str">
        <x:v>Source record</x:v>
      </x:c>
      <x:c r="C3335" t="str">
        <x:v>EPH-0390</x:v>
      </x:c>
      <x:c r="D3335" t="str">
        <x:v>Dave Kane Cycles Ireland BMX shop advertisement</x:v>
      </x:c>
      <x:c r="E3335" t="str">
        <x:v>https://article134-tech.github.io/lititzbmx-public-knowledge-register/records/EPH-0390/</x:v>
      </x:c>
      <x:c r="F3335" t="str">
        <x:v>INCLUDED — indexed issue text; visual comparison pending.</x:v>
      </x:c>
      <x:c r="G3335" t="str">
        <x:v>Start Year is 1983.</x:v>
      </x:c>
    </x:row>
    <x:row r="3336" ht="48" customHeight="1">
      <x:c r="A3336" t="str">
        <x:v>PKR-CLM-DECADE-1980S</x:v>
      </x:c>
      <x:c r="B3336" t="str">
        <x:v>Source record</x:v>
      </x:c>
      <x:c r="C3336" t="str">
        <x:v>EPH-0391</x:v>
      </x:c>
      <x:c r="D3336" t="str">
        <x:v>Bates Cycles regional stock and mail-order advertisement</x:v>
      </x:c>
      <x:c r="E3336" t="str">
        <x:v>https://article134-tech.github.io/lititzbmx-public-knowledge-register/records/EPH-0391/</x:v>
      </x:c>
      <x:c r="F3336" t="str">
        <x:v>INCLUDED — indexed issue text; visual comparison pending.</x:v>
      </x:c>
      <x:c r="G3336" t="str">
        <x:v>Start Year is 1983.</x:v>
      </x:c>
    </x:row>
    <x:row r="3337" ht="48" customHeight="1">
      <x:c r="A3337" t="str">
        <x:v>PKR-CLM-DECADE-1980S</x:v>
      </x:c>
      <x:c r="B3337" t="str">
        <x:v>Source record</x:v>
      </x:c>
      <x:c r="C3337" t="str">
        <x:v>EPH-0392</x:v>
      </x:c>
      <x:c r="D3337" t="str">
        <x:v>Madigan Cycles Carrickfergus BMX and club advertisement</x:v>
      </x:c>
      <x:c r="E3337" t="str">
        <x:v>https://article134-tech.github.io/lititzbmx-public-knowledge-register/records/EPH-0392/</x:v>
      </x:c>
      <x:c r="F3337" t="str">
        <x:v>INCLUDED — indexed issue text; visual comparison pending.</x:v>
      </x:c>
      <x:c r="G3337" t="str">
        <x:v>Start Year is 1983.</x:v>
      </x:c>
    </x:row>
    <x:row r="3338" ht="48" customHeight="1">
      <x:c r="A3338" t="str">
        <x:v>PKR-CLM-DECADE-1980S</x:v>
      </x:c>
      <x:c r="B3338" t="str">
        <x:v>Source record</x:v>
      </x:c>
      <x:c r="C3338" t="str">
        <x:v>EPH-0393</x:v>
      </x:c>
      <x:c r="D3338" t="str">
        <x:v>Conway Tyneside BMX specialist advertisement</x:v>
      </x:c>
      <x:c r="E3338" t="str">
        <x:v>https://article134-tech.github.io/lititzbmx-public-knowledge-register/records/EPH-0393/</x:v>
      </x:c>
      <x:c r="F3338" t="str">
        <x:v>INCLUDED — indexed issue text; visual comparison pending.</x:v>
      </x:c>
      <x:c r="G3338" t="str">
        <x:v>Start Year is 1983.</x:v>
      </x:c>
    </x:row>
    <x:row r="3339" ht="48" customHeight="1">
      <x:c r="A3339" t="str">
        <x:v>PKR-CLM-DECADE-1980S</x:v>
      </x:c>
      <x:c r="B3339" t="str">
        <x:v>Source record</x:v>
      </x:c>
      <x:c r="C3339" t="str">
        <x:v>EPH-0394</x:v>
      </x:c>
      <x:c r="D3339" t="str">
        <x:v>Bolton BMX Centre brand-stock advertisement</x:v>
      </x:c>
      <x:c r="E3339" t="str">
        <x:v>https://article134-tech.github.io/lititzbmx-public-knowledge-register/records/EPH-0394/</x:v>
      </x:c>
      <x:c r="F3339" t="str">
        <x:v>INCLUDED — indexed issue text; visual comparison pending.</x:v>
      </x:c>
      <x:c r="G3339" t="str">
        <x:v>Start Year is 1983.</x:v>
      </x:c>
    </x:row>
    <x:row r="3340" ht="48" customHeight="1">
      <x:c r="A3340" t="str">
        <x:v>PKR-CLM-DECADE-1980S</x:v>
      </x:c>
      <x:c r="B3340" t="str">
        <x:v>Source record</x:v>
      </x:c>
      <x:c r="C3340" t="str">
        <x:v>EPH-0395</x:v>
      </x:c>
      <x:c r="D3340" t="str">
        <x:v>Purley Cycle Sport and Pedalers brand-stock advertisement</x:v>
      </x:c>
      <x:c r="E3340" t="str">
        <x:v>https://article134-tech.github.io/lititzbmx-public-knowledge-register/records/EPH-0395/</x:v>
      </x:c>
      <x:c r="F3340" t="str">
        <x:v>INCLUDED — indexed issue text; visual comparison pending.</x:v>
      </x:c>
      <x:c r="G3340" t="str">
        <x:v>Start Year is 1983.</x:v>
      </x:c>
    </x:row>
    <x:row r="3341" ht="48" customHeight="1">
      <x:c r="A3341" t="str">
        <x:v>PKR-CLM-DECADE-1980S</x:v>
      </x:c>
      <x:c r="B3341" t="str">
        <x:v>Source record</x:v>
      </x:c>
      <x:c r="C3341" t="str">
        <x:v>EPH-0396</x:v>
      </x:c>
      <x:c r="D3341" t="str">
        <x:v>Ukai narrow-rim and Panaracer tyre trend report</x:v>
      </x:c>
      <x:c r="E3341" t="str">
        <x:v>https://article134-tech.github.io/lititzbmx-public-knowledge-register/records/EPH-0396/</x:v>
      </x:c>
      <x:c r="F3341" t="str">
        <x:v>INCLUDED — indexed issue text; visual comparison pending.</x:v>
      </x:c>
      <x:c r="G3341" t="str">
        <x:v>Start Year is 1983.</x:v>
      </x:c>
    </x:row>
    <x:row r="3342" ht="48" customHeight="1">
      <x:c r="A3342" t="str">
        <x:v>PKR-CLM-DECADE-1980S</x:v>
      </x:c>
      <x:c r="B3342" t="str">
        <x:v>Source record</x:v>
      </x:c>
      <x:c r="C3342" t="str">
        <x:v>EPH-0397</x:v>
      </x:c>
      <x:c r="D3342" t="str">
        <x:v>ACS Z-Rims no-quibble guarantee campaign</x:v>
      </x:c>
      <x:c r="E3342" t="str">
        <x:v>https://article134-tech.github.io/lititzbmx-public-knowledge-register/records/EPH-0397/</x:v>
      </x:c>
      <x:c r="F3342" t="str">
        <x:v>INCLUDED — indexed issue text; visual comparison pending.</x:v>
      </x:c>
      <x:c r="G3342" t="str">
        <x:v>Start Year is 1983.</x:v>
      </x:c>
    </x:row>
    <x:row r="3343" ht="48" customHeight="1">
      <x:c r="A3343" t="str">
        <x:v>PKR-CLM-DECADE-1980S</x:v>
      </x:c>
      <x:c r="B3343" t="str">
        <x:v>Source record</x:v>
      </x:c>
      <x:c r="C3343" t="str">
        <x:v>EPH-0398</x:v>
      </x:c>
      <x:c r="D3343" t="str">
        <x:v>Strongs Bicycles free sticker-brochure mailer</x:v>
      </x:c>
      <x:c r="E3343" t="str">
        <x:v>https://article134-tech.github.io/lititzbmx-public-knowledge-register/records/EPH-0398/</x:v>
      </x:c>
      <x:c r="F3343" t="str">
        <x:v>INCLUDED — indexed issue text; visual comparison pending.</x:v>
      </x:c>
      <x:c r="G3343" t="str">
        <x:v>Start Year is 1983.</x:v>
      </x:c>
    </x:row>
    <x:row r="3344" ht="48" customHeight="1">
      <x:c r="A3344" t="str">
        <x:v>PKR-CLM-DECADE-1980S</x:v>
      </x:c>
      <x:c r="B3344" t="str">
        <x:v>Source record</x:v>
      </x:c>
      <x:c r="C3344" t="str">
        <x:v>EPH-0399</x:v>
      </x:c>
      <x:c r="D3344" t="str">
        <x:v>G-Wheels custom-built BMX shop advertisement</x:v>
      </x:c>
      <x:c r="E3344" t="str">
        <x:v>https://article134-tech.github.io/lititzbmx-public-knowledge-register/records/EPH-0399/</x:v>
      </x:c>
      <x:c r="F3344" t="str">
        <x:v>INCLUDED — indexed issue text; visual comparison pending.</x:v>
      </x:c>
      <x:c r="G3344" t="str">
        <x:v>Start Year is 1983.</x:v>
      </x:c>
    </x:row>
    <x:row r="3345" ht="48" customHeight="1">
      <x:c r="A3345" t="str">
        <x:v>PKR-CLM-DECADE-1980S</x:v>
      </x:c>
      <x:c r="B3345" t="str">
        <x:v>Source record</x:v>
      </x:c>
      <x:c r="C3345" t="str">
        <x:v>EPH-0400</x:v>
      </x:c>
      <x:c r="D3345" t="str">
        <x:v>Lewisham and Greenwich BMX Centres stock advertisement</x:v>
      </x:c>
      <x:c r="E3345" t="str">
        <x:v>https://article134-tech.github.io/lititzbmx-public-knowledge-register/records/EPH-0400/</x:v>
      </x:c>
      <x:c r="F3345" t="str">
        <x:v>INCLUDED — indexed issue text; visual comparison pending.</x:v>
      </x:c>
      <x:c r="G3345" t="str">
        <x:v>Start Year is 1983.</x:v>
      </x:c>
    </x:row>
    <x:row r="3346" ht="48" customHeight="1">
      <x:c r="A3346" t="str">
        <x:v>PKR-CLM-DECADE-1980S</x:v>
      </x:c>
      <x:c r="B3346" t="str">
        <x:v>Source record</x:v>
      </x:c>
      <x:c r="C3346" t="str">
        <x:v>EPH-0401</x:v>
      </x:c>
      <x:c r="D3346" t="str">
        <x:v>Patterson Pro 4130 frame advertisement</x:v>
      </x:c>
      <x:c r="E3346" t="str">
        <x:v>https://article134-tech.github.io/lititzbmx-public-knowledge-register/records/EPH-0401/</x:v>
      </x:c>
      <x:c r="F3346" t="str">
        <x:v>INCLUDED — indexed issue text; visual comparison pending.</x:v>
      </x:c>
      <x:c r="G3346" t="str">
        <x:v>Start Year is 1983.</x:v>
      </x:c>
    </x:row>
    <x:row r="3347" ht="48" customHeight="1">
      <x:c r="A3347" t="str">
        <x:v>PKR-CLM-DECADE-1980S</x:v>
      </x:c>
      <x:c r="B3347" t="str">
        <x:v>Source record</x:v>
      </x:c>
      <x:c r="C3347" t="str">
        <x:v>EPH-0402</x:v>
      </x:c>
      <x:c r="D3347" t="str">
        <x:v>Hotshot imported-product line card</x:v>
      </x:c>
      <x:c r="E3347" t="str">
        <x:v>https://article134-tech.github.io/lititzbmx-public-knowledge-register/records/EPH-0402/</x:v>
      </x:c>
      <x:c r="F3347" t="str">
        <x:v>INCLUDED — indexed issue text; visual comparison pending.</x:v>
      </x:c>
      <x:c r="G3347" t="str">
        <x:v>Start Year is 1983.</x:v>
      </x:c>
    </x:row>
    <x:row r="3348" ht="48" customHeight="1">
      <x:c r="A3348" t="str">
        <x:v>PKR-CLM-DECADE-1980S</x:v>
      </x:c>
      <x:c r="B3348" t="str">
        <x:v>Source record</x:v>
      </x:c>
      <x:c r="C3348" t="str">
        <x:v>EPH-0403</x:v>
      </x:c>
      <x:c r="D3348" t="str">
        <x:v>1983 IBMXF World Championship results report</x:v>
      </x:c>
      <x:c r="E3348" t="str">
        <x:v>https://article134-tech.github.io/lititzbmx-public-knowledge-register/records/EPH-0403/</x:v>
      </x:c>
      <x:c r="F3348" t="str">
        <x:v>INCLUDED — indexed issue text; visual comparison pending.</x:v>
      </x:c>
      <x:c r="G3348" t="str">
        <x:v>Start Year is 1983.</x:v>
      </x:c>
    </x:row>
    <x:row r="3349" ht="48" customHeight="1">
      <x:c r="A3349" t="str">
        <x:v>PKR-CLM-DECADE-1980S</x:v>
      </x:c>
      <x:c r="B3349" t="str">
        <x:v>Source record</x:v>
      </x:c>
      <x:c r="C3349" t="str">
        <x:v>EPH-0404</x:v>
      </x:c>
      <x:c r="D3349" t="str">
        <x:v>Waldens BMX Headquarters September specials</x:v>
      </x:c>
      <x:c r="E3349" t="str">
        <x:v>https://article134-tech.github.io/lititzbmx-public-knowledge-register/records/EPH-0404/</x:v>
      </x:c>
      <x:c r="F3349" t="str">
        <x:v>INCLUDED — indexed issue text; visual comparison pending.</x:v>
      </x:c>
      <x:c r="G3349" t="str">
        <x:v>Start Year is 1983.</x:v>
      </x:c>
    </x:row>
    <x:row r="3350" ht="48" customHeight="1">
      <x:c r="A3350" t="str">
        <x:v>PKR-CLM-DECADE-1980S</x:v>
      </x:c>
      <x:c r="B3350" t="str">
        <x:v>Source record</x:v>
      </x:c>
      <x:c r="C3350" t="str">
        <x:v>EPH-0405</x:v>
      </x:c>
      <x:c r="D3350" t="str">
        <x:v>Dales Cycles Glasgow BMX headquarters advertisement</x:v>
      </x:c>
      <x:c r="E3350" t="str">
        <x:v>https://article134-tech.github.io/lititzbmx-public-knowledge-register/records/EPH-0405/</x:v>
      </x:c>
      <x:c r="F3350" t="str">
        <x:v>INCLUDED — indexed issue text; visual comparison pending.</x:v>
      </x:c>
      <x:c r="G3350" t="str">
        <x:v>Start Year is 1983.</x:v>
      </x:c>
    </x:row>
    <x:row r="3351" ht="48" customHeight="1">
      <x:c r="A3351" t="str">
        <x:v>PKR-CLM-DECADE-1980S</x:v>
      </x:c>
      <x:c r="B3351" t="str">
        <x:v>Source record</x:v>
      </x:c>
      <x:c r="C3351" t="str">
        <x:v>EPH-0406</x:v>
      </x:c>
      <x:c r="D3351" t="str">
        <x:v>Bunney’s GT Yes helmet introduction offer</x:v>
      </x:c>
      <x:c r="E3351" t="str">
        <x:v>https://article134-tech.github.io/lititzbmx-public-knowledge-register/records/EPH-0406/</x:v>
      </x:c>
      <x:c r="F3351" t="str">
        <x:v>INCLUDED — indexed issue text; visual comparison pending.</x:v>
      </x:c>
      <x:c r="G3351" t="str">
        <x:v>Start Year is 1983.</x:v>
      </x:c>
    </x:row>
    <x:row r="3352" ht="48" customHeight="1">
      <x:c r="A3352" t="str">
        <x:v>PKR-CLM-DECADE-1980S</x:v>
      </x:c>
      <x:c r="B3352" t="str">
        <x:v>Source record</x:v>
      </x:c>
      <x:c r="C3352" t="str">
        <x:v>EPH-0407</x:v>
      </x:c>
      <x:c r="D3352" t="str">
        <x:v>Halfords BMX accessories price campaign</x:v>
      </x:c>
      <x:c r="E3352" t="str">
        <x:v>https://article134-tech.github.io/lititzbmx-public-knowledge-register/records/EPH-0407/</x:v>
      </x:c>
      <x:c r="F3352" t="str">
        <x:v>INCLUDED — indexed issue text; visual comparison pending.</x:v>
      </x:c>
      <x:c r="G3352" t="str">
        <x:v>Start Year is 1983.</x:v>
      </x:c>
    </x:row>
    <x:row r="3353" ht="48" customHeight="1">
      <x:c r="A3353" t="str">
        <x:v>PKR-CLM-DECADE-1980S</x:v>
      </x:c>
      <x:c r="B3353" t="str">
        <x:v>Source record</x:v>
      </x:c>
      <x:c r="C3353" t="str">
        <x:v>EPH-0408</x:v>
      </x:c>
      <x:c r="D3353" t="str">
        <x:v>Harrogate product roundup: Rivat, Minoura, MKS, and brake controls</x:v>
      </x:c>
      <x:c r="E3353" t="str">
        <x:v>https://article134-tech.github.io/lititzbmx-public-knowledge-register/records/EPH-0408/</x:v>
      </x:c>
      <x:c r="F3353" t="str">
        <x:v>INCLUDED — indexed issue text; visual comparison pending.</x:v>
      </x:c>
      <x:c r="G3353" t="str">
        <x:v>Start Year is 1983.</x:v>
      </x:c>
    </x:row>
    <x:row r="3354" ht="48" customHeight="1">
      <x:c r="A3354" t="str">
        <x:v>PKR-CLM-DECADE-1980S</x:v>
      </x:c>
      <x:c r="B3354" t="str">
        <x:v>Source record</x:v>
      </x:c>
      <x:c r="C3354" t="str">
        <x:v>EPH-0409</x:v>
      </x:c>
      <x:c r="D3354" t="str">
        <x:v>Surrey BMX September comprehensive price list</x:v>
      </x:c>
      <x:c r="E3354" t="str">
        <x:v>https://article134-tech.github.io/lititzbmx-public-knowledge-register/records/EPH-0409/</x:v>
      </x:c>
      <x:c r="F3354" t="str">
        <x:v>INCLUDED — indexed issue text; visual comparison pending.</x:v>
      </x:c>
      <x:c r="G3354" t="str">
        <x:v>Start Year is 1983.</x:v>
      </x:c>
    </x:row>
    <x:row r="3355" ht="48" customHeight="1">
      <x:c r="A3355" t="str">
        <x:v>PKR-CLM-DECADE-1980S</x:v>
      </x:c>
      <x:c r="B3355" t="str">
        <x:v>Source record</x:v>
      </x:c>
      <x:c r="C3355" t="str">
        <x:v>EPH-0410</x:v>
      </x:c>
      <x:c r="D3355" t="str">
        <x:v>1983 European Championships Dijon deciding-round report</x:v>
      </x:c>
      <x:c r="E3355" t="str">
        <x:v>https://article134-tech.github.io/lititzbmx-public-knowledge-register/records/EPH-0410/</x:v>
      </x:c>
      <x:c r="F3355" t="str">
        <x:v>INCLUDED — indexed issue text; visual comparison pending.</x:v>
      </x:c>
      <x:c r="G3355" t="str">
        <x:v>Start Year is 1983.</x:v>
      </x:c>
    </x:row>
    <x:row r="3356" ht="48" customHeight="1">
      <x:c r="A3356" t="str">
        <x:v>PKR-CLM-DECADE-1980S</x:v>
      </x:c>
      <x:c r="B3356" t="str">
        <x:v>Source record</x:v>
      </x:c>
      <x:c r="C3356" t="str">
        <x:v>EPH-0411</x:v>
      </x:c>
      <x:c r="D3356" t="str">
        <x:v>Raleigh Champions of Europe Burner campaign</x:v>
      </x:c>
      <x:c r="E3356" t="str">
        <x:v>https://article134-tech.github.io/lititzbmx-public-knowledge-register/records/EPH-0411/</x:v>
      </x:c>
      <x:c r="F3356" t="str">
        <x:v>INCLUDED — indexed issue text; visual comparison pending.</x:v>
      </x:c>
      <x:c r="G3356" t="str">
        <x:v>Start Year is 1983.</x:v>
      </x:c>
    </x:row>
    <x:row r="3357" ht="48" customHeight="1">
      <x:c r="A3357" t="str">
        <x:v>PKR-CLM-DECADE-1980S</x:v>
      </x:c>
      <x:c r="B3357" t="str">
        <x:v>Source record</x:v>
      </x:c>
      <x:c r="C3357" t="str">
        <x:v>EPH-0412</x:v>
      </x:c>
      <x:c r="D3357" t="str">
        <x:v>September 1983 BMX race calendar</x:v>
      </x:c>
      <x:c r="E3357" t="str">
        <x:v>https://article134-tech.github.io/lititzbmx-public-knowledge-register/records/EPH-0412/</x:v>
      </x:c>
      <x:c r="F3357" t="str">
        <x:v>INCLUDED — indexed issue text; visual comparison pending.</x:v>
      </x:c>
      <x:c r="G3357" t="str">
        <x:v>Start Year is 1983.</x:v>
      </x:c>
    </x:row>
    <x:row r="3358" ht="48" customHeight="1">
      <x:c r="A3358" t="str">
        <x:v>PKR-CLM-DECADE-1980S</x:v>
      </x:c>
      <x:c r="B3358" t="str">
        <x:v>Source record</x:v>
      </x:c>
      <x:c r="C3358" t="str">
        <x:v>EPH-0413</x:v>
      </x:c>
      <x:c r="D3358" t="str">
        <x:v>Bob Medrano mid-air moves instructional feature</x:v>
      </x:c>
      <x:c r="E3358" t="str">
        <x:v>https://article134-tech.github.io/lititzbmx-public-knowledge-register/records/EPH-0413/</x:v>
      </x:c>
      <x:c r="F3358" t="str">
        <x:v>INCLUDED — indexed issue text; visual comparison pending.</x:v>
      </x:c>
      <x:c r="G3358" t="str">
        <x:v>Start Year is 1983.</x:v>
      </x:c>
    </x:row>
    <x:row r="3359" ht="48" customHeight="1">
      <x:c r="A3359" t="str">
        <x:v>PKR-CLM-DECADE-1980S</x:v>
      </x:c>
      <x:c r="B3359" t="str">
        <x:v>Source record</x:v>
      </x:c>
      <x:c r="C3359" t="str">
        <x:v>EPH-0414</x:v>
      </x:c>
      <x:c r="D3359" t="str">
        <x:v>Skyway TA frame-and-fork giveaway</x:v>
      </x:c>
      <x:c r="E3359" t="str">
        <x:v>https://article134-tech.github.io/lititzbmx-public-knowledge-register/records/EPH-0414/</x:v>
      </x:c>
      <x:c r="F3359" t="str">
        <x:v>INCLUDED — indexed issue text; visual comparison pending.</x:v>
      </x:c>
      <x:c r="G3359" t="str">
        <x:v>Start Year is 1983.</x:v>
      </x:c>
    </x:row>
    <x:row r="3360" ht="48" customHeight="1">
      <x:c r="A3360" t="str">
        <x:v>PKR-CLM-DECADE-1980S</x:v>
      </x:c>
      <x:c r="B3360" t="str">
        <x:v>Source record</x:v>
      </x:c>
      <x:c r="C3360" t="str">
        <x:v>EPH-0415</x:v>
      </x:c>
      <x:c r="D3360" t="str">
        <x:v>KD Racing BMX brands and indoor-track advertisement</x:v>
      </x:c>
      <x:c r="E3360" t="str">
        <x:v>https://article134-tech.github.io/lititzbmx-public-knowledge-register/records/EPH-0415/</x:v>
      </x:c>
      <x:c r="F3360" t="str">
        <x:v>INCLUDED — indexed issue text; visual comparison pending.</x:v>
      </x:c>
      <x:c r="G3360" t="str">
        <x:v>Start Year is 1983.</x:v>
      </x:c>
    </x:row>
    <x:row r="3361" ht="48" customHeight="1">
      <x:c r="A3361" t="str">
        <x:v>PKR-CLM-DECADE-1980S</x:v>
      </x:c>
      <x:c r="B3361" t="str">
        <x:v>Source record</x:v>
      </x:c>
      <x:c r="C3361" t="str">
        <x:v>EPH-0416</x:v>
      </x:c>
      <x:c r="D3361" t="str">
        <x:v>Bristol custom-built BMX price advertisement</x:v>
      </x:c>
      <x:c r="E3361" t="str">
        <x:v>https://article134-tech.github.io/lititzbmx-public-knowledge-register/records/EPH-0416/</x:v>
      </x:c>
      <x:c r="F3361" t="str">
        <x:v>INCLUDED — indexed issue text; visual comparison pending.</x:v>
      </x:c>
      <x:c r="G3361" t="str">
        <x:v>Start Year is 1983.</x:v>
      </x:c>
    </x:row>
    <x:row r="3362" ht="48" customHeight="1">
      <x:c r="A3362" t="str">
        <x:v>PKR-CLM-DECADE-1980S</x:v>
      </x:c>
      <x:c r="B3362" t="str">
        <x:v>Source record</x:v>
      </x:c>
      <x:c r="C3362" t="str">
        <x:v>EPH-0417</x:v>
      </x:c>
      <x:c r="D3362" t="str">
        <x:v>CW racer handlebar range advertisement</x:v>
      </x:c>
      <x:c r="E3362" t="str">
        <x:v>https://article134-tech.github.io/lititzbmx-public-knowledge-register/records/EPH-0417/</x:v>
      </x:c>
      <x:c r="F3362" t="str">
        <x:v>INCLUDED — indexed issue text; visual comparison pending.</x:v>
      </x:c>
      <x:c r="G3362" t="str">
        <x:v>Start Year is 1983.</x:v>
      </x:c>
    </x:row>
    <x:row r="3363" ht="48" customHeight="1">
      <x:c r="A3363" t="str">
        <x:v>PKR-CLM-DECADE-1980S</x:v>
      </x:c>
      <x:c r="B3363" t="str">
        <x:v>Source record</x:v>
      </x:c>
      <x:c r="C3363" t="str">
        <x:v>EPH-0418</x:v>
      </x:c>
      <x:c r="D3363" t="str">
        <x:v>Boss Reynolds 501 handbuilt BMX launch</x:v>
      </x:c>
      <x:c r="E3363" t="str">
        <x:v>https://article134-tech.github.io/lititzbmx-public-knowledge-register/records/EPH-0418/</x:v>
      </x:c>
      <x:c r="F3363" t="str">
        <x:v>INCLUDED — indexed issue text; visual comparison pending.</x:v>
      </x:c>
      <x:c r="G3363" t="str">
        <x:v>Start Year is 1983.</x:v>
      </x:c>
    </x:row>
    <x:row r="3364" ht="48" customHeight="1">
      <x:c r="A3364" t="str">
        <x:v>PKR-CLM-DECADE-1980S</x:v>
      </x:c>
      <x:c r="B3364" t="str">
        <x:v>Source record</x:v>
      </x:c>
      <x:c r="C3364" t="str">
        <x:v>EPH-0419</x:v>
      </x:c>
      <x:c r="D3364" t="str">
        <x:v>Neil Stevens bar-hop instructional feature</x:v>
      </x:c>
      <x:c r="E3364" t="str">
        <x:v>https://article134-tech.github.io/lititzbmx-public-knowledge-register/records/EPH-0419/</x:v>
      </x:c>
      <x:c r="F3364" t="str">
        <x:v>INCLUDED — indexed issue text; visual comparison pending.</x:v>
      </x:c>
      <x:c r="G3364" t="str">
        <x:v>Start Year is 1983.</x:v>
      </x:c>
    </x:row>
    <x:row r="3365" ht="48" customHeight="1">
      <x:c r="A3365" t="str">
        <x:v>PKR-CLM-DECADE-1980S</x:v>
      </x:c>
      <x:c r="B3365" t="str">
        <x:v>Source record</x:v>
      </x:c>
      <x:c r="C3365" t="str">
        <x:v>EPH-0420</x:v>
      </x:c>
      <x:c r="D3365" t="str">
        <x:v>GT Greg Hill poster, stickers, and price-list mailer</x:v>
      </x:c>
      <x:c r="E3365" t="str">
        <x:v>https://article134-tech.github.io/lititzbmx-public-knowledge-register/records/EPH-0420/</x:v>
      </x:c>
      <x:c r="F3365" t="str">
        <x:v>INCLUDED — indexed issue text; visual comparison pending.</x:v>
      </x:c>
      <x:c r="G3365" t="str">
        <x:v>Start Year is 1983.</x:v>
      </x:c>
    </x:row>
    <x:row r="3366" ht="48" customHeight="1">
      <x:c r="A3366" t="str">
        <x:v>PKR-CLM-DECADE-1980S</x:v>
      </x:c>
      <x:c r="B3366" t="str">
        <x:v>Source record</x:v>
      </x:c>
      <x:c r="C3366" t="str">
        <x:v>EPH-0421</x:v>
      </x:c>
      <x:c r="D3366" t="str">
        <x:v>September next-generation BMX dealer network campaign</x:v>
      </x:c>
      <x:c r="E3366" t="str">
        <x:v>https://article134-tech.github.io/lititzbmx-public-knowledge-register/records/EPH-0421/</x:v>
      </x:c>
      <x:c r="F3366" t="str">
        <x:v>INCLUDED — indexed issue text; visual comparison pending.</x:v>
      </x:c>
      <x:c r="G3366" t="str">
        <x:v>Start Year is 1983.</x:v>
      </x:c>
    </x:row>
    <x:row r="3367" ht="48" customHeight="1">
      <x:c r="A3367" t="str">
        <x:v>PKR-CLM-DECADE-1980S</x:v>
      </x:c>
      <x:c r="B3367" t="str">
        <x:v>Source record</x:v>
      </x:c>
      <x:c r="C3367" t="str">
        <x:v>EPH-0422</x:v>
      </x:c>
      <x:c r="D3367" t="str">
        <x:v>MK Cycles Haro bargain and custom-wheel advertisement</x:v>
      </x:c>
      <x:c r="E3367" t="str">
        <x:v>https://article134-tech.github.io/lititzbmx-public-knowledge-register/records/EPH-0422/</x:v>
      </x:c>
      <x:c r="F3367" t="str">
        <x:v>INCLUDED — indexed issue text; visual comparison pending.</x:v>
      </x:c>
      <x:c r="G3367" t="str">
        <x:v>Start Year is 1983.</x:v>
      </x:c>
    </x:row>
    <x:row r="3368" ht="48" customHeight="1">
      <x:c r="A3368" t="str">
        <x:v>PKR-CLM-DECADE-1980S</x:v>
      </x:c>
      <x:c r="B3368" t="str">
        <x:v>Source record</x:v>
      </x:c>
      <x:c r="C3368" t="str">
        <x:v>EPH-0423</x:v>
      </x:c>
      <x:c r="D3368" t="str">
        <x:v>Grease Monkey freewheel service guide</x:v>
      </x:c>
      <x:c r="E3368" t="str">
        <x:v>https://article134-tech.github.io/lititzbmx-public-knowledge-register/records/EPH-0423/</x:v>
      </x:c>
      <x:c r="F3368" t="str">
        <x:v>INCLUDED — indexed issue text; visual comparison pending.</x:v>
      </x:c>
      <x:c r="G3368" t="str">
        <x:v>Start Year is 1983.</x:v>
      </x:c>
    </x:row>
    <x:row r="3369" ht="48" customHeight="1">
      <x:c r="A3369" t="str">
        <x:v>PKR-CLM-DECADE-1980S</x:v>
      </x:c>
      <x:c r="B3369" t="str">
        <x:v>Source record</x:v>
      </x:c>
      <x:c r="C3369" t="str">
        <x:v>EPH-0424</x:v>
      </x:c>
      <x:c r="D3369" t="str">
        <x:v>JMC Mini editorial test</x:v>
      </x:c>
      <x:c r="E3369" t="str">
        <x:v>https://article134-tech.github.io/lititzbmx-public-knowledge-register/records/EPH-0424/</x:v>
      </x:c>
      <x:c r="F3369" t="str">
        <x:v>INCLUDED — indexed issue text; visual comparison pending.</x:v>
      </x:c>
      <x:c r="G3369" t="str">
        <x:v>Start Year is 1983.</x:v>
      </x:c>
    </x:row>
    <x:row r="3370" ht="48" customHeight="1">
      <x:c r="A3370" t="str">
        <x:v>PKR-CLM-DECADE-1980S</x:v>
      </x:c>
      <x:c r="B3370" t="str">
        <x:v>Source record</x:v>
      </x:c>
      <x:c r="C3370" t="str">
        <x:v>EPH-0425</x:v>
      </x:c>
      <x:c r="D3370" t="str">
        <x:v>ABMX Scrapbook cruiser-racing feature</x:v>
      </x:c>
      <x:c r="E3370" t="str">
        <x:v>https://article134-tech.github.io/lititzbmx-public-knowledge-register/records/EPH-0425/</x:v>
      </x:c>
      <x:c r="F3370" t="str">
        <x:v>INCLUDED — indexed issue text; visual comparison pending.</x:v>
      </x:c>
      <x:c r="G3370" t="str">
        <x:v>Start Year is 1983.</x:v>
      </x:c>
    </x:row>
    <x:row r="3371" ht="48" customHeight="1">
      <x:c r="A3371" t="str">
        <x:v>PKR-CLM-DECADE-1980S</x:v>
      </x:c>
      <x:c r="B3371" t="str">
        <x:v>Source record</x:v>
      </x:c>
      <x:c r="C3371" t="str">
        <x:v>EPH-0426</x:v>
      </x:c>
      <x:c r="D3371" t="str">
        <x:v>UKBMX national rankings noticeboard</x:v>
      </x:c>
      <x:c r="E3371" t="str">
        <x:v>https://article134-tech.github.io/lititzbmx-public-knowledge-register/records/EPH-0426/</x:v>
      </x:c>
      <x:c r="F3371" t="str">
        <x:v>INCLUDED — indexed issue text; visual comparison pending.</x:v>
      </x:c>
      <x:c r="G3371" t="str">
        <x:v>Start Year is 1983.</x:v>
      </x:c>
    </x:row>
    <x:row r="3372" ht="48" customHeight="1">
      <x:c r="A3372" t="str">
        <x:v>PKR-CLM-DECADE-1980S</x:v>
      </x:c>
      <x:c r="B3372" t="str">
        <x:v>Source record</x:v>
      </x:c>
      <x:c r="C3372" t="str">
        <x:v>EPH-0427</x:v>
      </x:c>
      <x:c r="D3372" t="str">
        <x:v>Faze 7 frames, wheels, apparel, and complete-bike price list</x:v>
      </x:c>
      <x:c r="E3372" t="str">
        <x:v>https://article134-tech.github.io/lititzbmx-public-knowledge-register/records/EPH-0427/</x:v>
      </x:c>
      <x:c r="F3372" t="str">
        <x:v>INCLUDED — indexed issue text; visual comparison pending.</x:v>
      </x:c>
      <x:c r="G3372" t="str">
        <x:v>Start Year is 1983.</x:v>
      </x:c>
    </x:row>
    <x:row r="3373" ht="48" customHeight="1">
      <x:c r="A3373" t="str">
        <x:v>PKR-CLM-DECADE-1980S</x:v>
      </x:c>
      <x:c r="B3373" t="str">
        <x:v>Source record</x:v>
      </x:c>
      <x:c r="C3373" t="str">
        <x:v>EPH-0428</x:v>
      </x:c>
      <x:c r="D3373" t="str">
        <x:v>Suntal Cycles September complete-bike and component prices</x:v>
      </x:c>
      <x:c r="E3373" t="str">
        <x:v>https://article134-tech.github.io/lititzbmx-public-knowledge-register/records/EPH-0428/</x:v>
      </x:c>
      <x:c r="F3373" t="str">
        <x:v>INCLUDED — indexed issue text; visual comparison pending.</x:v>
      </x:c>
      <x:c r="G3373" t="str">
        <x:v>Start Year is 1983.</x:v>
      </x:c>
    </x:row>
    <x:row r="3374" ht="48" customHeight="1">
      <x:c r="A3374" t="str">
        <x:v>PKR-CLM-DECADE-1980S</x:v>
      </x:c>
      <x:c r="B3374" t="str">
        <x:v>Source record</x:v>
      </x:c>
      <x:c r="C3374" t="str">
        <x:v>EPH-0429</x:v>
      </x:c>
      <x:c r="D3374" t="str">
        <x:v>UKBMX membership and insurance-extension application</x:v>
      </x:c>
      <x:c r="E3374" t="str">
        <x:v>https://article134-tech.github.io/lititzbmx-public-knowledge-register/records/EPH-0429/</x:v>
      </x:c>
      <x:c r="F3374" t="str">
        <x:v>INCLUDED — indexed issue text; visual comparison pending.</x:v>
      </x:c>
      <x:c r="G3374" t="str">
        <x:v>Start Year is 1983.</x:v>
      </x:c>
    </x:row>
    <x:row r="3375" ht="48" customHeight="1">
      <x:c r="A3375" t="str">
        <x:v>PKR-CLM-DECADE-1980S</x:v>
      </x:c>
      <x:c r="B3375" t="str">
        <x:v>Source record</x:v>
      </x:c>
      <x:c r="C3375" t="str">
        <x:v>EPH-0430</x:v>
      </x:c>
      <x:c r="D3375" t="str">
        <x:v>Shimano DX chromoly freewheel technical advertisement</x:v>
      </x:c>
      <x:c r="E3375" t="str">
        <x:v>https://article134-tech.github.io/lititzbmx-public-knowledge-register/records/EPH-0430/</x:v>
      </x:c>
      <x:c r="F3375" t="str">
        <x:v>INCLUDED — indexed issue text; visual comparison pending.</x:v>
      </x:c>
      <x:c r="G3375" t="str">
        <x:v>Start Year is 1983.</x:v>
      </x:c>
    </x:row>
    <x:row r="3376" ht="48" customHeight="1">
      <x:c r="A3376" t="str">
        <x:v>PKR-CLM-DECADE-1980S</x:v>
      </x:c>
      <x:c r="B3376" t="str">
        <x:v>Source record</x:v>
      </x:c>
      <x:c r="C3376" t="str">
        <x:v>EPH-0431</x:v>
      </x:c>
      <x:c r="D3376" t="str">
        <x:v>Cycling 2000 September mail-order price list</x:v>
      </x:c>
      <x:c r="E3376" t="str">
        <x:v>https://article134-tech.github.io/lititzbmx-public-knowledge-register/records/EPH-0431/</x:v>
      </x:c>
      <x:c r="F3376" t="str">
        <x:v>INCLUDED — indexed issue text; visual comparison pending.</x:v>
      </x:c>
      <x:c r="G3376" t="str">
        <x:v>Start Year is 1983.</x:v>
      </x:c>
    </x:row>
    <x:row r="3377" ht="48" customHeight="1">
      <x:c r="A3377" t="str">
        <x:v>PKR-CLM-DECADE-1980S</x:v>
      </x:c>
      <x:c r="B3377" t="str">
        <x:v>Source record</x:v>
      </x:c>
      <x:c r="C3377" t="str">
        <x:v>EPH-0432</x:v>
      </x:c>
      <x:c r="D3377" t="str">
        <x:v>Edinburgh BMX shop September clearout and component prices</x:v>
      </x:c>
      <x:c r="E3377" t="str">
        <x:v>https://article134-tech.github.io/lititzbmx-public-knowledge-register/records/EPH-0432/</x:v>
      </x:c>
      <x:c r="F3377" t="str">
        <x:v>INCLUDED — indexed issue text; visual comparison pending.</x:v>
      </x:c>
      <x:c r="G3377" t="str">
        <x:v>Start Year is 1983.</x:v>
      </x:c>
    </x:row>
    <x:row r="3378" ht="48" customHeight="1">
      <x:c r="A3378" t="str">
        <x:v>PKR-CLM-DECADE-1980S</x:v>
      </x:c>
      <x:c r="B3378" t="str">
        <x:v>Source record</x:v>
      </x:c>
      <x:c r="C3378" t="str">
        <x:v>EPH-0433</x:v>
      </x:c>
      <x:c r="D3378" t="str">
        <x:v>ABMX September Sales and Swaps marketplace</x:v>
      </x:c>
      <x:c r="E3378" t="str">
        <x:v>https://article134-tech.github.io/lititzbmx-public-knowledge-register/records/EPH-0433/</x:v>
      </x:c>
      <x:c r="F3378" t="str">
        <x:v>INCLUDED — indexed issue text; visual comparison pending.</x:v>
      </x:c>
      <x:c r="G3378" t="str">
        <x:v>Start Year is 1983.</x:v>
      </x:c>
    </x:row>
    <x:row r="3379" ht="48" customHeight="1">
      <x:c r="A3379" t="str">
        <x:v>PKR-CLM-DECADE-1980S</x:v>
      </x:c>
      <x:c r="B3379" t="str">
        <x:v>Source record</x:v>
      </x:c>
      <x:c r="C3379" t="str">
        <x:v>EPH-0434</x:v>
      </x:c>
      <x:c r="D3379" t="str">
        <x:v>Kuwahara Nova editorial test</x:v>
      </x:c>
      <x:c r="E3379" t="str">
        <x:v>https://article134-tech.github.io/lititzbmx-public-knowledge-register/records/EPH-0434/</x:v>
      </x:c>
      <x:c r="F3379" t="str">
        <x:v>INCLUDED — indexed issue text; visual comparison pending.</x:v>
      </x:c>
      <x:c r="G3379" t="str">
        <x:v>Start Year is 1983.</x:v>
      </x:c>
    </x:row>
    <x:row r="3380" ht="48" customHeight="1">
      <x:c r="A3380" t="str">
        <x:v>PKR-CLM-DECADE-1980S</x:v>
      </x:c>
      <x:c r="B3380" t="str">
        <x:v>Source record</x:v>
      </x:c>
      <x:c r="C3380" t="str">
        <x:v>EPH-0435</x:v>
      </x:c>
      <x:c r="D3380" t="str">
        <x:v>Tracy McKinney Me &amp; My Bike profile</x:v>
      </x:c>
      <x:c r="E3380" t="str">
        <x:v>https://article134-tech.github.io/lititzbmx-public-knowledge-register/records/EPH-0435/</x:v>
      </x:c>
      <x:c r="F3380" t="str">
        <x:v>INCLUDED — indexed issue text; visual comparison pending.</x:v>
      </x:c>
      <x:c r="G3380" t="str">
        <x:v>Start Year is 1983.</x:v>
      </x:c>
    </x:row>
    <x:row r="3381" ht="48" customHeight="1">
      <x:c r="A3381" t="str">
        <x:v>PKR-CLM-DECADE-1980S</x:v>
      </x:c>
      <x:c r="B3381" t="str">
        <x:v>Source record</x:v>
      </x:c>
      <x:c r="C3381" t="str">
        <x:v>EPH-0436</x:v>
      </x:c>
      <x:c r="D3381" t="str">
        <x:v>September Trick Stuff product roundup</x:v>
      </x:c>
      <x:c r="E3381" t="str">
        <x:v>https://article134-tech.github.io/lititzbmx-public-knowledge-register/records/EPH-0436/</x:v>
      </x:c>
      <x:c r="F3381" t="str">
        <x:v>INCLUDED — indexed issue text; visual comparison pending.</x:v>
      </x:c>
      <x:c r="G3381" t="str">
        <x:v>Start Year is 1983.</x:v>
      </x:c>
    </x:row>
    <x:row r="3382" ht="48" customHeight="1">
      <x:c r="A3382" t="str">
        <x:v>PKR-CLM-DECADE-1980S</x:v>
      </x:c>
      <x:c r="B3382" t="str">
        <x:v>Source record</x:v>
      </x:c>
      <x:c r="C3382" t="str">
        <x:v>EPH-0437</x:v>
      </x:c>
      <x:c r="D3382" t="str">
        <x:v>BMX Action Bike September back-copy mailer</x:v>
      </x:c>
      <x:c r="E3382" t="str">
        <x:v>https://article134-tech.github.io/lititzbmx-public-knowledge-register/records/EPH-0437/</x:v>
      </x:c>
      <x:c r="F3382" t="str">
        <x:v>INCLUDED — indexed issue text; visual comparison pending.</x:v>
      </x:c>
      <x:c r="G3382" t="str">
        <x:v>Start Year is 1983.</x:v>
      </x:c>
    </x:row>
    <x:row r="3383" ht="48" customHeight="1">
      <x:c r="A3383" t="str">
        <x:v>PKR-CLM-DECADE-1980S</x:v>
      </x:c>
      <x:c r="B3383" t="str">
        <x:v>Source record</x:v>
      </x:c>
      <x:c r="C3383" t="str">
        <x:v>EPH-0438</x:v>
      </x:c>
      <x:c r="D3383" t="str">
        <x:v>BMX Action Bike September binder offer</x:v>
      </x:c>
      <x:c r="E3383" t="str">
        <x:v>https://article134-tech.github.io/lititzbmx-public-knowledge-register/records/EPH-0438/</x:v>
      </x:c>
      <x:c r="F3383" t="str">
        <x:v>INCLUDED — indexed issue text; visual comparison pending.</x:v>
      </x:c>
      <x:c r="G3383" t="str">
        <x:v>Start Year is 1983.</x:v>
      </x:c>
    </x:row>
    <x:row r="3384" ht="48" customHeight="1">
      <x:c r="A3384" t="str">
        <x:v>PKR-CLM-DECADE-1980S</x:v>
      </x:c>
      <x:c r="B3384" t="str">
        <x:v>Source record</x:v>
      </x:c>
      <x:c r="C3384" t="str">
        <x:v>EPH-0439</x:v>
      </x:c>
      <x:c r="D3384" t="str">
        <x:v>BMX Action Bike September subscription offer</x:v>
      </x:c>
      <x:c r="E3384" t="str">
        <x:v>https://article134-tech.github.io/lititzbmx-public-knowledge-register/records/EPH-0439/</x:v>
      </x:c>
      <x:c r="F3384" t="str">
        <x:v>INCLUDED — indexed issue text; visual comparison pending.</x:v>
      </x:c>
      <x:c r="G3384" t="str">
        <x:v>Start Year is 1983.</x:v>
      </x:c>
    </x:row>
    <x:row r="3385" ht="48" customHeight="1">
      <x:c r="A3385" t="str">
        <x:v>PKR-CLM-DECADE-1980S</x:v>
      </x:c>
      <x:c r="B3385" t="str">
        <x:v>Source record</x:v>
      </x:c>
      <x:c r="C3385" t="str">
        <x:v>EPH-0440</x:v>
      </x:c>
      <x:c r="D3385" t="str">
        <x:v>King Sticker September packet offer</x:v>
      </x:c>
      <x:c r="E3385" t="str">
        <x:v>https://article134-tech.github.io/lititzbmx-public-knowledge-register/records/EPH-0440/</x:v>
      </x:c>
      <x:c r="F3385" t="str">
        <x:v>INCLUDED — indexed issue text; visual comparison pending.</x:v>
      </x:c>
      <x:c r="G3385" t="str">
        <x:v>Start Year is 1983.</x:v>
      </x:c>
    </x:row>
    <x:row r="3386" ht="48" customHeight="1">
      <x:c r="A3386" t="str">
        <x:v>PKR-CLM-DECADE-1980S</x:v>
      </x:c>
      <x:c r="B3386" t="str">
        <x:v>Source record</x:v>
      </x:c>
      <x:c r="C3386" t="str">
        <x:v>EPH-0441</x:v>
      </x:c>
      <x:c r="D3386" t="str">
        <x:v>SportsPlus BMX track-design service campaign</x:v>
      </x:c>
      <x:c r="E3386" t="str">
        <x:v>https://article134-tech.github.io/lititzbmx-public-knowledge-register/records/EPH-0441/</x:v>
      </x:c>
      <x:c r="F3386" t="str">
        <x:v>INCLUDED — indexed issue text; visual comparison pending.</x:v>
      </x:c>
      <x:c r="G3386" t="str">
        <x:v>Start Year is 1983.</x:v>
      </x:c>
    </x:row>
    <x:row r="3387" ht="48" customHeight="1">
      <x:c r="A3387" t="str">
        <x:v>PKR-CLM-DECADE-1980S</x:v>
      </x:c>
      <x:c r="B3387" t="str">
        <x:v>Source record</x:v>
      </x:c>
      <x:c r="C3387" t="str">
        <x:v>EPH-0442</x:v>
      </x:c>
      <x:c r="D3387" t="str">
        <x:v>Skyway coaster conversion-kit announcement</x:v>
      </x:c>
      <x:c r="E3387" t="str">
        <x:v>https://article134-tech.github.io/lititzbmx-public-knowledge-register/records/EPH-0442/</x:v>
      </x:c>
      <x:c r="F3387" t="str">
        <x:v>INCLUDED — indexed issue text; visual comparison pending.</x:v>
      </x:c>
      <x:c r="G3387" t="str">
        <x:v>Start Year is 1983.</x:v>
      </x:c>
    </x:row>
    <x:row r="3388" ht="48" customHeight="1">
      <x:c r="A3388" t="str">
        <x:v>PKR-CLM-DECADE-1980S</x:v>
      </x:c>
      <x:c r="B3388" t="str">
        <x:v>Source record</x:v>
      </x:c>
      <x:c r="C3388" t="str">
        <x:v>EPH-0443</x:v>
      </x:c>
      <x:c r="D3388" t="str">
        <x:v>Yes motorized-visor helmet announcement</x:v>
      </x:c>
      <x:c r="E3388" t="str">
        <x:v>https://article134-tech.github.io/lititzbmx-public-knowledge-register/records/EPH-0443/</x:v>
      </x:c>
      <x:c r="F3388" t="str">
        <x:v>INCLUDED — indexed issue text; visual comparison pending.</x:v>
      </x:c>
      <x:c r="G3388" t="str">
        <x:v>Start Year is 1983.</x:v>
      </x:c>
    </x:row>
    <x:row r="3389" ht="48" customHeight="1">
      <x:c r="A3389" t="str">
        <x:v>PKR-CLM-DECADE-1980S</x:v>
      </x:c>
      <x:c r="B3389" t="str">
        <x:v>Source record</x:v>
      </x:c>
      <x:c r="C3389" t="str">
        <x:v>EPH-0444</x:v>
      </x:c>
      <x:c r="D3389" t="str">
        <x:v>Hutch United Kingdom factory-team formation notice</x:v>
      </x:c>
      <x:c r="E3389" t="str">
        <x:v>https://article134-tech.github.io/lititzbmx-public-knowledge-register/records/EPH-0444/</x:v>
      </x:c>
      <x:c r="F3389" t="str">
        <x:v>INCLUDED — indexed issue text; visual comparison pending.</x:v>
      </x:c>
      <x:c r="G3389" t="str">
        <x:v>Start Year is 1983.</x:v>
      </x:c>
    </x:row>
    <x:row r="3390" ht="48" customHeight="1">
      <x:c r="A3390" t="str">
        <x:v>PKR-CLM-DECADE-1980S</x:v>
      </x:c>
      <x:c r="B3390" t="str">
        <x:v>Source record</x:v>
      </x:c>
      <x:c r="C3390" t="str">
        <x:v>EPH-0445</x:v>
      </x:c>
      <x:c r="D3390" t="str">
        <x:v>TI Reynolds experimental aero-tubing notice</x:v>
      </x:c>
      <x:c r="E3390" t="str">
        <x:v>https://article134-tech.github.io/lititzbmx-public-knowledge-register/records/EPH-0445/</x:v>
      </x:c>
      <x:c r="F3390" t="str">
        <x:v>INCLUDED — indexed issue text; visual comparison pending.</x:v>
      </x:c>
      <x:c r="G3390" t="str">
        <x:v>Start Year is 1983.</x:v>
      </x:c>
    </x:row>
    <x:row r="3391" ht="48" customHeight="1">
      <x:c r="A3391" t="str">
        <x:v>PKR-CLM-DECADE-1980S</x:v>
      </x:c>
      <x:c r="B3391" t="str">
        <x:v>Source record</x:v>
      </x:c>
      <x:c r="C3391" t="str">
        <x:v>EPH-0446</x:v>
      </x:c>
      <x:c r="D3391" t="str">
        <x:v>September United Kingdom BMX track-development roundup</x:v>
      </x:c>
      <x:c r="E3391" t="str">
        <x:v>https://article134-tech.github.io/lititzbmx-public-knowledge-register/records/EPH-0446/</x:v>
      </x:c>
      <x:c r="F3391" t="str">
        <x:v>INCLUDED — indexed issue text; visual comparison pending.</x:v>
      </x:c>
      <x:c r="G3391" t="str">
        <x:v>Start Year is 1983.</x:v>
      </x:c>
    </x:row>
    <x:row r="3392" ht="48" customHeight="1">
      <x:c r="A3392" t="str">
        <x:v>PKR-CLM-DECADE-1980S</x:v>
      </x:c>
      <x:c r="B3392" t="str">
        <x:v>Source record</x:v>
      </x:c>
      <x:c r="C3392" t="str">
        <x:v>EPH-0447</x:v>
      </x:c>
      <x:c r="D3392" t="str">
        <x:v>Stunting over-the-bars instructional feature</x:v>
      </x:c>
      <x:c r="E3392" t="str">
        <x:v>https://article134-tech.github.io/lititzbmx-public-knowledge-register/records/EPH-0447/</x:v>
      </x:c>
      <x:c r="F3392" t="str">
        <x:v>INCLUDED — indexed issue text; visual comparison pending.</x:v>
      </x:c>
      <x:c r="G3392" t="str">
        <x:v>Start Year is 1983.</x:v>
      </x:c>
    </x:row>
    <x:row r="3393" ht="48" customHeight="1">
      <x:c r="A3393" t="str">
        <x:v>PKR-CLM-DECADE-1980S</x:v>
      </x:c>
      <x:c r="B3393" t="str">
        <x:v>Source record</x:v>
      </x:c>
      <x:c r="C3393" t="str">
        <x:v>EPH-0448</x:v>
      </x:c>
      <x:c r="D3393" t="str">
        <x:v>Sid’s Amazing Leap stunt documentation</x:v>
      </x:c>
      <x:c r="E3393" t="str">
        <x:v>https://article134-tech.github.io/lititzbmx-public-knowledge-register/records/EPH-0448/</x:v>
      </x:c>
      <x:c r="F3393" t="str">
        <x:v>INCLUDED — indexed issue text; visual comparison pending.</x:v>
      </x:c>
      <x:c r="G3393" t="str">
        <x:v>Start Year is 1983.</x:v>
      </x:c>
    </x:row>
    <x:row r="3394" ht="48" customHeight="1">
      <x:c r="A3394" t="str">
        <x:v>PKR-CLM-DECADE-1980S</x:v>
      </x:c>
      <x:c r="B3394" t="str">
        <x:v>Source record</x:v>
      </x:c>
      <x:c r="C3394" t="str">
        <x:v>EPH-0449</x:v>
      </x:c>
      <x:c r="D3394" t="str">
        <x:v>ACS Z-Wheels Mike Buff technology campaign</x:v>
      </x:c>
      <x:c r="E3394" t="str">
        <x:v>https://article134-tech.github.io/lititzbmx-public-knowledge-register/records/EPH-0449/</x:v>
      </x:c>
      <x:c r="F3394" t="str">
        <x:v>INCLUDED — indexed issue text; visual comparison pending.</x:v>
      </x:c>
      <x:c r="G3394" t="str">
        <x:v>Start Year is 1983.</x:v>
      </x:c>
    </x:row>
    <x:row r="3395" ht="48" customHeight="1">
      <x:c r="A3395" t="str">
        <x:v>PKR-CLM-DECADE-1980S</x:v>
      </x:c>
      <x:c r="B3395" t="str">
        <x:v>Source record</x:v>
      </x:c>
      <x:c r="C3395" t="str">
        <x:v>EPH-0450</x:v>
      </x:c>
      <x:c r="D3395" t="str">
        <x:v>Torker 260, 280X, and 340 October price advertisement</x:v>
      </x:c>
      <x:c r="E3395" t="str">
        <x:v>https://article134-tech.github.io/lititzbmx-public-knowledge-register/records/EPH-0450/</x:v>
      </x:c>
      <x:c r="F3395" t="str">
        <x:v>INCLUDED — indexed issue text; visual comparison pending.</x:v>
      </x:c>
      <x:c r="G3395" t="str">
        <x:v>Start Year is 1983.</x:v>
      </x:c>
    </x:row>
    <x:row r="3396" ht="48" customHeight="1">
      <x:c r="A3396" t="str">
        <x:v>PKR-CLM-DECADE-1980S</x:v>
      </x:c>
      <x:c r="B3396" t="str">
        <x:v>Source record</x:v>
      </x:c>
      <x:c r="C3396" t="str">
        <x:v>EPH-0451</x:v>
      </x:c>
      <x:c r="D3396" t="str">
        <x:v>Big W October BMX specials</x:v>
      </x:c>
      <x:c r="E3396" t="str">
        <x:v>https://article134-tech.github.io/lititzbmx-public-knowledge-register/records/EPH-0451/</x:v>
      </x:c>
      <x:c r="F3396" t="str">
        <x:v>INCLUDED — indexed issue text; visual comparison pending.</x:v>
      </x:c>
      <x:c r="G3396" t="str">
        <x:v>Start Year is 1983.</x:v>
      </x:c>
    </x:row>
    <x:row r="3397" ht="48" customHeight="1">
      <x:c r="A3397" t="str">
        <x:v>PKR-CLM-DECADE-1980S</x:v>
      </x:c>
      <x:c r="B3397" t="str">
        <x:v>Source record</x:v>
      </x:c>
      <x:c r="C3397" t="str">
        <x:v>EPH-0452</x:v>
      </x:c>
      <x:c r="D3397" t="str">
        <x:v>October 1983 BMX race calendar</x:v>
      </x:c>
      <x:c r="E3397" t="str">
        <x:v>https://article134-tech.github.io/lititzbmx-public-knowledge-register/records/EPH-0452/</x:v>
      </x:c>
      <x:c r="F3397" t="str">
        <x:v>INCLUDED — indexed issue text; visual comparison pending.</x:v>
      </x:c>
      <x:c r="G3397" t="str">
        <x:v>Start Year is 1983.</x:v>
      </x:c>
    </x:row>
    <x:row r="3398" ht="48" customHeight="1">
      <x:c r="A3398" t="str">
        <x:v>PKR-CLM-DECADE-1980S</x:v>
      </x:c>
      <x:c r="B3398" t="str">
        <x:v>Source record</x:v>
      </x:c>
      <x:c r="C3398" t="str">
        <x:v>EPH-0453</x:v>
      </x:c>
      <x:c r="D3398" t="str">
        <x:v>Marlboro Zapper bicycle recognition giveaway</x:v>
      </x:c>
      <x:c r="E3398" t="str">
        <x:v>https://article134-tech.github.io/lititzbmx-public-knowledge-register/records/EPH-0453/</x:v>
      </x:c>
      <x:c r="F3398" t="str">
        <x:v>INCLUDED — indexed issue text; visual comparison pending.</x:v>
      </x:c>
      <x:c r="G3398" t="str">
        <x:v>Start Year is 1983.</x:v>
      </x:c>
    </x:row>
    <x:row r="3399" ht="48" customHeight="1">
      <x:c r="A3399" t="str">
        <x:v>PKR-CLM-DECADE-1980S</x:v>
      </x:c>
      <x:c r="B3399" t="str">
        <x:v>Source record</x:v>
      </x:c>
      <x:c r="C3399" t="str">
        <x:v>EPH-0454</x:v>
      </x:c>
      <x:c r="D3399" t="str">
        <x:v>Backyard quarter-pipe construction and riding feature</x:v>
      </x:c>
      <x:c r="E3399" t="str">
        <x:v>https://article134-tech.github.io/lititzbmx-public-knowledge-register/records/EPH-0454/</x:v>
      </x:c>
      <x:c r="F3399" t="str">
        <x:v>INCLUDED — indexed issue text; visual comparison pending.</x:v>
      </x:c>
      <x:c r="G3399" t="str">
        <x:v>Start Year is 1983.</x:v>
      </x:c>
    </x:row>
    <x:row r="3400" ht="48" customHeight="1">
      <x:c r="A3400" t="str">
        <x:v>PKR-CLM-DECADE-1980S</x:v>
      </x:c>
      <x:c r="B3400" t="str">
        <x:v>Source record</x:v>
      </x:c>
      <x:c r="C3400" t="str">
        <x:v>EPH-0455</x:v>
      </x:c>
      <x:c r="D3400" t="str">
        <x:v>1983 IBMXF World Championships Slagharen report</x:v>
      </x:c>
      <x:c r="E3400" t="str">
        <x:v>https://article134-tech.github.io/lititzbmx-public-knowledge-register/records/EPH-0455/</x:v>
      </x:c>
      <x:c r="F3400" t="str">
        <x:v>INCLUDED — indexed issue text; visual comparison pending.</x:v>
      </x:c>
      <x:c r="G3400" t="str">
        <x:v>Start Year is 1983.</x:v>
      </x:c>
    </x:row>
    <x:row r="3401" ht="48" customHeight="1">
      <x:c r="A3401" t="str">
        <x:v>PKR-CLM-DECADE-1980S</x:v>
      </x:c>
      <x:c r="B3401" t="str">
        <x:v>Source record</x:v>
      </x:c>
      <x:c r="C3401" t="str">
        <x:v>EPH-0456</x:v>
      </x:c>
      <x:c r="D3401" t="str">
        <x:v>Grease Monkey chain and transmission maintenance guide</x:v>
      </x:c>
      <x:c r="E3401" t="str">
        <x:v>https://article134-tech.github.io/lititzbmx-public-knowledge-register/records/EPH-0456/</x:v>
      </x:c>
      <x:c r="F3401" t="str">
        <x:v>INCLUDED — indexed issue text; visual comparison pending.</x:v>
      </x:c>
      <x:c r="G3401" t="str">
        <x:v>Start Year is 1983.</x:v>
      </x:c>
    </x:row>
    <x:row r="3402" ht="48" customHeight="1">
      <x:c r="A3402" t="str">
        <x:v>PKR-CLM-DECADE-1980S</x:v>
      </x:c>
      <x:c r="B3402" t="str">
        <x:v>Source record</x:v>
      </x:c>
      <x:c r="C3402" t="str">
        <x:v>EPH-0457</x:v>
      </x:c>
      <x:c r="D3402" t="str">
        <x:v>Patterson Pro frame-and-fork editorial test</x:v>
      </x:c>
      <x:c r="E3402" t="str">
        <x:v>https://article134-tech.github.io/lititzbmx-public-knowledge-register/records/EPH-0457/</x:v>
      </x:c>
      <x:c r="F3402" t="str">
        <x:v>INCLUDED — indexed issue text; visual comparison pending.</x:v>
      </x:c>
      <x:c r="G3402" t="str">
        <x:v>Start Year is 1983.</x:v>
      </x:c>
    </x:row>
    <x:row r="3403" ht="48" customHeight="1">
      <x:c r="A3403" t="str">
        <x:v>PKR-CLM-DECADE-1980S</x:v>
      </x:c>
      <x:c r="B3403" t="str">
        <x:v>Source record</x:v>
      </x:c>
      <x:c r="C3403" t="str">
        <x:v>EPH-0458</x:v>
      </x:c>
      <x:c r="D3403" t="str">
        <x:v>Clint Miller Making of a World Champion profile</x:v>
      </x:c>
      <x:c r="E3403" t="str">
        <x:v>https://article134-tech.github.io/lititzbmx-public-knowledge-register/records/EPH-0458/</x:v>
      </x:c>
      <x:c r="F3403" t="str">
        <x:v>INCLUDED — indexed issue text; visual comparison pending.</x:v>
      </x:c>
      <x:c r="G3403" t="str">
        <x:v>Start Year is 1983.</x:v>
      </x:c>
    </x:row>
    <x:row r="3404" ht="48" customHeight="1">
      <x:c r="A3404" t="str">
        <x:v>PKR-CLM-DECADE-1980S</x:v>
      </x:c>
      <x:c r="B3404" t="str">
        <x:v>Source record</x:v>
      </x:c>
      <x:c r="C3404" t="str">
        <x:v>EPH-0459</x:v>
      </x:c>
      <x:c r="D3404" t="str">
        <x:v>NBMXA affiliated-club and rulebook noticeboard</x:v>
      </x:c>
      <x:c r="E3404" t="str">
        <x:v>https://article134-tech.github.io/lititzbmx-public-knowledge-register/records/EPH-0459/</x:v>
      </x:c>
      <x:c r="F3404" t="str">
        <x:v>INCLUDED — indexed issue text; visual comparison pending.</x:v>
      </x:c>
      <x:c r="G3404" t="str">
        <x:v>Start Year is 1983.</x:v>
      </x:c>
    </x:row>
    <x:row r="3405" ht="48" customHeight="1">
      <x:c r="A3405" t="str">
        <x:v>PKR-CLM-DECADE-1980S</x:v>
      </x:c>
      <x:c r="B3405" t="str">
        <x:v>Source record</x:v>
      </x:c>
      <x:c r="C3405" t="str">
        <x:v>EPH-0460</x:v>
      </x:c>
      <x:c r="D3405" t="str">
        <x:v>UKBMX October membership and insurance application</x:v>
      </x:c>
      <x:c r="E3405" t="str">
        <x:v>https://article134-tech.github.io/lititzbmx-public-knowledge-register/records/EPH-0460/</x:v>
      </x:c>
      <x:c r="F3405" t="str">
        <x:v>INCLUDED — indexed issue text; visual comparison pending.</x:v>
      </x:c>
      <x:c r="G3405" t="str">
        <x:v>Start Year is 1983.</x:v>
      </x:c>
    </x:row>
    <x:row r="3406" ht="48" customHeight="1">
      <x:c r="A3406" t="str">
        <x:v>PKR-CLM-DECADE-1980S</x:v>
      </x:c>
      <x:c r="B3406" t="str">
        <x:v>Source record</x:v>
      </x:c>
      <x:c r="C3406" t="str">
        <x:v>EPH-0461</x:v>
      </x:c>
      <x:c r="D3406" t="str">
        <x:v>ABMX October Sales and Swaps marketplace</x:v>
      </x:c>
      <x:c r="E3406" t="str">
        <x:v>https://article134-tech.github.io/lititzbmx-public-knowledge-register/records/EPH-0461/</x:v>
      </x:c>
      <x:c r="F3406" t="str">
        <x:v>INCLUDED — indexed issue text; visual comparison pending.</x:v>
      </x:c>
      <x:c r="G3406" t="str">
        <x:v>Start Year is 1983.</x:v>
      </x:c>
    </x:row>
    <x:row r="3407" ht="48" customHeight="1">
      <x:c r="A3407" t="str">
        <x:v>PKR-CLM-DECADE-1980S</x:v>
      </x:c>
      <x:c r="B3407" t="str">
        <x:v>Source record</x:v>
      </x:c>
      <x:c r="C3407" t="str">
        <x:v>EPH-0462</x:v>
      </x:c>
      <x:c r="D3407" t="str">
        <x:v>Diamond Back Viper thrash test</x:v>
      </x:c>
      <x:c r="E3407" t="str">
        <x:v>https://article134-tech.github.io/lititzbmx-public-knowledge-register/records/EPH-0462/</x:v>
      </x:c>
      <x:c r="F3407" t="str">
        <x:v>INCLUDED — indexed issue text; visual comparison pending.</x:v>
      </x:c>
      <x:c r="G3407" t="str">
        <x:v>Start Year is 1983.</x:v>
      </x:c>
    </x:row>
    <x:row r="3408" ht="48" customHeight="1">
      <x:c r="A3408" t="str">
        <x:v>PKR-CLM-DECADE-1980S</x:v>
      </x:c>
      <x:c r="B3408" t="str">
        <x:v>Source record</x:v>
      </x:c>
      <x:c r="C3408" t="str">
        <x:v>EPH-0463</x:v>
      </x:c>
      <x:c r="D3408" t="str">
        <x:v>Neil Stevens freestyle hop-back guide</x:v>
      </x:c>
      <x:c r="E3408" t="str">
        <x:v>https://article134-tech.github.io/lititzbmx-public-knowledge-register/records/EPH-0463/</x:v>
      </x:c>
      <x:c r="F3408" t="str">
        <x:v>INCLUDED — indexed issue text; visual comparison pending.</x:v>
      </x:c>
      <x:c r="G3408" t="str">
        <x:v>Start Year is 1983.</x:v>
      </x:c>
    </x:row>
    <x:row r="3409" ht="48" customHeight="1">
      <x:c r="A3409" t="str">
        <x:v>PKR-CLM-DECADE-1980S</x:v>
      </x:c>
      <x:c r="B3409" t="str">
        <x:v>Source record</x:v>
      </x:c>
      <x:c r="C3409" t="str">
        <x:v>EPH-0464</x:v>
      </x:c>
      <x:c r="D3409" t="str">
        <x:v>Craig Strong Me &amp; My Bike profile</x:v>
      </x:c>
      <x:c r="E3409" t="str">
        <x:v>https://article134-tech.github.io/lititzbmx-public-knowledge-register/records/EPH-0464/</x:v>
      </x:c>
      <x:c r="F3409" t="str">
        <x:v>INCLUDED — indexed issue text; visual comparison pending.</x:v>
      </x:c>
      <x:c r="G3409" t="str">
        <x:v>Start Year is 1983.</x:v>
      </x:c>
    </x:row>
    <x:row r="3410" ht="48" customHeight="1">
      <x:c r="A3410" t="str">
        <x:v>PKR-CLM-DECADE-1980S</x:v>
      </x:c>
      <x:c r="B3410" t="str">
        <x:v>Source record</x:v>
      </x:c>
      <x:c r="C3410" t="str">
        <x:v>EPH-0465</x:v>
      </x:c>
      <x:c r="D3410" t="str">
        <x:v>Pedal Pushers October mail-order price list</x:v>
      </x:c>
      <x:c r="E3410" t="str">
        <x:v>https://article134-tech.github.io/lititzbmx-public-knowledge-register/records/EPH-0465/</x:v>
      </x:c>
      <x:c r="F3410" t="str">
        <x:v>INCLUDED — indexed issue text; visual comparison pending.</x:v>
      </x:c>
      <x:c r="G3410" t="str">
        <x:v>Start Year is 1983.</x:v>
      </x:c>
    </x:row>
    <x:row r="3411" ht="48" customHeight="1">
      <x:c r="A3411" t="str">
        <x:v>PKR-CLM-DECADE-1980S</x:v>
      </x:c>
      <x:c r="B3411" t="str">
        <x:v>Source record</x:v>
      </x:c>
      <x:c r="C3411" t="str">
        <x:v>EPH-0466</x:v>
      </x:c>
      <x:c r="D3411" t="str">
        <x:v>Stechford Cycles October component price list</x:v>
      </x:c>
      <x:c r="E3411" t="str">
        <x:v>https://article134-tech.github.io/lititzbmx-public-knowledge-register/records/EPH-0466/</x:v>
      </x:c>
      <x:c r="F3411" t="str">
        <x:v>INCLUDED — indexed issue text; visual comparison pending.</x:v>
      </x:c>
      <x:c r="G3411" t="str">
        <x:v>Start Year is 1983.</x:v>
      </x:c>
    </x:row>
    <x:row r="3412" ht="48" customHeight="1">
      <x:c r="A3412" t="str">
        <x:v>PKR-CLM-DECADE-1980S</x:v>
      </x:c>
      <x:c r="B3412" t="str">
        <x:v>Source record</x:v>
      </x:c>
      <x:c r="C3412" t="str">
        <x:v>EPH-0467</x:v>
      </x:c>
      <x:c r="D3412" t="str">
        <x:v>Oakley sliders and legaiters protective-apparel announcement</x:v>
      </x:c>
      <x:c r="E3412" t="str">
        <x:v>https://article134-tech.github.io/lititzbmx-public-knowledge-register/records/EPH-0467/</x:v>
      </x:c>
      <x:c r="F3412" t="str">
        <x:v>INCLUDED — indexed issue text; visual comparison pending.</x:v>
      </x:c>
      <x:c r="G3412" t="str">
        <x:v>Start Year is 1983.</x:v>
      </x:c>
    </x:row>
    <x:row r="3413" ht="48" customHeight="1">
      <x:c r="A3413" t="str">
        <x:v>PKR-CLM-DECADE-1980S</x:v>
      </x:c>
      <x:c r="B3413" t="str">
        <x:v>Source record</x:v>
      </x:c>
      <x:c r="C3413" t="str">
        <x:v>EPH-0468</x:v>
      </x:c>
      <x:c r="D3413" t="str">
        <x:v>Faze 7 October wheel, component, and complete-bike price list</x:v>
      </x:c>
      <x:c r="E3413" t="str">
        <x:v>https://article134-tech.github.io/lititzbmx-public-knowledge-register/records/EPH-0468/</x:v>
      </x:c>
      <x:c r="F3413" t="str">
        <x:v>INCLUDED — indexed issue text; visual comparison pending.</x:v>
      </x:c>
      <x:c r="G3413" t="str">
        <x:v>Start Year is 1983.</x:v>
      </x:c>
    </x:row>
    <x:row r="3414" ht="48" customHeight="1">
      <x:c r="A3414" t="str">
        <x:v>PKR-CLM-DECADE-1980S</x:v>
      </x:c>
      <x:c r="B3414" t="str">
        <x:v>Source record</x:v>
      </x:c>
      <x:c r="C3414" t="str">
        <x:v>EPH-0469</x:v>
      </x:c>
      <x:c r="D3414" t="str">
        <x:v>Firebird Delta II October engineering campaign</x:v>
      </x:c>
      <x:c r="E3414" t="str">
        <x:v>https://article134-tech.github.io/lititzbmx-public-knowledge-register/records/EPH-0469/</x:v>
      </x:c>
      <x:c r="F3414" t="str">
        <x:v>INCLUDED — indexed issue text; visual comparison pending.</x:v>
      </x:c>
      <x:c r="G3414" t="str">
        <x:v>Start Year is 1983.</x:v>
      </x:c>
    </x:row>
    <x:row r="3415" ht="48" customHeight="1">
      <x:c r="A3415" t="str">
        <x:v>PKR-CLM-DECADE-1980S</x:v>
      </x:c>
      <x:c r="B3415" t="str">
        <x:v>Source record</x:v>
      </x:c>
      <x:c r="C3415" t="str">
        <x:v>EPH-0470</x:v>
      </x:c>
      <x:c r="D3415" t="str">
        <x:v>Supertune BMX October mail-order catalogue</x:v>
      </x:c>
      <x:c r="E3415" t="str">
        <x:v>https://article134-tech.github.io/lititzbmx-public-knowledge-register/records/EPH-0470/</x:v>
      </x:c>
      <x:c r="F3415" t="str">
        <x:v>INCLUDED — indexed issue text; visual comparison pending.</x:v>
      </x:c>
      <x:c r="G3415" t="str">
        <x:v>Start Year is 1983.</x:v>
      </x:c>
    </x:row>
    <x:row r="3416" ht="48" customHeight="1">
      <x:c r="A3416" t="str">
        <x:v>PKR-CLM-DECADE-1980S</x:v>
      </x:c>
      <x:c r="B3416" t="str">
        <x:v>Source record</x:v>
      </x:c>
      <x:c r="C3416" t="str">
        <x:v>EPH-0471</x:v>
      </x:c>
      <x:c r="D3416" t="str">
        <x:v>CW winning-racer handlebar campaign</x:v>
      </x:c>
      <x:c r="E3416" t="str">
        <x:v>https://article134-tech.github.io/lititzbmx-public-knowledge-register/records/EPH-0471/</x:v>
      </x:c>
      <x:c r="F3416" t="str">
        <x:v>INCLUDED — indexed issue text; visual comparison pending.</x:v>
      </x:c>
      <x:c r="G3416" t="str">
        <x:v>Start Year is 1983.</x:v>
      </x:c>
    </x:row>
    <x:row r="3417" ht="48" customHeight="1">
      <x:c r="A3417" t="str">
        <x:v>PKR-CLM-DECADE-1980S</x:v>
      </x:c>
      <x:c r="B3417" t="str">
        <x:v>Source record</x:v>
      </x:c>
      <x:c r="C3417" t="str">
        <x:v>EPH-0472</x:v>
      </x:c>
      <x:c r="D3417" t="str">
        <x:v>Haro Tech numberplate brochure offer</x:v>
      </x:c>
      <x:c r="E3417" t="str">
        <x:v>https://article134-tech.github.io/lititzbmx-public-knowledge-register/records/EPH-0472/</x:v>
      </x:c>
      <x:c r="F3417" t="str">
        <x:v>INCLUDED — indexed issue text; visual comparison pending.</x:v>
      </x:c>
      <x:c r="G3417" t="str">
        <x:v>Start Year is 1983.</x:v>
      </x:c>
    </x:row>
    <x:row r="3418" ht="48" customHeight="1">
      <x:c r="A3418" t="str">
        <x:v>PKR-CLM-DECADE-1980S</x:v>
      </x:c>
      <x:c r="B3418" t="str">
        <x:v>Source record</x:v>
      </x:c>
      <x:c r="C3418" t="str">
        <x:v>EPH-0473</x:v>
      </x:c>
      <x:c r="D3418" t="str">
        <x:v>Schofield Cycles frameset price list</x:v>
      </x:c>
      <x:c r="E3418" t="str">
        <x:v>https://article134-tech.github.io/lititzbmx-public-knowledge-register/records/EPH-0473/</x:v>
      </x:c>
      <x:c r="F3418" t="str">
        <x:v>INCLUDED — indexed issue text; visual comparison pending.</x:v>
      </x:c>
      <x:c r="G3418" t="str">
        <x:v>Start Year is 1983.</x:v>
      </x:c>
    </x:row>
    <x:row r="3419" ht="48" customHeight="1">
      <x:c r="A3419" t="str">
        <x:v>PKR-CLM-DECADE-1980S</x:v>
      </x:c>
      <x:c r="B3419" t="str">
        <x:v>Source record</x:v>
      </x:c>
      <x:c r="C3419" t="str">
        <x:v>EPH-0474</x:v>
      </x:c>
      <x:c r="D3419" t="str">
        <x:v>KD Racing October brand-stock and indoor-track advertisement</x:v>
      </x:c>
      <x:c r="E3419" t="str">
        <x:v>https://article134-tech.github.io/lititzbmx-public-knowledge-register/records/EPH-0474/</x:v>
      </x:c>
      <x:c r="F3419" t="str">
        <x:v>INCLUDED — indexed issue text; visual comparison pending.</x:v>
      </x:c>
      <x:c r="G3419" t="str">
        <x:v>Start Year is 1983.</x:v>
      </x:c>
    </x:row>
    <x:row r="3420" ht="48" customHeight="1">
      <x:c r="A3420" t="str">
        <x:v>PKR-CLM-DECADE-1980S</x:v>
      </x:c>
      <x:c r="B3420" t="str">
        <x:v>Source record</x:v>
      </x:c>
      <x:c r="C3420" t="str">
        <x:v>EPH-0475</x:v>
      </x:c>
      <x:c r="D3420" t="str">
        <x:v>Just BMX October special-offer price list</x:v>
      </x:c>
      <x:c r="E3420" t="str">
        <x:v>https://article134-tech.github.io/lititzbmx-public-knowledge-register/records/EPH-0475/</x:v>
      </x:c>
      <x:c r="F3420" t="str">
        <x:v>INCLUDED — indexed issue text; visual comparison pending.</x:v>
      </x:c>
      <x:c r="G3420" t="str">
        <x:v>Start Year is 1983.</x:v>
      </x:c>
    </x:row>
    <x:row r="3421" ht="48" customHeight="1">
      <x:c r="A3421" t="str">
        <x:v>PKR-CLM-DECADE-1980S</x:v>
      </x:c>
      <x:c r="B3421" t="str">
        <x:v>Source record</x:v>
      </x:c>
      <x:c r="C3421" t="str">
        <x:v>EPH-0476</x:v>
      </x:c>
      <x:c r="D3421" t="str">
        <x:v>Retro British component line advertisement</x:v>
      </x:c>
      <x:c r="E3421" t="str">
        <x:v>https://article134-tech.github.io/lititzbmx-public-knowledge-register/records/EPH-0476/</x:v>
      </x:c>
      <x:c r="F3421" t="str">
        <x:v>INCLUDED — indexed issue text; visual comparison pending.</x:v>
      </x:c>
      <x:c r="G3421" t="str">
        <x:v>Start Year is 1983.</x:v>
      </x:c>
    </x:row>
    <x:row r="3422" ht="48" customHeight="1">
      <x:c r="A3422" t="str">
        <x:v>PKR-CLM-DECADE-1980S</x:v>
      </x:c>
      <x:c r="B3422" t="str">
        <x:v>Source record</x:v>
      </x:c>
      <x:c r="C3422" t="str">
        <x:v>EPH-0477</x:v>
      </x:c>
      <x:c r="D3422" t="str">
        <x:v>Avon and national BMX dealer directory</x:v>
      </x:c>
      <x:c r="E3422" t="str">
        <x:v>https://article134-tech.github.io/lititzbmx-public-knowledge-register/records/EPH-0477/</x:v>
      </x:c>
      <x:c r="F3422" t="str">
        <x:v>INCLUDED — indexed issue text; visual comparison pending.</x:v>
      </x:c>
      <x:c r="G3422" t="str">
        <x:v>Start Year is 1983.</x:v>
      </x:c>
    </x:row>
    <x:row r="3423" ht="48" customHeight="1">
      <x:c r="A3423" t="str">
        <x:v>PKR-CLM-DECADE-1980S</x:v>
      </x:c>
      <x:c r="B3423" t="str">
        <x:v>Source record</x:v>
      </x:c>
      <x:c r="C3423" t="str">
        <x:v>EPH-0478</x:v>
      </x:c>
      <x:c r="D3423" t="str">
        <x:v>Marlboro Zapper force bicycle campaign</x:v>
      </x:c>
      <x:c r="E3423" t="str">
        <x:v>https://article134-tech.github.io/lititzbmx-public-knowledge-register/records/EPH-0478/</x:v>
      </x:c>
      <x:c r="F3423" t="str">
        <x:v>INCLUDED — indexed issue text; visual comparison pending.</x:v>
      </x:c>
      <x:c r="G3423" t="str">
        <x:v>Start Year is 1983.</x:v>
      </x:c>
    </x:row>
    <x:row r="3424" ht="48" customHeight="1">
      <x:c r="A3424" t="str">
        <x:v>PKR-CLM-DECADE-1980S</x:v>
      </x:c>
      <x:c r="B3424" t="str">
        <x:v>Source record</x:v>
      </x:c>
      <x:c r="C3424" t="str">
        <x:v>EPH-0479</x:v>
      </x:c>
      <x:c r="D3424" t="str">
        <x:v>IBMXF 1984 World Championship rule-change notice</x:v>
      </x:c>
      <x:c r="E3424" t="str">
        <x:v>https://article134-tech.github.io/lititzbmx-public-knowledge-register/records/EPH-0479/</x:v>
      </x:c>
      <x:c r="F3424" t="str">
        <x:v>INCLUDED — indexed issue text; visual comparison pending.</x:v>
      </x:c>
      <x:c r="G3424" t="str">
        <x:v>Start Year is 1983.</x:v>
      </x:c>
    </x:row>
    <x:row r="3425" ht="48" customHeight="1">
      <x:c r="A3425" t="str">
        <x:v>PKR-CLM-DECADE-1980S</x:v>
      </x:c>
      <x:c r="B3425" t="str">
        <x:v>Source record</x:v>
      </x:c>
      <x:c r="C3425" t="str">
        <x:v>EPH-0480</x:v>
      </x:c>
      <x:c r="D3425" t="str">
        <x:v>1983 Worlds Best of British results</x:v>
      </x:c>
      <x:c r="E3425" t="str">
        <x:v>https://article134-tech.github.io/lititzbmx-public-knowledge-register/records/EPH-0480/</x:v>
      </x:c>
      <x:c r="F3425" t="str">
        <x:v>INCLUDED — indexed issue text; visual comparison pending.</x:v>
      </x:c>
      <x:c r="G3425" t="str">
        <x:v>Start Year is 1983.</x:v>
      </x:c>
    </x:row>
    <x:row r="3426" ht="48" customHeight="1">
      <x:c r="A3426" t="str">
        <x:v>PKR-CLM-DECADE-1980S</x:v>
      </x:c>
      <x:c r="B3426" t="str">
        <x:v>Source record</x:v>
      </x:c>
      <x:c r="C3426" t="str">
        <x:v>EPH-0481</x:v>
      </x:c>
      <x:c r="D3426" t="str">
        <x:v>Leechi BMX brake-component advertisement</x:v>
      </x:c>
      <x:c r="E3426" t="str">
        <x:v>https://article134-tech.github.io/lititzbmx-public-knowledge-register/records/EPH-0481/</x:v>
      </x:c>
      <x:c r="F3426" t="str">
        <x:v>INCLUDED — indexed issue text; visual comparison pending.</x:v>
      </x:c>
      <x:c r="G3426" t="str">
        <x:v>Start Year is 1983.</x:v>
      </x:c>
    </x:row>
    <x:row r="3427" ht="48" customHeight="1">
      <x:c r="A3427" t="str">
        <x:v>PKR-CLM-DECADE-1980S</x:v>
      </x:c>
      <x:c r="B3427" t="str">
        <x:v>Source record</x:v>
      </x:c>
      <x:c r="C3427" t="str">
        <x:v>EPH-0482</x:v>
      </x:c>
      <x:c r="D3427" t="str">
        <x:v>Halfords October BMX accessories campaign</x:v>
      </x:c>
      <x:c r="E3427" t="str">
        <x:v>https://article134-tech.github.io/lititzbmx-public-knowledge-register/records/EPH-0482/</x:v>
      </x:c>
      <x:c r="F3427" t="str">
        <x:v>INCLUDED — indexed issue text; visual comparison pending.</x:v>
      </x:c>
      <x:c r="G3427" t="str">
        <x:v>Start Year is 1983.</x:v>
      </x:c>
    </x:row>
    <x:row r="3428" ht="48" customHeight="1">
      <x:c r="A3428" t="str">
        <x:v>PKR-CLM-DECADE-1980S</x:v>
      </x:c>
      <x:c r="B3428" t="str">
        <x:v>Source record</x:v>
      </x:c>
      <x:c r="C3428" t="str">
        <x:v>EPH-0483</x:v>
      </x:c>
      <x:c r="D3428" t="str">
        <x:v>Edwardes BMX Centre October new-product list</x:v>
      </x:c>
      <x:c r="E3428" t="str">
        <x:v>https://article134-tech.github.io/lititzbmx-public-knowledge-register/records/EPH-0483/</x:v>
      </x:c>
      <x:c r="F3428" t="str">
        <x:v>INCLUDED — indexed issue text; visual comparison pending.</x:v>
      </x:c>
      <x:c r="G3428" t="str">
        <x:v>Start Year is 1983.</x:v>
      </x:c>
    </x:row>
    <x:row r="3429" ht="48" customHeight="1">
      <x:c r="A3429" t="str">
        <x:v>PKR-CLM-DECADE-1980S</x:v>
      </x:c>
      <x:c r="B3429" t="str">
        <x:v>Source record</x:v>
      </x:c>
      <x:c r="C3429" t="str">
        <x:v>EPH-0484</x:v>
      </x:c>
      <x:c r="D3429" t="str">
        <x:v>MT Racing Fox Factor bicycle campaign</x:v>
      </x:c>
      <x:c r="E3429" t="str">
        <x:v>https://article134-tech.github.io/lititzbmx-public-knowledge-register/records/EPH-0484/</x:v>
      </x:c>
      <x:c r="F3429" t="str">
        <x:v>INCLUDED — indexed issue text; visual comparison pending.</x:v>
      </x:c>
      <x:c r="G3429" t="str">
        <x:v>Start Year is 1983.</x:v>
      </x:c>
    </x:row>
    <x:row r="3430" ht="48" customHeight="1">
      <x:c r="A3430" t="str">
        <x:v>PKR-CLM-DECADE-1980S</x:v>
      </x:c>
      <x:c r="B3430" t="str">
        <x:v>Source record</x:v>
      </x:c>
      <x:c r="C3430" t="str">
        <x:v>EPH-0485</x:v>
      </x:c>
      <x:c r="D3430" t="str">
        <x:v>Ian Johnson Bikesport Belfast BMX advertisement</x:v>
      </x:c>
      <x:c r="E3430" t="str">
        <x:v>https://article134-tech.github.io/lititzbmx-public-knowledge-register/records/EPH-0485/</x:v>
      </x:c>
      <x:c r="F3430" t="str">
        <x:v>INCLUDED — indexed issue text; visual comparison pending.</x:v>
      </x:c>
      <x:c r="G3430" t="str">
        <x:v>Start Year is 1983.</x:v>
      </x:c>
    </x:row>
    <x:row r="3431" ht="48" customHeight="1">
      <x:c r="A3431" t="str">
        <x:v>PKR-CLM-DECADE-1980S</x:v>
      </x:c>
      <x:c r="B3431" t="str">
        <x:v>Source record</x:v>
      </x:c>
      <x:c r="C3431" t="str">
        <x:v>EPH-0486</x:v>
      </x:c>
      <x:c r="D3431" t="str">
        <x:v>Purley Cycle Sport brand-stock advertisement</x:v>
      </x:c>
      <x:c r="E3431" t="str">
        <x:v>https://article134-tech.github.io/lititzbmx-public-knowledge-register/records/EPH-0486/</x:v>
      </x:c>
      <x:c r="F3431" t="str">
        <x:v>INCLUDED — indexed issue text; visual comparison pending.</x:v>
      </x:c>
      <x:c r="G3431" t="str">
        <x:v>Start Year is 1983.</x:v>
      </x:c>
    </x:row>
    <x:row r="3432" ht="48" customHeight="1">
      <x:c r="A3432" t="str">
        <x:v>PKR-CLM-DECADE-1980S</x:v>
      </x:c>
      <x:c r="B3432" t="str">
        <x:v>Source record</x:v>
      </x:c>
      <x:c r="C3432" t="str">
        <x:v>EPH-0487</x:v>
      </x:c>
      <x:c r="D3432" t="str">
        <x:v>Pedal Power York flight-crank offer</x:v>
      </x:c>
      <x:c r="E3432" t="str">
        <x:v>https://article134-tech.github.io/lititzbmx-public-knowledge-register/records/EPH-0487/</x:v>
      </x:c>
      <x:c r="F3432" t="str">
        <x:v>INCLUDED — indexed issue text; visual comparison pending.</x:v>
      </x:c>
      <x:c r="G3432" t="str">
        <x:v>Start Year is 1983.</x:v>
      </x:c>
    </x:row>
    <x:row r="3433" ht="48" customHeight="1">
      <x:c r="A3433" t="str">
        <x:v>PKR-CLM-DECADE-1980S</x:v>
      </x:c>
      <x:c r="B3433" t="str">
        <x:v>Source record</x:v>
      </x:c>
      <x:c r="C3433" t="str">
        <x:v>EPH-0488</x:v>
      </x:c>
      <x:c r="D3433" t="str">
        <x:v>Bishop’s Burner Club and BMX dealer promotion</x:v>
      </x:c>
      <x:c r="E3433" t="str">
        <x:v>https://article134-tech.github.io/lititzbmx-public-knowledge-register/records/EPH-0488/</x:v>
      </x:c>
      <x:c r="F3433" t="str">
        <x:v>INCLUDED — indexed issue text; visual comparison pending.</x:v>
      </x:c>
      <x:c r="G3433" t="str">
        <x:v>Start Year is 1983.</x:v>
      </x:c>
    </x:row>
    <x:row r="3434" ht="48" customHeight="1">
      <x:c r="A3434" t="str">
        <x:v>PKR-CLM-DECADE-1980S</x:v>
      </x:c>
      <x:c r="B3434" t="str">
        <x:v>Source record</x:v>
      </x:c>
      <x:c r="C3434" t="str">
        <x:v>EPH-0489</x:v>
      </x:c>
      <x:c r="D3434" t="str">
        <x:v>Fosters BMX Centre October Raleigh offer</x:v>
      </x:c>
      <x:c r="E3434" t="str">
        <x:v>https://article134-tech.github.io/lititzbmx-public-knowledge-register/records/EPH-0489/</x:v>
      </x:c>
      <x:c r="F3434" t="str">
        <x:v>INCLUDED — indexed issue text; visual comparison pending.</x:v>
      </x:c>
      <x:c r="G3434" t="str">
        <x:v>Start Year is 1983.</x:v>
      </x:c>
    </x:row>
    <x:row r="3435" ht="48" customHeight="1">
      <x:c r="A3435" t="str">
        <x:v>PKR-CLM-DECADE-1980S</x:v>
      </x:c>
      <x:c r="B3435" t="str">
        <x:v>Source record</x:v>
      </x:c>
      <x:c r="C3435" t="str">
        <x:v>EPH-0490</x:v>
      </x:c>
      <x:c r="D3435" t="str">
        <x:v>BMX Cheltenham stock and credit advertisement</x:v>
      </x:c>
      <x:c r="E3435" t="str">
        <x:v>https://article134-tech.github.io/lititzbmx-public-knowledge-register/records/EPH-0490/</x:v>
      </x:c>
      <x:c r="F3435" t="str">
        <x:v>INCLUDED — indexed issue text; visual comparison pending.</x:v>
      </x:c>
      <x:c r="G3435" t="str">
        <x:v>Start Year is 1983.</x:v>
      </x:c>
    </x:row>
    <x:row r="3436" ht="48" customHeight="1">
      <x:c r="A3436" t="str">
        <x:v>PKR-CLM-DECADE-1980S</x:v>
      </x:c>
      <x:c r="B3436" t="str">
        <x:v>Source record</x:v>
      </x:c>
      <x:c r="C3436" t="str">
        <x:v>EPH-0491</x:v>
      </x:c>
      <x:c r="D3436" t="str">
        <x:v>Radcity race-frame and wheel service advertisement</x:v>
      </x:c>
      <x:c r="E3436" t="str">
        <x:v>https://article134-tech.github.io/lititzbmx-public-knowledge-register/records/EPH-0491/</x:v>
      </x:c>
      <x:c r="F3436" t="str">
        <x:v>INCLUDED — indexed issue text; visual comparison pending.</x:v>
      </x:c>
      <x:c r="G3436" t="str">
        <x:v>Start Year is 1983.</x:v>
      </x:c>
    </x:row>
    <x:row r="3437" ht="48" customHeight="1">
      <x:c r="A3437" t="str">
        <x:v>PKR-CLM-DECADE-1980S</x:v>
      </x:c>
      <x:c r="B3437" t="str">
        <x:v>Source record</x:v>
      </x:c>
      <x:c r="C3437" t="str">
        <x:v>EPH-0492</x:v>
      </x:c>
      <x:c r="D3437" t="str">
        <x:v>Yeovil BMX Shop free mail-order list</x:v>
      </x:c>
      <x:c r="E3437" t="str">
        <x:v>https://article134-tech.github.io/lititzbmx-public-knowledge-register/records/EPH-0492/</x:v>
      </x:c>
      <x:c r="F3437" t="str">
        <x:v>INCLUDED — indexed issue text; visual comparison pending.</x:v>
      </x:c>
      <x:c r="G3437" t="str">
        <x:v>Start Year is 1983.</x:v>
      </x:c>
    </x:row>
    <x:row r="3438" ht="48" customHeight="1">
      <x:c r="A3438" t="str">
        <x:v>PKR-CLM-DECADE-1980S</x:v>
      </x:c>
      <x:c r="B3438" t="str">
        <x:v>Source record</x:v>
      </x:c>
      <x:c r="C3438" t="str">
        <x:v>EPH-0493</x:v>
      </x:c>
      <x:c r="D3438" t="str">
        <x:v>BMX Centre Mousehole October stock advertisement</x:v>
      </x:c>
      <x:c r="E3438" t="str">
        <x:v>https://article134-tech.github.io/lititzbmx-public-knowledge-register/records/EPH-0493/</x:v>
      </x:c>
      <x:c r="F3438" t="str">
        <x:v>INCLUDED — indexed issue text; visual comparison pending.</x:v>
      </x:c>
      <x:c r="G3438" t="str">
        <x:v>Start Year is 1983.</x:v>
      </x:c>
    </x:row>
    <x:row r="3439" ht="48" customHeight="1">
      <x:c r="A3439" t="str">
        <x:v>PKR-CLM-DECADE-1980S</x:v>
      </x:c>
      <x:c r="B3439" t="str">
        <x:v>Source record</x:v>
      </x:c>
      <x:c r="C3439" t="str">
        <x:v>EPH-0494</x:v>
      </x:c>
      <x:c r="D3439" t="str">
        <x:v>Pedalers custom-build and part-exchange advertisement</x:v>
      </x:c>
      <x:c r="E3439" t="str">
        <x:v>https://article134-tech.github.io/lititzbmx-public-knowledge-register/records/EPH-0494/</x:v>
      </x:c>
      <x:c r="F3439" t="str">
        <x:v>INCLUDED — indexed issue text; visual comparison pending.</x:v>
      </x:c>
      <x:c r="G3439" t="str">
        <x:v>Start Year is 1983.</x:v>
      </x:c>
    </x:row>
    <x:row r="3440" ht="48" customHeight="1">
      <x:c r="A3440" t="str">
        <x:v>PKR-CLM-DECADE-1980S</x:v>
      </x:c>
      <x:c r="B3440" t="str">
        <x:v>Source record</x:v>
      </x:c>
      <x:c r="C3440" t="str">
        <x:v>EPH-0495</x:v>
      </x:c>
      <x:c r="D3440" t="str">
        <x:v>Doug Cycles October complete-bike advertisement</x:v>
      </x:c>
      <x:c r="E3440" t="str">
        <x:v>https://article134-tech.github.io/lititzbmx-public-knowledge-register/records/EPH-0495/</x:v>
      </x:c>
      <x:c r="F3440" t="str">
        <x:v>INCLUDED — indexed issue text; visual comparison pending.</x:v>
      </x:c>
      <x:c r="G3440" t="str">
        <x:v>Start Year is 1983.</x:v>
      </x:c>
    </x:row>
    <x:row r="3441" ht="48" customHeight="1">
      <x:c r="A3441" t="str">
        <x:v>PKR-CLM-DECADE-1980S</x:v>
      </x:c>
      <x:c r="B3441" t="str">
        <x:v>Source record</x:v>
      </x:c>
      <x:c r="C3441" t="str">
        <x:v>EPH-0496</x:v>
      </x:c>
      <x:c r="D3441" t="str">
        <x:v>Cranks Cycle Centre West London advertisement</x:v>
      </x:c>
      <x:c r="E3441" t="str">
        <x:v>https://article134-tech.github.io/lititzbmx-public-knowledge-register/records/EPH-0496/</x:v>
      </x:c>
      <x:c r="F3441" t="str">
        <x:v>INCLUDED — indexed issue text; visual comparison pending.</x:v>
      </x:c>
      <x:c r="G3441" t="str">
        <x:v>Start Year is 1983.</x:v>
      </x:c>
    </x:row>
    <x:row r="3442" ht="48" customHeight="1">
      <x:c r="A3442" t="str">
        <x:v>PKR-CLM-DECADE-1980S</x:v>
      </x:c>
      <x:c r="B3442" t="str">
        <x:v>Source record</x:v>
      </x:c>
      <x:c r="C3442" t="str">
        <x:v>EPH-0497</x:v>
      </x:c>
      <x:c r="D3442" t="str">
        <x:v>Queensmead and Surrey Cycles Skyway promotion</x:v>
      </x:c>
      <x:c r="E3442" t="str">
        <x:v>https://article134-tech.github.io/lititzbmx-public-knowledge-register/records/EPH-0497/</x:v>
      </x:c>
      <x:c r="F3442" t="str">
        <x:v>INCLUDED — indexed issue text; visual comparison pending.</x:v>
      </x:c>
      <x:c r="G3442" t="str">
        <x:v>Start Year is 1983.</x:v>
      </x:c>
    </x:row>
    <x:row r="3443" ht="48" customHeight="1">
      <x:c r="A3443" t="str">
        <x:v>PKR-CLM-DECADE-1980S</x:v>
      </x:c>
      <x:c r="B3443" t="str">
        <x:v>Source record</x:v>
      </x:c>
      <x:c r="C3443" t="str">
        <x:v>EPH-0498</x:v>
      </x:c>
      <x:c r="D3443" t="str">
        <x:v>Allen’s Barnsley October component price list</x:v>
      </x:c>
      <x:c r="E3443" t="str">
        <x:v>https://article134-tech.github.io/lititzbmx-public-knowledge-register/records/EPH-0498/</x:v>
      </x:c>
      <x:c r="F3443" t="str">
        <x:v>INCLUDED — indexed issue text; visual comparison pending.</x:v>
      </x:c>
      <x:c r="G3443" t="str">
        <x:v>Start Year is 1983.</x:v>
      </x:c>
    </x:row>
    <x:row r="3444" ht="48" customHeight="1">
      <x:c r="A3444" t="str">
        <x:v>PKR-CLM-DECADE-1980S</x:v>
      </x:c>
      <x:c r="B3444" t="str">
        <x:v>Source record</x:v>
      </x:c>
      <x:c r="C3444" t="str">
        <x:v>EPH-0499</x:v>
      </x:c>
      <x:c r="D3444" t="str">
        <x:v>Raleigh Raceline weekend event-information service</x:v>
      </x:c>
      <x:c r="E3444" t="str">
        <x:v>https://article134-tech.github.io/lititzbmx-public-knowledge-register/records/EPH-0499/</x:v>
      </x:c>
      <x:c r="F3444" t="str">
        <x:v>INCLUDED — indexed issue text; visual comparison pending.</x:v>
      </x:c>
      <x:c r="G3444" t="str">
        <x:v>Start Year is 1983.</x:v>
      </x:c>
    </x:row>
    <x:row r="3445" ht="48" customHeight="1">
      <x:c r="A3445" t="str">
        <x:v>PKR-CLM-DECADE-1980S</x:v>
      </x:c>
      <x:c r="B3445" t="str">
        <x:v>Source record</x:v>
      </x:c>
      <x:c r="C3445" t="str">
        <x:v>EPH-0500</x:v>
      </x:c>
      <x:c r="D3445" t="str">
        <x:v>BMX Action Bike October ten-issue subscription offer</x:v>
      </x:c>
      <x:c r="E3445" t="str">
        <x:v>https://article134-tech.github.io/lititzbmx-public-knowledge-register/records/EPH-0500/</x:v>
      </x:c>
      <x:c r="F3445" t="str">
        <x:v>INCLUDED — indexed issue text; visual comparison pending.</x:v>
      </x:c>
      <x:c r="G3445" t="str">
        <x:v>Start Year is 1983.</x:v>
      </x:c>
    </x:row>
    <x:row r="3446" ht="48" customHeight="1">
      <x:c r="A3446" t="str">
        <x:v>PKR-CLM-DECADE-1990S</x:v>
      </x:c>
      <x:c r="B3446" t="str">
        <x:v>Source record</x:v>
      </x:c>
      <x:c r="C3446" t="str">
        <x:v>EPH-0001</x:v>
      </x:c>
      <x:c r="D3446" t="str">
        <x:v>1996 GT/Dyno — The BMX &amp; Freestyle Catalog</x:v>
      </x:c>
      <x:c r="E3446" t="str">
        <x:v>https://article134-tech.github.io/lititzbmx-public-knowledge-register/records/EPH-0001/</x:v>
      </x:c>
      <x:c r="F3446" t="str">
        <x:v>Lead — locate exact reference ID and edition/page count.</x:v>
      </x:c>
      <x:c r="G3446" t="str">
        <x:v>Public indexing exposes the title and BMXMuseum provenance but not a reliable reference ID or complete page set.</x:v>
      </x:c>
    </x:row>
    <x:row r="3447" ht="48" customHeight="1">
      <x:c r="A3447" t="str">
        <x:v>PKR-CLM-DECADE-1990S</x:v>
      </x:c>
      <x:c r="B3447" t="str">
        <x:v>Source record</x:v>
      </x:c>
      <x:c r="C3447" t="str">
        <x:v>EPH-0002</x:v>
      </x:c>
      <x:c r="D3447" t="str">
        <x:v>1992 GT/Dyno Product Catalog</x:v>
      </x:c>
      <x:c r="E3447" t="str">
        <x:v>https://article134-tech.github.io/lititzbmx-public-knowledge-register/records/EPH-0002/</x:v>
      </x:c>
      <x:c r="F3447" t="str">
        <x:v>Lead — locate exact reference and compare with independent catalog archives.</x:v>
      </x:c>
      <x:c r="G3447" t="str">
        <x:v>Title is publicly indexed; exact reference ID and completeness remain unresolved.</x:v>
      </x:c>
    </x:row>
    <x:row r="3448" ht="48" customHeight="1">
      <x:c r="A3448" t="str">
        <x:v>PKR-CLM-DECADE-1990S</x:v>
      </x:c>
      <x:c r="B3448" t="str">
        <x:v>Source record</x:v>
      </x:c>
      <x:c r="C3448" t="str">
        <x:v>EPH-0003</x:v>
      </x:c>
      <x:c r="D3448" t="str">
        <x:v>1999 GT/Dyno BMX/Freestyle — Part 2</x:v>
      </x:c>
      <x:c r="E3448" t="str">
        <x:v>https://article134-tech.github.io/lititzbmx-public-knowledge-register/records/EPH-0003/</x:v>
      </x:c>
      <x:c r="F3448" t="str">
        <x:v>Lead — locate part 1, exact reference IDs and page ranges.</x:v>
      </x:c>
      <x:c r="G3448" t="str">
        <x:v>Only the indexed title is presently recoverable.</x:v>
      </x:c>
    </x:row>
    <x:row r="3449" ht="48" customHeight="1">
      <x:c r="A3449" t="str">
        <x:v>PKR-CLM-DECADE-1990S</x:v>
      </x:c>
      <x:c r="B3449" t="str">
        <x:v>Source record</x:v>
      </x:c>
      <x:c r="C3449" t="str">
        <x:v>EPH-0004</x:v>
      </x:c>
      <x:c r="D3449" t="str">
        <x:v>1990 Haro BMX Catalog</x:v>
      </x:c>
      <x:c r="E3449" t="str">
        <x:v>https://article134-tech.github.io/lititzbmx-public-knowledge-register/records/EPH-0004/</x:v>
      </x:c>
      <x:c r="F3449" t="str">
        <x:v>Verified catalog existence — recover exact BMXMuseum ID and compare editions/pages.</x:v>
      </x:c>
      <x:c r="G3449" t="str">
        <x:v>Haro's official BMX archive independently lists a 1990 PDF catalog. The BMXMuseum reference ID and document completeness remain unresolved.</x:v>
      </x:c>
    </x:row>
    <x:row r="3450" ht="48" customHeight="1">
      <x:c r="A3450" t="str">
        <x:v>PKR-CLM-DECADE-1990S</x:v>
      </x:c>
      <x:c r="B3450" t="str">
        <x:v>Source record</x:v>
      </x:c>
      <x:c r="C3450" t="str">
        <x:v>EPH-0007</x:v>
      </x:c>
      <x:c r="D3450" t="str">
        <x:v>1997 Hoffman catalog — George model specification</x:v>
      </x:c>
      <x:c r="E3450" t="str">
        <x:v>https://article134-tech.github.io/lititzbmx-public-knowledge-register/records/EPH-0007/</x:v>
      </x:c>
      <x:c r="F3450" t="str">
        <x:v>Open — record exact page and compare with other Hoffman catalogs.</x:v>
      </x:c>
      <x:c r="G3450" t="str">
        <x:v>An external forum cites the exact BMXMuseum reference for the Hoffman George. The full catalog title and edition need confirmation.</x:v>
      </x:c>
    </x:row>
    <x:row r="3451" ht="48" customHeight="1">
      <x:c r="A3451" t="str">
        <x:v>PKR-CLM-DECADE-1990S</x:v>
      </x:c>
      <x:c r="B3451" t="str">
        <x:v>Source record</x:v>
      </x:c>
      <x:c r="C3451" t="str">
        <x:v>EPH-0017</x:v>
      </x:c>
      <x:c r="D3451" t="str">
        <x:v>1992 GT/Dyno Product Catalog</x:v>
      </x:c>
      <x:c r="E3451" t="str">
        <x:v>https://article134-tech.github.io/lititzbmx-public-knowledge-register/records/EPH-0017/</x:v>
      </x:c>
      <x:c r="F3451" t="str">
        <x:v>OPEN — exact reference, full pagination and price labels</x:v>
      </x:c>
      <x:c r="G3451" t="str">
        <x:v>Two indexed pages expose $259 and $319, but exact page numbers, currency and price basis are not established.</x:v>
      </x:c>
    </x:row>
    <x:row r="3452" ht="48" customHeight="1">
      <x:c r="A3452" t="str">
        <x:v>PKR-CLM-DECADE-1990S</x:v>
      </x:c>
      <x:c r="B3452" t="str">
        <x:v>Source record</x:v>
      </x:c>
      <x:c r="C3452" t="str">
        <x:v>EPH-0018</x:v>
      </x:c>
      <x:c r="D3452" t="str">
        <x:v>1996 GT/Dyno — The BMX &amp; Freestyle Catalog</x:v>
      </x:c>
      <x:c r="E3452" t="str">
        <x:v>https://article134-tech.github.io/lititzbmx-public-knowledge-register/records/EPH-0018/</x:v>
      </x:c>
      <x:c r="F3452" t="str">
        <x:v>OPEN — recover exact reference and compare page count</x:v>
      </x:c>
      <x:c r="G3452" t="str">
        <x:v>A public resale listing describes a 22-page 1996 catalog, but this does not resolve the BMXMuseum ID or prove completeness.</x:v>
      </x:c>
    </x:row>
    <x:row r="3453" ht="48" customHeight="1">
      <x:c r="A3453" t="str">
        <x:v>PKR-CLM-DECADE-1990S</x:v>
      </x:c>
      <x:c r="B3453" t="str">
        <x:v>Source record</x:v>
      </x:c>
      <x:c r="C3453" t="str">
        <x:v>EPH-0019</x:v>
      </x:c>
      <x:c r="D3453" t="str">
        <x:v>1999 GT/Dyno BMX/Freestyle — Part 2</x:v>
      </x:c>
      <x:c r="E3453" t="str">
        <x:v>https://article134-tech.github.io/lititzbmx-public-knowledge-register/records/EPH-0019/</x:v>
      </x:c>
      <x:c r="F3453" t="str">
        <x:v>OPEN — locate Part 1 and canonical links</x:v>
      </x:c>
      <x:c r="G3453" t="str">
        <x:v>Only Part 2 is publicly indexed in this pass; Part 1, page range and exact BMXMuseum ID remain open.</x:v>
      </x:c>
    </x:row>
    <x:row r="3454" ht="48" customHeight="1">
      <x:c r="A3454" t="str">
        <x:v>PKR-CLM-DECADE-1990S</x:v>
      </x:c>
      <x:c r="B3454" t="str">
        <x:v>Source record</x:v>
      </x:c>
      <x:c r="C3454" t="str">
        <x:v>EPH-0023</x:v>
      </x:c>
      <x:c r="D3454" t="str">
        <x:v>1990 Haro BMX Catalog</x:v>
      </x:c>
      <x:c r="E3454" t="str">
        <x:v>https://article134-tech.github.io/lititzbmx-public-knowledge-register/records/EPH-0023/</x:v>
      </x:c>
      <x:c r="F3454" t="str">
        <x:v>OPEN — recover BMXMuseum ID and compare file pagination</x:v>
      </x:c>
      <x:c r="G3454" t="str">
        <x:v>Official archive confirms the catalog year but does not expose the unresolved BMXMuseum canonical ID in this pass.</x:v>
      </x:c>
    </x:row>
    <x:row r="3455" ht="48" customHeight="1">
      <x:c r="A3455" t="str">
        <x:v>PKR-CLM-DECADE-1990S</x:v>
      </x:c>
      <x:c r="B3455" t="str">
        <x:v>Source record</x:v>
      </x:c>
      <x:c r="C3455" t="str">
        <x:v>EPH-0024</x:v>
      </x:c>
      <x:c r="D3455" t="str">
        <x:v>1990 Haro Group 1A</x:v>
      </x:c>
      <x:c r="E3455" t="str">
        <x:v>https://article134-tech.github.io/lititzbmx-public-knowledge-register/records/EPH-0024/</x:v>
      </x:c>
      <x:c r="F3455" t="str">
        <x:v>INCLUDED WITH ATTRIBUTION</x:v>
      </x:c>
      <x:c r="G3455" t="str">
        <x:v>BMX-Catalogue presents recreated catalog content; treat as corroboration until checked against Haro's PDF.</x:v>
      </x:c>
    </x:row>
    <x:row r="3456" ht="48" customHeight="1">
      <x:c r="A3456" t="str">
        <x:v>PKR-CLM-DECADE-1990S</x:v>
      </x:c>
      <x:c r="B3456" t="str">
        <x:v>Source record</x:v>
      </x:c>
      <x:c r="C3456" t="str">
        <x:v>EPH-0025</x:v>
      </x:c>
      <x:c r="D3456" t="str">
        <x:v>1990 Haro Group 1B</x:v>
      </x:c>
      <x:c r="E3456" t="str">
        <x:v>https://article134-tech.github.io/lititzbmx-public-knowledge-register/records/EPH-0025/</x:v>
      </x:c>
      <x:c r="F3456" t="str">
        <x:v>INCLUDED WITH ATTRIBUTION</x:v>
      </x:c>
      <x:c r="G3456" t="str">
        <x:v>Public reconstruction is useful for discovery; original Haro page comparison remains required.</x:v>
      </x:c>
    </x:row>
    <x:row r="3457" ht="48" customHeight="1">
      <x:c r="A3457" t="str">
        <x:v>PKR-CLM-DECADE-1990S</x:v>
      </x:c>
      <x:c r="B3457" t="str">
        <x:v>Source record</x:v>
      </x:c>
      <x:c r="C3457" t="str">
        <x:v>EPH-0026</x:v>
      </x:c>
      <x:c r="D3457" t="str">
        <x:v>1990 Haro Group 1C</x:v>
      </x:c>
      <x:c r="E3457" t="str">
        <x:v>https://article134-tech.github.io/lititzbmx-public-knowledge-register/records/EPH-0026/</x:v>
      </x:c>
      <x:c r="F3457" t="str">
        <x:v>INCLUDED WITH ATTRIBUTION</x:v>
      </x:c>
      <x:c r="G3457" t="str">
        <x:v>The 1990 overview explicitly names Group 1A, 1B and 1C; full page detail awaits direct comparison.</x:v>
      </x:c>
    </x:row>
    <x:row r="3458" ht="48" customHeight="1">
      <x:c r="A3458" t="str">
        <x:v>PKR-CLM-DECADE-1990S</x:v>
      </x:c>
      <x:c r="B3458" t="str">
        <x:v>Source record</x:v>
      </x:c>
      <x:c r="C3458" t="str">
        <x:v>EPH-0027</x:v>
      </x:c>
      <x:c r="D3458" t="str">
        <x:v>1990 Haro Master / Team Master</x:v>
      </x:c>
      <x:c r="E3458" t="str">
        <x:v>https://article134-tech.github.io/lititzbmx-public-knowledge-register/records/EPH-0027/</x:v>
      </x:c>
      <x:c r="F3458" t="str">
        <x:v>INCLUDED WITH ATTRIBUTION</x:v>
      </x:c>
      <x:c r="G3458" t="str">
        <x:v>Claims come from a recreated catalog page; verify wording and availability against the official PDF.</x:v>
      </x:c>
    </x:row>
    <x:row r="3459" ht="48" customHeight="1">
      <x:c r="A3459" t="str">
        <x:v>PKR-CLM-DECADE-1990S</x:v>
      </x:c>
      <x:c r="B3459" t="str">
        <x:v>Source record</x:v>
      </x:c>
      <x:c r="C3459" t="str">
        <x:v>EPH-0028</x:v>
      </x:c>
      <x:c r="D3459" t="str">
        <x:v>1990 Haro Invert</x:v>
      </x:c>
      <x:c r="E3459" t="str">
        <x:v>https://article134-tech.github.io/lititzbmx-public-knowledge-register/records/EPH-0028/</x:v>
      </x:c>
      <x:c r="F3459" t="str">
        <x:v>INCLUDED WITH ATTRIBUTION</x:v>
      </x:c>
      <x:c r="G3459" t="str">
        <x:v>Reconstruction should be compared against official scan before exact-copy or specification claims are elevated.</x:v>
      </x:c>
    </x:row>
    <x:row r="3460" ht="48" customHeight="1">
      <x:c r="A3460" t="str">
        <x:v>PKR-CLM-DECADE-1990S</x:v>
      </x:c>
      <x:c r="B3460" t="str">
        <x:v>Source record</x:v>
      </x:c>
      <x:c r="C3460" t="str">
        <x:v>EPH-0029</x:v>
      </x:c>
      <x:c r="D3460" t="str">
        <x:v>1990 Haro Shredder</x:v>
      </x:c>
      <x:c r="E3460" t="str">
        <x:v>https://article134-tech.github.io/lititzbmx-public-knowledge-register/records/EPH-0029/</x:v>
      </x:c>
      <x:c r="F3460" t="str">
        <x:v>OPEN — locate original catalog page</x:v>
      </x:c>
      <x:c r="G3460" t="str">
        <x:v>The advanced registry lists the model, but a dedicated catalog page was not recovered in this pass.</x:v>
      </x:c>
    </x:row>
    <x:row r="3461" ht="48" customHeight="1">
      <x:c r="A3461" t="str">
        <x:v>PKR-CLM-DECADE-1990S</x:v>
      </x:c>
      <x:c r="B3461" t="str">
        <x:v>Source record</x:v>
      </x:c>
      <x:c r="C3461" t="str">
        <x:v>EPH-0030</x:v>
      </x:c>
      <x:c r="D3461" t="str">
        <x:v>1991 Haro/Fusion catalog offer</x:v>
      </x:c>
      <x:c r="E3461" t="str">
        <x:v>https://article134-tech.github.io/lititzbmx-public-knowledge-register/records/EPH-0030/</x:v>
      </x:c>
      <x:c r="F3461" t="str">
        <x:v>INCLUDED — mailer object</x:v>
      </x:c>
      <x:c r="G3461" t="str">
        <x:v>Period publication exposes the offer; retain as promotional ephemera, not as the catalog itself.</x:v>
      </x:c>
    </x:row>
    <x:row r="3462" ht="48" customHeight="1">
      <x:c r="A3462" t="str">
        <x:v>PKR-CLM-DECADE-1990S</x:v>
      </x:c>
      <x:c r="B3462" t="str">
        <x:v>Source record</x:v>
      </x:c>
      <x:c r="C3462" t="str">
        <x:v>EPH-0055</x:v>
      </x:c>
      <x:c r="D3462" t="str">
        <x:v>1991 Haro/Fusion catalog request</x:v>
      </x:c>
      <x:c r="E3462" t="str">
        <x:v>https://article134-tech.github.io/lititzbmx-public-knowledge-register/records/EPH-0055/</x:v>
      </x:c>
      <x:c r="F3462" t="str">
        <x:v>INCLUDED</x:v>
      </x:c>
      <x:c r="G3462" t="str">
        <x:v>People: Not applicable; Venue: Mail request; Offer: Send $2 for a 1991 catalog</x:v>
      </x:c>
    </x:row>
    <x:row r="3463" ht="48" customHeight="1">
      <x:c r="A3463" t="str">
        <x:v>PKR-CLM-DECADE-2020S</x:v>
      </x:c>
      <x:c r="B3463" t="str">
        <x:v>Source record</x:v>
      </x:c>
      <x:c r="C3463" t="str">
        <x:v>EPH-0012</x:v>
      </x:c>
      <x:c r="D3463" t="str">
        <x:v>Vintage JMC Racing Equipment dealer's price list from Azusa collection</x:v>
      </x:c>
      <x:c r="E3463" t="str">
        <x:v>https://article134-tech.github.io/lititzbmx-public-knowledge-register/records/EPH-0012/</x:v>
      </x:c>
      <x:c r="F3463" t="str">
        <x:v>Corroboration lead — do not merge with BMXMuseum set until directly compared.</x:v>
      </x:c>
      <x:c r="G3463" t="str">
        <x:v>The public result exposes the document description but not a reliable issue date, complete contents or readable line-item prices.</x:v>
      </x:c>
    </x:row>
    <x:row r="3464" ht="48" customHeight="1">
      <x:c r="A3464" t="str">
        <x:v>PKR-CLM-DECADE-UNDATED</x:v>
      </x:c>
      <x:c r="B3464" t="str">
        <x:v>Source record</x:v>
      </x:c>
      <x:c r="C3464" t="str">
        <x:v>EPH-0011</x:v>
      </x:c>
      <x:c r="D3464" t="str">
        <x:v>JMC Racing Fliers and Price List</x:v>
      </x:c>
      <x:c r="E3464" t="str">
        <x:v>https://article134-tech.github.io/lititzbmx-public-knowledge-register/records/EPH-0011/</x:v>
      </x:c>
      <x:c r="F3464" t="str">
        <x:v>Priority — locate exact reference ID, count pages and transcribe only clearly labeled factual price fields.</x:v>
      </x:c>
      <x:c r="G3464" t="str">
        <x:v>A public index explicitly identifies a BMXMuseum JMC flyer-and-price-list set. Exact reference ID, date, page count and individual prices are not exposed.</x:v>
      </x:c>
    </x:row>
    <x:row r="3465" ht="48" customHeight="1">
      <x:c r="A3465" t="str">
        <x:v>PKR-CLM-016</x:v>
      </x:c>
      <x:c r="B3465" t="str">
        <x:v>Source record</x:v>
      </x:c>
      <x:c r="C3465" t="str">
        <x:v>EPH-0062</x:v>
      </x:c>
      <x:c r="D3465" t="str">
        <x:v>Midlands Cycles BMX mail-order special offers</x:v>
      </x:c>
      <x:c r="E3465" t="str">
        <x:v>https://article134-tech.github.io/lititzbmx-public-knowledge-register/records/EPH-0062/</x:v>
      </x:c>
      <x:c r="F3465" t="str">
        <x:v>INCLUDED — indexed issue text; verify page image before exact-layout quotation.</x:v>
      </x:c>
      <x:c r="G346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66" ht="48" customHeight="1">
      <x:c r="A3466" t="str">
        <x:v>PKR-CLM-016</x:v>
      </x:c>
      <x:c r="B3466" t="str">
        <x:v>Source record</x:v>
      </x:c>
      <x:c r="C3466" t="str">
        <x:v>EPH-0063</x:v>
      </x:c>
      <x:c r="D3466" t="str">
        <x:v>Serval Marketing BMX product list and recommended-prices offer</x:v>
      </x:c>
      <x:c r="E3466" t="str">
        <x:v>https://article134-tech.github.io/lititzbmx-public-knowledge-register/records/EPH-0063/</x:v>
      </x:c>
      <x:c r="F3466" t="str">
        <x:v>INCLUDED — indexed issue text; verify page image before exact-layout quotation.</x:v>
      </x:c>
      <x:c r="G346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67" ht="48" customHeight="1">
      <x:c r="A3467" t="str">
        <x:v>PKR-CLM-016</x:v>
      </x:c>
      <x:c r="B3467" t="str">
        <x:v>Source record</x:v>
      </x:c>
      <x:c r="C3467" t="str">
        <x:v>EPH-0064</x:v>
      </x:c>
      <x:c r="D3467" t="str">
        <x:v>Strongs Cycles Kuwahara and Red Line frame/component advertisement</x:v>
      </x:c>
      <x:c r="E3467" t="str">
        <x:v>https://article134-tech.github.io/lititzbmx-public-knowledge-register/records/EPH-0064/</x:v>
      </x:c>
      <x:c r="F3467" t="str">
        <x:v>INCLUDED — indexed issue text; verify page image before exact-layout quotation.</x:v>
      </x:c>
      <x:c r="G346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68" ht="48" customHeight="1">
      <x:c r="A3468" t="str">
        <x:v>PKR-CLM-016</x:v>
      </x:c>
      <x:c r="B3468" t="str">
        <x:v>Source record</x:v>
      </x:c>
      <x:c r="C3468" t="str">
        <x:v>EPH-0065</x:v>
      </x:c>
      <x:c r="D3468" t="str">
        <x:v>Gecko BMX product range and free Redline/Kuwahara patch offer</x:v>
      </x:c>
      <x:c r="E3468" t="str">
        <x:v>https://article134-tech.github.io/lititzbmx-public-knowledge-register/records/EPH-0065/</x:v>
      </x:c>
      <x:c r="F3468" t="str">
        <x:v>INCLUDED — indexed issue text; verify page image before exact-layout quotation.</x:v>
      </x:c>
      <x:c r="G346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69" ht="48" customHeight="1">
      <x:c r="A3469" t="str">
        <x:v>PKR-CLM-016</x:v>
      </x:c>
      <x:c r="B3469" t="str">
        <x:v>Source record</x:v>
      </x:c>
      <x:c r="C3469" t="str">
        <x:v>EPH-0066</x:v>
      </x:c>
      <x:c r="D3469" t="str">
        <x:v>Hotshot BMX complete-bike special and free price-list/sticker offer</x:v>
      </x:c>
      <x:c r="E3469" t="str">
        <x:v>https://article134-tech.github.io/lititzbmx-public-knowledge-register/records/EPH-0066/</x:v>
      </x:c>
      <x:c r="F3469" t="str">
        <x:v>INCLUDED — indexed issue text; verify page image before exact-layout quotation.</x:v>
      </x:c>
      <x:c r="G346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0" ht="48" customHeight="1">
      <x:c r="A3470" t="str">
        <x:v>PKR-CLM-016</x:v>
      </x:c>
      <x:c r="B3470" t="str">
        <x:v>Source record</x:v>
      </x:c>
      <x:c r="C3470" t="str">
        <x:v>EPH-0067</x:v>
      </x:c>
      <x:c r="D3470" t="str">
        <x:v>BMX Action Bike London Dungeon caption competition</x:v>
      </x:c>
      <x:c r="E3470" t="str">
        <x:v>https://article134-tech.github.io/lititzbmx-public-knowledge-register/records/EPH-0067/</x:v>
      </x:c>
      <x:c r="F3470" t="str">
        <x:v>INCLUDED — indexed issue text; verify page image before exact-layout quotation.</x:v>
      </x:c>
      <x:c r="G347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1" ht="48" customHeight="1">
      <x:c r="A3471" t="str">
        <x:v>PKR-CLM-016</x:v>
      </x:c>
      <x:c r="B3471" t="str">
        <x:v>Source record</x:v>
      </x:c>
      <x:c r="C3471" t="str">
        <x:v>EPH-0068</x:v>
      </x:c>
      <x:c r="D3471" t="str">
        <x:v>BMX Action Bike GT Pro 4 bicycle giveaway</x:v>
      </x:c>
      <x:c r="E3471" t="str">
        <x:v>https://article134-tech.github.io/lititzbmx-public-knowledge-register/records/EPH-0068/</x:v>
      </x:c>
      <x:c r="F3471" t="str">
        <x:v>INCLUDED — indexed issue text; verify page image before exact-layout quotation.</x:v>
      </x:c>
      <x:c r="G347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2" ht="48" customHeight="1">
      <x:c r="A3472" t="str">
        <x:v>PKR-CLM-016</x:v>
      </x:c>
      <x:c r="B3472" t="str">
        <x:v>Source record</x:v>
      </x:c>
      <x:c r="C3472" t="str">
        <x:v>EPH-0069</x:v>
      </x:c>
      <x:c r="D3472" t="str">
        <x:v>Kenda Karate free sticker mailer</x:v>
      </x:c>
      <x:c r="E3472" t="str">
        <x:v>https://article134-tech.github.io/lititzbmx-public-knowledge-register/records/EPH-0069/</x:v>
      </x:c>
      <x:c r="F3472" t="str">
        <x:v>INCLUDED — indexed issue text; verify page image before exact-layout quotation.</x:v>
      </x:c>
      <x:c r="G347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3" ht="48" customHeight="1">
      <x:c r="A3473" t="str">
        <x:v>PKR-CLM-016</x:v>
      </x:c>
      <x:c r="B3473" t="str">
        <x:v>Source record</x:v>
      </x:c>
      <x:c r="C3473" t="str">
        <x:v>EPH-0070</x:v>
      </x:c>
      <x:c r="D3473" t="str">
        <x:v>BMX Action Bike track and club list mailer</x:v>
      </x:c>
      <x:c r="E3473" t="str">
        <x:v>https://article134-tech.github.io/lititzbmx-public-knowledge-register/records/EPH-0070/</x:v>
      </x:c>
      <x:c r="F3473" t="str">
        <x:v>INCLUDED — indexed issue text; verify page image before exact-layout quotation.</x:v>
      </x:c>
      <x:c r="G347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4" ht="48" customHeight="1">
      <x:c r="A3474" t="str">
        <x:v>PKR-CLM-016</x:v>
      </x:c>
      <x:c r="B3474" t="str">
        <x:v>Source record</x:v>
      </x:c>
      <x:c r="C3474" t="str">
        <x:v>EPH-0071</x:v>
      </x:c>
      <x:c r="D3474" t="str">
        <x:v>SJK Hurricane complete bike and frame-kit advertisement</x:v>
      </x:c>
      <x:c r="E3474" t="str">
        <x:v>https://article134-tech.github.io/lititzbmx-public-knowledge-register/records/EPH-0071/</x:v>
      </x:c>
      <x:c r="F3474" t="str">
        <x:v>INCLUDED — indexed issue text; verify page image before exact-layout quotation.</x:v>
      </x:c>
      <x:c r="G347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5" ht="48" customHeight="1">
      <x:c r="A3475" t="str">
        <x:v>PKR-CLM-016</x:v>
      </x:c>
      <x:c r="B3475" t="str">
        <x:v>Source record</x:v>
      </x:c>
      <x:c r="C3475" t="str">
        <x:v>EPH-0072</x:v>
      </x:c>
      <x:c r="D3475" t="str">
        <x:v>CAMM Power Stem dealer advertisement</x:v>
      </x:c>
      <x:c r="E3475" t="str">
        <x:v>https://article134-tech.github.io/lititzbmx-public-knowledge-register/records/EPH-0072/</x:v>
      </x:c>
      <x:c r="F3475" t="str">
        <x:v>INCLUDED — indexed issue text; verify page image before exact-layout quotation.</x:v>
      </x:c>
      <x:c r="G347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6" ht="48" customHeight="1">
      <x:c r="A3476" t="str">
        <x:v>PKR-CLM-016</x:v>
      </x:c>
      <x:c r="B3476" t="str">
        <x:v>Source record</x:v>
      </x:c>
      <x:c r="C3476" t="str">
        <x:v>EPH-0073</x:v>
      </x:c>
      <x:c r="D3476" t="str">
        <x:v>Diamond Back Silver Streak test report and projected retail price</x:v>
      </x:c>
      <x:c r="E3476" t="str">
        <x:v>https://article134-tech.github.io/lititzbmx-public-knowledge-register/records/EPH-0073/</x:v>
      </x:c>
      <x:c r="F3476" t="str">
        <x:v>INCLUDED — indexed issue text; verify page image before exact-layout quotation.</x:v>
      </x:c>
      <x:c r="G347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7" ht="48" customHeight="1">
      <x:c r="A3477" t="str">
        <x:v>PKR-CLM-016</x:v>
      </x:c>
      <x:c r="B3477" t="str">
        <x:v>Source record</x:v>
      </x:c>
      <x:c r="C3477" t="str">
        <x:v>EPH-0074</x:v>
      </x:c>
      <x:c r="D3477" t="str">
        <x:v>UKBMX membership and racing-licence application form</x:v>
      </x:c>
      <x:c r="E3477" t="str">
        <x:v>https://article134-tech.github.io/lititzbmx-public-knowledge-register/records/EPH-0074/</x:v>
      </x:c>
      <x:c r="F3477" t="str">
        <x:v>INCLUDED — indexed issue text; verify page image before exact-layout quotation.</x:v>
      </x:c>
      <x:c r="G347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8" ht="48" customHeight="1">
      <x:c r="A3478" t="str">
        <x:v>PKR-CLM-016</x:v>
      </x:c>
      <x:c r="B3478" t="str">
        <x:v>Source record</x:v>
      </x:c>
      <x:c r="C3478" t="str">
        <x:v>EPH-0075</x:v>
      </x:c>
      <x:c r="D3478" t="str">
        <x:v>BMX Action Bike back-issue mailer</x:v>
      </x:c>
      <x:c r="E3478" t="str">
        <x:v>https://article134-tech.github.io/lititzbmx-public-knowledge-register/records/EPH-0075/</x:v>
      </x:c>
      <x:c r="F3478" t="str">
        <x:v>INCLUDED — indexed issue text; verify page image before exact-layout quotation.</x:v>
      </x:c>
      <x:c r="G347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9" ht="48" customHeight="1">
      <x:c r="A3479" t="str">
        <x:v>PKR-CLM-016</x:v>
      </x:c>
      <x:c r="B3479" t="str">
        <x:v>Source record</x:v>
      </x:c>
      <x:c r="C3479" t="str">
        <x:v>EPH-0076</x:v>
      </x:c>
      <x:c r="D3479" t="str">
        <x:v>Stronglite prototype frame and fork announcement</x:v>
      </x:c>
      <x:c r="E3479" t="str">
        <x:v>https://article134-tech.github.io/lititzbmx-public-knowledge-register/records/EPH-0076/</x:v>
      </x:c>
      <x:c r="F3479" t="str">
        <x:v>INCLUDED — indexed issue text; verify page image before exact-layout quotation.</x:v>
      </x:c>
      <x:c r="G347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0" ht="48" customHeight="1">
      <x:c r="A3480" t="str">
        <x:v>PKR-CLM-016</x:v>
      </x:c>
      <x:c r="B3480" t="str">
        <x:v>Source record</x:v>
      </x:c>
      <x:c r="C3480" t="str">
        <x:v>EPH-0077</x:v>
      </x:c>
      <x:c r="D3480" t="str">
        <x:v>Prolite racing helmet retailer offer</x:v>
      </x:c>
      <x:c r="E3480" t="str">
        <x:v>https://article134-tech.github.io/lititzbmx-public-knowledge-register/records/EPH-0077/</x:v>
      </x:c>
      <x:c r="F3480" t="str">
        <x:v>INCLUDED — indexed issue text; verify page image before exact-layout quotation.</x:v>
      </x:c>
      <x:c r="G348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1" ht="48" customHeight="1">
      <x:c r="A3481" t="str">
        <x:v>PKR-CLM-016</x:v>
      </x:c>
      <x:c r="B3481" t="str">
        <x:v>Source record</x:v>
      </x:c>
      <x:c r="C3481" t="str">
        <x:v>EPH-0078</x:v>
      </x:c>
      <x:c r="D3481" t="str">
        <x:v>Pacer racing gloves retailer offer</x:v>
      </x:c>
      <x:c r="E3481" t="str">
        <x:v>https://article134-tech.github.io/lititzbmx-public-knowledge-register/records/EPH-0078/</x:v>
      </x:c>
      <x:c r="F3481" t="str">
        <x:v>INCLUDED — indexed issue text; verify page image before exact-layout quotation.</x:v>
      </x:c>
      <x:c r="G348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2" ht="48" customHeight="1">
      <x:c r="A3482" t="str">
        <x:v>PKR-CLM-016</x:v>
      </x:c>
      <x:c r="B3482" t="str">
        <x:v>Source record</x:v>
      </x:c>
      <x:c r="C3482" t="str">
        <x:v>EPH-0079</x:v>
      </x:c>
      <x:c r="D3482" t="str">
        <x:v>BMX Action Bike assorted sticker packet offer</x:v>
      </x:c>
      <x:c r="E3482" t="str">
        <x:v>https://article134-tech.github.io/lititzbmx-public-knowledge-register/records/EPH-0079/</x:v>
      </x:c>
      <x:c r="F3482" t="str">
        <x:v>INCLUDED — indexed issue text; verify page image before exact-layout quotation.</x:v>
      </x:c>
      <x:c r="G348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3" ht="48" customHeight="1">
      <x:c r="A3483" t="str">
        <x:v>PKR-CLM-016</x:v>
      </x:c>
      <x:c r="B3483" t="str">
        <x:v>Source record</x:v>
      </x:c>
      <x:c r="C3483" t="str">
        <x:v>EPH-0080</x:v>
      </x:c>
      <x:c r="D3483" t="str">
        <x:v>MX 1000 brake-pair and BMX catalogue offer</x:v>
      </x:c>
      <x:c r="E3483" t="str">
        <x:v>https://article134-tech.github.io/lititzbmx-public-knowledge-register/records/EPH-0080/</x:v>
      </x:c>
      <x:c r="F3483" t="str">
        <x:v>INCLUDED — indexed issue text; verify page image before exact-layout quotation.</x:v>
      </x:c>
      <x:c r="G348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4" ht="48" customHeight="1">
      <x:c r="A3484" t="str">
        <x:v>PKR-CLM-016</x:v>
      </x:c>
      <x:c r="B3484" t="str">
        <x:v>Source record</x:v>
      </x:c>
      <x:c r="C3484" t="str">
        <x:v>EPH-0081</x:v>
      </x:c>
      <x:c r="D3484" t="str">
        <x:v>Stadium Cycles Atomic Star range advertisement</x:v>
      </x:c>
      <x:c r="E3484" t="str">
        <x:v>https://article134-tech.github.io/lititzbmx-public-knowledge-register/records/EPH-0081/</x:v>
      </x:c>
      <x:c r="F3484" t="str">
        <x:v>INCLUDED — indexed issue text; visual comparison pending.</x:v>
      </x:c>
      <x:c r="G348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5" ht="48" customHeight="1">
      <x:c r="A3485" t="str">
        <x:v>PKR-CLM-016</x:v>
      </x:c>
      <x:c r="B3485" t="str">
        <x:v>Source record</x:v>
      </x:c>
      <x:c r="C3485" t="str">
        <x:v>EPH-0082</x:v>
      </x:c>
      <x:c r="D3485" t="str">
        <x:v>Ron Kitching BMX component-distributor brand list</x:v>
      </x:c>
      <x:c r="E3485" t="str">
        <x:v>https://article134-tech.github.io/lititzbmx-public-knowledge-register/records/EPH-0082/</x:v>
      </x:c>
      <x:c r="F3485" t="str">
        <x:v>INCLUDED — indexed issue text; visual comparison pending.</x:v>
      </x:c>
      <x:c r="G348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6" ht="48" customHeight="1">
      <x:c r="A3486" t="str">
        <x:v>PKR-CLM-016</x:v>
      </x:c>
      <x:c r="B3486" t="str">
        <x:v>Source record</x:v>
      </x:c>
      <x:c r="C3486" t="str">
        <x:v>EPH-0083</x:v>
      </x:c>
      <x:c r="D3486" t="str">
        <x:v>Raleigh Raceline event-listing service</x:v>
      </x:c>
      <x:c r="E3486" t="str">
        <x:v>https://article134-tech.github.io/lititzbmx-public-knowledge-register/records/EPH-0083/</x:v>
      </x:c>
      <x:c r="F3486" t="str">
        <x:v>INCLUDED — indexed issue text; visual comparison pending.</x:v>
      </x:c>
      <x:c r="G348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7" ht="48" customHeight="1">
      <x:c r="A3487" t="str">
        <x:v>PKR-CLM-016</x:v>
      </x:c>
      <x:c r="B3487" t="str">
        <x:v>Source record</x:v>
      </x:c>
      <x:c r="C3487" t="str">
        <x:v>EPH-0084</x:v>
      </x:c>
      <x:c r="D3487" t="str">
        <x:v>Halfords free BMX jersey promotion</x:v>
      </x:c>
      <x:c r="E3487" t="str">
        <x:v>https://article134-tech.github.io/lititzbmx-public-knowledge-register/records/EPH-0084/</x:v>
      </x:c>
      <x:c r="F3487" t="str">
        <x:v>INCLUDED — indexed issue text; visual comparison pending.</x:v>
      </x:c>
      <x:c r="G348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8" ht="48" customHeight="1">
      <x:c r="A3488" t="str">
        <x:v>PKR-CLM-016</x:v>
      </x:c>
      <x:c r="B3488" t="str">
        <x:v>Source record</x:v>
      </x:c>
      <x:c r="C3488" t="str">
        <x:v>EPH-0085</x:v>
      </x:c>
      <x:c r="D3488" t="str">
        <x:v>Hotshot BMX complete-bike special and petrol bonus</x:v>
      </x:c>
      <x:c r="E3488" t="str">
        <x:v>https://article134-tech.github.io/lititzbmx-public-knowledge-register/records/EPH-0085/</x:v>
      </x:c>
      <x:c r="F3488" t="str">
        <x:v>INCLUDED — indexed issue text; visual comparison pending.</x:v>
      </x:c>
      <x:c r="G348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9" ht="48" customHeight="1">
      <x:c r="A3489" t="str">
        <x:v>PKR-CLM-016</x:v>
      </x:c>
      <x:c r="B3489" t="str">
        <x:v>Source record</x:v>
      </x:c>
      <x:c r="C3489" t="str">
        <x:v>EPH-0086</x:v>
      </x:c>
      <x:c r="D3489" t="str">
        <x:v>Hotshot free price-list and sticker mailer</x:v>
      </x:c>
      <x:c r="E3489" t="str">
        <x:v>https://article134-tech.github.io/lititzbmx-public-knowledge-register/records/EPH-0086/</x:v>
      </x:c>
      <x:c r="F3489" t="str">
        <x:v>INCLUDED — indexed issue text; visual comparison pending.</x:v>
      </x:c>
      <x:c r="G3489" t="str">
        <x:v>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row>
    <x:row r="3490" ht="48" customHeight="1">
      <x:c r="A3490" t="str">
        <x:v>PKR-CLM-016</x:v>
      </x:c>
      <x:c r="B3490" t="str">
        <x:v>Source record</x:v>
      </x:c>
      <x:c r="C3490" t="str">
        <x:v>EPH-0087</x:v>
      </x:c>
      <x:c r="D3490" t="str">
        <x:v>Guisborough national race report</x:v>
      </x:c>
      <x:c r="E3490" t="str">
        <x:v>https://article134-tech.github.io/lititzbmx-public-knowledge-register/records/EPH-0087/</x:v>
      </x:c>
      <x:c r="F3490" t="str">
        <x:v>INCLUDED — indexed issue text; visual comparison pending.</x:v>
      </x:c>
      <x:c r="G349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1" ht="48" customHeight="1">
      <x:c r="A3491" t="str">
        <x:v>PKR-CLM-016</x:v>
      </x:c>
      <x:c r="B3491" t="str">
        <x:v>Source record</x:v>
      </x:c>
      <x:c r="C3491" t="str">
        <x:v>EPH-0088</x:v>
      </x:c>
      <x:c r="D3491" t="str">
        <x:v>Diamond Back northern-team sponsorship notice</x:v>
      </x:c>
      <x:c r="E3491" t="str">
        <x:v>https://article134-tech.github.io/lititzbmx-public-knowledge-register/records/EPH-0088/</x:v>
      </x:c>
      <x:c r="F3491" t="str">
        <x:v>INCLUDED — indexed issue text; visual comparison pending.</x:v>
      </x:c>
      <x:c r="G349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2" ht="48" customHeight="1">
      <x:c r="A3492" t="str">
        <x:v>PKR-CLM-016</x:v>
      </x:c>
      <x:c r="B3492" t="str">
        <x:v>Source record</x:v>
      </x:c>
      <x:c r="C3492" t="str">
        <x:v>EPH-0089</x:v>
      </x:c>
      <x:c r="D3492" t="str">
        <x:v>GT Pro 4 road and race test</x:v>
      </x:c>
      <x:c r="E3492" t="str">
        <x:v>https://article134-tech.github.io/lititzbmx-public-knowledge-register/records/EPH-0089/</x:v>
      </x:c>
      <x:c r="F3492" t="str">
        <x:v>INCLUDED — indexed issue text; visual comparison pending.</x:v>
      </x:c>
      <x:c r="G349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3" ht="48" customHeight="1">
      <x:c r="A3493" t="str">
        <x:v>PKR-CLM-016</x:v>
      </x:c>
      <x:c r="B3493" t="str">
        <x:v>Source record</x:v>
      </x:c>
      <x:c r="C3493" t="str">
        <x:v>EPH-0090</x:v>
      </x:c>
      <x:c r="D3493" t="str">
        <x:v>GT Pro 4 specification sheet</x:v>
      </x:c>
      <x:c r="E3493" t="str">
        <x:v>https://article134-tech.github.io/lititzbmx-public-knowledge-register/records/EPH-0090/</x:v>
      </x:c>
      <x:c r="F3493" t="str">
        <x:v>INCLUDED — indexed issue text; visual comparison pending.</x:v>
      </x:c>
      <x:c r="G349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4" ht="48" customHeight="1">
      <x:c r="A3494" t="str">
        <x:v>PKR-CLM-016</x:v>
      </x:c>
      <x:c r="B3494" t="str">
        <x:v>Source record</x:v>
      </x:c>
      <x:c r="C3494" t="str">
        <x:v>EPH-0091</x:v>
      </x:c>
      <x:c r="D3494" t="str">
        <x:v>Bermology track-building guide</x:v>
      </x:c>
      <x:c r="E3494" t="str">
        <x:v>https://article134-tech.github.io/lititzbmx-public-knowledge-register/records/EPH-0091/</x:v>
      </x:c>
      <x:c r="F3494" t="str">
        <x:v>INCLUDED — indexed issue text; visual comparison pending.</x:v>
      </x:c>
      <x:c r="G349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5" ht="48" customHeight="1">
      <x:c r="A3495" t="str">
        <x:v>PKR-CLM-016</x:v>
      </x:c>
      <x:c r="B3495" t="str">
        <x:v>Source record</x:v>
      </x:c>
      <x:c r="C3495" t="str">
        <x:v>EPH-0092</x:v>
      </x:c>
      <x:c r="D3495" t="str">
        <x:v>Keith Wilson Redline rider profile</x:v>
      </x:c>
      <x:c r="E3495" t="str">
        <x:v>https://article134-tech.github.io/lititzbmx-public-knowledge-register/records/EPH-0092/</x:v>
      </x:c>
      <x:c r="F3495" t="str">
        <x:v>INCLUDED — indexed issue text; visual comparison pending.</x:v>
      </x:c>
      <x:c r="G349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6" ht="48" customHeight="1">
      <x:c r="A3496" t="str">
        <x:v>PKR-CLM-016</x:v>
      </x:c>
      <x:c r="B3496" t="str">
        <x:v>Source record</x:v>
      </x:c>
      <x:c r="C3496" t="str">
        <x:v>EPH-0093</x:v>
      </x:c>
      <x:c r="D3496" t="str">
        <x:v>PK Ripper Radical Art competition</x:v>
      </x:c>
      <x:c r="E3496" t="str">
        <x:v>https://article134-tech.github.io/lititzbmx-public-knowledge-register/records/EPH-0093/</x:v>
      </x:c>
      <x:c r="F3496" t="str">
        <x:v>INCLUDED — indexed issue text; visual comparison pending.</x:v>
      </x:c>
      <x:c r="G349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7" ht="48" customHeight="1">
      <x:c r="A3497" t="str">
        <x:v>PKR-CLM-016</x:v>
      </x:c>
      <x:c r="B3497" t="str">
        <x:v>Source record</x:v>
      </x:c>
      <x:c r="C3497" t="str">
        <x:v>EPH-0094</x:v>
      </x:c>
      <x:c r="D3497" t="str">
        <x:v>Neal Stevens State of the Art feature</x:v>
      </x:c>
      <x:c r="E3497" t="str">
        <x:v>https://article134-tech.github.io/lititzbmx-public-knowledge-register/records/EPH-0094/</x:v>
      </x:c>
      <x:c r="F3497" t="str">
        <x:v>INCLUDED — indexed issue text; visual comparison pending.</x:v>
      </x:c>
      <x:c r="G349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8" ht="48" customHeight="1">
      <x:c r="A3498" t="str">
        <x:v>PKR-CLM-016</x:v>
      </x:c>
      <x:c r="B3498" t="str">
        <x:v>Source record</x:v>
      </x:c>
      <x:c r="C3498" t="str">
        <x:v>EPH-0095</x:v>
      </x:c>
      <x:c r="D3498" t="str">
        <x:v>Shiner SE Racing news and free-decal mailer</x:v>
      </x:c>
      <x:c r="E3498" t="str">
        <x:v>https://article134-tech.github.io/lititzbmx-public-knowledge-register/records/EPH-0095/</x:v>
      </x:c>
      <x:c r="F3498" t="str">
        <x:v>INCLUDED — indexed issue text; visual comparison pending.</x:v>
      </x:c>
      <x:c r="G349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9" ht="48" customHeight="1">
      <x:c r="A3499" t="str">
        <x:v>PKR-CLM-016</x:v>
      </x:c>
      <x:c r="B3499" t="str">
        <x:v>Source record</x:v>
      </x:c>
      <x:c r="C3499" t="str">
        <x:v>EPH-0096</x:v>
      </x:c>
      <x:c r="D3499" t="str">
        <x:v>GT racing and dealer advertisement</x:v>
      </x:c>
      <x:c r="E3499" t="str">
        <x:v>https://article134-tech.github.io/lititzbmx-public-knowledge-register/records/EPH-0096/</x:v>
      </x:c>
      <x:c r="F3499" t="str">
        <x:v>INCLUDED — indexed issue text; visual comparison pending.</x:v>
      </x:c>
      <x:c r="G349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0" ht="48" customHeight="1">
      <x:c r="A3500" t="str">
        <x:v>PKR-CLM-016</x:v>
      </x:c>
      <x:c r="B3500" t="str">
        <x:v>Source record</x:v>
      </x:c>
      <x:c r="C3500" t="str">
        <x:v>EPH-0097</x:v>
      </x:c>
      <x:c r="D3500" t="str">
        <x:v>De Ver Cycles BMX bargains listing</x:v>
      </x:c>
      <x:c r="E3500" t="str">
        <x:v>https://article134-tech.github.io/lititzbmx-public-knowledge-register/records/EPH-0097/</x:v>
      </x:c>
      <x:c r="F3500" t="str">
        <x:v>INCLUDED — indexed issue text; visual comparison pending.</x:v>
      </x:c>
      <x:c r="G350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1" ht="48" customHeight="1">
      <x:c r="A3501" t="str">
        <x:v>PKR-CLM-016</x:v>
      </x:c>
      <x:c r="B3501" t="str">
        <x:v>Source record</x:v>
      </x:c>
      <x:c r="C3501" t="str">
        <x:v>EPH-0098</x:v>
      </x:c>
      <x:c r="D3501" t="str">
        <x:v>Max chainring carrying bags</x:v>
      </x:c>
      <x:c r="E3501" t="str">
        <x:v>https://article134-tech.github.io/lititzbmx-public-knowledge-register/records/EPH-0098/</x:v>
      </x:c>
      <x:c r="F3501" t="str">
        <x:v>INCLUDED — indexed issue text; visual comparison pending.</x:v>
      </x:c>
      <x:c r="G350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2" ht="48" customHeight="1">
      <x:c r="A3502" t="str">
        <x:v>PKR-CLM-016</x:v>
      </x:c>
      <x:c r="B3502" t="str">
        <x:v>Source record</x:v>
      </x:c>
      <x:c r="C3502" t="str">
        <x:v>EPH-0099</x:v>
      </x:c>
      <x:c r="D3502" t="str">
        <x:v>SunTour HL-100 headset locking nut</x:v>
      </x:c>
      <x:c r="E3502" t="str">
        <x:v>https://article134-tech.github.io/lititzbmx-public-knowledge-register/records/EPH-0099/</x:v>
      </x:c>
      <x:c r="F3502" t="str">
        <x:v>INCLUDED — indexed issue text; visual comparison pending.</x:v>
      </x:c>
      <x:c r="G350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3" ht="48" customHeight="1">
      <x:c r="A3503" t="str">
        <x:v>PKR-CLM-016</x:v>
      </x:c>
      <x:c r="B3503" t="str">
        <x:v>Source record</x:v>
      </x:c>
      <x:c r="C3503" t="str">
        <x:v>EPH-0100</x:v>
      </x:c>
      <x:c r="D3503" t="str">
        <x:v>Oakley O/20 goggle product notice</x:v>
      </x:c>
      <x:c r="E3503" t="str">
        <x:v>https://article134-tech.github.io/lititzbmx-public-knowledge-register/records/EPH-0100/</x:v>
      </x:c>
      <x:c r="F3503" t="str">
        <x:v>INCLUDED — indexed issue text; visual comparison pending.</x:v>
      </x:c>
      <x:c r="G350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4" ht="48" customHeight="1">
      <x:c r="A3504" t="str">
        <x:v>PKR-CLM-016</x:v>
      </x:c>
      <x:c r="B3504" t="str">
        <x:v>Source record</x:v>
      </x:c>
      <x:c r="C3504" t="str">
        <x:v>EPH-0101</x:v>
      </x:c>
      <x:c r="D3504" t="str">
        <x:v>Torker Ultra 4 lightweight stem</x:v>
      </x:c>
      <x:c r="E3504" t="str">
        <x:v>https://article134-tech.github.io/lititzbmx-public-knowledge-register/records/EPH-0101/</x:v>
      </x:c>
      <x:c r="F3504" t="str">
        <x:v>INCLUDED — indexed issue text; visual comparison pending.</x:v>
      </x:c>
      <x:c r="G350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5" ht="48" customHeight="1">
      <x:c r="A3505" t="str">
        <x:v>PKR-CLM-016</x:v>
      </x:c>
      <x:c r="B3505" t="str">
        <x:v>Source record</x:v>
      </x:c>
      <x:c r="C3505" t="str">
        <x:v>EPH-0102</x:v>
      </x:c>
      <x:c r="D3505" t="str">
        <x:v>Renthal wide-rise handlebar range</x:v>
      </x:c>
      <x:c r="E3505" t="str">
        <x:v>https://article134-tech.github.io/lititzbmx-public-knowledge-register/records/EPH-0102/</x:v>
      </x:c>
      <x:c r="F3505" t="str">
        <x:v>INCLUDED — indexed issue text; visual comparison pending.</x:v>
      </x:c>
      <x:c r="G350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6" ht="48" customHeight="1">
      <x:c r="A3506" t="str">
        <x:v>PKR-CLM-016</x:v>
      </x:c>
      <x:c r="B3506" t="str">
        <x:v>Source record</x:v>
      </x:c>
      <x:c r="C3506" t="str">
        <x:v>EPH-0103</x:v>
      </x:c>
      <x:c r="D3506" t="str">
        <x:v>ABMX Wonder Light street-safety offer</x:v>
      </x:c>
      <x:c r="E3506" t="str">
        <x:v>https://article134-tech.github.io/lititzbmx-public-knowledge-register/records/EPH-0103/</x:v>
      </x:c>
      <x:c r="F3506" t="str">
        <x:v>INCLUDED — indexed issue text; visual comparison pending.</x:v>
      </x:c>
      <x:c r="G350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7" ht="48" customHeight="1">
      <x:c r="A3507" t="str">
        <x:v>PKR-CLM-016</x:v>
      </x:c>
      <x:c r="B3507" t="str">
        <x:v>Source record</x:v>
      </x:c>
      <x:c r="C3507" t="str">
        <x:v>EPH-0104</x:v>
      </x:c>
      <x:c r="D3507" t="str">
        <x:v>Huffy Pro Thunder Competition Certified range</x:v>
      </x:c>
      <x:c r="E3507" t="str">
        <x:v>https://article134-tech.github.io/lititzbmx-public-knowledge-register/records/EPH-0104/</x:v>
      </x:c>
      <x:c r="F3507" t="str">
        <x:v>INCLUDED — indexed issue text; visual comparison pending.</x:v>
      </x:c>
      <x:c r="G35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8" ht="48" customHeight="1">
      <x:c r="A3508" t="str">
        <x:v>PKR-CLM-016</x:v>
      </x:c>
      <x:c r="B3508" t="str">
        <x:v>Source record</x:v>
      </x:c>
      <x:c r="C3508" t="str">
        <x:v>EPH-0105</x:v>
      </x:c>
      <x:c r="D3508" t="str">
        <x:v>Race Inc Aero special feature</x:v>
      </x:c>
      <x:c r="E3508" t="str">
        <x:v>https://article134-tech.github.io/lititzbmx-public-knowledge-register/records/EPH-0105/</x:v>
      </x:c>
      <x:c r="F3508" t="str">
        <x:v>INCLUDED — indexed issue text; visual comparison pending.</x:v>
      </x:c>
      <x:c r="G350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9" ht="48" customHeight="1">
      <x:c r="A3509" t="str">
        <x:v>PKR-CLM-016</x:v>
      </x:c>
      <x:c r="B3509" t="str">
        <x:v>Source record</x:v>
      </x:c>
      <x:c r="C3509" t="str">
        <x:v>EPH-0106</x:v>
      </x:c>
      <x:c r="D3509" t="str">
        <x:v>SJK British chromoly race-bike test</x:v>
      </x:c>
      <x:c r="E3509" t="str">
        <x:v>https://article134-tech.github.io/lititzbmx-public-knowledge-register/records/EPH-0106/</x:v>
      </x:c>
      <x:c r="F3509" t="str">
        <x:v>INCLUDED — indexed issue text; visual comparison pending.</x:v>
      </x:c>
      <x:c r="G350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10" ht="48" customHeight="1">
      <x:c r="A3510" t="str">
        <x:v>PKR-CLM-016</x:v>
      </x:c>
      <x:c r="B3510" t="str">
        <x:v>Source record</x:v>
      </x:c>
      <x:c r="C3510" t="str">
        <x:v>EPH-0107</x:v>
      </x:c>
      <x:c r="D3510" t="str">
        <x:v>Cyclone Bikes seven-sticker packet offer</x:v>
      </x:c>
      <x:c r="E3510" t="str">
        <x:v>https://article134-tech.github.io/lititzbmx-public-knowledge-register/records/EPH-0107/</x:v>
      </x:c>
      <x:c r="F3510" t="str">
        <x:v>INCLUDED — indexed issue text; visual comparison pending.</x:v>
      </x:c>
      <x:c r="G351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11" ht="48" customHeight="1">
      <x:c r="A3511" t="str">
        <x:v>PKR-CLM-016</x:v>
      </x:c>
      <x:c r="B3511" t="str">
        <x:v>Source record</x:v>
      </x:c>
      <x:c r="C3511" t="str">
        <x:v>EPH-0108</x:v>
      </x:c>
      <x:c r="D3511" t="str">
        <x:v>UKBMX national rule-book notice</x:v>
      </x:c>
      <x:c r="E3511" t="str">
        <x:v>https://article134-tech.github.io/lititzbmx-public-knowledge-register/records/EPH-0108/</x:v>
      </x:c>
      <x:c r="F3511" t="str">
        <x:v>INCLUDED — indexed issue text; visual comparison pending.</x:v>
      </x:c>
      <x:c r="G351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12" ht="48" customHeight="1">
      <x:c r="A3512" t="str">
        <x:v>PKR-CLM-016</x:v>
      </x:c>
      <x:c r="B3512" t="str">
        <x:v>Source record</x:v>
      </x:c>
      <x:c r="C3512" t="str">
        <x:v>EPH-0109</x:v>
      </x:c>
      <x:c r="D3512" t="str">
        <x:v>Puch Murray 20-inch and 24-inch BMX range advertisement</x:v>
      </x:c>
      <x:c r="E3512" t="str">
        <x:v>https://article134-tech.github.io/lititzbmx-public-knowledge-register/records/EPH-0109/</x:v>
      </x:c>
      <x:c r="F3512" t="str">
        <x:v>INCLUDED — indexed issue text; visual comparison pending.</x:v>
      </x:c>
      <x:c r="G351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3" ht="48" customHeight="1">
      <x:c r="A3513" t="str">
        <x:v>PKR-CLM-016</x:v>
      </x:c>
      <x:c r="B3513" t="str">
        <x:v>Source record</x:v>
      </x:c>
      <x:c r="C3513" t="str">
        <x:v>EPH-0110</x:v>
      </x:c>
      <x:c r="D3513" t="str">
        <x:v>Diamond Back Silver Streak and Pro-Star information-pack offer</x:v>
      </x:c>
      <x:c r="E3513" t="str">
        <x:v>https://article134-tech.github.io/lititzbmx-public-knowledge-register/records/EPH-0110/</x:v>
      </x:c>
      <x:c r="F3513" t="str">
        <x:v>INCLUDED — indexed issue text; visual comparison pending.</x:v>
      </x:c>
      <x:c r="G351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row>
    <x:row r="3514" ht="48" customHeight="1">
      <x:c r="A3514" t="str">
        <x:v>PKR-CLM-016</x:v>
      </x:c>
      <x:c r="B3514" t="str">
        <x:v>Source record</x:v>
      </x:c>
      <x:c r="C3514" t="str">
        <x:v>EPH-0111</x:v>
      </x:c>
      <x:c r="D3514" t="str">
        <x:v>Kenda Karate tyre advertisement</x:v>
      </x:c>
      <x:c r="E3514" t="str">
        <x:v>https://article134-tech.github.io/lititzbmx-public-knowledge-register/records/EPH-0111/</x:v>
      </x:c>
      <x:c r="F3514" t="str">
        <x:v>INCLUDED — indexed issue text; visual comparison pending.</x:v>
      </x:c>
      <x:c r="G351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5" ht="48" customHeight="1">
      <x:c r="A3515" t="str">
        <x:v>PKR-CLM-016</x:v>
      </x:c>
      <x:c r="B3515" t="str">
        <x:v>Source record</x:v>
      </x:c>
      <x:c r="C3515" t="str">
        <x:v>EPH-0112</x:v>
      </x:c>
      <x:c r="D3515" t="str">
        <x:v>Raleigh Burner five-model range launch</x:v>
      </x:c>
      <x:c r="E3515" t="str">
        <x:v>https://article134-tech.github.io/lititzbmx-public-knowledge-register/records/EPH-0112/</x:v>
      </x:c>
      <x:c r="F3515" t="str">
        <x:v>INCLUDED — indexed issue text; visual comparison pending.</x:v>
      </x:c>
      <x:c r="G3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row>
    <x:row r="3516" ht="48" customHeight="1">
      <x:c r="A3516" t="str">
        <x:v>PKR-CLM-016</x:v>
      </x:c>
      <x:c r="B3516" t="str">
        <x:v>Source record</x:v>
      </x:c>
      <x:c r="C3516" t="str">
        <x:v>EPH-0113</x:v>
      </x:c>
      <x:c r="D3516" t="str">
        <x:v>Home-built Diamond Back II project letter</x:v>
      </x:c>
      <x:c r="E3516" t="str">
        <x:v>https://article134-tech.github.io/lititzbmx-public-knowledge-register/records/EPH-0113/</x:v>
      </x:c>
      <x:c r="F3516" t="str">
        <x:v>INCLUDED — indexed issue text; visual comparison pending.</x:v>
      </x:c>
      <x:c r="G351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7" ht="48" customHeight="1">
      <x:c r="A3517" t="str">
        <x:v>PKR-CLM-016</x:v>
      </x:c>
      <x:c r="B3517" t="str">
        <x:v>Source record</x:v>
      </x:c>
      <x:c r="C3517" t="str">
        <x:v>EPH-0114</x:v>
      </x:c>
      <x:c r="D3517" t="str">
        <x:v>Ramsey BMX Club free-entry visitor notice</x:v>
      </x:c>
      <x:c r="E3517" t="str">
        <x:v>https://article134-tech.github.io/lititzbmx-public-knowledge-register/records/EPH-0114/</x:v>
      </x:c>
      <x:c r="F3517" t="str">
        <x:v>INCLUDED — indexed issue text; visual comparison pending.</x:v>
      </x:c>
      <x:c r="G351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8" ht="48" customHeight="1">
      <x:c r="A3518" t="str">
        <x:v>PKR-CLM-016</x:v>
      </x:c>
      <x:c r="B3518" t="str">
        <x:v>Source record</x:v>
      </x:c>
      <x:c r="C3518" t="str">
        <x:v>EPH-0115</x:v>
      </x:c>
      <x:c r="D3518" t="str">
        <x:v>ACS experimental 26-inch Z-rim production note</x:v>
      </x:c>
      <x:c r="E3518" t="str">
        <x:v>https://article134-tech.github.io/lititzbmx-public-knowledge-register/records/EPH-0115/</x:v>
      </x:c>
      <x:c r="F3518" t="str">
        <x:v>INCLUDED — indexed issue text; visual comparison pending.</x:v>
      </x:c>
      <x:c r="G351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9" ht="48" customHeight="1">
      <x:c r="A3519" t="str">
        <x:v>PKR-CLM-016</x:v>
      </x:c>
      <x:c r="B3519" t="str">
        <x:v>Source record</x:v>
      </x:c>
      <x:c r="C3519" t="str">
        <x:v>EPH-0116</x:v>
      </x:c>
      <x:c r="D3519" t="str">
        <x:v>Gecko BMX product-range advertisement</x:v>
      </x:c>
      <x:c r="E3519" t="str">
        <x:v>https://article134-tech.github.io/lititzbmx-public-knowledge-register/records/EPH-0116/</x:v>
      </x:c>
      <x:c r="F3519" t="str">
        <x:v>INCLUDED — indexed issue text; visual comparison pending.</x:v>
      </x:c>
      <x:c r="G351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0" ht="48" customHeight="1">
      <x:c r="A3520" t="str">
        <x:v>PKR-CLM-016</x:v>
      </x:c>
      <x:c r="B3520" t="str">
        <x:v>Source record</x:v>
      </x:c>
      <x:c r="C3520" t="str">
        <x:v>EPH-0117</x:v>
      </x:c>
      <x:c r="D3520" t="str">
        <x:v>Redline PL-20 Carrera complete-package advertisement</x:v>
      </x:c>
      <x:c r="E3520" t="str">
        <x:v>https://article134-tech.github.io/lititzbmx-public-knowledge-register/records/EPH-0117/</x:v>
      </x:c>
      <x:c r="F3520" t="str">
        <x:v>INCLUDED — indexed issue text; visual comparison pending.</x:v>
      </x:c>
      <x:c r="G352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1" ht="48" customHeight="1">
      <x:c r="A3521" t="str">
        <x:v>PKR-CLM-016</x:v>
      </x:c>
      <x:c r="B3521" t="str">
        <x:v>Source record</x:v>
      </x:c>
      <x:c r="C3521" t="str">
        <x:v>EPH-0118</x:v>
      </x:c>
      <x:c r="D3521" t="str">
        <x:v>Kuwahara frame-and-fork range advertisement</x:v>
      </x:c>
      <x:c r="E3521" t="str">
        <x:v>https://article134-tech.github.io/lititzbmx-public-knowledge-register/records/EPH-0118/</x:v>
      </x:c>
      <x:c r="F3521" t="str">
        <x:v>INCLUDED — indexed issue text; visual comparison pending.</x:v>
      </x:c>
      <x:c r="G352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2" ht="48" customHeight="1">
      <x:c r="A3522" t="str">
        <x:v>PKR-CLM-016</x:v>
      </x:c>
      <x:c r="B3522" t="str">
        <x:v>Source record</x:v>
      </x:c>
      <x:c r="C3522" t="str">
        <x:v>EPH-0119</x:v>
      </x:c>
      <x:c r="D3522" t="str">
        <x:v>MCS, Race Inc, and Powerlite range advertisement</x:v>
      </x:c>
      <x:c r="E3522" t="str">
        <x:v>https://article134-tech.github.io/lititzbmx-public-knowledge-register/records/EPH-0119/</x:v>
      </x:c>
      <x:c r="F3522" t="str">
        <x:v>INCLUDED — indexed issue text; visual comparison pending.</x:v>
      </x:c>
      <x:c r="G352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3" ht="48" customHeight="1">
      <x:c r="A3523" t="str">
        <x:v>PKR-CLM-016</x:v>
      </x:c>
      <x:c r="B3523" t="str">
        <x:v>Source record</x:v>
      </x:c>
      <x:c r="C3523" t="str">
        <x:v>EPH-0120</x:v>
      </x:c>
      <x:c r="D3523" t="str">
        <x:v>PK Ripper editorial test</x:v>
      </x:c>
      <x:c r="E3523" t="str">
        <x:v>https://article134-tech.github.io/lititzbmx-public-knowledge-register/records/EPH-0120/</x:v>
      </x:c>
      <x:c r="F3523" t="str">
        <x:v>INCLUDED — indexed issue text; visual comparison pending.</x:v>
      </x:c>
      <x:c r="G352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4" ht="48" customHeight="1">
      <x:c r="A3524" t="str">
        <x:v>PKR-CLM-016</x:v>
      </x:c>
      <x:c r="B3524" t="str">
        <x:v>Source record</x:v>
      </x:c>
      <x:c r="C3524" t="str">
        <x:v>EPH-0121</x:v>
      </x:c>
      <x:c r="D3524" t="str">
        <x:v>Ammaco BMX thrash test</x:v>
      </x:c>
      <x:c r="E3524" t="str">
        <x:v>https://article134-tech.github.io/lititzbmx-public-knowledge-register/records/EPH-0121/</x:v>
      </x:c>
      <x:c r="F3524" t="str">
        <x:v>INCLUDED — indexed issue text; visual comparison pending.</x:v>
      </x:c>
      <x:c r="G352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5" ht="48" customHeight="1">
      <x:c r="A3525" t="str">
        <x:v>PKR-CLM-016</x:v>
      </x:c>
      <x:c r="B3525" t="str">
        <x:v>Source record</x:v>
      </x:c>
      <x:c r="C3525" t="str">
        <x:v>EPH-0122</x:v>
      </x:c>
      <x:c r="D3525" t="str">
        <x:v>Tim March profile and March Racing Developments launch</x:v>
      </x:c>
      <x:c r="E3525" t="str">
        <x:v>https://article134-tech.github.io/lititzbmx-public-knowledge-register/records/EPH-0122/</x:v>
      </x:c>
      <x:c r="F3525" t="str">
        <x:v>INCLUDED — indexed issue text; visual comparison pending.</x:v>
      </x:c>
      <x:c r="G352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6" ht="48" customHeight="1">
      <x:c r="A3526" t="str">
        <x:v>PKR-CLM-016</x:v>
      </x:c>
      <x:c r="B3526" t="str">
        <x:v>Source record</x:v>
      </x:c>
      <x:c r="C3526" t="str">
        <x:v>EPH-0123</x:v>
      </x:c>
      <x:c r="D3526" t="str">
        <x:v>March Racing Developments number-plate offer</x:v>
      </x:c>
      <x:c r="E3526" t="str">
        <x:v>https://article134-tech.github.io/lititzbmx-public-knowledge-register/records/EPH-0123/</x:v>
      </x:c>
      <x:c r="F3526" t="str">
        <x:v>INCLUDED — indexed issue text; visual comparison pending.</x:v>
      </x:c>
      <x:c r="G352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7" ht="48" customHeight="1">
      <x:c r="A3527" t="str">
        <x:v>PKR-CLM-016</x:v>
      </x:c>
      <x:c r="B3527" t="str">
        <x:v>Source record</x:v>
      </x:c>
      <x:c r="C3527" t="str">
        <x:v>EPH-0124</x:v>
      </x:c>
      <x:c r="D3527" t="str">
        <x:v>Hotshot retail and trade price-list/sticker service</x:v>
      </x:c>
      <x:c r="E3527" t="str">
        <x:v>https://article134-tech.github.io/lititzbmx-public-knowledge-register/records/EPH-0124/</x:v>
      </x:c>
      <x:c r="F3527" t="str">
        <x:v>INCLUDED — indexed issue text; visual comparison pending.</x:v>
      </x:c>
      <x:c r="G352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8" ht="48" customHeight="1">
      <x:c r="A3528" t="str">
        <x:v>PKR-CLM-016</x:v>
      </x:c>
      <x:c r="B3528" t="str">
        <x:v>Source record</x:v>
      </x:c>
      <x:c r="C3528" t="str">
        <x:v>EPH-0125</x:v>
      </x:c>
      <x:c r="D3528" t="str">
        <x:v>DC Racing price-list and sticker mailer</x:v>
      </x:c>
      <x:c r="E3528" t="str">
        <x:v>https://article134-tech.github.io/lititzbmx-public-knowledge-register/records/EPH-0125/</x:v>
      </x:c>
      <x:c r="F3528" t="str">
        <x:v>INCLUDED — indexed issue text; visual comparison pending.</x:v>
      </x:c>
      <x:c r="G35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9" ht="48" customHeight="1">
      <x:c r="A3529" t="str">
        <x:v>PKR-CLM-016</x:v>
      </x:c>
      <x:c r="B3529" t="str">
        <x:v>Source record</x:v>
      </x:c>
      <x:c r="C3529" t="str">
        <x:v>EPH-0126</x:v>
      </x:c>
      <x:c r="D3529" t="str">
        <x:v>Piranha cast-wheel model announcement</x:v>
      </x:c>
      <x:c r="E3529" t="str">
        <x:v>https://article134-tech.github.io/lititzbmx-public-knowledge-register/records/EPH-0126/</x:v>
      </x:c>
      <x:c r="F3529" t="str">
        <x:v>INCLUDED — indexed issue text; visual comparison pending.</x:v>
      </x:c>
      <x:c r="G35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0" ht="48" customHeight="1">
      <x:c r="A3530" t="str">
        <x:v>PKR-CLM-016</x:v>
      </x:c>
      <x:c r="B3530" t="str">
        <x:v>Source record</x:v>
      </x:c>
      <x:c r="C3530" t="str">
        <x:v>EPH-0127</x:v>
      </x:c>
      <x:c r="D3530" t="str">
        <x:v>Surrey BMX six-page bargain-list advertisement</x:v>
      </x:c>
      <x:c r="E3530" t="str">
        <x:v>https://article134-tech.github.io/lititzbmx-public-knowledge-register/records/EPH-0127/</x:v>
      </x:c>
      <x:c r="F3530" t="str">
        <x:v>INCLUDED — indexed issue text; visual comparison pending.</x:v>
      </x:c>
      <x:c r="G35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1" ht="48" customHeight="1">
      <x:c r="A3531" t="str">
        <x:v>PKR-CLM-016</x:v>
      </x:c>
      <x:c r="B3531" t="str">
        <x:v>Source record</x:v>
      </x:c>
      <x:c r="C3531" t="str">
        <x:v>EPH-0128</x:v>
      </x:c>
      <x:c r="D3531" t="str">
        <x:v>Cooper convertible BMX helmet mailer</x:v>
      </x:c>
      <x:c r="E3531" t="str">
        <x:v>https://article134-tech.github.io/lititzbmx-public-knowledge-register/records/EPH-0128/</x:v>
      </x:c>
      <x:c r="F3531" t="str">
        <x:v>INCLUDED — indexed issue text; visual comparison pending.</x:v>
      </x:c>
      <x:c r="G35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2" ht="48" customHeight="1">
      <x:c r="A3532" t="str">
        <x:v>PKR-CLM-016</x:v>
      </x:c>
      <x:c r="B3532" t="str">
        <x:v>Source record</x:v>
      </x:c>
      <x:c r="C3532" t="str">
        <x:v>EPH-0129</x:v>
      </x:c>
      <x:c r="D3532" t="str">
        <x:v>Lee and SunTour sealed bottom-bracket product note</x:v>
      </x:c>
      <x:c r="E3532" t="str">
        <x:v>https://article134-tech.github.io/lititzbmx-public-knowledge-register/records/EPH-0129/</x:v>
      </x:c>
      <x:c r="F3532" t="str">
        <x:v>INCLUDED — indexed issue text; visual comparison pending.</x:v>
      </x:c>
      <x:c r="G353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3" ht="48" customHeight="1">
      <x:c r="A3533" t="str">
        <x:v>PKR-CLM-016</x:v>
      </x:c>
      <x:c r="B3533" t="str">
        <x:v>Source record</x:v>
      </x:c>
      <x:c r="C3533" t="str">
        <x:v>EPH-0130</x:v>
      </x:c>
      <x:c r="D3533" t="str">
        <x:v>Araya aerodynamic sew-up race-wheel note</x:v>
      </x:c>
      <x:c r="E3533" t="str">
        <x:v>https://article134-tech.github.io/lititzbmx-public-knowledge-register/records/EPH-0130/</x:v>
      </x:c>
      <x:c r="F3533" t="str">
        <x:v>INCLUDED — indexed issue text; visual comparison pending.</x:v>
      </x:c>
      <x:c r="G353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4" ht="48" customHeight="1">
      <x:c r="A3534" t="str">
        <x:v>PKR-CLM-016</x:v>
      </x:c>
      <x:c r="B3534" t="str">
        <x:v>Source record</x:v>
      </x:c>
      <x:c r="C3534" t="str">
        <x:v>EPH-0131</x:v>
      </x:c>
      <x:c r="D3534" t="str">
        <x:v>Profile mini BMX build feature</x:v>
      </x:c>
      <x:c r="E3534" t="str">
        <x:v>https://article134-tech.github.io/lititzbmx-public-knowledge-register/records/EPH-0131/</x:v>
      </x:c>
      <x:c r="F3534" t="str">
        <x:v>INCLUDED — indexed issue text; visual comparison pending.</x:v>
      </x:c>
      <x:c r="G353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5" ht="48" customHeight="1">
      <x:c r="A3535" t="str">
        <x:v>PKR-CLM-016</x:v>
      </x:c>
      <x:c r="B3535" t="str">
        <x:v>Source record</x:v>
      </x:c>
      <x:c r="C3535" t="str">
        <x:v>EPH-0132</x:v>
      </x:c>
      <x:c r="D3535" t="str">
        <x:v>Patterson chromoly frame-and-fork advertisement</x:v>
      </x:c>
      <x:c r="E3535" t="str">
        <x:v>https://article134-tech.github.io/lititzbmx-public-knowledge-register/records/EPH-0132/</x:v>
      </x:c>
      <x:c r="F3535" t="str">
        <x:v>INCLUDED — indexed issue text; visual comparison pending.</x:v>
      </x:c>
      <x:c r="G353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6" ht="48" customHeight="1">
      <x:c r="A3536" t="str">
        <x:v>PKR-CLM-016</x:v>
      </x:c>
      <x:c r="B3536" t="str">
        <x:v>Source record</x:v>
      </x:c>
      <x:c r="C3536" t="str">
        <x:v>EPH-0133</x:v>
      </x:c>
      <x:c r="D3536" t="str">
        <x:v>KHS Duster four-model range and RRPs</x:v>
      </x:c>
      <x:c r="E3536" t="str">
        <x:v>https://article134-tech.github.io/lititzbmx-public-knowledge-register/records/EPH-0133/</x:v>
      </x:c>
      <x:c r="F3536" t="str">
        <x:v>INCLUDED — indexed issue text; visual comparison pending.</x:v>
      </x:c>
      <x:c r="G353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7" ht="48" customHeight="1">
      <x:c r="A3537" t="str">
        <x:v>PKR-CLM-016</x:v>
      </x:c>
      <x:c r="B3537" t="str">
        <x:v>Source record</x:v>
      </x:c>
      <x:c r="C3537" t="str">
        <x:v>EPH-0134</x:v>
      </x:c>
      <x:c r="D3537" t="str">
        <x:v>SJK Hurricane distributor announcement</x:v>
      </x:c>
      <x:c r="E3537" t="str">
        <x:v>https://article134-tech.github.io/lititzbmx-public-knowledge-register/records/EPH-0134/</x:v>
      </x:c>
      <x:c r="F3537" t="str">
        <x:v>INCLUDED — indexed issue text; visual comparison pending.</x:v>
      </x:c>
      <x:c r="G353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8" ht="48" customHeight="1">
      <x:c r="A3538" t="str">
        <x:v>PKR-CLM-016</x:v>
      </x:c>
      <x:c r="B3538" t="str">
        <x:v>Source record</x:v>
      </x:c>
      <x:c r="C3538" t="str">
        <x:v>EPH-0135</x:v>
      </x:c>
      <x:c r="D3538" t="str">
        <x:v>Summer chrome-plating service advertisement</x:v>
      </x:c>
      <x:c r="E3538" t="str">
        <x:v>https://article134-tech.github.io/lititzbmx-public-knowledge-register/records/EPH-0135/</x:v>
      </x:c>
      <x:c r="F3538" t="str">
        <x:v>INCLUDED — indexed issue text; visual comparison pending.</x:v>
      </x:c>
      <x:c r="G353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9" ht="48" customHeight="1">
      <x:c r="A3539" t="str">
        <x:v>PKR-CLM-016</x:v>
      </x:c>
      <x:c r="B3539" t="str">
        <x:v>Source record</x:v>
      </x:c>
      <x:c r="C3539" t="str">
        <x:v>EPH-0136</x:v>
      </x:c>
      <x:c r="D3539" t="str">
        <x:v>Twenty-pence BMX catalogue mailer</x:v>
      </x:c>
      <x:c r="E3539" t="str">
        <x:v>https://article134-tech.github.io/lititzbmx-public-knowledge-register/records/EPH-0136/</x:v>
      </x:c>
      <x:c r="F3539" t="str">
        <x:v>INCLUDED — indexed issue text; visual comparison pending.</x:v>
      </x:c>
      <x:c r="G353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40" ht="48" customHeight="1">
      <x:c r="A3540" t="str">
        <x:v>PKR-CLM-016</x:v>
      </x:c>
      <x:c r="B3540" t="str">
        <x:v>Source record</x:v>
      </x:c>
      <x:c r="C3540" t="str">
        <x:v>EPH-0137</x:v>
      </x:c>
      <x:c r="D3540" t="str">
        <x:v>Puch Murray competition BMX range advertisement</x:v>
      </x:c>
      <x:c r="E3540" t="str">
        <x:v>https://article134-tech.github.io/lititzbmx-public-knowledge-register/records/EPH-0137/</x:v>
      </x:c>
      <x:c r="F3540" t="str">
        <x:v>INCLUDED — indexed issue text; visual comparison pending.</x:v>
      </x:c>
      <x:c r="G354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1" ht="48" customHeight="1">
      <x:c r="A3541" t="str">
        <x:v>PKR-CLM-016</x:v>
      </x:c>
      <x:c r="B3541" t="str">
        <x:v>Source record</x:v>
      </x:c>
      <x:c r="C3541" t="str">
        <x:v>EPH-0138</x:v>
      </x:c>
      <x:c r="D3541" t="str">
        <x:v>Redline 400 Series durability advertisement</x:v>
      </x:c>
      <x:c r="E3541" t="str">
        <x:v>https://article134-tech.github.io/lititzbmx-public-knowledge-register/records/EPH-0138/</x:v>
      </x:c>
      <x:c r="F3541" t="str">
        <x:v>INCLUDED — indexed issue text; visual comparison pending.</x:v>
      </x:c>
      <x:c r="G354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2" ht="48" customHeight="1">
      <x:c r="A3542" t="str">
        <x:v>PKR-CLM-016</x:v>
      </x:c>
      <x:c r="B3542" t="str">
        <x:v>Source record</x:v>
      </x:c>
      <x:c r="C3542" t="str">
        <x:v>EPH-0139</x:v>
      </x:c>
      <x:c r="D3542" t="str">
        <x:v>Hot Wheels BMX Centre Shimano price list</x:v>
      </x:c>
      <x:c r="E3542" t="str">
        <x:v>https://article134-tech.github.io/lititzbmx-public-knowledge-register/records/EPH-0139/</x:v>
      </x:c>
      <x:c r="F3542" t="str">
        <x:v>INCLUDED — indexed issue text; visual comparison pending.</x:v>
      </x:c>
      <x:c r="G354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row>
    <x:row r="3543" ht="48" customHeight="1">
      <x:c r="A3543" t="str">
        <x:v>PKR-CLM-016</x:v>
      </x:c>
      <x:c r="B3543" t="str">
        <x:v>Source record</x:v>
      </x:c>
      <x:c r="C3543" t="str">
        <x:v>EPH-0140</x:v>
      </x:c>
      <x:c r="D3543" t="str">
        <x:v>Kuwahara E.T. Special product announcement</x:v>
      </x:c>
      <x:c r="E3543" t="str">
        <x:v>https://article134-tech.github.io/lititzbmx-public-knowledge-register/records/EPH-0140/</x:v>
      </x:c>
      <x:c r="F3543" t="str">
        <x:v>INCLUDED — indexed issue text; visual comparison pending.</x:v>
      </x:c>
      <x:c r="G354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4" ht="48" customHeight="1">
      <x:c r="A3544" t="str">
        <x:v>PKR-CLM-016</x:v>
      </x:c>
      <x:c r="B3544" t="str">
        <x:v>Source record</x:v>
      </x:c>
      <x:c r="C3544" t="str">
        <x:v>EPH-0141</x:v>
      </x:c>
      <x:c r="D3544" t="str">
        <x:v>BMX track-openings and construction logbook</x:v>
      </x:c>
      <x:c r="E3544" t="str">
        <x:v>https://article134-tech.github.io/lititzbmx-public-knowledge-register/records/EPH-0141/</x:v>
      </x:c>
      <x:c r="F3544" t="str">
        <x:v>INCLUDED — indexed issue text; visual comparison pending.</x:v>
      </x:c>
      <x:c r="G354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5" ht="48" customHeight="1">
      <x:c r="A3545" t="str">
        <x:v>PKR-CLM-016</x:v>
      </x:c>
      <x:c r="B3545" t="str">
        <x:v>Source record</x:v>
      </x:c>
      <x:c r="C3545" t="str">
        <x:v>EPH-0142</x:v>
      </x:c>
      <x:c r="D3545" t="str">
        <x:v>Shiner Panda, SE Racing, and KHS range advertisement</x:v>
      </x:c>
      <x:c r="E3545" t="str">
        <x:v>https://article134-tech.github.io/lititzbmx-public-knowledge-register/records/EPH-0142/</x:v>
      </x:c>
      <x:c r="F3545" t="str">
        <x:v>INCLUDED — indexed issue text; visual comparison pending.</x:v>
      </x:c>
      <x:c r="G354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6" ht="48" customHeight="1">
      <x:c r="A3546" t="str">
        <x:v>PKR-CLM-016</x:v>
      </x:c>
      <x:c r="B3546" t="str">
        <x:v>Source record</x:v>
      </x:c>
      <x:c r="C3546" t="str">
        <x:v>EPH-0143</x:v>
      </x:c>
      <x:c r="D3546" t="str">
        <x:v>Adjustable car cycle-rack advertisement</x:v>
      </x:c>
      <x:c r="E3546" t="str">
        <x:v>https://article134-tech.github.io/lititzbmx-public-knowledge-register/records/EPH-0143/</x:v>
      </x:c>
      <x:c r="F3546" t="str">
        <x:v>INCLUDED — indexed issue text; visual comparison pending.</x:v>
      </x:c>
      <x:c r="G354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7" ht="48" customHeight="1">
      <x:c r="A3547" t="str">
        <x:v>PKR-CLM-016</x:v>
      </x:c>
      <x:c r="B3547" t="str">
        <x:v>Source record</x:v>
      </x:c>
      <x:c r="C3547" t="str">
        <x:v>EPH-0144</x:v>
      </x:c>
      <x:c r="D3547" t="str">
        <x:v>Skyway Tuff wheels with alloy hubs launch</x:v>
      </x:c>
      <x:c r="E3547" t="str">
        <x:v>https://article134-tech.github.io/lititzbmx-public-knowledge-register/records/EPH-0144/</x:v>
      </x:c>
      <x:c r="F3547" t="str">
        <x:v>INCLUDED — indexed issue text; visual comparison pending.</x:v>
      </x:c>
      <x:c r="G354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8" ht="48" customHeight="1">
      <x:c r="A3548" t="str">
        <x:v>PKR-CLM-016</x:v>
      </x:c>
      <x:c r="B3548" t="str">
        <x:v>Source record</x:v>
      </x:c>
      <x:c r="C3548" t="str">
        <x:v>EPH-0145</x:v>
      </x:c>
      <x:c r="D3548" t="str">
        <x:v>Skyway information and Andy Patterson poster mailer</x:v>
      </x:c>
      <x:c r="E3548" t="str">
        <x:v>https://article134-tech.github.io/lititzbmx-public-knowledge-register/records/EPH-0145/</x:v>
      </x:c>
      <x:c r="F3548" t="str">
        <x:v>INCLUDED — indexed issue text; visual comparison pending.</x:v>
      </x:c>
      <x:c r="G354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9" ht="48" customHeight="1">
      <x:c r="A3549" t="str">
        <x:v>PKR-CLM-016</x:v>
      </x:c>
      <x:c r="B3549" t="str">
        <x:v>Source record</x:v>
      </x:c>
      <x:c r="C3549" t="str">
        <x:v>EPH-0146</x:v>
      </x:c>
      <x:c r="D3549" t="str">
        <x:v>Alpine Action one-hundred-pound advertisement-design contest</x:v>
      </x:c>
      <x:c r="E3549" t="str">
        <x:v>https://article134-tech.github.io/lititzbmx-public-knowledge-register/records/EPH-0146/</x:v>
      </x:c>
      <x:c r="F3549" t="str">
        <x:v>INCLUDED — indexed issue text; visual comparison pending.</x:v>
      </x:c>
      <x:c r="G354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0" ht="48" customHeight="1">
      <x:c r="A3550" t="str">
        <x:v>PKR-CLM-016</x:v>
      </x:c>
      <x:c r="B3550" t="str">
        <x:v>Source record</x:v>
      </x:c>
      <x:c r="C3550" t="str">
        <x:v>EPH-0147</x:v>
      </x:c>
      <x:c r="D3550" t="str">
        <x:v>Murray and Puch test-range mailer with free membership</x:v>
      </x:c>
      <x:c r="E3550" t="str">
        <x:v>https://article134-tech.github.io/lititzbmx-public-knowledge-register/records/EPH-0147/</x:v>
      </x:c>
      <x:c r="F3550" t="str">
        <x:v>INCLUDED — indexed issue text; visual comparison pending.</x:v>
      </x:c>
      <x:c r="G355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1" ht="48" customHeight="1">
      <x:c r="A3551" t="str">
        <x:v>PKR-CLM-016</x:v>
      </x:c>
      <x:c r="B3551" t="str">
        <x:v>Source record</x:v>
      </x:c>
      <x:c r="C3551" t="str">
        <x:v>EPH-0148</x:v>
      </x:c>
      <x:c r="D3551" t="str">
        <x:v>BMX Action Bike race-shirt mailer</x:v>
      </x:c>
      <x:c r="E3551" t="str">
        <x:v>https://article134-tech.github.io/lititzbmx-public-knowledge-register/records/EPH-0148/</x:v>
      </x:c>
      <x:c r="F3551" t="str">
        <x:v>INCLUDED — indexed issue text; visual comparison pending.</x:v>
      </x:c>
      <x:c r="G355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2" ht="48" customHeight="1">
      <x:c r="A3552" t="str">
        <x:v>PKR-CLM-016</x:v>
      </x:c>
      <x:c r="B3552" t="str">
        <x:v>Source record</x:v>
      </x:c>
      <x:c r="C3552" t="str">
        <x:v>EPH-0149</x:v>
      </x:c>
      <x:c r="D3552" t="str">
        <x:v>E.T. film and Kuwahara bicycle feature</x:v>
      </x:c>
      <x:c r="E3552" t="str">
        <x:v>https://article134-tech.github.io/lititzbmx-public-knowledge-register/records/EPH-0149/</x:v>
      </x:c>
      <x:c r="F3552" t="str">
        <x:v>INCLUDED — indexed issue text; visual comparison pending.</x:v>
      </x:c>
      <x:c r="G355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3" ht="48" customHeight="1">
      <x:c r="A3553" t="str">
        <x:v>PKR-CLM-016</x:v>
      </x:c>
      <x:c r="B3553" t="str">
        <x:v>Source record</x:v>
      </x:c>
      <x:c r="C3553" t="str">
        <x:v>EPH-0150</x:v>
      </x:c>
      <x:c r="D3553" t="str">
        <x:v>Pro-Lite information-pack and decal mailer</x:v>
      </x:c>
      <x:c r="E3553" t="str">
        <x:v>https://article134-tech.github.io/lititzbmx-public-knowledge-register/records/EPH-0150/</x:v>
      </x:c>
      <x:c r="F3553" t="str">
        <x:v>INCLUDED — indexed issue text; visual comparison pending.</x:v>
      </x:c>
      <x:c r="G355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4" ht="48" customHeight="1">
      <x:c r="A3554" t="str">
        <x:v>PKR-CLM-016</x:v>
      </x:c>
      <x:c r="B3554" t="str">
        <x:v>Source record</x:v>
      </x:c>
      <x:c r="C3554" t="str">
        <x:v>EPH-0151</x:v>
      </x:c>
      <x:c r="D3554" t="str">
        <x:v>ABMX Bonanza reader survey competition</x:v>
      </x:c>
      <x:c r="E3554" t="str">
        <x:v>https://article134-tech.github.io/lititzbmx-public-knowledge-register/records/EPH-0151/</x:v>
      </x:c>
      <x:c r="F3554" t="str">
        <x:v>INCLUDED — indexed issue text; visual comparison pending.</x:v>
      </x:c>
      <x:c r="G355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5" ht="48" customHeight="1">
      <x:c r="A3555" t="str">
        <x:v>PKR-CLM-016</x:v>
      </x:c>
      <x:c r="B3555" t="str">
        <x:v>Source record</x:v>
      </x:c>
      <x:c r="C3555" t="str">
        <x:v>EPH-0152</x:v>
      </x:c>
      <x:c r="D3555" t="str">
        <x:v>AMF Scorcher 7 reader-survey prize</x:v>
      </x:c>
      <x:c r="E3555" t="str">
        <x:v>https://article134-tech.github.io/lititzbmx-public-knowledge-register/records/EPH-0152/</x:v>
      </x:c>
      <x:c r="F3555" t="str">
        <x:v>INCLUDED — indexed issue text; visual comparison pending.</x:v>
      </x:c>
      <x:c r="G355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6" ht="48" customHeight="1">
      <x:c r="A3556" t="str">
        <x:v>PKR-CLM-016</x:v>
      </x:c>
      <x:c r="B3556" t="str">
        <x:v>Source record</x:v>
      </x:c>
      <x:c r="C3556" t="str">
        <x:v>EPH-0153</x:v>
      </x:c>
      <x:c r="D3556" t="str">
        <x:v>Reynolds 531 BMX frame-and-fork survey prize</x:v>
      </x:c>
      <x:c r="E3556" t="str">
        <x:v>https://article134-tech.github.io/lititzbmx-public-knowledge-register/records/EPH-0153/</x:v>
      </x:c>
      <x:c r="F3556" t="str">
        <x:v>INCLUDED — indexed issue text; visual comparison pending.</x:v>
      </x:c>
      <x:c r="G355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7" ht="48" customHeight="1">
      <x:c r="A3557" t="str">
        <x:v>PKR-CLM-016</x:v>
      </x:c>
      <x:c r="B3557" t="str">
        <x:v>Source record</x:v>
      </x:c>
      <x:c r="C3557" t="str">
        <x:v>EPH-0154</x:v>
      </x:c>
      <x:c r="D3557" t="str">
        <x:v>Team Mongoose factory-direct value advertisement</x:v>
      </x:c>
      <x:c r="E3557" t="str">
        <x:v>https://article134-tech.github.io/lititzbmx-public-knowledge-register/records/EPH-0154/</x:v>
      </x:c>
      <x:c r="F3557" t="str">
        <x:v>INCLUDED — indexed issue text; visual comparison pending.</x:v>
      </x:c>
      <x:c r="G355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8" ht="48" customHeight="1">
      <x:c r="A3558" t="str">
        <x:v>PKR-CLM-016</x:v>
      </x:c>
      <x:c r="B3558" t="str">
        <x:v>Source record</x:v>
      </x:c>
      <x:c r="C3558" t="str">
        <x:v>EPH-0155</x:v>
      </x:c>
      <x:c r="D3558" t="str">
        <x:v>ABMX race nutrition and training article</x:v>
      </x:c>
      <x:c r="E3558" t="str">
        <x:v>https://article134-tech.github.io/lititzbmx-public-knowledge-register/records/EPH-0155/</x:v>
      </x:c>
      <x:c r="F3558" t="str">
        <x:v>INCLUDED — indexed issue text; visual comparison pending.</x:v>
      </x:c>
      <x:c r="G355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9" ht="48" customHeight="1">
      <x:c r="A3559" t="str">
        <x:v>PKR-CLM-016</x:v>
      </x:c>
      <x:c r="B3559" t="str">
        <x:v>Source record</x:v>
      </x:c>
      <x:c r="C3559" t="str">
        <x:v>EPH-0156</x:v>
      </x:c>
      <x:c r="D3559" t="str">
        <x:v>BMX Invader and Action Bikes monthly specials</x:v>
      </x:c>
      <x:c r="E3559" t="str">
        <x:v>https://article134-tech.github.io/lititzbmx-public-knowledge-register/records/EPH-0156/</x:v>
      </x:c>
      <x:c r="F3559" t="str">
        <x:v>INCLUDED — indexed issue text; visual comparison pending.</x:v>
      </x:c>
      <x:c r="G355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0" ht="48" customHeight="1">
      <x:c r="A3560" t="str">
        <x:v>PKR-CLM-016</x:v>
      </x:c>
      <x:c r="B3560" t="str">
        <x:v>Source record</x:v>
      </x:c>
      <x:c r="C3560" t="str">
        <x:v>EPH-0157</x:v>
      </x:c>
      <x:c r="D3560" t="str">
        <x:v>Huffy Pro Lightning preview</x:v>
      </x:c>
      <x:c r="E3560" t="str">
        <x:v>https://article134-tech.github.io/lititzbmx-public-knowledge-register/records/EPH-0157/</x:v>
      </x:c>
      <x:c r="F3560" t="str">
        <x:v>INCLUDED — indexed issue text; visual comparison pending.</x:v>
      </x:c>
      <x:c r="G356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1" ht="48" customHeight="1">
      <x:c r="A3561" t="str">
        <x:v>PKR-CLM-016</x:v>
      </x:c>
      <x:c r="B3561" t="str">
        <x:v>Source record</x:v>
      </x:c>
      <x:c r="C3561" t="str">
        <x:v>EPH-0158</x:v>
      </x:c>
      <x:c r="D3561" t="str">
        <x:v>Stolen Kuwahara notice and subscription reward</x:v>
      </x:c>
      <x:c r="E3561" t="str">
        <x:v>https://article134-tech.github.io/lititzbmx-public-knowledge-register/records/EPH-0158/</x:v>
      </x:c>
      <x:c r="F3561" t="str">
        <x:v>INCLUDED — indexed issue text; visual comparison pending.</x:v>
      </x:c>
      <x:c r="G356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2" ht="48" customHeight="1">
      <x:c r="A3562" t="str">
        <x:v>PKR-CLM-016</x:v>
      </x:c>
      <x:c r="B3562" t="str">
        <x:v>Source record</x:v>
      </x:c>
      <x:c r="C3562" t="str">
        <x:v>EPH-0159</x:v>
      </x:c>
      <x:c r="D3562" t="str">
        <x:v>Diamond Back Silver Streak information-pack placement</x:v>
      </x:c>
      <x:c r="E3562" t="str">
        <x:v>https://article134-tech.github.io/lititzbmx-public-knowledge-register/records/EPH-0159/</x:v>
      </x:c>
      <x:c r="F3562" t="str">
        <x:v>INCLUDED — indexed issue text; visual comparison pending.</x:v>
      </x:c>
      <x:c r="G356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row>
    <x:row r="3563" ht="48" customHeight="1">
      <x:c r="A3563" t="str">
        <x:v>PKR-CLM-016</x:v>
      </x:c>
      <x:c r="B3563" t="str">
        <x:v>Source record</x:v>
      </x:c>
      <x:c r="C3563" t="str">
        <x:v>EPH-0160</x:v>
      </x:c>
      <x:c r="D3563" t="str">
        <x:v>Kuwahara one-hundred-rider team recruitment offer</x:v>
      </x:c>
      <x:c r="E3563" t="str">
        <x:v>https://article134-tech.github.io/lititzbmx-public-knowledge-register/records/EPH-0160/</x:v>
      </x:c>
      <x:c r="F3563" t="str">
        <x:v>INCLUDED — indexed issue text; visual comparison pending.</x:v>
      </x:c>
      <x:c r="G356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4" ht="48" customHeight="1">
      <x:c r="A3564" t="str">
        <x:v>PKR-CLM-016</x:v>
      </x:c>
      <x:c r="B3564" t="str">
        <x:v>Source record</x:v>
      </x:c>
      <x:c r="C3564" t="str">
        <x:v>EPH-0161</x:v>
      </x:c>
      <x:c r="D3564" t="str">
        <x:v>Holdsworth BMX Centres multi-brand advertisement</x:v>
      </x:c>
      <x:c r="E3564" t="str">
        <x:v>https://article134-tech.github.io/lititzbmx-public-knowledge-register/records/EPH-0161/</x:v>
      </x:c>
      <x:c r="F3564" t="str">
        <x:v>INCLUDED — indexed issue text; visual comparison pending.</x:v>
      </x:c>
      <x:c r="G356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row>
    <x:row r="3565" ht="48" customHeight="1">
      <x:c r="A3565" t="str">
        <x:v>PKR-CLM-016</x:v>
      </x:c>
      <x:c r="B3565" t="str">
        <x:v>Source record</x:v>
      </x:c>
      <x:c r="C3565" t="str">
        <x:v>EPH-0162</x:v>
      </x:c>
      <x:c r="D3565" t="str">
        <x:v>Bolton BMXmas Club Supadeal</x:v>
      </x:c>
      <x:c r="E3565" t="str">
        <x:v>https://article134-tech.github.io/lititzbmx-public-knowledge-register/records/EPH-0162/</x:v>
      </x:c>
      <x:c r="F3565" t="str">
        <x:v>INCLUDED — indexed issue text; visual comparison pending.</x:v>
      </x:c>
      <x:c r="G356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6" ht="48" customHeight="1">
      <x:c r="A3566" t="str">
        <x:v>PKR-CLM-016</x:v>
      </x:c>
      <x:c r="B3566" t="str">
        <x:v>Source record</x:v>
      </x:c>
      <x:c r="C3566" t="str">
        <x:v>EPH-0163</x:v>
      </x:c>
      <x:c r="D3566" t="str">
        <x:v>Haro number-plate heritage advertisement</x:v>
      </x:c>
      <x:c r="E3566" t="str">
        <x:v>https://article134-tech.github.io/lititzbmx-public-knowledge-register/records/EPH-0163/</x:v>
      </x:c>
      <x:c r="F3566" t="str">
        <x:v>INCLUDED — indexed issue text; visual comparison pending.</x:v>
      </x:c>
      <x:c r="G356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7" ht="48" customHeight="1">
      <x:c r="A3567" t="str">
        <x:v>PKR-CLM-016</x:v>
      </x:c>
      <x:c r="B3567" t="str">
        <x:v>Source record</x:v>
      </x:c>
      <x:c r="C3567" t="str">
        <x:v>EPH-0164</x:v>
      </x:c>
      <x:c r="D3567" t="str">
        <x:v>SunTour HB-6000 reversible rear-hub product literature</x:v>
      </x:c>
      <x:c r="E3567" t="str">
        <x:v>https://article134-tech.github.io/lititzbmx-public-knowledge-register/records/EPH-0164/</x:v>
      </x:c>
      <x:c r="F3567" t="str">
        <x:v>INCLUDED — indexed issue text; visual comparison pending.</x:v>
      </x:c>
      <x:c r="G356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8" ht="48" customHeight="1">
      <x:c r="A3568" t="str">
        <x:v>PKR-CLM-016</x:v>
      </x:c>
      <x:c r="B3568" t="str">
        <x:v>Source record</x:v>
      </x:c>
      <x:c r="C3568" t="str">
        <x:v>EPH-0165</x:v>
      </x:c>
      <x:c r="D3568" t="str">
        <x:v>Troxel Comet saddle-and-post advertisement</x:v>
      </x:c>
      <x:c r="E3568" t="str">
        <x:v>https://article134-tech.github.io/lititzbmx-public-knowledge-register/records/EPH-0165/</x:v>
      </x:c>
      <x:c r="F3568" t="str">
        <x:v>INCLUDED — indexed issue text; visual comparison pending.</x:v>
      </x:c>
      <x:c r="G356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9" ht="48" customHeight="1">
      <x:c r="A3569" t="str">
        <x:v>PKR-CLM-016</x:v>
      </x:c>
      <x:c r="B3569" t="str">
        <x:v>Source record</x:v>
      </x:c>
      <x:c r="C3569" t="str">
        <x:v>EPH-0166</x:v>
      </x:c>
      <x:c r="D3569" t="str">
        <x:v>Shimano DX platform-pedal advertisement</x:v>
      </x:c>
      <x:c r="E3569" t="str">
        <x:v>https://article134-tech.github.io/lititzbmx-public-knowledge-register/records/EPH-0166/</x:v>
      </x:c>
      <x:c r="F3569" t="str">
        <x:v>INCLUDED — indexed issue text; visual comparison pending.</x:v>
      </x:c>
      <x:c r="G356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0" ht="48" customHeight="1">
      <x:c r="A3570" t="str">
        <x:v>PKR-CLM-016</x:v>
      </x:c>
      <x:c r="B3570" t="str">
        <x:v>Source record</x:v>
      </x:c>
      <x:c r="C3570" t="str">
        <x:v>EPH-0167</x:v>
      </x:c>
      <x:c r="D3570" t="str">
        <x:v>Shimano DX micro-adjust seatpost announcement</x:v>
      </x:c>
      <x:c r="E3570" t="str">
        <x:v>https://article134-tech.github.io/lititzbmx-public-knowledge-register/records/EPH-0167/</x:v>
      </x:c>
      <x:c r="F3570" t="str">
        <x:v>INCLUDED — indexed issue text; visual comparison pending.</x:v>
      </x:c>
      <x:c r="G357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1" ht="48" customHeight="1">
      <x:c r="A3571" t="str">
        <x:v>PKR-CLM-016</x:v>
      </x:c>
      <x:c r="B3571" t="str">
        <x:v>Source record</x:v>
      </x:c>
      <x:c r="C3571" t="str">
        <x:v>EPH-0168</x:v>
      </x:c>
      <x:c r="D3571" t="str">
        <x:v>Pro-Lite protective-equipment information-pack placement</x:v>
      </x:c>
      <x:c r="E3571" t="str">
        <x:v>https://article134-tech.github.io/lititzbmx-public-knowledge-register/records/EPH-0168/</x:v>
      </x:c>
      <x:c r="F3571" t="str">
        <x:v>INCLUDED — indexed issue text; visual comparison pending.</x:v>
      </x:c>
      <x:c r="G357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2" ht="48" customHeight="1">
      <x:c r="A3572" t="str">
        <x:v>PKR-CLM-016</x:v>
      </x:c>
      <x:c r="B3572" t="str">
        <x:v>Source record</x:v>
      </x:c>
      <x:c r="C3572" t="str">
        <x:v>EPH-0169</x:v>
      </x:c>
      <x:c r="D3572" t="str">
        <x:v>Halfords California BMX model-range price advertisement</x:v>
      </x:c>
      <x:c r="E3572" t="str">
        <x:v>https://article134-tech.github.io/lititzbmx-public-knowledge-register/records/EPH-0169/</x:v>
      </x:c>
      <x:c r="F3572" t="str">
        <x:v>INCLUDED — indexed issue text; visual comparison pending.</x:v>
      </x:c>
      <x:c r="G357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3" ht="48" customHeight="1">
      <x:c r="A3573" t="str">
        <x:v>PKR-CLM-016</x:v>
      </x:c>
      <x:c r="B3573" t="str">
        <x:v>Source record</x:v>
      </x:c>
      <x:c r="C3573" t="str">
        <x:v>EPH-0170</x:v>
      </x:c>
      <x:c r="D3573" t="str">
        <x:v>Halfords Raleigh Burner and free Haro plate promotion</x:v>
      </x:c>
      <x:c r="E3573" t="str">
        <x:v>https://article134-tech.github.io/lititzbmx-public-knowledge-register/records/EPH-0170/</x:v>
      </x:c>
      <x:c r="F3573" t="str">
        <x:v>INCLUDED — indexed issue text; visual comparison pending.</x:v>
      </x:c>
      <x:c r="G357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4" ht="48" customHeight="1">
      <x:c r="A3574" t="str">
        <x:v>PKR-CLM-016</x:v>
      </x:c>
      <x:c r="B3574" t="str">
        <x:v>Source record</x:v>
      </x:c>
      <x:c r="C3574" t="str">
        <x:v>EPH-0171</x:v>
      </x:c>
      <x:c r="D3574" t="str">
        <x:v>British and world BMX wheelie-record attempt notice</x:v>
      </x:c>
      <x:c r="E3574" t="str">
        <x:v>https://article134-tech.github.io/lititzbmx-public-knowledge-register/records/EPH-0171/</x:v>
      </x:c>
      <x:c r="F3574" t="str">
        <x:v>INCLUDED — indexed issue text; visual comparison pending.</x:v>
      </x:c>
      <x:c r="G357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5" ht="48" customHeight="1">
      <x:c r="A3575" t="str">
        <x:v>PKR-CLM-016</x:v>
      </x:c>
      <x:c r="B3575" t="str">
        <x:v>Source record</x:v>
      </x:c>
      <x:c r="C3575" t="str">
        <x:v>EPH-0172</x:v>
      </x:c>
      <x:c r="D3575" t="str">
        <x:v>British and world bunnyhop-record attempt notice</x:v>
      </x:c>
      <x:c r="E3575" t="str">
        <x:v>https://article134-tech.github.io/lititzbmx-public-knowledge-register/records/EPH-0172/</x:v>
      </x:c>
      <x:c r="F3575" t="str">
        <x:v>INCLUDED — indexed issue text; visual comparison pending.</x:v>
      </x:c>
      <x:c r="G357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6" ht="48" customHeight="1">
      <x:c r="A3576" t="str">
        <x:v>PKR-CLM-016</x:v>
      </x:c>
      <x:c r="B3576" t="str">
        <x:v>Source record</x:v>
      </x:c>
      <x:c r="C3576" t="str">
        <x:v>EPH-0173</x:v>
      </x:c>
      <x:c r="D3576" t="str">
        <x:v>Lee Cooper BMX coaching clinic</x:v>
      </x:c>
      <x:c r="E3576" t="str">
        <x:v>https://article134-tech.github.io/lititzbmx-public-knowledge-register/records/EPH-0173/</x:v>
      </x:c>
      <x:c r="F3576" t="str">
        <x:v>INCLUDED — indexed issue text; visual comparison pending.</x:v>
      </x:c>
      <x:c r="G357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7" ht="48" customHeight="1">
      <x:c r="A3577" t="str">
        <x:v>PKR-CLM-016</x:v>
      </x:c>
      <x:c r="B3577" t="str">
        <x:v>Source record</x:v>
      </x:c>
      <x:c r="C3577" t="str">
        <x:v>EPH-0174</x:v>
      </x:c>
      <x:c r="D3577" t="str">
        <x:v>Lee Cooper freestyle stunt competition</x:v>
      </x:c>
      <x:c r="E3577" t="str">
        <x:v>https://article134-tech.github.io/lititzbmx-public-knowledge-register/records/EPH-0174/</x:v>
      </x:c>
      <x:c r="F3577" t="str">
        <x:v>INCLUDED — indexed issue text; visual comparison pending.</x:v>
      </x:c>
      <x:c r="G357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8" ht="48" customHeight="1">
      <x:c r="A3578" t="str">
        <x:v>PKR-CLM-016</x:v>
      </x:c>
      <x:c r="B3578" t="str">
        <x:v>Source record</x:v>
      </x:c>
      <x:c r="C3578" t="str">
        <x:v>EPH-0175</x:v>
      </x:c>
      <x:c r="D3578" t="str">
        <x:v>Diamond Back Teamfinder race series launch</x:v>
      </x:c>
      <x:c r="E3578" t="str">
        <x:v>https://article134-tech.github.io/lititzbmx-public-knowledge-register/records/EPH-0175/</x:v>
      </x:c>
      <x:c r="F3578" t="str">
        <x:v>INCLUDED — indexed issue text; visual comparison pending.</x:v>
      </x:c>
      <x:c r="G357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9" ht="48" customHeight="1">
      <x:c r="A3579" t="str">
        <x:v>PKR-CLM-016</x:v>
      </x:c>
      <x:c r="B3579" t="str">
        <x:v>Source record</x:v>
      </x:c>
      <x:c r="C3579" t="str">
        <x:v>EPH-0176</x:v>
      </x:c>
      <x:c r="D3579" t="str">
        <x:v>First National BMX Poll ballot</x:v>
      </x:c>
      <x:c r="E3579" t="str">
        <x:v>https://article134-tech.github.io/lititzbmx-public-knowledge-register/records/EPH-0176/</x:v>
      </x:c>
      <x:c r="F3579" t="str">
        <x:v>INCLUDED — indexed issue text; visual comparison pending.</x:v>
      </x:c>
      <x:c r="G357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0" ht="48" customHeight="1">
      <x:c r="A3580" t="str">
        <x:v>PKR-CLM-016</x:v>
      </x:c>
      <x:c r="B3580" t="str">
        <x:v>Source record</x:v>
      </x:c>
      <x:c r="C3580" t="str">
        <x:v>EPH-0177</x:v>
      </x:c>
      <x:c r="D3580" t="str">
        <x:v>Diamond Back Turbo national-poll prize</x:v>
      </x:c>
      <x:c r="E3580" t="str">
        <x:v>https://article134-tech.github.io/lititzbmx-public-knowledge-register/records/EPH-0177/</x:v>
      </x:c>
      <x:c r="F3580" t="str">
        <x:v>INCLUDED — indexed issue text; visual comparison pending.</x:v>
      </x:c>
      <x:c r="G358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1" ht="48" customHeight="1">
      <x:c r="A3581" t="str">
        <x:v>PKR-CLM-016</x:v>
      </x:c>
      <x:c r="B3581" t="str">
        <x:v>Source record</x:v>
      </x:c>
      <x:c r="C3581" t="str">
        <x:v>EPH-0178</x:v>
      </x:c>
      <x:c r="D3581" t="str">
        <x:v>Skyway Tuff II national-poll prize</x:v>
      </x:c>
      <x:c r="E3581" t="str">
        <x:v>https://article134-tech.github.io/lititzbmx-public-knowledge-register/records/EPH-0178/</x:v>
      </x:c>
      <x:c r="F3581" t="str">
        <x:v>INCLUDED — indexed issue text; visual comparison pending.</x:v>
      </x:c>
      <x:c r="G358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2" ht="48" customHeight="1">
      <x:c r="A3582" t="str">
        <x:v>PKR-CLM-016</x:v>
      </x:c>
      <x:c r="B3582" t="str">
        <x:v>Source record</x:v>
      </x:c>
      <x:c r="C3582" t="str">
        <x:v>EPH-0179</x:v>
      </x:c>
      <x:c r="D3582" t="str">
        <x:v>Bell lightweight helmet national-poll prize</x:v>
      </x:c>
      <x:c r="E3582" t="str">
        <x:v>https://article134-tech.github.io/lititzbmx-public-knowledge-register/records/EPH-0179/</x:v>
      </x:c>
      <x:c r="F3582" t="str">
        <x:v>INCLUDED — indexed issue text; visual comparison pending.</x:v>
      </x:c>
      <x:c r="G358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3" ht="48" customHeight="1">
      <x:c r="A3583" t="str">
        <x:v>PKR-CLM-016</x:v>
      </x:c>
      <x:c r="B3583" t="str">
        <x:v>Source record</x:v>
      </x:c>
      <x:c r="C3583" t="str">
        <x:v>EPH-0180</x:v>
      </x:c>
      <x:c r="D3583" t="str">
        <x:v>Asahi Action Spokes product advertisement</x:v>
      </x:c>
      <x:c r="E3583" t="str">
        <x:v>https://article134-tech.github.io/lititzbmx-public-knowledge-register/records/EPH-0180/</x:v>
      </x:c>
      <x:c r="F3583" t="str">
        <x:v>INCLUDED — indexed issue text; visual comparison pending.</x:v>
      </x:c>
      <x:c r="G358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4" ht="48" customHeight="1">
      <x:c r="A3584" t="str">
        <x:v>PKR-CLM-016</x:v>
      </x:c>
      <x:c r="B3584" t="str">
        <x:v>Source record</x:v>
      </x:c>
      <x:c r="C3584" t="str">
        <x:v>EPH-0181</x:v>
      </x:c>
      <x:c r="D3584" t="str">
        <x:v>King Sticker five-sticker and jumbo-pack offer</x:v>
      </x:c>
      <x:c r="E3584" t="str">
        <x:v>https://article134-tech.github.io/lititzbmx-public-knowledge-register/records/EPH-0181/</x:v>
      </x:c>
      <x:c r="F3584" t="str">
        <x:v>INCLUDED — indexed issue text; visual comparison pending.</x:v>
      </x:c>
      <x:c r="G358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row>
    <x:row r="3585" ht="48" customHeight="1">
      <x:c r="A3585" t="str">
        <x:v>PKR-CLM-016</x:v>
      </x:c>
      <x:c r="B3585" t="str">
        <x:v>Source record</x:v>
      </x:c>
      <x:c r="C3585" t="str">
        <x:v>EPH-0182</x:v>
      </x:c>
      <x:c r="D3585" t="str">
        <x:v>Raleigh Pro Burner Christmas price promotion</x:v>
      </x:c>
      <x:c r="E3585" t="str">
        <x:v>https://article134-tech.github.io/lititzbmx-public-knowledge-register/records/EPH-0182/</x:v>
      </x:c>
      <x:c r="F3585" t="str">
        <x:v>INCLUDED — indexed issue text; visual comparison pending.</x:v>
      </x:c>
      <x:c r="G358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6" ht="48" customHeight="1">
      <x:c r="A3586" t="str">
        <x:v>PKR-CLM-016</x:v>
      </x:c>
      <x:c r="B3586" t="str">
        <x:v>Source record</x:v>
      </x:c>
      <x:c r="C3586" t="str">
        <x:v>EPH-0183</x:v>
      </x:c>
      <x:c r="D3586" t="str">
        <x:v>Diatron Wildcat convertible helmet launch</x:v>
      </x:c>
      <x:c r="E3586" t="str">
        <x:v>https://article134-tech.github.io/lititzbmx-public-knowledge-register/records/EPH-0183/</x:v>
      </x:c>
      <x:c r="F3586" t="str">
        <x:v>INCLUDED — indexed issue text; visual comparison pending.</x:v>
      </x:c>
      <x:c r="G358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7" ht="48" customHeight="1">
      <x:c r="A3587" t="str">
        <x:v>PKR-CLM-016</x:v>
      </x:c>
      <x:c r="B3587" t="str">
        <x:v>Source record</x:v>
      </x:c>
      <x:c r="C3587" t="str">
        <x:v>EPH-0184</x:v>
      </x:c>
      <x:c r="D3587" t="str">
        <x:v>Piranha cast-wheel bicycle launch advertisement</x:v>
      </x:c>
      <x:c r="E3587" t="str">
        <x:v>https://article134-tech.github.io/lititzbmx-public-knowledge-register/records/EPH-0184/</x:v>
      </x:c>
      <x:c r="F3587" t="str">
        <x:v>INCLUDED — indexed issue text; visual comparison pending.</x:v>
      </x:c>
      <x:c r="G358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8" ht="48" customHeight="1">
      <x:c r="A3588" t="str">
        <x:v>PKR-CLM-016</x:v>
      </x:c>
      <x:c r="B3588" t="str">
        <x:v>Source record</x:v>
      </x:c>
      <x:c r="C3588" t="str">
        <x:v>EPH-0185</x:v>
      </x:c>
      <x:c r="D3588" t="str">
        <x:v>Hot Wheels BMX Centre imported-product advertisement</x:v>
      </x:c>
      <x:c r="E3588" t="str">
        <x:v>https://article134-tech.github.io/lititzbmx-public-knowledge-register/records/EPH-0185/</x:v>
      </x:c>
      <x:c r="F3588" t="str">
        <x:v>INCLUDED — indexed issue text; visual comparison pending.</x:v>
      </x:c>
      <x:c r="G358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row>
    <x:row r="3589" ht="48" customHeight="1">
      <x:c r="A3589" t="str">
        <x:v>PKR-CLM-016</x:v>
      </x:c>
      <x:c r="B3589" t="str">
        <x:v>Source record</x:v>
      </x:c>
      <x:c r="C3589" t="str">
        <x:v>EPH-0186</x:v>
      </x:c>
      <x:c r="D3589" t="str">
        <x:v>Original and replica Kuwahara E.T. price advertisement</x:v>
      </x:c>
      <x:c r="E3589" t="str">
        <x:v>https://article134-tech.github.io/lititzbmx-public-knowledge-register/records/EPH-0186/</x:v>
      </x:c>
      <x:c r="F3589" t="str">
        <x:v>INCLUDED — indexed issue text; visual comparison pending.</x:v>
      </x:c>
      <x:c r="G358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0" ht="48" customHeight="1">
      <x:c r="A3590" t="str">
        <x:v>PKR-CLM-016</x:v>
      </x:c>
      <x:c r="B3590" t="str">
        <x:v>Source record</x:v>
      </x:c>
      <x:c r="C3590" t="str">
        <x:v>EPH-0187</x:v>
      </x:c>
      <x:c r="D3590" t="str">
        <x:v>Nine-bike shootout overview</x:v>
      </x:c>
      <x:c r="E3590" t="str">
        <x:v>https://article134-tech.github.io/lititzbmx-public-knowledge-register/records/EPH-0187/</x:v>
      </x:c>
      <x:c r="F3590" t="str">
        <x:v>INCLUDED — indexed issue text; visual comparison pending.</x:v>
      </x:c>
      <x:c r="G359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1" ht="48" customHeight="1">
      <x:c r="A3591" t="str">
        <x:v>PKR-CLM-016</x:v>
      </x:c>
      <x:c r="B3591" t="str">
        <x:v>Source record</x:v>
      </x:c>
      <x:c r="C3591" t="str">
        <x:v>EPH-0188</x:v>
      </x:c>
      <x:c r="D3591" t="str">
        <x:v>Huffy Pro 2 shootout test</x:v>
      </x:c>
      <x:c r="E3591" t="str">
        <x:v>https://article134-tech.github.io/lititzbmx-public-knowledge-register/records/EPH-0188/</x:v>
      </x:c>
      <x:c r="F3591" t="str">
        <x:v>INCLUDED — indexed issue text; visual comparison pending.</x:v>
      </x:c>
      <x:c r="G359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2" ht="48" customHeight="1">
      <x:c r="A3592" t="str">
        <x:v>PKR-CLM-016</x:v>
      </x:c>
      <x:c r="B3592" t="str">
        <x:v>Source record</x:v>
      </x:c>
      <x:c r="C3592" t="str">
        <x:v>EPH-0189</x:v>
      </x:c>
      <x:c r="D3592" t="str">
        <x:v>Cycle Pro Macho shootout test</x:v>
      </x:c>
      <x:c r="E3592" t="str">
        <x:v>https://article134-tech.github.io/lititzbmx-public-knowledge-register/records/EPH-0189/</x:v>
      </x:c>
      <x:c r="F3592" t="str">
        <x:v>INCLUDED — indexed issue text; visual comparison pending.</x:v>
      </x:c>
      <x:c r="G359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3" ht="48" customHeight="1">
      <x:c r="A3593" t="str">
        <x:v>PKR-CLM-016</x:v>
      </x:c>
      <x:c r="B3593" t="str">
        <x:v>Source record</x:v>
      </x:c>
      <x:c r="C3593" t="str">
        <x:v>EPH-0190</x:v>
      </x:c>
      <x:c r="D3593" t="str">
        <x:v>Falcon BMX shootout test</x:v>
      </x:c>
      <x:c r="E3593" t="str">
        <x:v>https://article134-tech.github.io/lititzbmx-public-knowledge-register/records/EPH-0190/</x:v>
      </x:c>
      <x:c r="F3593" t="str">
        <x:v>INCLUDED — indexed issue text; visual comparison pending.</x:v>
      </x:c>
      <x:c r="G359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4" ht="48" customHeight="1">
      <x:c r="A3594" t="str">
        <x:v>PKR-CLM-016</x:v>
      </x:c>
      <x:c r="B3594" t="str">
        <x:v>Source record</x:v>
      </x:c>
      <x:c r="C3594" t="str">
        <x:v>EPH-0191</x:v>
      </x:c>
      <x:c r="D3594" t="str">
        <x:v>California Star and Trax Pro comparison</x:v>
      </x:c>
      <x:c r="E3594" t="str">
        <x:v>https://article134-tech.github.io/lititzbmx-public-knowledge-register/records/EPH-0191/</x:v>
      </x:c>
      <x:c r="F3594" t="str">
        <x:v>INCLUDED — indexed issue text; visual comparison pending.</x:v>
      </x:c>
      <x:c r="G359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5" ht="48" customHeight="1">
      <x:c r="A3595" t="str">
        <x:v>PKR-CLM-016</x:v>
      </x:c>
      <x:c r="B3595" t="str">
        <x:v>Source record</x:v>
      </x:c>
      <x:c r="C3595" t="str">
        <x:v>EPH-0192</x:v>
      </x:c>
      <x:c r="D3595" t="str">
        <x:v>ABMX repeat light-and-reflector offer</x:v>
      </x:c>
      <x:c r="E3595" t="str">
        <x:v>https://article134-tech.github.io/lititzbmx-public-knowledge-register/records/EPH-0192/</x:v>
      </x:c>
      <x:c r="F3595" t="str">
        <x:v>INCLUDED — indexed issue text; visual comparison pending.</x:v>
      </x:c>
      <x:c r="G359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6" ht="48" customHeight="1">
      <x:c r="A3596" t="str">
        <x:v>PKR-CLM-016</x:v>
      </x:c>
      <x:c r="B3596" t="str">
        <x:v>Source record</x:v>
      </x:c>
      <x:c r="C3596" t="str">
        <x:v>EPH-0193</x:v>
      </x:c>
      <x:c r="D3596" t="str">
        <x:v>Robinson Racing sticker-and-catalogue mailer</x:v>
      </x:c>
      <x:c r="E3596" t="str">
        <x:v>https://article134-tech.github.io/lititzbmx-public-knowledge-register/records/EPH-0193/</x:v>
      </x:c>
      <x:c r="F3596" t="str">
        <x:v>INCLUDED — indexed issue text; visual comparison pending.</x:v>
      </x:c>
      <x:c r="G359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7" ht="48" customHeight="1">
      <x:c r="A3597" t="str">
        <x:v>PKR-CLM-016</x:v>
      </x:c>
      <x:c r="B3597" t="str">
        <x:v>Source record</x:v>
      </x:c>
      <x:c r="C3597" t="str">
        <x:v>EPH-0194</x:v>
      </x:c>
      <x:c r="D3597" t="str">
        <x:v>UNI eight-ounce BMX seat launch</x:v>
      </x:c>
      <x:c r="E3597" t="str">
        <x:v>https://article134-tech.github.io/lititzbmx-public-knowledge-register/records/EPH-0194/</x:v>
      </x:c>
      <x:c r="F3597" t="str">
        <x:v>INCLUDED — indexed issue text; visual comparison pending.</x:v>
      </x:c>
      <x:c r="G359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598" ht="48" customHeight="1">
      <x:c r="A3598" t="str">
        <x:v>PKR-CLM-016</x:v>
      </x:c>
      <x:c r="B3598" t="str">
        <x:v>Source record</x:v>
      </x:c>
      <x:c r="C3598" t="str">
        <x:v>EPH-0195</x:v>
      </x:c>
      <x:c r="D3598" t="str">
        <x:v>SR Cycles bicycle-reservation and free-delivery offer</x:v>
      </x:c>
      <x:c r="E3598" t="str">
        <x:v>https://article134-tech.github.io/lititzbmx-public-knowledge-register/records/EPH-0195/</x:v>
      </x:c>
      <x:c r="F3598" t="str">
        <x:v>INCLUDED — indexed issue text; visual comparison pending.</x:v>
      </x:c>
      <x:c r="G359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599" ht="48" customHeight="1">
      <x:c r="A3599" t="str">
        <x:v>PKR-CLM-016</x:v>
      </x:c>
      <x:c r="B3599" t="str">
        <x:v>Source record</x:v>
      </x:c>
      <x:c r="C3599" t="str">
        <x:v>EPH-0196</x:v>
      </x:c>
      <x:c r="D3599" t="str">
        <x:v>Holdsworth BMX Centres multi-location advertisement</x:v>
      </x:c>
      <x:c r="E3599" t="str">
        <x:v>https://article134-tech.github.io/lititzbmx-public-knowledge-register/records/EPH-0196/</x:v>
      </x:c>
      <x:c r="F3599" t="str">
        <x:v>INCLUDED — indexed issue text; visual comparison pending.</x:v>
      </x:c>
      <x:c r="G359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row>
    <x:row r="3600" ht="48" customHeight="1">
      <x:c r="A3600" t="str">
        <x:v>PKR-CLM-016</x:v>
      </x:c>
      <x:c r="B3600" t="str">
        <x:v>Source record</x:v>
      </x:c>
      <x:c r="C3600" t="str">
        <x:v>EPH-0197</x:v>
      </x:c>
      <x:c r="D3600" t="str">
        <x:v>ABMX light set and reflective-clip offer</x:v>
      </x:c>
      <x:c r="E3600" t="str">
        <x:v>https://article134-tech.github.io/lititzbmx-public-knowledge-register/records/EPH-0197/</x:v>
      </x:c>
      <x:c r="F3600" t="str">
        <x:v>INCLUDED — indexed issue text; visual comparison pending.</x:v>
      </x:c>
      <x:c r="G360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1" ht="48" customHeight="1">
      <x:c r="A3601" t="str">
        <x:v>PKR-CLM-016</x:v>
      </x:c>
      <x:c r="B3601" t="str">
        <x:v>Source record</x:v>
      </x:c>
      <x:c r="C3601" t="str">
        <x:v>EPH-0198</x:v>
      </x:c>
      <x:c r="D3601" t="str">
        <x:v>ABMX blue-and-gold binder offer</x:v>
      </x:c>
      <x:c r="E3601" t="str">
        <x:v>https://article134-tech.github.io/lititzbmx-public-knowledge-register/records/EPH-0198/</x:v>
      </x:c>
      <x:c r="F3601" t="str">
        <x:v>INCLUDED — indexed issue text; visual comparison pending.</x:v>
      </x:c>
      <x:c r="G360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2" ht="48" customHeight="1">
      <x:c r="A3602" t="str">
        <x:v>PKR-CLM-016</x:v>
      </x:c>
      <x:c r="B3602" t="str">
        <x:v>Source record</x:v>
      </x:c>
      <x:c r="C3602" t="str">
        <x:v>EPH-0199</x:v>
      </x:c>
      <x:c r="D3602" t="str">
        <x:v>ABMX blue-and-yellow race-shirt offer</x:v>
      </x:c>
      <x:c r="E3602" t="str">
        <x:v>https://article134-tech.github.io/lititzbmx-public-knowledge-register/records/EPH-0199/</x:v>
      </x:c>
      <x:c r="F3602" t="str">
        <x:v>INCLUDED — indexed issue text; visual comparison pending.</x:v>
      </x:c>
      <x:c r="G360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3" ht="48" customHeight="1">
      <x:c r="A3603" t="str">
        <x:v>PKR-CLM-016</x:v>
      </x:c>
      <x:c r="B3603" t="str">
        <x:v>Source record</x:v>
      </x:c>
      <x:c r="C3603" t="str">
        <x:v>EPH-0200</x:v>
      </x:c>
      <x:c r="D3603" t="str">
        <x:v>Araya ADX-7W aero-rim product notice</x:v>
      </x:c>
      <x:c r="E3603" t="str">
        <x:v>https://article134-tech.github.io/lititzbmx-public-knowledge-register/records/EPH-0200/</x:v>
      </x:c>
      <x:c r="F3603" t="str">
        <x:v>INCLUDED — indexed issue text; visual comparison pending.</x:v>
      </x:c>
      <x:c r="G360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4" ht="48" customHeight="1">
      <x:c r="A3604" t="str">
        <x:v>PKR-CLM-016</x:v>
      </x:c>
      <x:c r="B3604" t="str">
        <x:v>Source record</x:v>
      </x:c>
      <x:c r="C3604" t="str">
        <x:v>EPH-0201</x:v>
      </x:c>
      <x:c r="D3604" t="str">
        <x:v>Naga chromoly and fluted-alloy seatpost range</x:v>
      </x:c>
      <x:c r="E3604" t="str">
        <x:v>https://article134-tech.github.io/lititzbmx-public-knowledge-register/records/EPH-0201/</x:v>
      </x:c>
      <x:c r="F3604" t="str">
        <x:v>INCLUDED — indexed issue text; visual comparison pending.</x:v>
      </x:c>
      <x:c r="G360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5" ht="48" customHeight="1">
      <x:c r="A3605" t="str">
        <x:v>PKR-CLM-016</x:v>
      </x:c>
      <x:c r="B3605" t="str">
        <x:v>Source record</x:v>
      </x:c>
      <x:c r="C3605" t="str">
        <x:v>EPH-0202</x:v>
      </x:c>
      <x:c r="D3605" t="str">
        <x:v>MKS BM-10 and Grafight-X pedal range</x:v>
      </x:c>
      <x:c r="E3605" t="str">
        <x:v>https://article134-tech.github.io/lititzbmx-public-knowledge-register/records/EPH-0202/</x:v>
      </x:c>
      <x:c r="F3605" t="str">
        <x:v>INCLUDED — indexed issue text; visual comparison pending.</x:v>
      </x:c>
      <x:c r="G360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6" ht="48" customHeight="1">
      <x:c r="A3606" t="str">
        <x:v>PKR-CLM-016</x:v>
      </x:c>
      <x:c r="B3606" t="str">
        <x:v>Source record</x:v>
      </x:c>
      <x:c r="C3606" t="str">
        <x:v>EPH-0203</x:v>
      </x:c>
      <x:c r="D3606" t="str">
        <x:v>Raleigh Burner five-model retail price list</x:v>
      </x:c>
      <x:c r="E3606" t="str">
        <x:v>https://article134-tech.github.io/lititzbmx-public-knowledge-register/records/EPH-0203/</x:v>
      </x:c>
      <x:c r="F3606" t="str">
        <x:v>INCLUDED — indexed issue text; visual comparison pending.</x:v>
      </x:c>
      <x:c r="G360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row>
    <x:row r="3607" ht="48" customHeight="1">
      <x:c r="A3607" t="str">
        <x:v>PKR-CLM-016</x:v>
      </x:c>
      <x:c r="B3607" t="str">
        <x:v>Source record</x:v>
      </x:c>
      <x:c r="C3607" t="str">
        <x:v>EPH-0204</x:v>
      </x:c>
      <x:c r="D3607" t="str">
        <x:v>Max checker hats, jerseys, and race-pants advertisement</x:v>
      </x:c>
      <x:c r="E3607" t="str">
        <x:v>https://article134-tech.github.io/lititzbmx-public-knowledge-register/records/EPH-0204/</x:v>
      </x:c>
      <x:c r="F3607" t="str">
        <x:v>INCLUDED — indexed issue text; visual comparison pending.</x:v>
      </x:c>
      <x:c r="G360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8" ht="48" customHeight="1">
      <x:c r="A3608" t="str">
        <x:v>PKR-CLM-016</x:v>
      </x:c>
      <x:c r="B3608" t="str">
        <x:v>Source record</x:v>
      </x:c>
      <x:c r="C3608" t="str">
        <x:v>EPH-0205</x:v>
      </x:c>
      <x:c r="D3608" t="str">
        <x:v>Halfords BMX Nations Cup pre-registration form</x:v>
      </x:c>
      <x:c r="E3608" t="str">
        <x:v>https://article134-tech.github.io/lititzbmx-public-knowledge-register/records/EPH-0205/</x:v>
      </x:c>
      <x:c r="F3608" t="str">
        <x:v>INCLUDED — indexed issue text; visual comparison pending.</x:v>
      </x:c>
      <x:c r="G360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9" ht="48" customHeight="1">
      <x:c r="A3609" t="str">
        <x:v>PKR-CLM-016</x:v>
      </x:c>
      <x:c r="B3609" t="str">
        <x:v>Source record</x:v>
      </x:c>
      <x:c r="C3609" t="str">
        <x:v>EPH-0206</x:v>
      </x:c>
      <x:c r="D3609" t="str">
        <x:v>Great Meeting survey and Firebird frame-set competition</x:v>
      </x:c>
      <x:c r="E3609" t="str">
        <x:v>https://article134-tech.github.io/lititzbmx-public-knowledge-register/records/EPH-0206/</x:v>
      </x:c>
      <x:c r="F3609" t="str">
        <x:v>INCLUDED — indexed issue text; visual comparison pending.</x:v>
      </x:c>
      <x:c r="G360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0" ht="48" customHeight="1">
      <x:c r="A3610" t="str">
        <x:v>PKR-CLM-016</x:v>
      </x:c>
      <x:c r="B3610" t="str">
        <x:v>Source record</x:v>
      </x:c>
      <x:c r="C3610" t="str">
        <x:v>EPH-0207</x:v>
      </x:c>
      <x:c r="D3610" t="str">
        <x:v>Cycle Trader BMX retail survey issue advertisement</x:v>
      </x:c>
      <x:c r="E3610" t="str">
        <x:v>https://article134-tech.github.io/lititzbmx-public-knowledge-register/records/EPH-0207/</x:v>
      </x:c>
      <x:c r="F3610" t="str">
        <x:v>INCLUDED — indexed issue text; visual comparison pending.</x:v>
      </x:c>
      <x:c r="G36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1" ht="48" customHeight="1">
      <x:c r="A3611" t="str">
        <x:v>PKR-CLM-016</x:v>
      </x:c>
      <x:c r="B3611" t="str">
        <x:v>Source record</x:v>
      </x:c>
      <x:c r="C3611" t="str">
        <x:v>EPH-0208</x:v>
      </x:c>
      <x:c r="D3611" t="str">
        <x:v>YES Products word-building competition</x:v>
      </x:c>
      <x:c r="E3611" t="str">
        <x:v>https://article134-tech.github.io/lititzbmx-public-knowledge-register/records/EPH-0208/</x:v>
      </x:c>
      <x:c r="F3611" t="str">
        <x:v>INCLUDED — indexed issue text; visual comparison pending.</x:v>
      </x:c>
      <x:c r="G361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2" ht="48" customHeight="1">
      <x:c r="A3612" t="str">
        <x:v>PKR-CLM-016</x:v>
      </x:c>
      <x:c r="B3612" t="str">
        <x:v>Source record</x:v>
      </x:c>
      <x:c r="C3612" t="str">
        <x:v>EPH-0209</x:v>
      </x:c>
      <x:c r="D3612" t="str">
        <x:v>Firebird British chromoly frame-set feature</x:v>
      </x:c>
      <x:c r="E3612" t="str">
        <x:v>https://article134-tech.github.io/lititzbmx-public-knowledge-register/records/EPH-0209/</x:v>
      </x:c>
      <x:c r="F3612" t="str">
        <x:v>INCLUDED — indexed issue text; visual comparison pending.</x:v>
      </x:c>
      <x:c r="G361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3" ht="48" customHeight="1">
      <x:c r="A3613" t="str">
        <x:v>PKR-CLM-016</x:v>
      </x:c>
      <x:c r="B3613" t="str">
        <x:v>Source record</x:v>
      </x:c>
      <x:c r="C3613" t="str">
        <x:v>EPH-0210</x:v>
      </x:c>
      <x:c r="D3613" t="str">
        <x:v>Mongoose Pro Class complete-bike test</x:v>
      </x:c>
      <x:c r="E3613" t="str">
        <x:v>https://article134-tech.github.io/lititzbmx-public-knowledge-register/records/EPH-0210/</x:v>
      </x:c>
      <x:c r="F3613" t="str">
        <x:v>INCLUDED — indexed issue text; visual comparison pending.</x:v>
      </x:c>
      <x:c r="G361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4" ht="48" customHeight="1">
      <x:c r="A3614" t="str">
        <x:v>PKR-CLM-016</x:v>
      </x:c>
      <x:c r="B3614" t="str">
        <x:v>Source record</x:v>
      </x:c>
      <x:c r="C3614" t="str">
        <x:v>EPH-0211</x:v>
      </x:c>
      <x:c r="D3614" t="str">
        <x:v>Mongoose Pro Class lightweight wheel system</x:v>
      </x:c>
      <x:c r="E3614" t="str">
        <x:v>https://article134-tech.github.io/lititzbmx-public-knowledge-register/records/EPH-0211/</x:v>
      </x:c>
      <x:c r="F3614" t="str">
        <x:v>INCLUDED — indexed issue text; visual comparison pending.</x:v>
      </x:c>
      <x:c r="G361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5" ht="48" customHeight="1">
      <x:c r="A3615" t="str">
        <x:v>PKR-CLM-016</x:v>
      </x:c>
      <x:c r="B3615" t="str">
        <x:v>Source record</x:v>
      </x:c>
      <x:c r="C3615" t="str">
        <x:v>EPH-0212</x:v>
      </x:c>
      <x:c r="D3615" t="str">
        <x:v>Bournemouth BMX track-focus report</x:v>
      </x:c>
      <x:c r="E3615" t="str">
        <x:v>https://article134-tech.github.io/lititzbmx-public-knowledge-register/records/EPH-0212/</x:v>
      </x:c>
      <x:c r="F3615" t="str">
        <x:v>INCLUDED — indexed issue text; visual comparison pending.</x:v>
      </x:c>
      <x:c r="G36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6" ht="48" customHeight="1">
      <x:c r="A3616" t="str">
        <x:v>PKR-CLM-016</x:v>
      </x:c>
      <x:c r="B3616" t="str">
        <x:v>Source record</x:v>
      </x:c>
      <x:c r="C3616" t="str">
        <x:v>EPH-0213</x:v>
      </x:c>
      <x:c r="D3616" t="str">
        <x:v>Diatron Wildcat helmet and race-pants advertisement</x:v>
      </x:c>
      <x:c r="E3616" t="str">
        <x:v>https://article134-tech.github.io/lititzbmx-public-knowledge-register/records/EPH-0213/</x:v>
      </x:c>
      <x:c r="F3616" t="str">
        <x:v>INCLUDED — indexed issue text; visual comparison pending.</x:v>
      </x:c>
      <x:c r="G361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7" ht="48" customHeight="1">
      <x:c r="A3617" t="str">
        <x:v>PKR-CLM-016</x:v>
      </x:c>
      <x:c r="B3617" t="str">
        <x:v>Source record</x:v>
      </x:c>
      <x:c r="C3617" t="str">
        <x:v>EPH-0214</x:v>
      </x:c>
      <x:c r="D3617" t="str">
        <x:v>Surrey BMX Kuwahara complete-bike price list</x:v>
      </x:c>
      <x:c r="E3617" t="str">
        <x:v>https://article134-tech.github.io/lititzbmx-public-knowledge-register/records/EPH-0214/</x:v>
      </x:c>
      <x:c r="F3617" t="str">
        <x:v>INCLUDED — indexed issue text; visual comparison pending.</x:v>
      </x:c>
      <x:c r="G361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8" ht="48" customHeight="1">
      <x:c r="A3618" t="str">
        <x:v>PKR-CLM-016</x:v>
      </x:c>
      <x:c r="B3618" t="str">
        <x:v>Source record</x:v>
      </x:c>
      <x:c r="C3618" t="str">
        <x:v>EPH-0215</x:v>
      </x:c>
      <x:c r="D3618" t="str">
        <x:v>Surrey BMX frame-and-fork price list</x:v>
      </x:c>
      <x:c r="E3618" t="str">
        <x:v>https://article134-tech.github.io/lititzbmx-public-knowledge-register/records/EPH-0215/</x:v>
      </x:c>
      <x:c r="F3618" t="str">
        <x:v>INCLUDED — indexed issue text; visual comparison pending.</x:v>
      </x:c>
      <x:c r="G361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9" ht="48" customHeight="1">
      <x:c r="A3619" t="str">
        <x:v>PKR-CLM-016</x:v>
      </x:c>
      <x:c r="B3619" t="str">
        <x:v>Source record</x:v>
      </x:c>
      <x:c r="C3619" t="str">
        <x:v>EPH-0216</x:v>
      </x:c>
      <x:c r="D3619" t="str">
        <x:v>Surrey BMX wheel-system price list</x:v>
      </x:c>
      <x:c r="E3619" t="str">
        <x:v>https://article134-tech.github.io/lititzbmx-public-knowledge-register/records/EPH-0216/</x:v>
      </x:c>
      <x:c r="F3619" t="str">
        <x:v>INCLUDED — indexed issue text; visual comparison pending.</x:v>
      </x:c>
      <x:c r="G361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0" ht="48" customHeight="1">
      <x:c r="A3620" t="str">
        <x:v>PKR-CLM-016</x:v>
      </x:c>
      <x:c r="B3620" t="str">
        <x:v>Source record</x:v>
      </x:c>
      <x:c r="C3620" t="str">
        <x:v>EPH-0217</x:v>
      </x:c>
      <x:c r="D3620" t="str">
        <x:v>Hadley precision bottom-bracket listing</x:v>
      </x:c>
      <x:c r="E3620" t="str">
        <x:v>https://article134-tech.github.io/lititzbmx-public-knowledge-register/records/EPH-0217/</x:v>
      </x:c>
      <x:c r="F3620" t="str">
        <x:v>INCLUDED — indexed issue text; visual comparison pending.</x:v>
      </x:c>
      <x:c r="G362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1" ht="48" customHeight="1">
      <x:c r="A3621" t="str">
        <x:v>PKR-CLM-016</x:v>
      </x:c>
      <x:c r="B3621" t="str">
        <x:v>Source record</x:v>
      </x:c>
      <x:c r="C3621" t="str">
        <x:v>EPH-0218</x:v>
      </x:c>
      <x:c r="D3621" t="str">
        <x:v>Haro Freestyle Moves book offer</x:v>
      </x:c>
      <x:c r="E3621" t="str">
        <x:v>https://article134-tech.github.io/lititzbmx-public-knowledge-register/records/EPH-0218/</x:v>
      </x:c>
      <x:c r="F3621" t="str">
        <x:v>INCLUDED — indexed issue text; visual comparison pending.</x:v>
      </x:c>
      <x:c r="G362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2" ht="48" customHeight="1">
      <x:c r="A3622" t="str">
        <x:v>PKR-CLM-016</x:v>
      </x:c>
      <x:c r="B3622" t="str">
        <x:v>Source record</x:v>
      </x:c>
      <x:c r="C3622" t="str">
        <x:v>EPH-0219</x:v>
      </x:c>
      <x:c r="D3622" t="str">
        <x:v>Redline Flight Cranks 401 Series listing</x:v>
      </x:c>
      <x:c r="E3622" t="str">
        <x:v>https://article134-tech.github.io/lititzbmx-public-knowledge-register/records/EPH-0219/</x:v>
      </x:c>
      <x:c r="F3622" t="str">
        <x:v>INCLUDED — indexed issue text; visual comparison pending.</x:v>
      </x:c>
      <x:c r="G362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3" ht="48" customHeight="1">
      <x:c r="A3623" t="str">
        <x:v>PKR-CLM-016</x:v>
      </x:c>
      <x:c r="B3623" t="str">
        <x:v>Source record</x:v>
      </x:c>
      <x:c r="C3623" t="str">
        <x:v>EPH-0220</x:v>
      </x:c>
      <x:c r="D3623" t="str">
        <x:v>Vans Style 95 BMX shoe listing</x:v>
      </x:c>
      <x:c r="E3623" t="str">
        <x:v>https://article134-tech.github.io/lititzbmx-public-knowledge-register/records/EPH-0220/</x:v>
      </x:c>
      <x:c r="F3623" t="str">
        <x:v>INCLUDED — indexed issue text; visual comparison pending.</x:v>
      </x:c>
      <x:c r="G362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4" ht="48" customHeight="1">
      <x:c r="A3624" t="str">
        <x:v>PKR-CLM-016</x:v>
      </x:c>
      <x:c r="B3624" t="str">
        <x:v>Source record</x:v>
      </x:c>
      <x:c r="C3624" t="str">
        <x:v>EPH-0221</x:v>
      </x:c>
      <x:c r="D3624" t="str">
        <x:v>ABMX national track-list publication</x:v>
      </x:c>
      <x:c r="E3624" t="str">
        <x:v>https://article134-tech.github.io/lititzbmx-public-knowledge-register/records/EPH-0221/</x:v>
      </x:c>
      <x:c r="F3624" t="str">
        <x:v>INCLUDED — indexed issue text; visual comparison pending.</x:v>
      </x:c>
      <x:c r="G362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5" ht="48" customHeight="1">
      <x:c r="A3625" t="str">
        <x:v>PKR-CLM-016</x:v>
      </x:c>
      <x:c r="B3625" t="str">
        <x:v>Source record</x:v>
      </x:c>
      <x:c r="C3625" t="str">
        <x:v>EPH-0222</x:v>
      </x:c>
      <x:c r="D3625" t="str">
        <x:v>California Lite pad-system advertisement</x:v>
      </x:c>
      <x:c r="E3625" t="str">
        <x:v>https://article134-tech.github.io/lititzbmx-public-knowledge-register/records/EPH-0222/</x:v>
      </x:c>
      <x:c r="F3625" t="str">
        <x:v>INCLUDED — indexed issue text; visual comparison pending.</x:v>
      </x:c>
      <x:c r="G362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26" ht="48" customHeight="1">
      <x:c r="A3626" t="str">
        <x:v>PKR-CLM-016</x:v>
      </x:c>
      <x:c r="B3626" t="str">
        <x:v>Source record</x:v>
      </x:c>
      <x:c r="C3626" t="str">
        <x:v>EPH-0223</x:v>
      </x:c>
      <x:c r="D3626" t="str">
        <x:v>Strongs headset-bearing protector offer</x:v>
      </x:c>
      <x:c r="E3626" t="str">
        <x:v>https://article134-tech.github.io/lititzbmx-public-knowledge-register/records/EPH-0223/</x:v>
      </x:c>
      <x:c r="F3626" t="str">
        <x:v>INCLUDED — indexed issue text; visual comparison pending.</x:v>
      </x:c>
      <x:c r="G362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27" ht="48" customHeight="1">
      <x:c r="A3627" t="str">
        <x:v>PKR-CLM-016</x:v>
      </x:c>
      <x:c r="B3627" t="str">
        <x:v>Source record</x:v>
      </x:c>
      <x:c r="C3627" t="str">
        <x:v>EPH-0224</x:v>
      </x:c>
      <x:c r="D3627" t="str">
        <x:v>Strongs BMX race-shirt offer</x:v>
      </x:c>
      <x:c r="E3627" t="str">
        <x:v>https://article134-tech.github.io/lititzbmx-public-knowledge-register/records/EPH-0224/</x:v>
      </x:c>
      <x:c r="F3627" t="str">
        <x:v>INCLUDED — indexed issue text; visual comparison pending.</x:v>
      </x:c>
      <x:c r="G362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28" ht="48" customHeight="1">
      <x:c r="A3628" t="str">
        <x:v>PKR-CLM-016</x:v>
      </x:c>
      <x:c r="B3628" t="str">
        <x:v>Source record</x:v>
      </x:c>
      <x:c r="C3628" t="str">
        <x:v>EPH-0225</x:v>
      </x:c>
      <x:c r="D3628" t="str">
        <x:v>Strongs free sticker-brochure mailer</x:v>
      </x:c>
      <x:c r="E3628" t="str">
        <x:v>https://article134-tech.github.io/lititzbmx-public-knowledge-register/records/EPH-0225/</x:v>
      </x:c>
      <x:c r="F3628" t="str">
        <x:v>INCLUDED — indexed issue text; visual comparison pending.</x:v>
      </x:c>
      <x:c r="G362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29" ht="48" customHeight="1">
      <x:c r="A3629" t="str">
        <x:v>PKR-CLM-016</x:v>
      </x:c>
      <x:c r="B3629" t="str">
        <x:v>Source record</x:v>
      </x:c>
      <x:c r="C3629" t="str">
        <x:v>EPH-0226</x:v>
      </x:c>
      <x:c r="D3629" t="str">
        <x:v>Best of 1982 national reader-poll results</x:v>
      </x:c>
      <x:c r="E3629" t="str">
        <x:v>https://article134-tech.github.io/lititzbmx-public-knowledge-register/records/EPH-0226/</x:v>
      </x:c>
      <x:c r="F3629" t="str">
        <x:v>INCLUDED — indexed issue text; visual comparison pending.</x:v>
      </x:c>
      <x:c r="G362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0" ht="48" customHeight="1">
      <x:c r="A3630" t="str">
        <x:v>PKR-CLM-016</x:v>
      </x:c>
      <x:c r="B3630" t="str">
        <x:v>Source record</x:v>
      </x:c>
      <x:c r="C3630" t="str">
        <x:v>EPH-0227</x:v>
      </x:c>
      <x:c r="D3630" t="str">
        <x:v>Scottish BMX Association formation notice</x:v>
      </x:c>
      <x:c r="E3630" t="str">
        <x:v>https://article134-tech.github.io/lititzbmx-public-knowledge-register/records/EPH-0227/</x:v>
      </x:c>
      <x:c r="F3630" t="str">
        <x:v>INCLUDED — indexed issue text; visual comparison pending.</x:v>
      </x:c>
      <x:c r="G363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1" ht="48" customHeight="1">
      <x:c r="A3631" t="str">
        <x:v>PKR-CLM-016</x:v>
      </x:c>
      <x:c r="B3631" t="str">
        <x:v>Source record</x:v>
      </x:c>
      <x:c r="C3631" t="str">
        <x:v>EPH-0228</x:v>
      </x:c>
      <x:c r="D3631" t="str">
        <x:v>Northern Leisure open-meeting series notice</x:v>
      </x:c>
      <x:c r="E3631" t="str">
        <x:v>https://article134-tech.github.io/lititzbmx-public-knowledge-register/records/EPH-0228/</x:v>
      </x:c>
      <x:c r="F3631" t="str">
        <x:v>INCLUDED — indexed issue text; visual comparison pending.</x:v>
      </x:c>
      <x:c r="G363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2" ht="48" customHeight="1">
      <x:c r="A3632" t="str">
        <x:v>PKR-CLM-016</x:v>
      </x:c>
      <x:c r="B3632" t="str">
        <x:v>Source record</x:v>
      </x:c>
      <x:c r="C3632" t="str">
        <x:v>EPH-0229</x:v>
      </x:c>
      <x:c r="D3632" t="str">
        <x:v>Silverfox complete-bike reader giveaway</x:v>
      </x:c>
      <x:c r="E3632" t="str">
        <x:v>https://article134-tech.github.io/lititzbmx-public-knowledge-register/records/EPH-0229/</x:v>
      </x:c>
      <x:c r="F3632" t="str">
        <x:v>INCLUDED — indexed issue text; visual comparison pending.</x:v>
      </x:c>
      <x:c r="G363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3" ht="48" customHeight="1">
      <x:c r="A3633" t="str">
        <x:v>PKR-CLM-016</x:v>
      </x:c>
      <x:c r="B3633" t="str">
        <x:v>Source record</x:v>
      </x:c>
      <x:c r="C3633" t="str">
        <x:v>EPH-0230</x:v>
      </x:c>
      <x:c r="D3633" t="str">
        <x:v>Harry Leary and Andy Patterson starting guide</x:v>
      </x:c>
      <x:c r="E3633" t="str">
        <x:v>https://article134-tech.github.io/lititzbmx-public-knowledge-register/records/EPH-0230/</x:v>
      </x:c>
      <x:c r="F3633" t="str">
        <x:v>INCLUDED — indexed issue text; visual comparison pending.</x:v>
      </x:c>
      <x:c r="G363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4" ht="48" customHeight="1">
      <x:c r="A3634" t="str">
        <x:v>PKR-CLM-016</x:v>
      </x:c>
      <x:c r="B3634" t="str">
        <x:v>Source record</x:v>
      </x:c>
      <x:c r="C3634" t="str">
        <x:v>EPH-0231</x:v>
      </x:c>
      <x:c r="D3634" t="str">
        <x:v>Haro Freestyle Moves equipment chapter</x:v>
      </x:c>
      <x:c r="E3634" t="str">
        <x:v>https://article134-tech.github.io/lititzbmx-public-knowledge-register/records/EPH-0231/</x:v>
      </x:c>
      <x:c r="F3634" t="str">
        <x:v>INCLUDED — indexed issue text; visual comparison pending.</x:v>
      </x:c>
      <x:c r="G363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5" ht="48" customHeight="1">
      <x:c r="A3635" t="str">
        <x:v>PKR-CLM-016</x:v>
      </x:c>
      <x:c r="B3635" t="str">
        <x:v>Source record</x:v>
      </x:c>
      <x:c r="C3635" t="str">
        <x:v>EPH-0232</x:v>
      </x:c>
      <x:c r="D3635" t="str">
        <x:v>ABMX free private Sales and Swaps service</x:v>
      </x:c>
      <x:c r="E3635" t="str">
        <x:v>https://article134-tech.github.io/lititzbmx-public-knowledge-register/records/EPH-0232/</x:v>
      </x:c>
      <x:c r="F3635" t="str">
        <x:v>INCLUDED — indexed issue text; visual comparison pending.</x:v>
      </x:c>
      <x:c r="G363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6" ht="48" customHeight="1">
      <x:c r="A3636" t="str">
        <x:v>PKR-CLM-016</x:v>
      </x:c>
      <x:c r="B3636" t="str">
        <x:v>Source record</x:v>
      </x:c>
      <x:c r="C3636" t="str">
        <x:v>EPH-0233</x:v>
      </x:c>
      <x:c r="D3636" t="str">
        <x:v>City BMX race-pants mail-order offer</x:v>
      </x:c>
      <x:c r="E3636" t="str">
        <x:v>https://article134-tech.github.io/lititzbmx-public-knowledge-register/records/EPH-0233/</x:v>
      </x:c>
      <x:c r="F3636" t="str">
        <x:v>INCLUDED — indexed issue text; visual comparison pending.</x:v>
      </x:c>
      <x:c r="G363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7" ht="48" customHeight="1">
      <x:c r="A3637" t="str">
        <x:v>PKR-CLM-016</x:v>
      </x:c>
      <x:c r="B3637" t="str">
        <x:v>Source record</x:v>
      </x:c>
      <x:c r="C3637" t="str">
        <x:v>EPH-0234</x:v>
      </x:c>
      <x:c r="D3637" t="str">
        <x:v>City BMX lightweight race-helmet offer</x:v>
      </x:c>
      <x:c r="E3637" t="str">
        <x:v>https://article134-tech.github.io/lititzbmx-public-knowledge-register/records/EPH-0234/</x:v>
      </x:c>
      <x:c r="F3637" t="str">
        <x:v>INCLUDED — indexed issue text; visual comparison pending.</x:v>
      </x:c>
      <x:c r="G363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8" ht="48" customHeight="1">
      <x:c r="A3638" t="str">
        <x:v>PKR-CLM-016</x:v>
      </x:c>
      <x:c r="B3638" t="str">
        <x:v>Source record</x:v>
      </x:c>
      <x:c r="C3638" t="str">
        <x:v>EPH-0235</x:v>
      </x:c>
      <x:c r="D3638" t="str">
        <x:v>City BMX shoulder-protector offer</x:v>
      </x:c>
      <x:c r="E3638" t="str">
        <x:v>https://article134-tech.github.io/lititzbmx-public-knowledge-register/records/EPH-0235/</x:v>
      </x:c>
      <x:c r="F3638" t="str">
        <x:v>INCLUDED — indexed issue text; visual comparison pending.</x:v>
      </x:c>
      <x:c r="G363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9" ht="48" customHeight="1">
      <x:c r="A3639" t="str">
        <x:v>PKR-CLM-016</x:v>
      </x:c>
      <x:c r="B3639" t="str">
        <x:v>Source record</x:v>
      </x:c>
      <x:c r="C3639" t="str">
        <x:v>EPH-0236</x:v>
      </x:c>
      <x:c r="D3639" t="str">
        <x:v>Hot Wheels BMX Centre opening offers</x:v>
      </x:c>
      <x:c r="E3639" t="str">
        <x:v>https://article134-tech.github.io/lititzbmx-public-knowledge-register/records/EPH-0236/</x:v>
      </x:c>
      <x:c r="F3639" t="str">
        <x:v>INCLUDED — indexed issue text; visual comparison pending.</x:v>
      </x:c>
      <x:c r="G363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0" ht="48" customHeight="1">
      <x:c r="A3640" t="str">
        <x:v>PKR-CLM-016</x:v>
      </x:c>
      <x:c r="B3640" t="str">
        <x:v>Source record</x:v>
      </x:c>
      <x:c r="C3640" t="str">
        <x:v>EPH-0237</x:v>
      </x:c>
      <x:c r="D3640" t="str">
        <x:v>Haro Freestyler, Kuwahara Oval, CW, and SE Floval stock notice</x:v>
      </x:c>
      <x:c r="E3640" t="str">
        <x:v>https://article134-tech.github.io/lititzbmx-public-knowledge-register/records/EPH-0237/</x:v>
      </x:c>
      <x:c r="F3640" t="str">
        <x:v>INCLUDED — indexed issue text; visual comparison pending.</x:v>
      </x:c>
      <x:c r="G364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1" ht="48" customHeight="1">
      <x:c r="A3641" t="str">
        <x:v>PKR-CLM-016</x:v>
      </x:c>
      <x:c r="B3641" t="str">
        <x:v>Source record</x:v>
      </x:c>
      <x:c r="C3641" t="str">
        <x:v>EPH-0238</x:v>
      </x:c>
      <x:c r="D3641" t="str">
        <x:v>King Sticker five-pack and jumbo-pack offer</x:v>
      </x:c>
      <x:c r="E3641" t="str">
        <x:v>https://article134-tech.github.io/lititzbmx-public-knowledge-register/records/EPH-0238/</x:v>
      </x:c>
      <x:c r="F3641" t="str">
        <x:v>INCLUDED — indexed issue text; visual comparison pending.</x:v>
      </x:c>
      <x:c r="G3641"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row>
    <x:row r="3642" ht="48" customHeight="1">
      <x:c r="A3642" t="str">
        <x:v>PKR-CLM-016</x:v>
      </x:c>
      <x:c r="B3642" t="str">
        <x:v>Source record</x:v>
      </x:c>
      <x:c r="C3642" t="str">
        <x:v>EPH-0239</x:v>
      </x:c>
      <x:c r="D3642" t="str">
        <x:v>NBMXA race-licence and rule-book offer</x:v>
      </x:c>
      <x:c r="E3642" t="str">
        <x:v>https://article134-tech.github.io/lititzbmx-public-knowledge-register/records/EPH-0239/</x:v>
      </x:c>
      <x:c r="F3642" t="str">
        <x:v>INCLUDED — indexed issue text; visual comparison pending.</x:v>
      </x:c>
      <x:c r="G364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3" ht="48" customHeight="1">
      <x:c r="A3643" t="str">
        <x:v>PKR-CLM-016</x:v>
      </x:c>
      <x:c r="B3643" t="str">
        <x:v>Source record</x:v>
      </x:c>
      <x:c r="C3643" t="str">
        <x:v>EPH-0240</x:v>
      </x:c>
      <x:c r="D3643" t="str">
        <x:v>Hotshot price-list and free-sticker mailer</x:v>
      </x:c>
      <x:c r="E3643" t="str">
        <x:v>https://article134-tech.github.io/lititzbmx-public-knowledge-register/records/EPH-0240/</x:v>
      </x:c>
      <x:c r="F3643" t="str">
        <x:v>INCLUDED — indexed issue text; visual comparison pending.</x:v>
      </x:c>
      <x:c r="G3643"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row>
    <x:row r="3644" ht="48" customHeight="1">
      <x:c r="A3644" t="str">
        <x:v>PKR-CLM-016</x:v>
      </x:c>
      <x:c r="B3644" t="str">
        <x:v>Source record</x:v>
      </x:c>
      <x:c r="C3644" t="str">
        <x:v>EPH-0241</x:v>
      </x:c>
      <x:c r="D3644" t="str">
        <x:v>Huffy Pro Lightning complete-bike test</x:v>
      </x:c>
      <x:c r="E3644" t="str">
        <x:v>https://article134-tech.github.io/lititzbmx-public-knowledge-register/records/EPH-0241/</x:v>
      </x:c>
      <x:c r="F3644" t="str">
        <x:v>INCLUDED — indexed issue text; visual comparison pending.</x:v>
      </x:c>
      <x:c r="G364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5" ht="48" customHeight="1">
      <x:c r="A3645" t="str">
        <x:v>PKR-CLM-016</x:v>
      </x:c>
      <x:c r="B3645" t="str">
        <x:v>Source record</x:v>
      </x:c>
      <x:c r="C3645" t="str">
        <x:v>EPH-0242</x:v>
      </x:c>
      <x:c r="D3645" t="str">
        <x:v>Halfords BMX accessories range advertisement</x:v>
      </x:c>
      <x:c r="E3645" t="str">
        <x:v>https://article134-tech.github.io/lititzbmx-public-knowledge-register/records/EPH-0242/</x:v>
      </x:c>
      <x:c r="F3645" t="str">
        <x:v>INCLUDED — indexed issue text; visual comparison pending.</x:v>
      </x:c>
      <x:c r="G364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6" ht="48" customHeight="1">
      <x:c r="A3646" t="str">
        <x:v>PKR-CLM-016</x:v>
      </x:c>
      <x:c r="B3646" t="str">
        <x:v>Source record</x:v>
      </x:c>
      <x:c r="C3646" t="str">
        <x:v>EPH-0243</x:v>
      </x:c>
      <x:c r="D3646" t="str">
        <x:v>Huffy Pro Lightning specification and retail-price record</x:v>
      </x:c>
      <x:c r="E3646" t="str">
        <x:v>https://article134-tech.github.io/lititzbmx-public-knowledge-register/records/EPH-0243/</x:v>
      </x:c>
      <x:c r="F3646" t="str">
        <x:v>INCLUDED — indexed issue text; visual comparison pending.</x:v>
      </x:c>
      <x:c r="G364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7" ht="48" customHeight="1">
      <x:c r="A3647" t="str">
        <x:v>PKR-CLM-016</x:v>
      </x:c>
      <x:c r="B3647" t="str">
        <x:v>Source record</x:v>
      </x:c>
      <x:c r="C3647" t="str">
        <x:v>EPH-0244</x:v>
      </x:c>
      <x:c r="D3647" t="str">
        <x:v>Ride-On sealed-bearing mag-wheel hub kit</x:v>
      </x:c>
      <x:c r="E3647" t="str">
        <x:v>https://article134-tech.github.io/lititzbmx-public-knowledge-register/records/EPH-0244/</x:v>
      </x:c>
      <x:c r="F3647" t="str">
        <x:v>INCLUDED — indexed issue text; visual comparison pending.</x:v>
      </x:c>
      <x:c r="G364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8" ht="48" customHeight="1">
      <x:c r="A3648" t="str">
        <x:v>PKR-CLM-016</x:v>
      </x:c>
      <x:c r="B3648" t="str">
        <x:v>Source record</x:v>
      </x:c>
      <x:c r="C3648" t="str">
        <x:v>EPH-0245</x:v>
      </x:c>
      <x:c r="D3648" t="str">
        <x:v>Sharp Racing Products bottom-bracket boot</x:v>
      </x:c>
      <x:c r="E3648" t="str">
        <x:v>https://article134-tech.github.io/lititzbmx-public-knowledge-register/records/EPH-0245/</x:v>
      </x:c>
      <x:c r="F3648" t="str">
        <x:v>INCLUDED — indexed issue text; visual comparison pending.</x:v>
      </x:c>
      <x:c r="G364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9" ht="48" customHeight="1">
      <x:c r="A3649" t="str">
        <x:v>PKR-CLM-016</x:v>
      </x:c>
      <x:c r="B3649" t="str">
        <x:v>Source record</x:v>
      </x:c>
      <x:c r="C3649" t="str">
        <x:v>EPH-0246</x:v>
      </x:c>
      <x:c r="D3649" t="str">
        <x:v>Lee Cooper Ready to Go BMX video</x:v>
      </x:c>
      <x:c r="E3649" t="str">
        <x:v>https://article134-tech.github.io/lititzbmx-public-knowledge-register/records/EPH-0246/</x:v>
      </x:c>
      <x:c r="F3649" t="str">
        <x:v>INCLUDED — indexed issue text; visual comparison pending.</x:v>
      </x:c>
      <x:c r="G364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0" ht="48" customHeight="1">
      <x:c r="A3650" t="str">
        <x:v>PKR-CLM-016</x:v>
      </x:c>
      <x:c r="B3650" t="str">
        <x:v>Source record</x:v>
      </x:c>
      <x:c r="C3650" t="str">
        <x:v>EPH-0247</x:v>
      </x:c>
      <x:c r="D3650" t="str">
        <x:v>USA professional BMX action video</x:v>
      </x:c>
      <x:c r="E3650" t="str">
        <x:v>https://article134-tech.github.io/lititzbmx-public-knowledge-register/records/EPH-0247/</x:v>
      </x:c>
      <x:c r="F3650" t="str">
        <x:v>INCLUDED — indexed issue text; visual comparison pending.</x:v>
      </x:c>
      <x:c r="G365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1" ht="48" customHeight="1">
      <x:c r="A3651" t="str">
        <x:v>PKR-CLM-016</x:v>
      </x:c>
      <x:c r="B3651" t="str">
        <x:v>Source record</x:v>
      </x:c>
      <x:c r="C3651" t="str">
        <x:v>EPH-0248</x:v>
      </x:c>
      <x:c r="D3651" t="str">
        <x:v>BMX Action Bike six-issue subscription offer</x:v>
      </x:c>
      <x:c r="E3651" t="str">
        <x:v>https://article134-tech.github.io/lititzbmx-public-knowledge-register/records/EPH-0248/</x:v>
      </x:c>
      <x:c r="F3651" t="str">
        <x:v>INCLUDED — indexed issue text; visual comparison pending.</x:v>
      </x:c>
      <x:c r="G365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2" ht="48" customHeight="1">
      <x:c r="A3652" t="str">
        <x:v>PKR-CLM-016</x:v>
      </x:c>
      <x:c r="B3652" t="str">
        <x:v>Source record</x:v>
      </x:c>
      <x:c r="C3652" t="str">
        <x:v>EPH-0249</x:v>
      </x:c>
      <x:c r="D3652" t="str">
        <x:v>Yamaha professional racing-outfit competition</x:v>
      </x:c>
      <x:c r="E3652" t="str">
        <x:v>https://article134-tech.github.io/lititzbmx-public-knowledge-register/records/EPH-0249/</x:v>
      </x:c>
      <x:c r="F3652" t="str">
        <x:v>INCLUDED — indexed issue text; visual comparison pending.</x:v>
      </x:c>
      <x:c r="G365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3" ht="48" customHeight="1">
      <x:c r="A3653" t="str">
        <x:v>PKR-CLM-016</x:v>
      </x:c>
      <x:c r="B3653" t="str">
        <x:v>Source record</x:v>
      </x:c>
      <x:c r="C3653" t="str">
        <x:v>EPH-0250</x:v>
      </x:c>
      <x:c r="D3653" t="str">
        <x:v>Gainsborough Firebird frame-and-fork retail offer</x:v>
      </x:c>
      <x:c r="E3653" t="str">
        <x:v>https://article134-tech.github.io/lititzbmx-public-knowledge-register/records/EPH-0250/</x:v>
      </x:c>
      <x:c r="F3653" t="str">
        <x:v>INCLUDED — indexed issue text; visual comparison pending.</x:v>
      </x:c>
      <x:c r="G365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4" ht="48" customHeight="1">
      <x:c r="A3654" t="str">
        <x:v>PKR-CLM-016</x:v>
      </x:c>
      <x:c r="B3654" t="str">
        <x:v>Source record</x:v>
      </x:c>
      <x:c r="C3654" t="str">
        <x:v>EPH-0251</x:v>
      </x:c>
      <x:c r="D3654" t="str">
        <x:v>Haro Software brochure and decals offer</x:v>
      </x:c>
      <x:c r="E3654" t="str">
        <x:v>https://article134-tech.github.io/lititzbmx-public-knowledge-register/records/EPH-0251/</x:v>
      </x:c>
      <x:c r="F3654" t="str">
        <x:v>INCLUDED — indexed issue text; visual comparison pending.</x:v>
      </x:c>
      <x:c r="G365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5" ht="48" customHeight="1">
      <x:c r="A3655" t="str">
        <x:v>PKR-CLM-016</x:v>
      </x:c>
      <x:c r="B3655" t="str">
        <x:v>Source record</x:v>
      </x:c>
      <x:c r="C3655" t="str">
        <x:v>EPH-0252</x:v>
      </x:c>
      <x:c r="D3655" t="str">
        <x:v>Strongs Bicycles mail-order component list and free sticker-brochure offer</x:v>
      </x:c>
      <x:c r="E3655" t="str">
        <x:v>https://article134-tech.github.io/lititzbmx-public-knowledge-register/records/EPH-0252/</x:v>
      </x:c>
      <x:c r="F3655" t="str">
        <x:v>INCLUDED — indexed issue text; visual comparison pending.</x:v>
      </x:c>
      <x:c r="G36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6" ht="48" customHeight="1">
      <x:c r="A3656" t="str">
        <x:v>PKR-CLM-016</x:v>
      </x:c>
      <x:c r="B3656" t="str">
        <x:v>Source record</x:v>
      </x:c>
      <x:c r="C3656" t="str">
        <x:v>EPH-0253</x:v>
      </x:c>
      <x:c r="D3656" t="str">
        <x:v>SR Cycles bike-stock, deposit, and free-delivery advertisement</x:v>
      </x:c>
      <x:c r="E3656" t="str">
        <x:v>https://article134-tech.github.io/lititzbmx-public-knowledge-register/records/EPH-0253/</x:v>
      </x:c>
      <x:c r="F3656" t="str">
        <x:v>INCLUDED — indexed issue text; visual comparison pending.</x:v>
      </x:c>
      <x:c r="G365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7" ht="48" customHeight="1">
      <x:c r="A3657" t="str">
        <x:v>PKR-CLM-016</x:v>
      </x:c>
      <x:c r="B3657" t="str">
        <x:v>Source record</x:v>
      </x:c>
      <x:c r="C3657" t="str">
        <x:v>EPH-0254</x:v>
      </x:c>
      <x:c r="D3657" t="str">
        <x:v>Spokes Tange FMX 200 complete-bike advertisement</x:v>
      </x:c>
      <x:c r="E3657" t="str">
        <x:v>https://article134-tech.github.io/lititzbmx-public-knowledge-register/records/EPH-0254/</x:v>
      </x:c>
      <x:c r="F3657" t="str">
        <x:v>INCLUDED — indexed issue text; visual comparison pending.</x:v>
      </x:c>
      <x:c r="G365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8" ht="48" customHeight="1">
      <x:c r="A3658" t="str">
        <x:v>PKR-CLM-016</x:v>
      </x:c>
      <x:c r="B3658" t="str">
        <x:v>Source record</x:v>
      </x:c>
      <x:c r="C3658" t="str">
        <x:v>EPH-0255</x:v>
      </x:c>
      <x:c r="D3658" t="str">
        <x:v>King Sticker thirty-sticker and rub-on mailer</x:v>
      </x:c>
      <x:c r="E3658" t="str">
        <x:v>https://article134-tech.github.io/lititzbmx-public-knowledge-register/records/EPH-0255/</x:v>
      </x:c>
      <x:c r="F3658" t="str">
        <x:v>INCLUDED — indexed issue text; visual comparison pending.</x:v>
      </x:c>
      <x:c r="G365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9" ht="48" customHeight="1">
      <x:c r="A3659" t="str">
        <x:v>PKR-CLM-016</x:v>
      </x:c>
      <x:c r="B3659" t="str">
        <x:v>Source record</x:v>
      </x:c>
      <x:c r="C3659" t="str">
        <x:v>EPH-0256</x:v>
      </x:c>
      <x:c r="D3659" t="str">
        <x:v>BMX election candidate pledge form</x:v>
      </x:c>
      <x:c r="E3659" t="str">
        <x:v>https://article134-tech.github.io/lititzbmx-public-knowledge-register/records/EPH-0256/</x:v>
      </x:c>
      <x:c r="F3659" t="str">
        <x:v>INCLUDED — indexed issue text; visual comparison pending.</x:v>
      </x:c>
      <x:c r="G365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0" ht="48" customHeight="1">
      <x:c r="A3660" t="str">
        <x:v>PKR-CLM-016</x:v>
      </x:c>
      <x:c r="B3660" t="str">
        <x:v>Source record</x:v>
      </x:c>
      <x:c r="C3660" t="str">
        <x:v>EPH-0257</x:v>
      </x:c>
      <x:c r="D3660" t="str">
        <x:v>Diamond Back Traffic Jammin’ 1983 product and factory-team campaign</x:v>
      </x:c>
      <x:c r="E3660" t="str">
        <x:v>https://article134-tech.github.io/lititzbmx-public-knowledge-register/records/EPH-0257/</x:v>
      </x:c>
      <x:c r="F3660" t="str">
        <x:v>INCLUDED — indexed issue text; visual comparison pending.</x:v>
      </x:c>
      <x:c r="G366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1" ht="48" customHeight="1">
      <x:c r="A3661" t="str">
        <x:v>PKR-CLM-016</x:v>
      </x:c>
      <x:c r="B3661" t="str">
        <x:v>Source record</x:v>
      </x:c>
      <x:c r="C3661" t="str">
        <x:v>EPH-0258</x:v>
      </x:c>
      <x:c r="D3661" t="str">
        <x:v>Rapido BMX frame and component advertisement</x:v>
      </x:c>
      <x:c r="E3661" t="str">
        <x:v>https://article134-tech.github.io/lititzbmx-public-knowledge-register/records/EPH-0258/</x:v>
      </x:c>
      <x:c r="F3661" t="str">
        <x:v>INCLUDED — indexed issue text; visual comparison pending.</x:v>
      </x:c>
      <x:c r="G366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2" ht="48" customHeight="1">
      <x:c r="A3662" t="str">
        <x:v>PKR-CLM-016</x:v>
      </x:c>
      <x:c r="B3662" t="str">
        <x:v>Source record</x:v>
      </x:c>
      <x:c r="C3662" t="str">
        <x:v>EPH-0259</x:v>
      </x:c>
      <x:c r="D3662" t="str">
        <x:v>BMX Action Bike back-copy mailer</x:v>
      </x:c>
      <x:c r="E3662" t="str">
        <x:v>https://article134-tech.github.io/lititzbmx-public-knowledge-register/records/EPH-0259/</x:v>
      </x:c>
      <x:c r="F3662" t="str">
        <x:v>INCLUDED — indexed issue text; visual comparison pending.</x:v>
      </x:c>
      <x:c r="G366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3" ht="48" customHeight="1">
      <x:c r="A3663" t="str">
        <x:v>PKR-CLM-016</x:v>
      </x:c>
      <x:c r="B3663" t="str">
        <x:v>Source record</x:v>
      </x:c>
      <x:c r="C3663" t="str">
        <x:v>EPH-0260</x:v>
      </x:c>
      <x:c r="D3663" t="str">
        <x:v>DP Racing Firebird frame-and-fork order form</x:v>
      </x:c>
      <x:c r="E3663" t="str">
        <x:v>https://article134-tech.github.io/lititzbmx-public-knowledge-register/records/EPH-0260/</x:v>
      </x:c>
      <x:c r="F3663" t="str">
        <x:v>INCLUDED — indexed issue text; visual comparison pending.</x:v>
      </x:c>
      <x:c r="G366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4" ht="48" customHeight="1">
      <x:c r="A3664" t="str">
        <x:v>PKR-CLM-016</x:v>
      </x:c>
      <x:c r="B3664" t="str">
        <x:v>Source record</x:v>
      </x:c>
      <x:c r="C3664" t="str">
        <x:v>EPH-0261</x:v>
      </x:c>
      <x:c r="D3664" t="str">
        <x:v>BMX Action Bike blue-and-gold binder offer</x:v>
      </x:c>
      <x:c r="E3664" t="str">
        <x:v>https://article134-tech.github.io/lititzbmx-public-knowledge-register/records/EPH-0261/</x:v>
      </x:c>
      <x:c r="F3664" t="str">
        <x:v>INCLUDED — indexed issue text; visual comparison pending.</x:v>
      </x:c>
      <x:c r="G366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5" ht="48" customHeight="1">
      <x:c r="A3665" t="str">
        <x:v>PKR-CLM-016</x:v>
      </x:c>
      <x:c r="B3665" t="str">
        <x:v>Source record</x:v>
      </x:c>
      <x:c r="C3665" t="str">
        <x:v>EPH-0262</x:v>
      </x:c>
      <x:c r="D3665" t="str">
        <x:v>BMX Action Bike blue-and-yellow race-shirt offer</x:v>
      </x:c>
      <x:c r="E3665" t="str">
        <x:v>https://article134-tech.github.io/lititzbmx-public-knowledge-register/records/EPH-0262/</x:v>
      </x:c>
      <x:c r="F3665" t="str">
        <x:v>INCLUDED — indexed issue text; visual comparison pending.</x:v>
      </x:c>
      <x:c r="G366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6" ht="48" customHeight="1">
      <x:c r="A3666" t="str">
        <x:v>PKR-CLM-016</x:v>
      </x:c>
      <x:c r="B3666" t="str">
        <x:v>Source record</x:v>
      </x:c>
      <x:c r="C3666" t="str">
        <x:v>EPH-0263</x:v>
      </x:c>
      <x:c r="D3666" t="str">
        <x:v>Torker 260, 280X, and 340 complete-bike price advertisement</x:v>
      </x:c>
      <x:c r="E3666" t="str">
        <x:v>https://article134-tech.github.io/lititzbmx-public-knowledge-register/records/EPH-0263/</x:v>
      </x:c>
      <x:c r="F3666" t="str">
        <x:v>INCLUDED — indexed issue text; visual comparison pending.</x:v>
      </x:c>
      <x:c r="G366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7" ht="48" customHeight="1">
      <x:c r="A3667" t="str">
        <x:v>PKR-CLM-016</x:v>
      </x:c>
      <x:c r="B3667" t="str">
        <x:v>Source record</x:v>
      </x:c>
      <x:c r="C3667" t="str">
        <x:v>EPH-0264</x:v>
      </x:c>
      <x:c r="D3667" t="str">
        <x:v>Big W BMX frame, wheel, fork, crank, helmet, and book specials</x:v>
      </x:c>
      <x:c r="E3667" t="str">
        <x:v>https://article134-tech.github.io/lititzbmx-public-knowledge-register/records/EPH-0264/</x:v>
      </x:c>
      <x:c r="F3667" t="str">
        <x:v>INCLUDED — indexed issue text; visual comparison pending.</x:v>
      </x:c>
      <x:c r="G366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8" ht="48" customHeight="1">
      <x:c r="A3668" t="str">
        <x:v>PKR-CLM-016</x:v>
      </x:c>
      <x:c r="B3668" t="str">
        <x:v>Source record</x:v>
      </x:c>
      <x:c r="C3668" t="str">
        <x:v>EPH-0265</x:v>
      </x:c>
      <x:c r="D3668" t="str">
        <x:v>DP Firebird complete-bike editorial test</x:v>
      </x:c>
      <x:c r="E3668" t="str">
        <x:v>https://article134-tech.github.io/lititzbmx-public-knowledge-register/records/EPH-0265/</x:v>
      </x:c>
      <x:c r="F3668" t="str">
        <x:v>INCLUDED — indexed issue text; visual comparison pending.</x:v>
      </x:c>
      <x:c r="G366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9" ht="48" customHeight="1">
      <x:c r="A3669" t="str">
        <x:v>PKR-CLM-016</x:v>
      </x:c>
      <x:c r="B3669" t="str">
        <x:v>Source record</x:v>
      </x:c>
      <x:c r="C3669" t="str">
        <x:v>EPH-0266</x:v>
      </x:c>
      <x:c r="D3669" t="str">
        <x:v>Firebird Delta II frame announcement</x:v>
      </x:c>
      <x:c r="E3669" t="str">
        <x:v>https://article134-tech.github.io/lititzbmx-public-knowledge-register/records/EPH-0266/</x:v>
      </x:c>
      <x:c r="F3669" t="str">
        <x:v>INCLUDED — indexed issue text; visual comparison pending.</x:v>
      </x:c>
      <x:c r="G366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0" ht="48" customHeight="1">
      <x:c r="A3670" t="str">
        <x:v>PKR-CLM-016</x:v>
      </x:c>
      <x:c r="B3670" t="str">
        <x:v>Source record</x:v>
      </x:c>
      <x:c r="C3670" t="str">
        <x:v>EPH-0267</x:v>
      </x:c>
      <x:c r="D3670" t="str">
        <x:v>Best of 1982 prize-winner follow-up</x:v>
      </x:c>
      <x:c r="E3670" t="str">
        <x:v>https://article134-tech.github.io/lititzbmx-public-knowledge-register/records/EPH-0267/</x:v>
      </x:c>
      <x:c r="F3670" t="str">
        <x:v>INCLUDED — indexed issue text; visual comparison pending.</x:v>
      </x:c>
      <x:c r="G367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1" ht="48" customHeight="1">
      <x:c r="A3671" t="str">
        <x:v>PKR-CLM-016</x:v>
      </x:c>
      <x:c r="B3671" t="str">
        <x:v>Source record</x:v>
      </x:c>
      <x:c r="C3671" t="str">
        <x:v>EPH-0268</x:v>
      </x:c>
      <x:c r="D3671" t="str">
        <x:v>Moto-X Fox reader-photo competition</x:v>
      </x:c>
      <x:c r="E3671" t="str">
        <x:v>https://article134-tech.github.io/lititzbmx-public-knowledge-register/records/EPH-0268/</x:v>
      </x:c>
      <x:c r="F3671" t="str">
        <x:v>INCLUDED — indexed issue text; visual comparison pending.</x:v>
      </x:c>
      <x:c r="G367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2" ht="48" customHeight="1">
      <x:c r="A3672" t="str">
        <x:v>PKR-CLM-016</x:v>
      </x:c>
      <x:c r="B3672" t="str">
        <x:v>Source record</x:v>
      </x:c>
      <x:c r="C3672" t="str">
        <x:v>EPH-0269</x:v>
      </x:c>
      <x:c r="D3672" t="str">
        <x:v>June 1983 BMX race calendar</x:v>
      </x:c>
      <x:c r="E3672" t="str">
        <x:v>https://article134-tech.github.io/lititzbmx-public-knowledge-register/records/EPH-0269/</x:v>
      </x:c>
      <x:c r="F3672" t="str">
        <x:v>INCLUDED — indexed issue text; visual comparison pending.</x:v>
      </x:c>
      <x:c r="G367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3" ht="48" customHeight="1">
      <x:c r="A3673" t="str">
        <x:v>PKR-CLM-016</x:v>
      </x:c>
      <x:c r="B3673" t="str">
        <x:v>Source record</x:v>
      </x:c>
      <x:c r="C3673" t="str">
        <x:v>EPH-0270</x:v>
      </x:c>
      <x:c r="D3673" t="str">
        <x:v>Isle of Wight inaugural BMX meeting report</x:v>
      </x:c>
      <x:c r="E3673" t="str">
        <x:v>https://article134-tech.github.io/lititzbmx-public-knowledge-register/records/EPH-0270/</x:v>
      </x:c>
      <x:c r="F3673" t="str">
        <x:v>INCLUDED — indexed issue text; visual comparison pending.</x:v>
      </x:c>
      <x:c r="G367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4" ht="48" customHeight="1">
      <x:c r="A3674" t="str">
        <x:v>PKR-CLM-016</x:v>
      </x:c>
      <x:c r="B3674" t="str">
        <x:v>Source record</x:v>
      </x:c>
      <x:c r="C3674" t="str">
        <x:v>EPH-0271</x:v>
      </x:c>
      <x:c r="D3674" t="str">
        <x:v>BMX Superstore Kuwahara E.T. Replica special</x:v>
      </x:c>
      <x:c r="E3674" t="str">
        <x:v>https://article134-tech.github.io/lititzbmx-public-knowledge-register/records/EPH-0271/</x:v>
      </x:c>
      <x:c r="F3674" t="str">
        <x:v>INCLUDED — indexed issue text; visual comparison pending.</x:v>
      </x:c>
      <x:c r="G367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5" ht="48" customHeight="1">
      <x:c r="A3675" t="str">
        <x:v>PKR-CLM-016</x:v>
      </x:c>
      <x:c r="B3675" t="str">
        <x:v>Source record</x:v>
      </x:c>
      <x:c r="C3675" t="str">
        <x:v>EPH-0272</x:v>
      </x:c>
      <x:c r="D3675" t="str">
        <x:v>Team Henderson mail-order parts and free-sticker offer</x:v>
      </x:c>
      <x:c r="E3675" t="str">
        <x:v>https://article134-tech.github.io/lititzbmx-public-knowledge-register/records/EPH-0272/</x:v>
      </x:c>
      <x:c r="F3675" t="str">
        <x:v>INCLUDED — indexed issue text; visual comparison pending.</x:v>
      </x:c>
      <x:c r="G367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6" ht="48" customHeight="1">
      <x:c r="A3676" t="str">
        <x:v>PKR-CLM-016</x:v>
      </x:c>
      <x:c r="B3676" t="str">
        <x:v>Source record</x:v>
      </x:c>
      <x:c r="C3676" t="str">
        <x:v>EPH-0273</x:v>
      </x:c>
      <x:c r="D3676" t="str">
        <x:v>Langsett Cycles BMX parts price advertisement</x:v>
      </x:c>
      <x:c r="E3676" t="str">
        <x:v>https://article134-tech.github.io/lititzbmx-public-knowledge-register/records/EPH-0273/</x:v>
      </x:c>
      <x:c r="F3676" t="str">
        <x:v>INCLUDED — indexed issue text; visual comparison pending.</x:v>
      </x:c>
      <x:c r="G367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7" ht="48" customHeight="1">
      <x:c r="A3677" t="str">
        <x:v>PKR-CLM-016</x:v>
      </x:c>
      <x:c r="B3677" t="str">
        <x:v>Source record</x:v>
      </x:c>
      <x:c r="C3677" t="str">
        <x:v>EPH-0274</x:v>
      </x:c>
      <x:c r="D3677" t="str">
        <x:v>BMX Centre Mousehole stock and mail-order advertisement</x:v>
      </x:c>
      <x:c r="E3677" t="str">
        <x:v>https://article134-tech.github.io/lititzbmx-public-knowledge-register/records/EPH-0274/</x:v>
      </x:c>
      <x:c r="F3677" t="str">
        <x:v>INCLUDED — indexed issue text; visual comparison pending.</x:v>
      </x:c>
      <x:c r="G367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8" ht="48" customHeight="1">
      <x:c r="A3678" t="str">
        <x:v>PKR-CLM-016</x:v>
      </x:c>
      <x:c r="B3678" t="str">
        <x:v>Source record</x:v>
      </x:c>
      <x:c r="C3678" t="str">
        <x:v>EPH-0275</x:v>
      </x:c>
      <x:c r="D3678" t="str">
        <x:v>BMX Action Bike monthly subscription promotion</x:v>
      </x:c>
      <x:c r="E3678" t="str">
        <x:v>https://article134-tech.github.io/lititzbmx-public-knowledge-register/records/EPH-0275/</x:v>
      </x:c>
      <x:c r="F3678" t="str">
        <x:v>INCLUDED — indexed issue text; visual comparison pending.</x:v>
      </x:c>
      <x:c r="G36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9" ht="48" customHeight="1">
      <x:c r="A3679" t="str">
        <x:v>PKR-CLM-016</x:v>
      </x:c>
      <x:c r="B3679" t="str">
        <x:v>Source record</x:v>
      </x:c>
      <x:c r="C3679" t="str">
        <x:v>EPH-0276</x:v>
      </x:c>
      <x:c r="D3679" t="str">
        <x:v>ABMX free Sales and Swaps coupon</x:v>
      </x:c>
      <x:c r="E3679" t="str">
        <x:v>https://article134-tech.github.io/lititzbmx-public-knowledge-register/records/EPH-0276/</x:v>
      </x:c>
      <x:c r="F3679" t="str">
        <x:v>INCLUDED — indexed issue text; visual comparison pending.</x:v>
      </x:c>
      <x:c r="G36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0" ht="48" customHeight="1">
      <x:c r="A3680" t="str">
        <x:v>PKR-CLM-016</x:v>
      </x:c>
      <x:c r="B3680" t="str">
        <x:v>Source record</x:v>
      </x:c>
      <x:c r="C3680" t="str">
        <x:v>EPH-0277</x:v>
      </x:c>
      <x:c r="D3680" t="str">
        <x:v>Ammaco Team Pro prize-bike competition</x:v>
      </x:c>
      <x:c r="E3680" t="str">
        <x:v>https://article134-tech.github.io/lititzbmx-public-knowledge-register/records/EPH-0277/</x:v>
      </x:c>
      <x:c r="F3680" t="str">
        <x:v>INCLUDED — indexed issue text; visual comparison pending.</x:v>
      </x:c>
      <x:c r="G36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1" ht="48" customHeight="1">
      <x:c r="A3681" t="str">
        <x:v>PKR-CLM-016</x:v>
      </x:c>
      <x:c r="B3681" t="str">
        <x:v>Source record</x:v>
      </x:c>
      <x:c r="C3681" t="str">
        <x:v>EPH-0278</x:v>
      </x:c>
      <x:c r="D3681" t="str">
        <x:v>Rivat BMX shoe advertisement</x:v>
      </x:c>
      <x:c r="E3681" t="str">
        <x:v>https://article134-tech.github.io/lititzbmx-public-knowledge-register/records/EPH-0278/</x:v>
      </x:c>
      <x:c r="F3681" t="str">
        <x:v>INCLUDED — indexed issue text; visual comparison pending.</x:v>
      </x:c>
      <x:c r="G36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2" ht="48" customHeight="1">
      <x:c r="A3682" t="str">
        <x:v>PKR-CLM-016</x:v>
      </x:c>
      <x:c r="B3682" t="str">
        <x:v>Source record</x:v>
      </x:c>
      <x:c r="C3682" t="str">
        <x:v>EPH-0279</x:v>
      </x:c>
      <x:c r="D3682" t="str">
        <x:v>Halfords NEC indoor championship report</x:v>
      </x:c>
      <x:c r="E3682" t="str">
        <x:v>https://article134-tech.github.io/lititzbmx-public-knowledge-register/records/EPH-0279/</x:v>
      </x:c>
      <x:c r="F3682" t="str">
        <x:v>INCLUDED — indexed issue text; visual comparison pending.</x:v>
      </x:c>
      <x:c r="G368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3" ht="48" customHeight="1">
      <x:c r="A3683" t="str">
        <x:v>PKR-CLM-016</x:v>
      </x:c>
      <x:c r="B3683" t="str">
        <x:v>Source record</x:v>
      </x:c>
      <x:c r="C3683" t="str">
        <x:v>EPH-0280</x:v>
      </x:c>
      <x:c r="D3683" t="str">
        <x:v>Grasby track-focus course guide</x:v>
      </x:c>
      <x:c r="E3683" t="str">
        <x:v>https://article134-tech.github.io/lititzbmx-public-knowledge-register/records/EPH-0280/</x:v>
      </x:c>
      <x:c r="F3683" t="str">
        <x:v>INCLUDED — indexed issue text; visual comparison pending.</x:v>
      </x:c>
      <x:c r="G368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4" ht="48" customHeight="1">
      <x:c r="A3684" t="str">
        <x:v>PKR-CLM-016</x:v>
      </x:c>
      <x:c r="B3684" t="str">
        <x:v>Source record</x:v>
      </x:c>
      <x:c r="C3684" t="str">
        <x:v>EPH-0281</x:v>
      </x:c>
      <x:c r="D3684" t="str">
        <x:v>ACS Z Rims guarantee advertisement</x:v>
      </x:c>
      <x:c r="E3684" t="str">
        <x:v>https://article134-tech.github.io/lititzbmx-public-knowledge-register/records/EPH-0281/</x:v>
      </x:c>
      <x:c r="F3684" t="str">
        <x:v>INCLUDED — indexed issue text; visual comparison pending.</x:v>
      </x:c>
      <x:c r="G368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5" ht="48" customHeight="1">
      <x:c r="A3685" t="str">
        <x:v>PKR-CLM-016</x:v>
      </x:c>
      <x:c r="B3685" t="str">
        <x:v>Source record</x:v>
      </x:c>
      <x:c r="C3685" t="str">
        <x:v>EPH-0282</x:v>
      </x:c>
      <x:c r="D3685" t="str">
        <x:v>Grease Monkey tyre-selection guide</x:v>
      </x:c>
      <x:c r="E3685" t="str">
        <x:v>https://article134-tech.github.io/lititzbmx-public-knowledge-register/records/EPH-0282/</x:v>
      </x:c>
      <x:c r="F3685" t="str">
        <x:v>INCLUDED — indexed issue text; visual comparison pending.</x:v>
      </x:c>
      <x:c r="G368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6" ht="48" customHeight="1">
      <x:c r="A3686" t="str">
        <x:v>PKR-CLM-016</x:v>
      </x:c>
      <x:c r="B3686" t="str">
        <x:v>Source record</x:v>
      </x:c>
      <x:c r="C3686" t="str">
        <x:v>EPH-0283</x:v>
      </x:c>
      <x:c r="D3686" t="str">
        <x:v>Supertune BMX comprehensive mail-order price list</x:v>
      </x:c>
      <x:c r="E3686" t="str">
        <x:v>https://article134-tech.github.io/lititzbmx-public-knowledge-register/records/EPH-0283/</x:v>
      </x:c>
      <x:c r="F3686" t="str">
        <x:v>INCLUDED — indexed issue text; visual comparison pending.</x:v>
      </x:c>
      <x:c r="G368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7" ht="48" customHeight="1">
      <x:c r="A3687" t="str">
        <x:v>PKR-CLM-016</x:v>
      </x:c>
      <x:c r="B3687" t="str">
        <x:v>Source record</x:v>
      </x:c>
      <x:c r="C3687" t="str">
        <x:v>EPH-0284</x:v>
      </x:c>
      <x:c r="D3687" t="str">
        <x:v>Yes Products dealer trade-promotion quiz</x:v>
      </x:c>
      <x:c r="E3687" t="str">
        <x:v>https://article134-tech.github.io/lititzbmx-public-knowledge-register/records/EPH-0284/</x:v>
      </x:c>
      <x:c r="F3687" t="str">
        <x:v>INCLUDED — indexed issue text; visual comparison pending.</x:v>
      </x:c>
      <x:c r="G368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8" ht="48" customHeight="1">
      <x:c r="A3688" t="str">
        <x:v>PKR-CLM-016</x:v>
      </x:c>
      <x:c r="B3688" t="str">
        <x:v>Source record</x:v>
      </x:c>
      <x:c r="C3688" t="str">
        <x:v>EPH-0285</x:v>
      </x:c>
      <x:c r="D3688" t="str">
        <x:v>California Lite pad-system pro endorsement advertisement</x:v>
      </x:c>
      <x:c r="E3688" t="str">
        <x:v>https://article134-tech.github.io/lititzbmx-public-knowledge-register/records/EPH-0285/</x:v>
      </x:c>
      <x:c r="F3688" t="str">
        <x:v>INCLUDED — indexed issue text; visual comparison pending.</x:v>
      </x:c>
      <x:c r="G368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9" ht="48" customHeight="1">
      <x:c r="A3689" t="str">
        <x:v>PKR-CLM-016</x:v>
      </x:c>
      <x:c r="B3689" t="str">
        <x:v>Source record</x:v>
      </x:c>
      <x:c r="C3689" t="str">
        <x:v>EPH-0286</x:v>
      </x:c>
      <x:c r="D3689" t="str">
        <x:v>Sidehack racing feature</x:v>
      </x:c>
      <x:c r="E3689" t="str">
        <x:v>https://article134-tech.github.io/lititzbmx-public-knowledge-register/records/EPH-0286/</x:v>
      </x:c>
      <x:c r="F3689" t="str">
        <x:v>INCLUDED — indexed issue text; visual comparison pending.</x:v>
      </x:c>
      <x:c r="G368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0" ht="48" customHeight="1">
      <x:c r="A3690" t="str">
        <x:v>PKR-CLM-016</x:v>
      </x:c>
      <x:c r="B3690" t="str">
        <x:v>Source record</x:v>
      </x:c>
      <x:c r="C3690" t="str">
        <x:v>EPH-0287</x:v>
      </x:c>
      <x:c r="D3690" t="str">
        <x:v>Diatron Wildcat helmet and racewear advertisement</x:v>
      </x:c>
      <x:c r="E3690" t="str">
        <x:v>https://article134-tech.github.io/lititzbmx-public-knowledge-register/records/EPH-0287/</x:v>
      </x:c>
      <x:c r="F3690" t="str">
        <x:v>INCLUDED — indexed issue text; visual comparison pending.</x:v>
      </x:c>
      <x:c r="G369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1" ht="48" customHeight="1">
      <x:c r="A3691" t="str">
        <x:v>PKR-CLM-016</x:v>
      </x:c>
      <x:c r="B3691" t="str">
        <x:v>Source record</x:v>
      </x:c>
      <x:c r="C3691" t="str">
        <x:v>EPH-0288</x:v>
      </x:c>
      <x:c r="D3691" t="str">
        <x:v>Haro Freestyle Moves aerial instructional extract</x:v>
      </x:c>
      <x:c r="E3691" t="str">
        <x:v>https://article134-tech.github.io/lititzbmx-public-knowledge-register/records/EPH-0288/</x:v>
      </x:c>
      <x:c r="F3691" t="str">
        <x:v>INCLUDED — indexed issue text; visual comparison pending.</x:v>
      </x:c>
      <x:c r="G369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2" ht="48" customHeight="1">
      <x:c r="A3692" t="str">
        <x:v>PKR-CLM-016</x:v>
      </x:c>
      <x:c r="B3692" t="str">
        <x:v>Source record</x:v>
      </x:c>
      <x:c r="C3692" t="str">
        <x:v>EPH-0289</x:v>
      </x:c>
      <x:c r="D3692" t="str">
        <x:v>NBMXA rulebook and membership offer</x:v>
      </x:c>
      <x:c r="E3692" t="str">
        <x:v>https://article134-tech.github.io/lititzbmx-public-knowledge-register/records/EPH-0289/</x:v>
      </x:c>
      <x:c r="F3692" t="str">
        <x:v>INCLUDED — indexed issue text; visual comparison pending.</x:v>
      </x:c>
      <x:c r="G369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3" ht="48" customHeight="1">
      <x:c r="A3693" t="str">
        <x:v>PKR-CLM-016</x:v>
      </x:c>
      <x:c r="B3693" t="str">
        <x:v>Source record</x:v>
      </x:c>
      <x:c r="C3693" t="str">
        <x:v>EPH-0290</x:v>
      </x:c>
      <x:c r="D3693" t="str">
        <x:v>Ammaco Team Mongoose championship advertisement</x:v>
      </x:c>
      <x:c r="E3693" t="str">
        <x:v>https://article134-tech.github.io/lititzbmx-public-knowledge-register/records/EPH-0290/</x:v>
      </x:c>
      <x:c r="F3693" t="str">
        <x:v>INCLUDED — indexed issue text; visual comparison pending.</x:v>
      </x:c>
      <x:c r="G369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4" ht="48" customHeight="1">
      <x:c r="A3694" t="str">
        <x:v>PKR-CLM-016</x:v>
      </x:c>
      <x:c r="B3694" t="str">
        <x:v>Source record</x:v>
      </x:c>
      <x:c r="C3694" t="str">
        <x:v>EPH-0291</x:v>
      </x:c>
      <x:c r="D3694" t="str">
        <x:v>Desert Rats Sahara cruiser expedition</x:v>
      </x:c>
      <x:c r="E3694" t="str">
        <x:v>https://article134-tech.github.io/lititzbmx-public-knowledge-register/records/EPH-0291/</x:v>
      </x:c>
      <x:c r="F3694" t="str">
        <x:v>INCLUDED — indexed issue text; visual comparison pending.</x:v>
      </x:c>
      <x:c r="G369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5" ht="48" customHeight="1">
      <x:c r="A3695" t="str">
        <x:v>PKR-CLM-016</x:v>
      </x:c>
      <x:c r="B3695" t="str">
        <x:v>Source record</x:v>
      </x:c>
      <x:c r="C3695" t="str">
        <x:v>EPH-0292</x:v>
      </x:c>
      <x:c r="D3695" t="str">
        <x:v>Superbike BMX Centre frame and component advertisement</x:v>
      </x:c>
      <x:c r="E3695" t="str">
        <x:v>https://article134-tech.github.io/lititzbmx-public-knowledge-register/records/EPH-0292/</x:v>
      </x:c>
      <x:c r="F3695" t="str">
        <x:v>INCLUDED — indexed issue text; visual comparison pending.</x:v>
      </x:c>
      <x:c r="G369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6" ht="48" customHeight="1">
      <x:c r="A3696" t="str">
        <x:v>PKR-CLM-016</x:v>
      </x:c>
      <x:c r="B3696" t="str">
        <x:v>Source record</x:v>
      </x:c>
      <x:c r="C3696" t="str">
        <x:v>EPH-0293</x:v>
      </x:c>
      <x:c r="D3696" t="str">
        <x:v>Faze7 one-and-three-eighth-inch wheel and tyre price advertisement</x:v>
      </x:c>
      <x:c r="E3696" t="str">
        <x:v>https://article134-tech.github.io/lititzbmx-public-knowledge-register/records/EPH-0293/</x:v>
      </x:c>
      <x:c r="F3696" t="str">
        <x:v>INCLUDED — indexed issue text; visual comparison pending.</x:v>
      </x:c>
      <x:c r="G369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7" ht="48" customHeight="1">
      <x:c r="A3697" t="str">
        <x:v>PKR-CLM-016</x:v>
      </x:c>
      <x:c r="B3697" t="str">
        <x:v>Source record</x:v>
      </x:c>
      <x:c r="C3697" t="str">
        <x:v>EPH-0294</x:v>
      </x:c>
      <x:c r="D3697" t="str">
        <x:v>UKBMX Europeans and Worlds coach-tour offer</x:v>
      </x:c>
      <x:c r="E3697" t="str">
        <x:v>https://article134-tech.github.io/lititzbmx-public-knowledge-register/records/EPH-0294/</x:v>
      </x:c>
      <x:c r="F3697" t="str">
        <x:v>INCLUDED — indexed issue text; visual comparison pending.</x:v>
      </x:c>
      <x:c r="G36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8" ht="48" customHeight="1">
      <x:c r="A3698" t="str">
        <x:v>PKR-CLM-016</x:v>
      </x:c>
      <x:c r="B3698" t="str">
        <x:v>Source record</x:v>
      </x:c>
      <x:c r="C3698" t="str">
        <x:v>EPH-0295</x:v>
      </x:c>
      <x:c r="D3698" t="str">
        <x:v>UKBMX points calendar and membership application</x:v>
      </x:c>
      <x:c r="E3698" t="str">
        <x:v>https://article134-tech.github.io/lititzbmx-public-knowledge-register/records/EPH-0295/</x:v>
      </x:c>
      <x:c r="F3698" t="str">
        <x:v>INCLUDED — indexed issue text; visual comparison pending.</x:v>
      </x:c>
      <x:c r="G36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9" ht="48" customHeight="1">
      <x:c r="A3699" t="str">
        <x:v>PKR-CLM-016</x:v>
      </x:c>
      <x:c r="B3699" t="str">
        <x:v>Source record</x:v>
      </x:c>
      <x:c r="C3699" t="str">
        <x:v>EPH-0296</x:v>
      </x:c>
      <x:c r="D3699" t="str">
        <x:v>ACS Z Rims guarantee campaign</x:v>
      </x:c>
      <x:c r="E3699" t="str">
        <x:v>https://article134-tech.github.io/lititzbmx-public-knowledge-register/records/EPH-0296/</x:v>
      </x:c>
      <x:c r="F3699" t="str">
        <x:v>INCLUDED — indexed issue text; visual comparison pending.</x:v>
      </x:c>
      <x:c r="G369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0" ht="48" customHeight="1">
      <x:c r="A3700" t="str">
        <x:v>PKR-CLM-016</x:v>
      </x:c>
      <x:c r="B3700" t="str">
        <x:v>Source record</x:v>
      </x:c>
      <x:c r="C3700" t="str">
        <x:v>EPH-0297</x:v>
      </x:c>
      <x:c r="D3700" t="str">
        <x:v>Just BMX opening offer and complete stock advertisement</x:v>
      </x:c>
      <x:c r="E3700" t="str">
        <x:v>https://article134-tech.github.io/lititzbmx-public-knowledge-register/records/EPH-0297/</x:v>
      </x:c>
      <x:c r="F3700" t="str">
        <x:v>INCLUDED — indexed issue text; visual comparison pending.</x:v>
      </x:c>
      <x:c r="G370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1" ht="48" customHeight="1">
      <x:c r="A3701" t="str">
        <x:v>PKR-CLM-016</x:v>
      </x:c>
      <x:c r="B3701" t="str">
        <x:v>Source record</x:v>
      </x:c>
      <x:c r="C3701" t="str">
        <x:v>EPH-0298</x:v>
      </x:c>
      <x:c r="D3701" t="str">
        <x:v>Reynolds 531 and 501 BMX frame-tubing advertisement</x:v>
      </x:c>
      <x:c r="E3701" t="str">
        <x:v>https://article134-tech.github.io/lititzbmx-public-knowledge-register/records/EPH-0298/</x:v>
      </x:c>
      <x:c r="F3701" t="str">
        <x:v>INCLUDED — indexed issue text; visual comparison pending.</x:v>
      </x:c>
      <x:c r="G370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2" ht="48" customHeight="1">
      <x:c r="A3702" t="str">
        <x:v>PKR-CLM-016</x:v>
      </x:c>
      <x:c r="B3702" t="str">
        <x:v>Source record</x:v>
      </x:c>
      <x:c r="C3702" t="str">
        <x:v>EPH-0299</x:v>
      </x:c>
      <x:c r="D3702" t="str">
        <x:v>Yes Products Words contest results and BMX Record newsletter notice</x:v>
      </x:c>
      <x:c r="E3702" t="str">
        <x:v>https://article134-tech.github.io/lititzbmx-public-knowledge-register/records/EPH-0299/</x:v>
      </x:c>
      <x:c r="F3702" t="str">
        <x:v>INCLUDED — indexed issue text; visual comparison pending.</x:v>
      </x:c>
      <x:c r="G370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3" ht="48" customHeight="1">
      <x:c r="A3703" t="str">
        <x:v>PKR-CLM-016</x:v>
      </x:c>
      <x:c r="B3703" t="str">
        <x:v>Source record</x:v>
      </x:c>
      <x:c r="C3703" t="str">
        <x:v>EPH-0300</x:v>
      </x:c>
      <x:c r="D3703" t="str">
        <x:v>SR Cycles Diamond Back, Mongoose, and wheel price advertisement</x:v>
      </x:c>
      <x:c r="E3703" t="str">
        <x:v>https://article134-tech.github.io/lititzbmx-public-knowledge-register/records/EPH-0300/</x:v>
      </x:c>
      <x:c r="F3703" t="str">
        <x:v>INCLUDED — indexed issue text; visual comparison pending.</x:v>
      </x:c>
      <x:c r="G370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4" ht="48" customHeight="1">
      <x:c r="A3704" t="str">
        <x:v>PKR-CLM-016</x:v>
      </x:c>
      <x:c r="B3704" t="str">
        <x:v>Source record</x:v>
      </x:c>
      <x:c r="C3704" t="str">
        <x:v>EPH-0301</x:v>
      </x:c>
      <x:c r="D3704" t="str">
        <x:v>Firebird Delta II frame advertisement</x:v>
      </x:c>
      <x:c r="E3704" t="str">
        <x:v>https://article134-tech.github.io/lititzbmx-public-knowledge-register/records/EPH-0301/</x:v>
      </x:c>
      <x:c r="F3704" t="str">
        <x:v>INCLUDED — indexed issue text; visual comparison pending.</x:v>
      </x:c>
      <x:c r="G370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5" ht="48" customHeight="1">
      <x:c r="A3705" t="str">
        <x:v>PKR-CLM-016</x:v>
      </x:c>
      <x:c r="B3705" t="str">
        <x:v>Source record</x:v>
      </x:c>
      <x:c r="C3705" t="str">
        <x:v>EPH-0302</x:v>
      </x:c>
      <x:c r="D3705" t="str">
        <x:v>Halfords Turbo 20X colouring competition and T-shirt promotion</x:v>
      </x:c>
      <x:c r="E3705" t="str">
        <x:v>https://article134-tech.github.io/lititzbmx-public-knowledge-register/records/EPH-0302/</x:v>
      </x:c>
      <x:c r="F3705" t="str">
        <x:v>INCLUDED — indexed issue text; visual comparison pending.</x:v>
      </x:c>
      <x:c r="G370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6" ht="48" customHeight="1">
      <x:c r="A3706" t="str">
        <x:v>PKR-CLM-016</x:v>
      </x:c>
      <x:c r="B3706" t="str">
        <x:v>Source record</x:v>
      </x:c>
      <x:c r="C3706" t="str">
        <x:v>EPH-0303</x:v>
      </x:c>
      <x:c r="D3706" t="str">
        <x:v>Wimborne BMX track-focus guide</x:v>
      </x:c>
      <x:c r="E3706" t="str">
        <x:v>https://article134-tech.github.io/lititzbmx-public-knowledge-register/records/EPH-0303/</x:v>
      </x:c>
      <x:c r="F3706" t="str">
        <x:v>INCLUDED — indexed issue text; visual comparison pending.</x:v>
      </x:c>
      <x:c r="G370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7" ht="48" customHeight="1">
      <x:c r="A3707" t="str">
        <x:v>PKR-CLM-016</x:v>
      </x:c>
      <x:c r="B3707" t="str">
        <x:v>Source record</x:v>
      </x:c>
      <x:c r="C3707" t="str">
        <x:v>EPH-0304</x:v>
      </x:c>
      <x:c r="D3707" t="str">
        <x:v>Huffy Pro Lightning brand advertisement</x:v>
      </x:c>
      <x:c r="E3707" t="str">
        <x:v>https://article134-tech.github.io/lititzbmx-public-knowledge-register/records/EPH-0304/</x:v>
      </x:c>
      <x:c r="F3707" t="str">
        <x:v>INCLUDED — indexed issue text; visual comparison pending.</x:v>
      </x:c>
      <x:c r="G370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8" ht="48" customHeight="1">
      <x:c r="A3708" t="str">
        <x:v>PKR-CLM-016</x:v>
      </x:c>
      <x:c r="B3708" t="str">
        <x:v>Source record</x:v>
      </x:c>
      <x:c r="C3708" t="str">
        <x:v>EPH-0305</x:v>
      </x:c>
      <x:c r="D3708" t="str">
        <x:v>July 1983 BMX race and exhibition calendar</x:v>
      </x:c>
      <x:c r="E3708" t="str">
        <x:v>https://article134-tech.github.io/lititzbmx-public-knowledge-register/records/EPH-0305/</x:v>
      </x:c>
      <x:c r="F3708" t="str">
        <x:v>INCLUDED — indexed issue text; visual comparison pending.</x:v>
      </x:c>
      <x:c r="G370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9" ht="48" customHeight="1">
      <x:c r="A3709" t="str">
        <x:v>PKR-CLM-016</x:v>
      </x:c>
      <x:c r="B3709" t="str">
        <x:v>Source record</x:v>
      </x:c>
      <x:c r="C3709" t="str">
        <x:v>EPH-0306</x:v>
      </x:c>
      <x:c r="D3709" t="str">
        <x:v>Bunney’s Bikes Nottingham stock and finance advertisement</x:v>
      </x:c>
      <x:c r="E3709" t="str">
        <x:v>https://article134-tech.github.io/lititzbmx-public-knowledge-register/records/EPH-0306/</x:v>
      </x:c>
      <x:c r="F3709" t="str">
        <x:v>INCLUDED — indexed issue text; visual comparison pending.</x:v>
      </x:c>
      <x:c r="G370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0" ht="48" customHeight="1">
      <x:c r="A3710" t="str">
        <x:v>PKR-CLM-016</x:v>
      </x:c>
      <x:c r="B3710" t="str">
        <x:v>Source record</x:v>
      </x:c>
      <x:c r="C3710" t="str">
        <x:v>EPH-0307</x:v>
      </x:c>
      <x:c r="D3710" t="str">
        <x:v>Kryptonite Megalock BMX security advertisement</x:v>
      </x:c>
      <x:c r="E3710" t="str">
        <x:v>https://article134-tech.github.io/lititzbmx-public-knowledge-register/records/EPH-0307/</x:v>
      </x:c>
      <x:c r="F3710" t="str">
        <x:v>INCLUDED — indexed issue text; visual comparison pending.</x:v>
      </x:c>
      <x:c r="G371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1" ht="48" customHeight="1">
      <x:c r="A3711" t="str">
        <x:v>PKR-CLM-016</x:v>
      </x:c>
      <x:c r="B3711" t="str">
        <x:v>Source record</x:v>
      </x:c>
      <x:c r="C3711" t="str">
        <x:v>EPH-0308</x:v>
      </x:c>
      <x:c r="D3711" t="str">
        <x:v>Robinson 1983 frameset catalog and sticker offer</x:v>
      </x:c>
      <x:c r="E3711" t="str">
        <x:v>https://article134-tech.github.io/lititzbmx-public-knowledge-register/records/EPH-0308/</x:v>
      </x:c>
      <x:c r="F3711" t="str">
        <x:v>INCLUDED — indexed issue text; visual comparison pending.</x:v>
      </x:c>
      <x:c r="G371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2" ht="48" customHeight="1">
      <x:c r="A3712" t="str">
        <x:v>PKR-CLM-016</x:v>
      </x:c>
      <x:c r="B3712" t="str">
        <x:v>Source record</x:v>
      </x:c>
      <x:c r="C3712" t="str">
        <x:v>EPH-0309</x:v>
      </x:c>
      <x:c r="D3712" t="str">
        <x:v>Clark’s Power-Glide BMX brake-cable advertisement</x:v>
      </x:c>
      <x:c r="E3712" t="str">
        <x:v>https://article134-tech.github.io/lititzbmx-public-knowledge-register/records/EPH-0309/</x:v>
      </x:c>
      <x:c r="F3712" t="str">
        <x:v>INCLUDED — indexed issue text; visual comparison pending.</x:v>
      </x:c>
      <x:c r="G371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3" ht="48" customHeight="1">
      <x:c r="A3713" t="str">
        <x:v>PKR-CLM-016</x:v>
      </x:c>
      <x:c r="B3713" t="str">
        <x:v>Source record</x:v>
      </x:c>
      <x:c r="C3713" t="str">
        <x:v>EPH-0310</x:v>
      </x:c>
      <x:c r="D3713" t="str">
        <x:v>NBMXA Derby stadium national race report</x:v>
      </x:c>
      <x:c r="E3713" t="str">
        <x:v>https://article134-tech.github.io/lititzbmx-public-knowledge-register/records/EPH-0310/</x:v>
      </x:c>
      <x:c r="F3713" t="str">
        <x:v>INCLUDED — indexed issue text; visual comparison pending.</x:v>
      </x:c>
      <x:c r="G371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4" ht="48" customHeight="1">
      <x:c r="A3714" t="str">
        <x:v>PKR-CLM-016</x:v>
      </x:c>
      <x:c r="B3714" t="str">
        <x:v>Source record</x:v>
      </x:c>
      <x:c r="C3714" t="str">
        <x:v>EPH-0311</x:v>
      </x:c>
      <x:c r="D3714" t="str">
        <x:v>ABMX Sales and Swaps coupon</x:v>
      </x:c>
      <x:c r="E3714" t="str">
        <x:v>https://article134-tech.github.io/lititzbmx-public-knowledge-register/records/EPH-0311/</x:v>
      </x:c>
      <x:c r="F3714" t="str">
        <x:v>INCLUDED — indexed issue text; visual comparison pending.</x:v>
      </x:c>
      <x:c r="G371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5" ht="48" customHeight="1">
      <x:c r="A3715" t="str">
        <x:v>PKR-CLM-016</x:v>
      </x:c>
      <x:c r="B3715" t="str">
        <x:v>Source record</x:v>
      </x:c>
      <x:c r="C3715" t="str">
        <x:v>EPH-0312</x:v>
      </x:c>
      <x:c r="D3715" t="str">
        <x:v>Bob Haro gear caption competition</x:v>
      </x:c>
      <x:c r="E3715" t="str">
        <x:v>https://article134-tech.github.io/lititzbmx-public-knowledge-register/records/EPH-0312/</x:v>
      </x:c>
      <x:c r="F3715" t="str">
        <x:v>INCLUDED — indexed issue text; visual comparison pending.</x:v>
      </x:c>
      <x:c r="G37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6" ht="48" customHeight="1">
      <x:c r="A3716" t="str">
        <x:v>PKR-CLM-016</x:v>
      </x:c>
      <x:c r="B3716" t="str">
        <x:v>Source record</x:v>
      </x:c>
      <x:c r="C3716" t="str">
        <x:v>EPH-0313</x:v>
      </x:c>
      <x:c r="D3716" t="str">
        <x:v>Sharp Racing Products bottom-bracket boot advertisement</x:v>
      </x:c>
      <x:c r="E3716" t="str">
        <x:v>https://article134-tech.github.io/lititzbmx-public-knowledge-register/records/EPH-0313/</x:v>
      </x:c>
      <x:c r="F3716" t="str">
        <x:v>INCLUDED — indexed issue text; visual comparison pending.</x:v>
      </x:c>
      <x:c r="G371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7" ht="48" customHeight="1">
      <x:c r="A3717" t="str">
        <x:v>PKR-CLM-016</x:v>
      </x:c>
      <x:c r="B3717" t="str">
        <x:v>Source record</x:v>
      </x:c>
      <x:c r="C3717" t="str">
        <x:v>EPH-0314</x:v>
      </x:c>
      <x:c r="D3717" t="str">
        <x:v>Supertune BMX comprehensive July mail-order price list</x:v>
      </x:c>
      <x:c r="E3717" t="str">
        <x:v>https://article134-tech.github.io/lititzbmx-public-knowledge-register/records/EPH-0314/</x:v>
      </x:c>
      <x:c r="F3717" t="str">
        <x:v>INCLUDED — indexed issue text; visual comparison pending.</x:v>
      </x:c>
      <x:c r="G371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8" ht="48" customHeight="1">
      <x:c r="A3718" t="str">
        <x:v>PKR-CLM-016</x:v>
      </x:c>
      <x:c r="B3718" t="str">
        <x:v>Source record</x:v>
      </x:c>
      <x:c r="C3718" t="str">
        <x:v>EPH-0315</x:v>
      </x:c>
      <x:c r="D3718" t="str">
        <x:v>GT Greg Hill poster, stickers, and price-list mailer</x:v>
      </x:c>
      <x:c r="E3718" t="str">
        <x:v>https://article134-tech.github.io/lititzbmx-public-knowledge-register/records/EPH-0315/</x:v>
      </x:c>
      <x:c r="F3718" t="str">
        <x:v>INCLUDED — indexed issue text; visual comparison pending.</x:v>
      </x:c>
      <x:c r="G371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9" ht="48" customHeight="1">
      <x:c r="A3719" t="str">
        <x:v>PKR-CLM-016</x:v>
      </x:c>
      <x:c r="B3719" t="str">
        <x:v>Source record</x:v>
      </x:c>
      <x:c r="C3719" t="str">
        <x:v>EPH-0316</x:v>
      </x:c>
      <x:c r="D3719" t="str">
        <x:v>Yamaha Racers free colour-brochure offer</x:v>
      </x:c>
      <x:c r="E3719" t="str">
        <x:v>https://article134-tech.github.io/lititzbmx-public-knowledge-register/records/EPH-0316/</x:v>
      </x:c>
      <x:c r="F3719" t="str">
        <x:v>INCLUDED — indexed issue text; visual comparison pending.</x:v>
      </x:c>
      <x:c r="G371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0" ht="48" customHeight="1">
      <x:c r="A3720" t="str">
        <x:v>PKR-CLM-016</x:v>
      </x:c>
      <x:c r="B3720" t="str">
        <x:v>Source record</x:v>
      </x:c>
      <x:c r="C3720" t="str">
        <x:v>EPH-0317</x:v>
      </x:c>
      <x:c r="D3720" t="str">
        <x:v>Raleigh Aero Pro Burner editorial test</x:v>
      </x:c>
      <x:c r="E3720" t="str">
        <x:v>https://article134-tech.github.io/lititzbmx-public-knowledge-register/records/EPH-0317/</x:v>
      </x:c>
      <x:c r="F3720" t="str">
        <x:v>INCLUDED — indexed issue text; visual comparison pending.</x:v>
      </x:c>
      <x:c r="G372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1" ht="48" customHeight="1">
      <x:c r="A3721" t="str">
        <x:v>PKR-CLM-016</x:v>
      </x:c>
      <x:c r="B3721" t="str">
        <x:v>Source record</x:v>
      </x:c>
      <x:c r="C3721" t="str">
        <x:v>EPH-0318</x:v>
      </x:c>
      <x:c r="D3721" t="str">
        <x:v>Grease Monkey wheel-maintenance guide</x:v>
      </x:c>
      <x:c r="E3721" t="str">
        <x:v>https://article134-tech.github.io/lititzbmx-public-knowledge-register/records/EPH-0318/</x:v>
      </x:c>
      <x:c r="F3721" t="str">
        <x:v>INCLUDED — indexed issue text; visual comparison pending.</x:v>
      </x:c>
      <x:c r="G372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2" ht="48" customHeight="1">
      <x:c r="A3722" t="str">
        <x:v>PKR-CLM-016</x:v>
      </x:c>
      <x:c r="B3722" t="str">
        <x:v>Source record</x:v>
      </x:c>
      <x:c r="C3722" t="str">
        <x:v>EPH-0319</x:v>
      </x:c>
      <x:c r="D3722" t="str">
        <x:v>NBMXA affiliated-club directory</x:v>
      </x:c>
      <x:c r="E3722" t="str">
        <x:v>https://article134-tech.github.io/lititzbmx-public-knowledge-register/records/EPH-0319/</x:v>
      </x:c>
      <x:c r="F3722" t="str">
        <x:v>INCLUDED — indexed issue text; visual comparison pending.</x:v>
      </x:c>
      <x:c r="G372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3" ht="48" customHeight="1">
      <x:c r="A3723" t="str">
        <x:v>PKR-CLM-016</x:v>
      </x:c>
      <x:c r="B3723" t="str">
        <x:v>Source record</x:v>
      </x:c>
      <x:c r="C3723" t="str">
        <x:v>EPH-0320</x:v>
      </x:c>
      <x:c r="D3723" t="str">
        <x:v>NBMXA rulebook and membership offer</x:v>
      </x:c>
      <x:c r="E3723" t="str">
        <x:v>https://article134-tech.github.io/lititzbmx-public-knowledge-register/records/EPH-0320/</x:v>
      </x:c>
      <x:c r="F3723" t="str">
        <x:v>INCLUDED — indexed issue text; visual comparison pending.</x:v>
      </x:c>
      <x:c r="G372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4" ht="48" customHeight="1">
      <x:c r="A3724" t="str">
        <x:v>PKR-CLM-016</x:v>
      </x:c>
      <x:c r="B3724" t="str">
        <x:v>Source record</x:v>
      </x:c>
      <x:c r="C3724" t="str">
        <x:v>EPH-0321</x:v>
      </x:c>
      <x:c r="D3724" t="str">
        <x:v>Surrey BMX complete-bike, frameset, wheel, and apparel price list</x:v>
      </x:c>
      <x:c r="E3724" t="str">
        <x:v>https://article134-tech.github.io/lititzbmx-public-knowledge-register/records/EPH-0321/</x:v>
      </x:c>
      <x:c r="F3724" t="str">
        <x:v>INCLUDED — indexed issue text; visual comparison pending.</x:v>
      </x:c>
      <x:c r="G372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5" ht="48" customHeight="1">
      <x:c r="A3725" t="str">
        <x:v>PKR-CLM-016</x:v>
      </x:c>
      <x:c r="B3725" t="str">
        <x:v>Source record</x:v>
      </x:c>
      <x:c r="C3725" t="str">
        <x:v>EPH-0322</x:v>
      </x:c>
      <x:c r="D3725" t="str">
        <x:v>Pete Middleton Weekend Warrior rider profile</x:v>
      </x:c>
      <x:c r="E3725" t="str">
        <x:v>https://article134-tech.github.io/lititzbmx-public-knowledge-register/records/EPH-0322/</x:v>
      </x:c>
      <x:c r="F3725" t="str">
        <x:v>INCLUDED — indexed issue text; visual comparison pending.</x:v>
      </x:c>
      <x:c r="G372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6" ht="48" customHeight="1">
      <x:c r="A3726" t="str">
        <x:v>PKR-CLM-016</x:v>
      </x:c>
      <x:c r="B3726" t="str">
        <x:v>Source record</x:v>
      </x:c>
      <x:c r="C3726" t="str">
        <x:v>EPH-0323</x:v>
      </x:c>
      <x:c r="D3726" t="str">
        <x:v>Rapido Gold Duster, Black Shadow, and Gladiator advertisement</x:v>
      </x:c>
      <x:c r="E3726" t="str">
        <x:v>https://article134-tech.github.io/lititzbmx-public-knowledge-register/records/EPH-0323/</x:v>
      </x:c>
      <x:c r="F3726" t="str">
        <x:v>INCLUDED — indexed issue text; visual comparison pending.</x:v>
      </x:c>
      <x:c r="G37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7" ht="48" customHeight="1">
      <x:c r="A3727" t="str">
        <x:v>PKR-CLM-016</x:v>
      </x:c>
      <x:c r="B3727" t="str">
        <x:v>Source record</x:v>
      </x:c>
      <x:c r="C3727" t="str">
        <x:v>EPH-0324</x:v>
      </x:c>
      <x:c r="D3727" t="str">
        <x:v>Haro and Ron Wilton front-wheel-hop instructional feature</x:v>
      </x:c>
      <x:c r="E3727" t="str">
        <x:v>https://article134-tech.github.io/lititzbmx-public-knowledge-register/records/EPH-0324/</x:v>
      </x:c>
      <x:c r="F3727" t="str">
        <x:v>INCLUDED — indexed issue text; visual comparison pending.</x:v>
      </x:c>
      <x:c r="G372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8" ht="48" customHeight="1">
      <x:c r="A3728" t="str">
        <x:v>PKR-CLM-016</x:v>
      </x:c>
      <x:c r="B3728" t="str">
        <x:v>Source record</x:v>
      </x:c>
      <x:c r="C3728" t="str">
        <x:v>EPH-0325</x:v>
      </x:c>
      <x:c r="D3728" t="str">
        <x:v>Hotshot new-products panel: Mushroom grips, Eliminator II helmet, and Johar lever cover</x:v>
      </x:c>
      <x:c r="E3728" t="str">
        <x:v>https://article134-tech.github.io/lititzbmx-public-knowledge-register/records/EPH-0325/</x:v>
      </x:c>
      <x:c r="F3728" t="str">
        <x:v>INCLUDED — indexed issue text; visual comparison pending.</x:v>
      </x:c>
      <x:c r="G372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9" ht="48" customHeight="1">
      <x:c r="A3729" t="str">
        <x:v>PKR-CLM-016</x:v>
      </x:c>
      <x:c r="B3729" t="str">
        <x:v>Source record</x:v>
      </x:c>
      <x:c r="C3729" t="str">
        <x:v>EPH-0326</x:v>
      </x:c>
      <x:c r="D3729" t="str">
        <x:v>Shiner trade decal and sales-sheet offer</x:v>
      </x:c>
      <x:c r="E3729" t="str">
        <x:v>https://article134-tech.github.io/lititzbmx-public-knowledge-register/records/EPH-0326/</x:v>
      </x:c>
      <x:c r="F3729" t="str">
        <x:v>INCLUDED — indexed issue text; visual comparison pending.</x:v>
      </x:c>
      <x:c r="G372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0" ht="48" customHeight="1">
      <x:c r="A3730" t="str">
        <x:v>PKR-CLM-016</x:v>
      </x:c>
      <x:c r="B3730" t="str">
        <x:v>Source record</x:v>
      </x:c>
      <x:c r="C3730" t="str">
        <x:v>EPH-0327</x:v>
      </x:c>
      <x:c r="D3730" t="str">
        <x:v>Sales Cycles Warehouse complete-bike and frameset price advertisement</x:v>
      </x:c>
      <x:c r="E3730" t="str">
        <x:v>https://article134-tech.github.io/lititzbmx-public-knowledge-register/records/EPH-0327/</x:v>
      </x:c>
      <x:c r="F3730" t="str">
        <x:v>INCLUDED — indexed issue text; visual comparison pending.</x:v>
      </x:c>
      <x:c r="G373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1" ht="48" customHeight="1">
      <x:c r="A3731" t="str">
        <x:v>PKR-CLM-016</x:v>
      </x:c>
      <x:c r="B3731" t="str">
        <x:v>Source record</x:v>
      </x:c>
      <x:c r="C3731" t="str">
        <x:v>EPH-0328</x:v>
      </x:c>
      <x:c r="D3731" t="str">
        <x:v>Huffy Pro-Lightning power-crazy reader giveaway</x:v>
      </x:c>
      <x:c r="E3731" t="str">
        <x:v>https://article134-tech.github.io/lititzbmx-public-knowledge-register/records/EPH-0328/</x:v>
      </x:c>
      <x:c r="F3731" t="str">
        <x:v>INCLUDED — indexed issue text; visual comparison pending.</x:v>
      </x:c>
      <x:c r="G373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2" ht="48" customHeight="1">
      <x:c r="A3732" t="str">
        <x:v>PKR-CLM-016</x:v>
      </x:c>
      <x:c r="B3732" t="str">
        <x:v>Source record</x:v>
      </x:c>
      <x:c r="C3732" t="str">
        <x:v>EPH-0329</x:v>
      </x:c>
      <x:c r="D3732" t="str">
        <x:v>Team Henderson July mail-order price list</x:v>
      </x:c>
      <x:c r="E3732" t="str">
        <x:v>https://article134-tech.github.io/lititzbmx-public-knowledge-register/records/EPH-0329/</x:v>
      </x:c>
      <x:c r="F3732" t="str">
        <x:v>INCLUDED — indexed issue text; visual comparison pending.</x:v>
      </x:c>
      <x:c r="G373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3" ht="48" customHeight="1">
      <x:c r="A3733" t="str">
        <x:v>PKR-CLM-016</x:v>
      </x:c>
      <x:c r="B3733" t="str">
        <x:v>Source record</x:v>
      </x:c>
      <x:c r="C3733" t="str">
        <x:v>EPH-0330</x:v>
      </x:c>
      <x:c r="D3733" t="str">
        <x:v>Hwa Fong BMX tyre-range advertisement</x:v>
      </x:c>
      <x:c r="E3733" t="str">
        <x:v>https://article134-tech.github.io/lititzbmx-public-knowledge-register/records/EPH-0330/</x:v>
      </x:c>
      <x:c r="F3733" t="str">
        <x:v>INCLUDED — indexed issue text; visual comparison pending.</x:v>
      </x:c>
      <x:c r="G373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4" ht="48" customHeight="1">
      <x:c r="A3734" t="str">
        <x:v>PKR-CLM-016</x:v>
      </x:c>
      <x:c r="B3734" t="str">
        <x:v>Source record</x:v>
      </x:c>
      <x:c r="C3734" t="str">
        <x:v>EPH-0331</x:v>
      </x:c>
      <x:c r="D3734" t="str">
        <x:v>Shimano DX platform-pedal technical advertisement</x:v>
      </x:c>
      <x:c r="E3734" t="str">
        <x:v>https://article134-tech.github.io/lititzbmx-public-knowledge-register/records/EPH-0331/</x:v>
      </x:c>
      <x:c r="F3734" t="str">
        <x:v>INCLUDED — indexed issue text; visual comparison pending.</x:v>
      </x:c>
      <x:c r="G373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5" ht="48" customHeight="1">
      <x:c r="A3735" t="str">
        <x:v>PKR-CLM-016</x:v>
      </x:c>
      <x:c r="B3735" t="str">
        <x:v>Source record</x:v>
      </x:c>
      <x:c r="C3735" t="str">
        <x:v>EPH-0332</x:v>
      </x:c>
      <x:c r="D3735" t="str">
        <x:v>Ammaco Mongoose Supergoose III advertisement</x:v>
      </x:c>
      <x:c r="E3735" t="str">
        <x:v>https://article134-tech.github.io/lititzbmx-public-knowledge-register/records/EPH-0332/</x:v>
      </x:c>
      <x:c r="F3735" t="str">
        <x:v>INCLUDED — indexed issue text; visual comparison pending.</x:v>
      </x:c>
      <x:c r="G373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6" ht="48" customHeight="1">
      <x:c r="A3736" t="str">
        <x:v>PKR-CLM-016</x:v>
      </x:c>
      <x:c r="B3736" t="str">
        <x:v>Source record</x:v>
      </x:c>
      <x:c r="C3736" t="str">
        <x:v>EPH-0333</x:v>
      </x:c>
      <x:c r="D3736" t="str">
        <x:v>Trick Stuff July product announcements</x:v>
      </x:c>
      <x:c r="E3736" t="str">
        <x:v>https://article134-tech.github.io/lititzbmx-public-knowledge-register/records/EPH-0333/</x:v>
      </x:c>
      <x:c r="F3736" t="str">
        <x:v>INCLUDED — indexed issue text; visual comparison pending.</x:v>
      </x:c>
      <x:c r="G373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7" ht="48" customHeight="1">
      <x:c r="A3737" t="str">
        <x:v>PKR-CLM-016</x:v>
      </x:c>
      <x:c r="B3737" t="str">
        <x:v>Source record</x:v>
      </x:c>
      <x:c r="C3737" t="str">
        <x:v>EPH-0334</x:v>
      </x:c>
      <x:c r="D3737" t="str">
        <x:v>City BMX racewear and protective-equipment price advertisement</x:v>
      </x:c>
      <x:c r="E3737" t="str">
        <x:v>https://article134-tech.github.io/lititzbmx-public-knowledge-register/records/EPH-0334/</x:v>
      </x:c>
      <x:c r="F3737" t="str">
        <x:v>INCLUDED — indexed issue text; visual comparison pending.</x:v>
      </x:c>
      <x:c r="G373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8" ht="48" customHeight="1">
      <x:c r="A3738" t="str">
        <x:v>PKR-CLM-016</x:v>
      </x:c>
      <x:c r="B3738" t="str">
        <x:v>Source record</x:v>
      </x:c>
      <x:c r="C3738" t="str">
        <x:v>EPH-0335</x:v>
      </x:c>
      <x:c r="D3738" t="str">
        <x:v>Bates Cycles and regional dealer stock advertisement</x:v>
      </x:c>
      <x:c r="E3738" t="str">
        <x:v>https://article134-tech.github.io/lititzbmx-public-knowledge-register/records/EPH-0335/</x:v>
      </x:c>
      <x:c r="F3738" t="str">
        <x:v>INCLUDED — indexed issue text; visual comparison pending.</x:v>
      </x:c>
      <x:c r="G373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9" ht="48" customHeight="1">
      <x:c r="A3739" t="str">
        <x:v>PKR-CLM-016</x:v>
      </x:c>
      <x:c r="B3739" t="str">
        <x:v>Source record</x:v>
      </x:c>
      <x:c r="C3739" t="str">
        <x:v>EPH-0336</x:v>
      </x:c>
      <x:c r="D3739" t="str">
        <x:v>SportsPlus BMX track-design and landscaping service</x:v>
      </x:c>
      <x:c r="E3739" t="str">
        <x:v>https://article134-tech.github.io/lititzbmx-public-knowledge-register/records/EPH-0336/</x:v>
      </x:c>
      <x:c r="F3739" t="str">
        <x:v>INCLUDED — indexed issue text; visual comparison pending.</x:v>
      </x:c>
      <x:c r="G373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0" ht="48" customHeight="1">
      <x:c r="A3740" t="str">
        <x:v>PKR-CLM-016</x:v>
      </x:c>
      <x:c r="B3740" t="str">
        <x:v>Source record</x:v>
      </x:c>
      <x:c r="C3740" t="str">
        <x:v>EPH-0337</x:v>
      </x:c>
      <x:c r="D3740" t="str">
        <x:v>BMX Video USA professional-action mailer</x:v>
      </x:c>
      <x:c r="E3740" t="str">
        <x:v>https://article134-tech.github.io/lititzbmx-public-knowledge-register/records/EPH-0337/</x:v>
      </x:c>
      <x:c r="F3740" t="str">
        <x:v>INCLUDED — indexed issue text; visual comparison pending.</x:v>
      </x:c>
      <x:c r="G374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1" ht="48" customHeight="1">
      <x:c r="A3741" t="str">
        <x:v>PKR-CLM-016</x:v>
      </x:c>
      <x:c r="B3741" t="str">
        <x:v>Source record</x:v>
      </x:c>
      <x:c r="C3741" t="str">
        <x:v>EPH-0338</x:v>
      </x:c>
      <x:c r="D3741" t="str">
        <x:v>BMX Action Bike ten-issue subscription offer</x:v>
      </x:c>
      <x:c r="E3741" t="str">
        <x:v>https://article134-tech.github.io/lititzbmx-public-knowledge-register/records/EPH-0338/</x:v>
      </x:c>
      <x:c r="F3741" t="str">
        <x:v>INCLUDED — indexed issue text; visual comparison pending.</x:v>
      </x:c>
      <x:c r="G374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2" ht="48" customHeight="1">
      <x:c r="A3742" t="str">
        <x:v>PKR-CLM-016</x:v>
      </x:c>
      <x:c r="B3742" t="str">
        <x:v>Source record</x:v>
      </x:c>
      <x:c r="C3742" t="str">
        <x:v>EPH-0339</x:v>
      </x:c>
      <x:c r="D3742" t="str">
        <x:v>Doug Wickens Cycles bike, helmet, and Firebird price advertisement</x:v>
      </x:c>
      <x:c r="E3742" t="str">
        <x:v>https://article134-tech.github.io/lititzbmx-public-knowledge-register/records/EPH-0339/</x:v>
      </x:c>
      <x:c r="F3742" t="str">
        <x:v>INCLUDED — indexed issue text; visual comparison pending.</x:v>
      </x:c>
      <x:c r="G374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3" ht="48" customHeight="1">
      <x:c r="A3743" t="str">
        <x:v>PKR-CLM-016</x:v>
      </x:c>
      <x:c r="B3743" t="str">
        <x:v>Source record</x:v>
      </x:c>
      <x:c r="C3743" t="str">
        <x:v>EPH-0340</x:v>
      </x:c>
      <x:c r="D3743" t="str">
        <x:v>Len’s BMX Centre bikes and parts price advertisement</x:v>
      </x:c>
      <x:c r="E3743" t="str">
        <x:v>https://article134-tech.github.io/lititzbmx-public-knowledge-register/records/EPH-0340/</x:v>
      </x:c>
      <x:c r="F3743" t="str">
        <x:v>INCLUDED — indexed issue text; visual comparison pending.</x:v>
      </x:c>
      <x:c r="G374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4" ht="48" customHeight="1">
      <x:c r="A3744" t="str">
        <x:v>PKR-CLM-016</x:v>
      </x:c>
      <x:c r="B3744" t="str">
        <x:v>Source record</x:v>
      </x:c>
      <x:c r="C3744" t="str">
        <x:v>EPH-0341</x:v>
      </x:c>
      <x:c r="D3744" t="str">
        <x:v>Darren Stock Me &amp; My Bikes profile</x:v>
      </x:c>
      <x:c r="E3744" t="str">
        <x:v>https://article134-tech.github.io/lititzbmx-public-knowledge-register/records/EPH-0341/</x:v>
      </x:c>
      <x:c r="F3744" t="str">
        <x:v>INCLUDED — indexed issue text; visual comparison pending.</x:v>
      </x:c>
      <x:c r="G374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5" ht="48" customHeight="1">
      <x:c r="A3745" t="str">
        <x:v>PKR-CLM-016</x:v>
      </x:c>
      <x:c r="B3745" t="str">
        <x:v>Source record</x:v>
      </x:c>
      <x:c r="C3745" t="str">
        <x:v>EPH-0342</x:v>
      </x:c>
      <x:c r="D3745" t="str">
        <x:v>OT Cycles custom-colour BMX wheel service</x:v>
      </x:c>
      <x:c r="E3745" t="str">
        <x:v>https://article134-tech.github.io/lititzbmx-public-knowledge-register/records/EPH-0342/</x:v>
      </x:c>
      <x:c r="F3745" t="str">
        <x:v>INCLUDED — indexed issue text; visual comparison pending.</x:v>
      </x:c>
      <x:c r="G374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6" ht="48" customHeight="1">
      <x:c r="A3746" t="str">
        <x:v>PKR-CLM-016</x:v>
      </x:c>
      <x:c r="B3746" t="str">
        <x:v>Source record</x:v>
      </x:c>
      <x:c r="C3746" t="str">
        <x:v>EPH-0343</x:v>
      </x:c>
      <x:c r="D3746" t="str">
        <x:v>Skyway Tuff Wheel II, mini wheel, pedals, and pad updates</x:v>
      </x:c>
      <x:c r="E3746" t="str">
        <x:v>https://article134-tech.github.io/lititzbmx-public-knowledge-register/records/EPH-0343/</x:v>
      </x:c>
      <x:c r="F3746" t="str">
        <x:v>INCLUDED — indexed issue text; visual comparison pending.</x:v>
      </x:c>
      <x:c r="G374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7" ht="48" customHeight="1">
      <x:c r="A3747" t="str">
        <x:v>PKR-CLM-016</x:v>
      </x:c>
      <x:c r="B3747" t="str">
        <x:v>Source record</x:v>
      </x:c>
      <x:c r="C3747" t="str">
        <x:v>EPH-0344</x:v>
      </x:c>
      <x:c r="D3747" t="str">
        <x:v>Aero sticker-pack mailer</x:v>
      </x:c>
      <x:c r="E3747" t="str">
        <x:v>https://article134-tech.github.io/lititzbmx-public-knowledge-register/records/EPH-0344/</x:v>
      </x:c>
      <x:c r="F3747" t="str">
        <x:v>INCLUDED — indexed issue text; visual comparison pending.</x:v>
      </x:c>
      <x:c r="G374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48" ht="48" customHeight="1">
      <x:c r="A3748" t="str">
        <x:v>PKR-CLM-016</x:v>
      </x:c>
      <x:c r="B3748" t="str">
        <x:v>Source record</x:v>
      </x:c>
      <x:c r="C3748" t="str">
        <x:v>EPH-0345</x:v>
      </x:c>
      <x:c r="D3748" t="str">
        <x:v>Yamaha Racers free colour-brochure offer</x:v>
      </x:c>
      <x:c r="E3748" t="str">
        <x:v>https://article134-tech.github.io/lititzbmx-public-knowledge-register/records/EPH-0345/</x:v>
      </x:c>
      <x:c r="F3748" t="str">
        <x:v>INCLUDED — indexed issue text; visual comparison pending.</x:v>
      </x:c>
      <x:c r="G374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49" ht="48" customHeight="1">
      <x:c r="A3749" t="str">
        <x:v>PKR-CLM-016</x:v>
      </x:c>
      <x:c r="B3749" t="str">
        <x:v>Source record</x:v>
      </x:c>
      <x:c r="C3749" t="str">
        <x:v>EPH-0346</x:v>
      </x:c>
      <x:c r="D3749" t="str">
        <x:v>Andy Sammars memorial notice</x:v>
      </x:c>
      <x:c r="E3749" t="str">
        <x:v>https://article134-tech.github.io/lititzbmx-public-knowledge-register/records/EPH-0346/</x:v>
      </x:c>
      <x:c r="F3749" t="str">
        <x:v>INCLUDED — indexed issue text; visual comparison pending.</x:v>
      </x:c>
      <x:c r="G374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0" ht="48" customHeight="1">
      <x:c r="A3750" t="str">
        <x:v>PKR-CLM-016</x:v>
      </x:c>
      <x:c r="B3750" t="str">
        <x:v>Source record</x:v>
      </x:c>
      <x:c r="C3750" t="str">
        <x:v>EPH-0347</x:v>
      </x:c>
      <x:c r="D3750" t="str">
        <x:v>Andy Ruffell injury and number-one-plate report</x:v>
      </x:c>
      <x:c r="E3750" t="str">
        <x:v>https://article134-tech.github.io/lititzbmx-public-knowledge-register/records/EPH-0347/</x:v>
      </x:c>
      <x:c r="F3750" t="str">
        <x:v>INCLUDED — indexed issue text; visual comparison pending.</x:v>
      </x:c>
      <x:c r="G375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1" ht="48" customHeight="1">
      <x:c r="A3751" t="str">
        <x:v>PKR-CLM-016</x:v>
      </x:c>
      <x:c r="B3751" t="str">
        <x:v>Source record</x:v>
      </x:c>
      <x:c r="C3751" t="str">
        <x:v>EPH-0348</x:v>
      </x:c>
      <x:c r="D3751" t="str">
        <x:v>ABMX August Sales and Swaps marketplace</x:v>
      </x:c>
      <x:c r="E3751" t="str">
        <x:v>https://article134-tech.github.io/lititzbmx-public-knowledge-register/records/EPH-0348/</x:v>
      </x:c>
      <x:c r="F3751" t="str">
        <x:v>INCLUDED — indexed issue text; visual comparison pending.</x:v>
      </x:c>
      <x:c r="G375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2" ht="48" customHeight="1">
      <x:c r="A3752" t="str">
        <x:v>PKR-CLM-016</x:v>
      </x:c>
      <x:c r="B3752" t="str">
        <x:v>Source record</x:v>
      </x:c>
      <x:c r="C3752" t="str">
        <x:v>EPH-0349</x:v>
      </x:c>
      <x:c r="D3752" t="str">
        <x:v>Meanwhile Madness freestyle photo feature</x:v>
      </x:c>
      <x:c r="E3752" t="str">
        <x:v>https://article134-tech.github.io/lititzbmx-public-knowledge-register/records/EPH-0349/</x:v>
      </x:c>
      <x:c r="F3752" t="str">
        <x:v>INCLUDED — indexed issue text; visual comparison pending.</x:v>
      </x:c>
      <x:c r="G375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3" ht="48" customHeight="1">
      <x:c r="A3753" t="str">
        <x:v>PKR-CLM-016</x:v>
      </x:c>
      <x:c r="B3753" t="str">
        <x:v>Source record</x:v>
      </x:c>
      <x:c r="C3753" t="str">
        <x:v>EPH-0350</x:v>
      </x:c>
      <x:c r="D3753" t="str">
        <x:v>August 1983 BMX race calendar</x:v>
      </x:c>
      <x:c r="E3753" t="str">
        <x:v>https://article134-tech.github.io/lititzbmx-public-knowledge-register/records/EPH-0350/</x:v>
      </x:c>
      <x:c r="F3753" t="str">
        <x:v>INCLUDED — indexed issue text; visual comparison pending.</x:v>
      </x:c>
      <x:c r="G375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4" ht="48" customHeight="1">
      <x:c r="A3754" t="str">
        <x:v>PKR-CLM-016</x:v>
      </x:c>
      <x:c r="B3754" t="str">
        <x:v>Source record</x:v>
      </x:c>
      <x:c r="C3754" t="str">
        <x:v>EPH-0351</x:v>
      </x:c>
      <x:c r="D3754" t="str">
        <x:v>Earls Court fastest-lap Supergoose III competition</x:v>
      </x:c>
      <x:c r="E3754" t="str">
        <x:v>https://article134-tech.github.io/lititzbmx-public-knowledge-register/records/EPH-0351/</x:v>
      </x:c>
      <x:c r="F3754" t="str">
        <x:v>INCLUDED — indexed issue text; visual comparison pending.</x:v>
      </x:c>
      <x:c r="G375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5" ht="48" customHeight="1">
      <x:c r="A3755" t="str">
        <x:v>PKR-CLM-016</x:v>
      </x:c>
      <x:c r="B3755" t="str">
        <x:v>Source record</x:v>
      </x:c>
      <x:c r="C3755" t="str">
        <x:v>EPH-0352</x:v>
      </x:c>
      <x:c r="D3755" t="str">
        <x:v>Halfords BMX product information offer</x:v>
      </x:c>
      <x:c r="E3755" t="str">
        <x:v>https://article134-tech.github.io/lititzbmx-public-knowledge-register/records/EPH-0352/</x:v>
      </x:c>
      <x:c r="F3755" t="str">
        <x:v>INCLUDED — indexed issue text; visual comparison pending.</x:v>
      </x:c>
      <x:c r="G375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6" ht="48" customHeight="1">
      <x:c r="A3756" t="str">
        <x:v>PKR-CLM-016</x:v>
      </x:c>
      <x:c r="B3756" t="str">
        <x:v>Source record</x:v>
      </x:c>
      <x:c r="C3756" t="str">
        <x:v>EPH-0353</x:v>
      </x:c>
      <x:c r="D3756" t="str">
        <x:v>Kuwahara Nova race-ready complete-bike campaign</x:v>
      </x:c>
      <x:c r="E3756" t="str">
        <x:v>https://article134-tech.github.io/lititzbmx-public-knowledge-register/records/EPH-0353/</x:v>
      </x:c>
      <x:c r="F3756" t="str">
        <x:v>INCLUDED — indexed issue text; visual comparison pending.</x:v>
      </x:c>
      <x:c r="G375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7" ht="48" customHeight="1">
      <x:c r="A3757" t="str">
        <x:v>PKR-CLM-016</x:v>
      </x:c>
      <x:c r="B3757" t="str">
        <x:v>Source record</x:v>
      </x:c>
      <x:c r="C3757" t="str">
        <x:v>EPH-0354</x:v>
      </x:c>
      <x:c r="D3757" t="str">
        <x:v>Wheels photofinish and electronic race-information systems</x:v>
      </x:c>
      <x:c r="E3757" t="str">
        <x:v>https://article134-tech.github.io/lititzbmx-public-knowledge-register/records/EPH-0354/</x:v>
      </x:c>
      <x:c r="F3757" t="str">
        <x:v>INCLUDED — indexed issue text; visual comparison pending.</x:v>
      </x:c>
      <x:c r="G375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8" ht="48" customHeight="1">
      <x:c r="A3758" t="str">
        <x:v>PKR-CLM-016</x:v>
      </x:c>
      <x:c r="B3758" t="str">
        <x:v>Source record</x:v>
      </x:c>
      <x:c r="C3758" t="str">
        <x:v>EPH-0355</x:v>
      </x:c>
      <x:c r="D3758" t="str">
        <x:v>1983 European Championships first-round report</x:v>
      </x:c>
      <x:c r="E3758" t="str">
        <x:v>https://article134-tech.github.io/lititzbmx-public-knowledge-register/records/EPH-0355/</x:v>
      </x:c>
      <x:c r="F3758" t="str">
        <x:v>INCLUDED — indexed issue text; visual comparison pending.</x:v>
      </x:c>
      <x:c r="G375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9" ht="48" customHeight="1">
      <x:c r="A3759" t="str">
        <x:v>PKR-CLM-016</x:v>
      </x:c>
      <x:c r="B3759" t="str">
        <x:v>Source record</x:v>
      </x:c>
      <x:c r="C3759" t="str">
        <x:v>EPH-0356</x:v>
      </x:c>
      <x:c r="D3759" t="str">
        <x:v>Wonder rear cycle-light relaunch advertisement</x:v>
      </x:c>
      <x:c r="E3759" t="str">
        <x:v>https://article134-tech.github.io/lititzbmx-public-knowledge-register/records/EPH-0356/</x:v>
      </x:c>
      <x:c r="F3759" t="str">
        <x:v>INCLUDED — indexed issue text; visual comparison pending.</x:v>
      </x:c>
      <x:c r="G375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0" ht="48" customHeight="1">
      <x:c r="A3760" t="str">
        <x:v>PKR-CLM-016</x:v>
      </x:c>
      <x:c r="B3760" t="str">
        <x:v>Source record</x:v>
      </x:c>
      <x:c r="C3760" t="str">
        <x:v>EPH-0357</x:v>
      </x:c>
      <x:c r="D3760" t="str">
        <x:v>Hotshot Uni seat-cover and Turbo-Mag product panel</x:v>
      </x:c>
      <x:c r="E3760" t="str">
        <x:v>https://article134-tech.github.io/lititzbmx-public-knowledge-register/records/EPH-0357/</x:v>
      </x:c>
      <x:c r="F3760" t="str">
        <x:v>INCLUDED — indexed issue text; visual comparison pending.</x:v>
      </x:c>
      <x:c r="G376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1" ht="48" customHeight="1">
      <x:c r="A3761" t="str">
        <x:v>PKR-CLM-016</x:v>
      </x:c>
      <x:c r="B3761" t="str">
        <x:v>Source record</x:v>
      </x:c>
      <x:c r="C3761" t="str">
        <x:v>EPH-0358</x:v>
      </x:c>
      <x:c r="D3761" t="str">
        <x:v>King Sticker five-sticker packet offer</x:v>
      </x:c>
      <x:c r="E3761" t="str">
        <x:v>https://article134-tech.github.io/lititzbmx-public-knowledge-register/records/EPH-0358/</x:v>
      </x:c>
      <x:c r="F3761" t="str">
        <x:v>INCLUDED — indexed issue text; visual comparison pending.</x:v>
      </x:c>
      <x:c r="G376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2" ht="48" customHeight="1">
      <x:c r="A3762" t="str">
        <x:v>PKR-CLM-016</x:v>
      </x:c>
      <x:c r="B3762" t="str">
        <x:v>Source record</x:v>
      </x:c>
      <x:c r="C3762" t="str">
        <x:v>EPH-0359</x:v>
      </x:c>
      <x:c r="D3762" t="str">
        <x:v>Suntal Cycles Burners, complete bikes, and wheel price advertisement</x:v>
      </x:c>
      <x:c r="E3762" t="str">
        <x:v>https://article134-tech.github.io/lititzbmx-public-knowledge-register/records/EPH-0359/</x:v>
      </x:c>
      <x:c r="F3762" t="str">
        <x:v>INCLUDED — indexed issue text; visual comparison pending.</x:v>
      </x:c>
      <x:c r="G376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3" ht="48" customHeight="1">
      <x:c r="A3763" t="str">
        <x:v>PKR-CLM-016</x:v>
      </x:c>
      <x:c r="B3763" t="str">
        <x:v>Source record</x:v>
      </x:c>
      <x:c r="C3763" t="str">
        <x:v>EPH-0360</x:v>
      </x:c>
      <x:c r="D3763" t="str">
        <x:v>GT world-champion brand advertisement</x:v>
      </x:c>
      <x:c r="E3763" t="str">
        <x:v>https://article134-tech.github.io/lititzbmx-public-knowledge-register/records/EPH-0360/</x:v>
      </x:c>
      <x:c r="F3763" t="str">
        <x:v>INCLUDED — indexed issue text; visual comparison pending.</x:v>
      </x:c>
      <x:c r="G376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4" ht="48" customHeight="1">
      <x:c r="A3764" t="str">
        <x:v>PKR-CLM-016</x:v>
      </x:c>
      <x:c r="B3764" t="str">
        <x:v>Source record</x:v>
      </x:c>
      <x:c r="C3764" t="str">
        <x:v>EPH-0361</x:v>
      </x:c>
      <x:c r="D3764" t="str">
        <x:v>Greg Hill World Champion profile</x:v>
      </x:c>
      <x:c r="E3764" t="str">
        <x:v>https://article134-tech.github.io/lititzbmx-public-knowledge-register/records/EPH-0361/</x:v>
      </x:c>
      <x:c r="F3764" t="str">
        <x:v>INCLUDED — indexed issue text; visual comparison pending.</x:v>
      </x:c>
      <x:c r="G376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5" ht="48" customHeight="1">
      <x:c r="A3765" t="str">
        <x:v>PKR-CLM-016</x:v>
      </x:c>
      <x:c r="B3765" t="str">
        <x:v>Source record</x:v>
      </x:c>
      <x:c r="C3765" t="str">
        <x:v>EPH-0362</x:v>
      </x:c>
      <x:c r="D3765" t="str">
        <x:v>Reporter-for-a-day Aero racewear competition</x:v>
      </x:c>
      <x:c r="E3765" t="str">
        <x:v>https://article134-tech.github.io/lititzbmx-public-knowledge-register/records/EPH-0362/</x:v>
      </x:c>
      <x:c r="F3765" t="str">
        <x:v>INCLUDED — indexed issue text; visual comparison pending.</x:v>
      </x:c>
      <x:c r="G376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6" ht="48" customHeight="1">
      <x:c r="A3766" t="str">
        <x:v>PKR-CLM-016</x:v>
      </x:c>
      <x:c r="B3766" t="str">
        <x:v>Source record</x:v>
      </x:c>
      <x:c r="C3766" t="str">
        <x:v>EPH-0363</x:v>
      </x:c>
      <x:c r="D3766" t="str">
        <x:v>Bearing-protection maintenance guide</x:v>
      </x:c>
      <x:c r="E3766" t="str">
        <x:v>https://article134-tech.github.io/lititzbmx-public-knowledge-register/records/EPH-0363/</x:v>
      </x:c>
      <x:c r="F3766" t="str">
        <x:v>INCLUDED — indexed issue text; visual comparison pending.</x:v>
      </x:c>
      <x:c r="G376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7" ht="48" customHeight="1">
      <x:c r="A3767" t="str">
        <x:v>PKR-CLM-016</x:v>
      </x:c>
      <x:c r="B3767" t="str">
        <x:v>Source record</x:v>
      </x:c>
      <x:c r="C3767" t="str">
        <x:v>EPH-0364</x:v>
      </x:c>
      <x:c r="D3767" t="str">
        <x:v>Shiner free decal and sales-sheet trade offer</x:v>
      </x:c>
      <x:c r="E3767" t="str">
        <x:v>https://article134-tech.github.io/lititzbmx-public-knowledge-register/records/EPH-0364/</x:v>
      </x:c>
      <x:c r="F3767" t="str">
        <x:v>INCLUDED — indexed issue text; visual comparison pending.</x:v>
      </x:c>
      <x:c r="G376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8" ht="48" customHeight="1">
      <x:c r="A3768" t="str">
        <x:v>PKR-CLM-016</x:v>
      </x:c>
      <x:c r="B3768" t="str">
        <x:v>Source record</x:v>
      </x:c>
      <x:c r="C3768" t="str">
        <x:v>EPH-0365</x:v>
      </x:c>
      <x:c r="D3768" t="str">
        <x:v>Supertune BMX August mail-order price list</x:v>
      </x:c>
      <x:c r="E3768" t="str">
        <x:v>https://article134-tech.github.io/lititzbmx-public-knowledge-register/records/EPH-0365/</x:v>
      </x:c>
      <x:c r="F3768" t="str">
        <x:v>INCLUDED — indexed issue text; visual comparison pending.</x:v>
      </x:c>
      <x:c r="G376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9" ht="48" customHeight="1">
      <x:c r="A3769" t="str">
        <x:v>PKR-CLM-016</x:v>
      </x:c>
      <x:c r="B3769" t="str">
        <x:v>Source record</x:v>
      </x:c>
      <x:c r="C3769" t="str">
        <x:v>EPH-0366</x:v>
      </x:c>
      <x:c r="D3769" t="str">
        <x:v>Stechford Cycles component and racewear price advertisement</x:v>
      </x:c>
      <x:c r="E3769" t="str">
        <x:v>https://article134-tech.github.io/lititzbmx-public-knowledge-register/records/EPH-0366/</x:v>
      </x:c>
      <x:c r="F3769" t="str">
        <x:v>INCLUDED — indexed issue text; visual comparison pending.</x:v>
      </x:c>
      <x:c r="G376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0" ht="48" customHeight="1">
      <x:c r="A3770" t="str">
        <x:v>PKR-CLM-016</x:v>
      </x:c>
      <x:c r="B3770" t="str">
        <x:v>Source record</x:v>
      </x:c>
      <x:c r="C3770" t="str">
        <x:v>EPH-0367</x:v>
      </x:c>
      <x:c r="D3770" t="str">
        <x:v>Just BMX Bournemouth stock advertisement</x:v>
      </x:c>
      <x:c r="E3770" t="str">
        <x:v>https://article134-tech.github.io/lititzbmx-public-knowledge-register/records/EPH-0367/</x:v>
      </x:c>
      <x:c r="F3770" t="str">
        <x:v>INCLUDED — indexed issue text; visual comparison pending.</x:v>
      </x:c>
      <x:c r="G377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1" ht="48" customHeight="1">
      <x:c r="A3771" t="str">
        <x:v>PKR-CLM-016</x:v>
      </x:c>
      <x:c r="B3771" t="str">
        <x:v>Source record</x:v>
      </x:c>
      <x:c r="C3771" t="str">
        <x:v>EPH-0368</x:v>
      </x:c>
      <x:c r="D3771" t="str">
        <x:v>Super Discount Nottingham BMX warehouse advertisement</x:v>
      </x:c>
      <x:c r="E3771" t="str">
        <x:v>https://article134-tech.github.io/lititzbmx-public-knowledge-register/records/EPH-0368/</x:v>
      </x:c>
      <x:c r="F3771" t="str">
        <x:v>INCLUDED — indexed issue text; visual comparison pending.</x:v>
      </x:c>
      <x:c r="G377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2" ht="48" customHeight="1">
      <x:c r="A3772" t="str">
        <x:v>PKR-CLM-016</x:v>
      </x:c>
      <x:c r="B3772" t="str">
        <x:v>Source record</x:v>
      </x:c>
      <x:c r="C3772" t="str">
        <x:v>EPH-0369</x:v>
      </x:c>
      <x:c r="D3772" t="str">
        <x:v>Suntour three-piece crank technical advertisement</x:v>
      </x:c>
      <x:c r="E3772" t="str">
        <x:v>https://article134-tech.github.io/lititzbmx-public-knowledge-register/records/EPH-0369/</x:v>
      </x:c>
      <x:c r="F3772" t="str">
        <x:v>INCLUDED — indexed issue text; visual comparison pending.</x:v>
      </x:c>
      <x:c r="G377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3" ht="48" customHeight="1">
      <x:c r="A3773" t="str">
        <x:v>PKR-CLM-016</x:v>
      </x:c>
      <x:c r="B3773" t="str">
        <x:v>Source record</x:v>
      </x:c>
      <x:c r="C3773" t="str">
        <x:v>EPH-0370</x:v>
      </x:c>
      <x:c r="D3773" t="str">
        <x:v>Superfox complete-bike editorial test</x:v>
      </x:c>
      <x:c r="E3773" t="str">
        <x:v>https://article134-tech.github.io/lititzbmx-public-knowledge-register/records/EPH-0370/</x:v>
      </x:c>
      <x:c r="F3773" t="str">
        <x:v>INCLUDED — indexed issue text; visual comparison pending.</x:v>
      </x:c>
      <x:c r="G377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4" ht="48" customHeight="1">
      <x:c r="A3774" t="str">
        <x:v>PKR-CLM-016</x:v>
      </x:c>
      <x:c r="B3774" t="str">
        <x:v>Source record</x:v>
      </x:c>
      <x:c r="C3774" t="str">
        <x:v>EPH-0371</x:v>
      </x:c>
      <x:c r="D3774" t="str">
        <x:v>BMX security-lock comparison test</x:v>
      </x:c>
      <x:c r="E3774" t="str">
        <x:v>https://article134-tech.github.io/lititzbmx-public-knowledge-register/records/EPH-0371/</x:v>
      </x:c>
      <x:c r="F3774" t="str">
        <x:v>INCLUDED — indexed issue text; visual comparison pending.</x:v>
      </x:c>
      <x:c r="G377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5" ht="48" customHeight="1">
      <x:c r="A3775" t="str">
        <x:v>PKR-CLM-016</x:v>
      </x:c>
      <x:c r="B3775" t="str">
        <x:v>Source record</x:v>
      </x:c>
      <x:c r="C3775" t="str">
        <x:v>EPH-0372</x:v>
      </x:c>
      <x:c r="D3775" t="str">
        <x:v>Aero Pro Burner starter-signal competition</x:v>
      </x:c>
      <x:c r="E3775" t="str">
        <x:v>https://article134-tech.github.io/lititzbmx-public-knowledge-register/records/EPH-0372/</x:v>
      </x:c>
      <x:c r="F3775" t="str">
        <x:v>INCLUDED — indexed issue text; visual comparison pending.</x:v>
      </x:c>
      <x:c r="G377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6" ht="48" customHeight="1">
      <x:c r="A3776" t="str">
        <x:v>PKR-CLM-016</x:v>
      </x:c>
      <x:c r="B3776" t="str">
        <x:v>Source record</x:v>
      </x:c>
      <x:c r="C3776" t="str">
        <x:v>EPH-0373</x:v>
      </x:c>
      <x:c r="D3776" t="str">
        <x:v>Sales Cycles Warehouse August complete-bike and parts advertisement</x:v>
      </x:c>
      <x:c r="E3776" t="str">
        <x:v>https://article134-tech.github.io/lititzbmx-public-knowledge-register/records/EPH-0373/</x:v>
      </x:c>
      <x:c r="F3776" t="str">
        <x:v>INCLUDED — indexed issue text; visual comparison pending.</x:v>
      </x:c>
      <x:c r="G377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7" ht="48" customHeight="1">
      <x:c r="A3777" t="str">
        <x:v>PKR-CLM-016</x:v>
      </x:c>
      <x:c r="B3777" t="str">
        <x:v>Source record</x:v>
      </x:c>
      <x:c r="C3777" t="str">
        <x:v>EPH-0374</x:v>
      </x:c>
      <x:c r="D3777" t="str">
        <x:v>Leechi BMX grips and accessories advertisement</x:v>
      </x:c>
      <x:c r="E3777" t="str">
        <x:v>https://article134-tech.github.io/lititzbmx-public-knowledge-register/records/EPH-0374/</x:v>
      </x:c>
      <x:c r="F3777" t="str">
        <x:v>INCLUDED — indexed issue text; visual comparison pending.</x:v>
      </x:c>
      <x:c r="G377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8" ht="48" customHeight="1">
      <x:c r="A3778" t="str">
        <x:v>PKR-CLM-016</x:v>
      </x:c>
      <x:c r="B3778" t="str">
        <x:v>Source record</x:v>
      </x:c>
      <x:c r="C3778" t="str">
        <x:v>EPH-0375</x:v>
      </x:c>
      <x:c r="D3778" t="str">
        <x:v>Haro Freestyle Moves August instructional extract</x:v>
      </x:c>
      <x:c r="E3778" t="str">
        <x:v>https://article134-tech.github.io/lititzbmx-public-knowledge-register/records/EPH-0375/</x:v>
      </x:c>
      <x:c r="F3778" t="str">
        <x:v>INCLUDED — indexed issue text; visual comparison pending.</x:v>
      </x:c>
      <x:c r="G377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9" ht="48" customHeight="1">
      <x:c r="A3779" t="str">
        <x:v>PKR-CLM-016</x:v>
      </x:c>
      <x:c r="B3779" t="str">
        <x:v>Source record</x:v>
      </x:c>
      <x:c r="C3779" t="str">
        <x:v>EPH-0376</x:v>
      </x:c>
      <x:c r="D3779" t="str">
        <x:v>Rapido Gold Duster, Black Shadow, and Gladiator campaign</x:v>
      </x:c>
      <x:c r="E3779" t="str">
        <x:v>https://article134-tech.github.io/lititzbmx-public-knowledge-register/records/EPH-0376/</x:v>
      </x:c>
      <x:c r="F3779" t="str">
        <x:v>INCLUDED — indexed issue text; visual comparison pending.</x:v>
      </x:c>
      <x:c r="G377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0" ht="48" customHeight="1">
      <x:c r="A3780" t="str">
        <x:v>PKR-CLM-016</x:v>
      </x:c>
      <x:c r="B3780" t="str">
        <x:v>Source record</x:v>
      </x:c>
      <x:c r="C3780" t="str">
        <x:v>EPH-0377</x:v>
      </x:c>
      <x:c r="D3780" t="str">
        <x:v>No Crak high-security chain-lock advertisement</x:v>
      </x:c>
      <x:c r="E3780" t="str">
        <x:v>https://article134-tech.github.io/lititzbmx-public-knowledge-register/records/EPH-0377/</x:v>
      </x:c>
      <x:c r="F3780" t="str">
        <x:v>INCLUDED — indexed issue text; visual comparison pending.</x:v>
      </x:c>
      <x:c r="G378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1" ht="48" customHeight="1">
      <x:c r="A3781" t="str">
        <x:v>PKR-CLM-016</x:v>
      </x:c>
      <x:c r="B3781" t="str">
        <x:v>Source record</x:v>
      </x:c>
      <x:c r="C3781" t="str">
        <x:v>EPH-0378</x:v>
      </x:c>
      <x:c r="D3781" t="str">
        <x:v>Langsett Cycles August parts advertisement</x:v>
      </x:c>
      <x:c r="E3781" t="str">
        <x:v>https://article134-tech.github.io/lititzbmx-public-knowledge-register/records/EPH-0378/</x:v>
      </x:c>
      <x:c r="F3781" t="str">
        <x:v>INCLUDED — indexed issue text; visual comparison pending.</x:v>
      </x:c>
      <x:c r="G378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2" ht="48" customHeight="1">
      <x:c r="A3782" t="str">
        <x:v>PKR-CLM-016</x:v>
      </x:c>
      <x:c r="B3782" t="str">
        <x:v>Source record</x:v>
      </x:c>
      <x:c r="C3782" t="str">
        <x:v>EPH-0379</x:v>
      </x:c>
      <x:c r="D3782" t="str">
        <x:v>Darwen race-shop and indoor-track promotion</x:v>
      </x:c>
      <x:c r="E3782" t="str">
        <x:v>https://article134-tech.github.io/lititzbmx-public-knowledge-register/records/EPH-0379/</x:v>
      </x:c>
      <x:c r="F3782" t="str">
        <x:v>INCLUDED — indexed issue text; visual comparison pending.</x:v>
      </x:c>
      <x:c r="G378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3" ht="48" customHeight="1">
      <x:c r="A3783" t="str">
        <x:v>PKR-CLM-016</x:v>
      </x:c>
      <x:c r="B3783" t="str">
        <x:v>Source record</x:v>
      </x:c>
      <x:c r="C3783" t="str">
        <x:v>EPH-0380</x:v>
      </x:c>
      <x:c r="D3783" t="str">
        <x:v>BMX Action Bike back-copy mailer</x:v>
      </x:c>
      <x:c r="E3783" t="str">
        <x:v>https://article134-tech.github.io/lititzbmx-public-knowledge-register/records/EPH-0380/</x:v>
      </x:c>
      <x:c r="F3783" t="str">
        <x:v>INCLUDED — indexed issue text; visual comparison pending.</x:v>
      </x:c>
      <x:c r="G378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4" ht="48" customHeight="1">
      <x:c r="A3784" t="str">
        <x:v>PKR-CLM-016</x:v>
      </x:c>
      <x:c r="B3784" t="str">
        <x:v>Source record</x:v>
      </x:c>
      <x:c r="C3784" t="str">
        <x:v>EPH-0381</x:v>
      </x:c>
      <x:c r="D3784" t="str">
        <x:v>BMX Action Bike blue-and-gold binder offer</x:v>
      </x:c>
      <x:c r="E3784" t="str">
        <x:v>https://article134-tech.github.io/lititzbmx-public-knowledge-register/records/EPH-0381/</x:v>
      </x:c>
      <x:c r="F3784" t="str">
        <x:v>INCLUDED — indexed issue text; visual comparison pending.</x:v>
      </x:c>
      <x:c r="G378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5" ht="48" customHeight="1">
      <x:c r="A3785" t="str">
        <x:v>PKR-CLM-016</x:v>
      </x:c>
      <x:c r="B3785" t="str">
        <x:v>Source record</x:v>
      </x:c>
      <x:c r="C3785" t="str">
        <x:v>EPH-0382</x:v>
      </x:c>
      <x:c r="D3785" t="str">
        <x:v>BMX Action Bike ten-issue subscription rate card</x:v>
      </x:c>
      <x:c r="E3785" t="str">
        <x:v>https://article134-tech.github.io/lititzbmx-public-knowledge-register/records/EPH-0382/</x:v>
      </x:c>
      <x:c r="F3785" t="str">
        <x:v>INCLUDED — indexed issue text; visual comparison pending.</x:v>
      </x:c>
      <x:c r="G378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6" ht="48" customHeight="1">
      <x:c r="A3786" t="str">
        <x:v>PKR-CLM-016</x:v>
      </x:c>
      <x:c r="B3786" t="str">
        <x:v>Source record</x:v>
      </x:c>
      <x:c r="C3786" t="str">
        <x:v>EPH-0383</x:v>
      </x:c>
      <x:c r="D3786" t="str">
        <x:v>BMX Centre Mousehole August stock and Viper announcement</x:v>
      </x:c>
      <x:c r="E3786" t="str">
        <x:v>https://article134-tech.github.io/lititzbmx-public-knowledge-register/records/EPH-0383/</x:v>
      </x:c>
      <x:c r="F3786" t="str">
        <x:v>INCLUDED — indexed issue text; visual comparison pending.</x:v>
      </x:c>
      <x:c r="G378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7" ht="48" customHeight="1">
      <x:c r="A3787" t="str">
        <x:v>PKR-CLM-016</x:v>
      </x:c>
      <x:c r="B3787" t="str">
        <x:v>Source record</x:v>
      </x:c>
      <x:c r="C3787" t="str">
        <x:v>EPH-0384</x:v>
      </x:c>
      <x:c r="D3787" t="str">
        <x:v>Schofields Haro and Skyway frame discount advertisement</x:v>
      </x:c>
      <x:c r="E3787" t="str">
        <x:v>https://article134-tech.github.io/lititzbmx-public-knowledge-register/records/EPH-0384/</x:v>
      </x:c>
      <x:c r="F3787" t="str">
        <x:v>INCLUDED — indexed issue text; visual comparison pending.</x:v>
      </x:c>
      <x:c r="G378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8" ht="48" customHeight="1">
      <x:c r="A3788" t="str">
        <x:v>PKR-CLM-016</x:v>
      </x:c>
      <x:c r="B3788" t="str">
        <x:v>Source record</x:v>
      </x:c>
      <x:c r="C3788" t="str">
        <x:v>EPH-0385</x:v>
      </x:c>
      <x:c r="D3788" t="str">
        <x:v>SportsPlus BMX track-design service advertisement</x:v>
      </x:c>
      <x:c r="E3788" t="str">
        <x:v>https://article134-tech.github.io/lititzbmx-public-knowledge-register/records/EPH-0385/</x:v>
      </x:c>
      <x:c r="F3788" t="str">
        <x:v>INCLUDED — indexed issue text; visual comparison pending.</x:v>
      </x:c>
      <x:c r="G378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9" ht="48" customHeight="1">
      <x:c r="A3789" t="str">
        <x:v>PKR-CLM-016</x:v>
      </x:c>
      <x:c r="B3789" t="str">
        <x:v>Source record</x:v>
      </x:c>
      <x:c r="C3789" t="str">
        <x:v>EPH-0386</x:v>
      </x:c>
      <x:c r="D3789" t="str">
        <x:v>OT Cycles custom-built dream-machine service</x:v>
      </x:c>
      <x:c r="E3789" t="str">
        <x:v>https://article134-tech.github.io/lititzbmx-public-knowledge-register/records/EPH-0386/</x:v>
      </x:c>
      <x:c r="F3789" t="str">
        <x:v>INCLUDED — indexed issue text; visual comparison pending.</x:v>
      </x:c>
      <x:c r="G378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0" ht="48" customHeight="1">
      <x:c r="A3790" t="str">
        <x:v>PKR-CLM-016</x:v>
      </x:c>
      <x:c r="B3790" t="str">
        <x:v>Source record</x:v>
      </x:c>
      <x:c r="C3790" t="str">
        <x:v>EPH-0387</x:v>
      </x:c>
      <x:c r="D3790" t="str">
        <x:v>Stu Diggens Me &amp; My Bike profile</x:v>
      </x:c>
      <x:c r="E3790" t="str">
        <x:v>https://article134-tech.github.io/lititzbmx-public-knowledge-register/records/EPH-0387/</x:v>
      </x:c>
      <x:c r="F3790" t="str">
        <x:v>INCLUDED — indexed issue text; visual comparison pending.</x:v>
      </x:c>
      <x:c r="G379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1" ht="48" customHeight="1">
      <x:c r="A3791" t="str">
        <x:v>PKR-CLM-016</x:v>
      </x:c>
      <x:c r="B3791" t="str">
        <x:v>Source record</x:v>
      </x:c>
      <x:c r="C3791" t="str">
        <x:v>EPH-0388</x:v>
      </x:c>
      <x:c r="D3791" t="str">
        <x:v>Skyway factory-team Horizons advertisement</x:v>
      </x:c>
      <x:c r="E3791" t="str">
        <x:v>https://article134-tech.github.io/lititzbmx-public-knowledge-register/records/EPH-0388/</x:v>
      </x:c>
      <x:c r="F3791" t="str">
        <x:v>INCLUDED — indexed issue text; visual comparison pending.</x:v>
      </x:c>
      <x:c r="G37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2" ht="48" customHeight="1">
      <x:c r="A3792" t="str">
        <x:v>PKR-CLM-016</x:v>
      </x:c>
      <x:c r="B3792" t="str">
        <x:v>Source record</x:v>
      </x:c>
      <x:c r="C3792" t="str">
        <x:v>EPH-0389</x:v>
      </x:c>
      <x:c r="D3792" t="str">
        <x:v>Allen’s BMX Centre August parts price advertisement</x:v>
      </x:c>
      <x:c r="E3792" t="str">
        <x:v>https://article134-tech.github.io/lititzbmx-public-knowledge-register/records/EPH-0389/</x:v>
      </x:c>
      <x:c r="F3792" t="str">
        <x:v>INCLUDED — indexed issue text; visual comparison pending.</x:v>
      </x:c>
      <x:c r="G37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3" ht="48" customHeight="1">
      <x:c r="A3793" t="str">
        <x:v>PKR-CLM-016</x:v>
      </x:c>
      <x:c r="B3793" t="str">
        <x:v>Source record</x:v>
      </x:c>
      <x:c r="C3793" t="str">
        <x:v>EPH-0390</x:v>
      </x:c>
      <x:c r="D3793" t="str">
        <x:v>Dave Kane Cycles Ireland BMX shop advertisement</x:v>
      </x:c>
      <x:c r="E3793" t="str">
        <x:v>https://article134-tech.github.io/lititzbmx-public-knowledge-register/records/EPH-0390/</x:v>
      </x:c>
      <x:c r="F3793" t="str">
        <x:v>INCLUDED — indexed issue text; visual comparison pending.</x:v>
      </x:c>
      <x:c r="G379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4" ht="48" customHeight="1">
      <x:c r="A3794" t="str">
        <x:v>PKR-CLM-016</x:v>
      </x:c>
      <x:c r="B3794" t="str">
        <x:v>Source record</x:v>
      </x:c>
      <x:c r="C3794" t="str">
        <x:v>EPH-0391</x:v>
      </x:c>
      <x:c r="D3794" t="str">
        <x:v>Bates Cycles regional stock and mail-order advertisement</x:v>
      </x:c>
      <x:c r="E3794" t="str">
        <x:v>https://article134-tech.github.io/lititzbmx-public-knowledge-register/records/EPH-0391/</x:v>
      </x:c>
      <x:c r="F3794" t="str">
        <x:v>INCLUDED — indexed issue text; visual comparison pending.</x:v>
      </x:c>
      <x:c r="G37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5" ht="48" customHeight="1">
      <x:c r="A3795" t="str">
        <x:v>PKR-CLM-016</x:v>
      </x:c>
      <x:c r="B3795" t="str">
        <x:v>Source record</x:v>
      </x:c>
      <x:c r="C3795" t="str">
        <x:v>EPH-0392</x:v>
      </x:c>
      <x:c r="D3795" t="str">
        <x:v>Madigan Cycles Carrickfergus BMX and club advertisement</x:v>
      </x:c>
      <x:c r="E3795" t="str">
        <x:v>https://article134-tech.github.io/lititzbmx-public-knowledge-register/records/EPH-0392/</x:v>
      </x:c>
      <x:c r="F3795" t="str">
        <x:v>INCLUDED — indexed issue text; visual comparison pending.</x:v>
      </x:c>
      <x:c r="G37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6" ht="48" customHeight="1">
      <x:c r="A3796" t="str">
        <x:v>PKR-CLM-016</x:v>
      </x:c>
      <x:c r="B3796" t="str">
        <x:v>Source record</x:v>
      </x:c>
      <x:c r="C3796" t="str">
        <x:v>EPH-0393</x:v>
      </x:c>
      <x:c r="D3796" t="str">
        <x:v>Conway Tyneside BMX specialist advertisement</x:v>
      </x:c>
      <x:c r="E3796" t="str">
        <x:v>https://article134-tech.github.io/lititzbmx-public-knowledge-register/records/EPH-0393/</x:v>
      </x:c>
      <x:c r="F3796" t="str">
        <x:v>INCLUDED — indexed issue text; visual comparison pending.</x:v>
      </x:c>
      <x:c r="G37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7" ht="48" customHeight="1">
      <x:c r="A3797" t="str">
        <x:v>PKR-CLM-016</x:v>
      </x:c>
      <x:c r="B3797" t="str">
        <x:v>Source record</x:v>
      </x:c>
      <x:c r="C3797" t="str">
        <x:v>EPH-0394</x:v>
      </x:c>
      <x:c r="D3797" t="str">
        <x:v>Bolton BMX Centre brand-stock advertisement</x:v>
      </x:c>
      <x:c r="E3797" t="str">
        <x:v>https://article134-tech.github.io/lititzbmx-public-knowledge-register/records/EPH-0394/</x:v>
      </x:c>
      <x:c r="F3797" t="str">
        <x:v>INCLUDED — indexed issue text; visual comparison pending.</x:v>
      </x:c>
      <x:c r="G37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8" ht="48" customHeight="1">
      <x:c r="A3798" t="str">
        <x:v>PKR-CLM-016</x:v>
      </x:c>
      <x:c r="B3798" t="str">
        <x:v>Source record</x:v>
      </x:c>
      <x:c r="C3798" t="str">
        <x:v>EPH-0395</x:v>
      </x:c>
      <x:c r="D3798" t="str">
        <x:v>Purley Cycle Sport and Pedalers brand-stock advertisement</x:v>
      </x:c>
      <x:c r="E3798" t="str">
        <x:v>https://article134-tech.github.io/lititzbmx-public-knowledge-register/records/EPH-0395/</x:v>
      </x:c>
      <x:c r="F3798" t="str">
        <x:v>INCLUDED — indexed issue text; visual comparison pending.</x:v>
      </x:c>
      <x:c r="G379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9" ht="48" customHeight="1">
      <x:c r="A3799" t="str">
        <x:v>PKR-CLM-016</x:v>
      </x:c>
      <x:c r="B3799" t="str">
        <x:v>Source record</x:v>
      </x:c>
      <x:c r="C3799" t="str">
        <x:v>EPH-0396</x:v>
      </x:c>
      <x:c r="D3799" t="str">
        <x:v>Ukai narrow-rim and Panaracer tyre trend report</x:v>
      </x:c>
      <x:c r="E3799" t="str">
        <x:v>https://article134-tech.github.io/lititzbmx-public-knowledge-register/records/EPH-0396/</x:v>
      </x:c>
      <x:c r="F3799" t="str">
        <x:v>INCLUDED — indexed issue text; visual comparison pending.</x:v>
      </x:c>
      <x:c r="G379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00" ht="48" customHeight="1">
      <x:c r="A3800" t="str">
        <x:v>PKR-CLM-016</x:v>
      </x:c>
      <x:c r="B3800" t="str">
        <x:v>Source record</x:v>
      </x:c>
      <x:c r="C3800" t="str">
        <x:v>EPH-0397</x:v>
      </x:c>
      <x:c r="D3800" t="str">
        <x:v>ACS Z-Rims no-quibble guarantee campaign</x:v>
      </x:c>
      <x:c r="E3800" t="str">
        <x:v>https://article134-tech.github.io/lititzbmx-public-knowledge-register/records/EPH-0397/</x:v>
      </x:c>
      <x:c r="F3800" t="str">
        <x:v>INCLUDED — indexed issue text; visual comparison pending.</x:v>
      </x:c>
      <x:c r="G380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1" ht="48" customHeight="1">
      <x:c r="A3801" t="str">
        <x:v>PKR-CLM-016</x:v>
      </x:c>
      <x:c r="B3801" t="str">
        <x:v>Source record</x:v>
      </x:c>
      <x:c r="C3801" t="str">
        <x:v>EPH-0398</x:v>
      </x:c>
      <x:c r="D3801" t="str">
        <x:v>Strongs Bicycles free sticker-brochure mailer</x:v>
      </x:c>
      <x:c r="E3801" t="str">
        <x:v>https://article134-tech.github.io/lititzbmx-public-knowledge-register/records/EPH-0398/</x:v>
      </x:c>
      <x:c r="F3801" t="str">
        <x:v>INCLUDED — indexed issue text; visual comparison pending.</x:v>
      </x:c>
      <x:c r="G380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2" ht="48" customHeight="1">
      <x:c r="A3802" t="str">
        <x:v>PKR-CLM-016</x:v>
      </x:c>
      <x:c r="B3802" t="str">
        <x:v>Source record</x:v>
      </x:c>
      <x:c r="C3802" t="str">
        <x:v>EPH-0399</x:v>
      </x:c>
      <x:c r="D3802" t="str">
        <x:v>G-Wheels custom-built BMX shop advertisement</x:v>
      </x:c>
      <x:c r="E3802" t="str">
        <x:v>https://article134-tech.github.io/lititzbmx-public-knowledge-register/records/EPH-0399/</x:v>
      </x:c>
      <x:c r="F3802" t="str">
        <x:v>INCLUDED — indexed issue text; visual comparison pending.</x:v>
      </x:c>
      <x:c r="G38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3" ht="48" customHeight="1">
      <x:c r="A3803" t="str">
        <x:v>PKR-CLM-016</x:v>
      </x:c>
      <x:c r="B3803" t="str">
        <x:v>Source record</x:v>
      </x:c>
      <x:c r="C3803" t="str">
        <x:v>EPH-0400</x:v>
      </x:c>
      <x:c r="D3803" t="str">
        <x:v>Lewisham and Greenwich BMX Centres stock advertisement</x:v>
      </x:c>
      <x:c r="E3803" t="str">
        <x:v>https://article134-tech.github.io/lititzbmx-public-knowledge-register/records/EPH-0400/</x:v>
      </x:c>
      <x:c r="F3803" t="str">
        <x:v>INCLUDED — indexed issue text; visual comparison pending.</x:v>
      </x:c>
      <x:c r="G38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4" ht="48" customHeight="1">
      <x:c r="A3804" t="str">
        <x:v>PKR-CLM-016</x:v>
      </x:c>
      <x:c r="B3804" t="str">
        <x:v>Source record</x:v>
      </x:c>
      <x:c r="C3804" t="str">
        <x:v>EPH-0401</x:v>
      </x:c>
      <x:c r="D3804" t="str">
        <x:v>Patterson Pro 4130 frame advertisement</x:v>
      </x:c>
      <x:c r="E3804" t="str">
        <x:v>https://article134-tech.github.io/lititzbmx-public-knowledge-register/records/EPH-0401/</x:v>
      </x:c>
      <x:c r="F3804" t="str">
        <x:v>INCLUDED — indexed issue text; visual comparison pending.</x:v>
      </x:c>
      <x:c r="G38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5" ht="48" customHeight="1">
      <x:c r="A3805" t="str">
        <x:v>PKR-CLM-016</x:v>
      </x:c>
      <x:c r="B3805" t="str">
        <x:v>Source record</x:v>
      </x:c>
      <x:c r="C3805" t="str">
        <x:v>EPH-0402</x:v>
      </x:c>
      <x:c r="D3805" t="str">
        <x:v>Hotshot imported-product line card</x:v>
      </x:c>
      <x:c r="E3805" t="str">
        <x:v>https://article134-tech.github.io/lititzbmx-public-knowledge-register/records/EPH-0402/</x:v>
      </x:c>
      <x:c r="F3805" t="str">
        <x:v>INCLUDED — indexed issue text; visual comparison pending.</x:v>
      </x:c>
      <x:c r="G38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6" ht="48" customHeight="1">
      <x:c r="A3806" t="str">
        <x:v>PKR-CLM-016</x:v>
      </x:c>
      <x:c r="B3806" t="str">
        <x:v>Source record</x:v>
      </x:c>
      <x:c r="C3806" t="str">
        <x:v>EPH-0403</x:v>
      </x:c>
      <x:c r="D3806" t="str">
        <x:v>1983 IBMXF World Championship results report</x:v>
      </x:c>
      <x:c r="E3806" t="str">
        <x:v>https://article134-tech.github.io/lititzbmx-public-knowledge-register/records/EPH-0403/</x:v>
      </x:c>
      <x:c r="F3806" t="str">
        <x:v>INCLUDED — indexed issue text; visual comparison pending.</x:v>
      </x:c>
      <x:c r="G38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7" ht="48" customHeight="1">
      <x:c r="A3807" t="str">
        <x:v>PKR-CLM-016</x:v>
      </x:c>
      <x:c r="B3807" t="str">
        <x:v>Source record</x:v>
      </x:c>
      <x:c r="C3807" t="str">
        <x:v>EPH-0404</x:v>
      </x:c>
      <x:c r="D3807" t="str">
        <x:v>Waldens BMX Headquarters September specials</x:v>
      </x:c>
      <x:c r="E3807" t="str">
        <x:v>https://article134-tech.github.io/lititzbmx-public-knowledge-register/records/EPH-0404/</x:v>
      </x:c>
      <x:c r="F3807" t="str">
        <x:v>INCLUDED — indexed issue text; visual comparison pending.</x:v>
      </x:c>
      <x:c r="G38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8" ht="48" customHeight="1">
      <x:c r="A3808" t="str">
        <x:v>PKR-CLM-016</x:v>
      </x:c>
      <x:c r="B3808" t="str">
        <x:v>Source record</x:v>
      </x:c>
      <x:c r="C3808" t="str">
        <x:v>EPH-0405</x:v>
      </x:c>
      <x:c r="D3808" t="str">
        <x:v>Dales Cycles Glasgow BMX headquarters advertisement</x:v>
      </x:c>
      <x:c r="E3808" t="str">
        <x:v>https://article134-tech.github.io/lititzbmx-public-knowledge-register/records/EPH-0405/</x:v>
      </x:c>
      <x:c r="F3808" t="str">
        <x:v>INCLUDED — indexed issue text; visual comparison pending.</x:v>
      </x:c>
      <x:c r="G380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9" ht="48" customHeight="1">
      <x:c r="A3809" t="str">
        <x:v>PKR-CLM-016</x:v>
      </x:c>
      <x:c r="B3809" t="str">
        <x:v>Source record</x:v>
      </x:c>
      <x:c r="C3809" t="str">
        <x:v>EPH-0406</x:v>
      </x:c>
      <x:c r="D3809" t="str">
        <x:v>Bunney’s GT Yes helmet introduction offer</x:v>
      </x:c>
      <x:c r="E3809" t="str">
        <x:v>https://article134-tech.github.io/lititzbmx-public-knowledge-register/records/EPH-0406/</x:v>
      </x:c>
      <x:c r="F3809" t="str">
        <x:v>INCLUDED — indexed issue text; visual comparison pending.</x:v>
      </x:c>
      <x:c r="G380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0" ht="48" customHeight="1">
      <x:c r="A3810" t="str">
        <x:v>PKR-CLM-016</x:v>
      </x:c>
      <x:c r="B3810" t="str">
        <x:v>Source record</x:v>
      </x:c>
      <x:c r="C3810" t="str">
        <x:v>EPH-0407</x:v>
      </x:c>
      <x:c r="D3810" t="str">
        <x:v>Halfords BMX accessories price campaign</x:v>
      </x:c>
      <x:c r="E3810" t="str">
        <x:v>https://article134-tech.github.io/lititzbmx-public-knowledge-register/records/EPH-0407/</x:v>
      </x:c>
      <x:c r="F3810" t="str">
        <x:v>INCLUDED — indexed issue text; visual comparison pending.</x:v>
      </x:c>
      <x:c r="G381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1" ht="48" customHeight="1">
      <x:c r="A3811" t="str">
        <x:v>PKR-CLM-016</x:v>
      </x:c>
      <x:c r="B3811" t="str">
        <x:v>Source record</x:v>
      </x:c>
      <x:c r="C3811" t="str">
        <x:v>EPH-0408</x:v>
      </x:c>
      <x:c r="D3811" t="str">
        <x:v>Harrogate product roundup: Rivat, Minoura, MKS, and brake controls</x:v>
      </x:c>
      <x:c r="E3811" t="str">
        <x:v>https://article134-tech.github.io/lititzbmx-public-knowledge-register/records/EPH-0408/</x:v>
      </x:c>
      <x:c r="F3811" t="str">
        <x:v>INCLUDED — indexed issue text; visual comparison pending.</x:v>
      </x:c>
      <x:c r="G381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2" ht="48" customHeight="1">
      <x:c r="A3812" t="str">
        <x:v>PKR-CLM-016</x:v>
      </x:c>
      <x:c r="B3812" t="str">
        <x:v>Source record</x:v>
      </x:c>
      <x:c r="C3812" t="str">
        <x:v>EPH-0409</x:v>
      </x:c>
      <x:c r="D3812" t="str">
        <x:v>Surrey BMX September comprehensive price list</x:v>
      </x:c>
      <x:c r="E3812" t="str">
        <x:v>https://article134-tech.github.io/lititzbmx-public-knowledge-register/records/EPH-0409/</x:v>
      </x:c>
      <x:c r="F3812" t="str">
        <x:v>INCLUDED — indexed issue text; visual comparison pending.</x:v>
      </x:c>
      <x:c r="G381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3" ht="48" customHeight="1">
      <x:c r="A3813" t="str">
        <x:v>PKR-CLM-016</x:v>
      </x:c>
      <x:c r="B3813" t="str">
        <x:v>Source record</x:v>
      </x:c>
      <x:c r="C3813" t="str">
        <x:v>EPH-0410</x:v>
      </x:c>
      <x:c r="D3813" t="str">
        <x:v>1983 European Championships Dijon deciding-round report</x:v>
      </x:c>
      <x:c r="E3813" t="str">
        <x:v>https://article134-tech.github.io/lititzbmx-public-knowledge-register/records/EPH-0410/</x:v>
      </x:c>
      <x:c r="F3813" t="str">
        <x:v>INCLUDED — indexed issue text; visual comparison pending.</x:v>
      </x:c>
      <x:c r="G381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4" ht="48" customHeight="1">
      <x:c r="A3814" t="str">
        <x:v>PKR-CLM-016</x:v>
      </x:c>
      <x:c r="B3814" t="str">
        <x:v>Source record</x:v>
      </x:c>
      <x:c r="C3814" t="str">
        <x:v>EPH-0411</x:v>
      </x:c>
      <x:c r="D3814" t="str">
        <x:v>Raleigh Champions of Europe Burner campaign</x:v>
      </x:c>
      <x:c r="E3814" t="str">
        <x:v>https://article134-tech.github.io/lititzbmx-public-knowledge-register/records/EPH-0411/</x:v>
      </x:c>
      <x:c r="F3814" t="str">
        <x:v>INCLUDED — indexed issue text; visual comparison pending.</x:v>
      </x:c>
      <x:c r="G381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5" ht="48" customHeight="1">
      <x:c r="A3815" t="str">
        <x:v>PKR-CLM-016</x:v>
      </x:c>
      <x:c r="B3815" t="str">
        <x:v>Source record</x:v>
      </x:c>
      <x:c r="C3815" t="str">
        <x:v>EPH-0412</x:v>
      </x:c>
      <x:c r="D3815" t="str">
        <x:v>September 1983 BMX race calendar</x:v>
      </x:c>
      <x:c r="E3815" t="str">
        <x:v>https://article134-tech.github.io/lititzbmx-public-knowledge-register/records/EPH-0412/</x:v>
      </x:c>
      <x:c r="F3815" t="str">
        <x:v>INCLUDED — indexed issue text; visual comparison pending.</x:v>
      </x:c>
      <x:c r="G38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6" ht="48" customHeight="1">
      <x:c r="A3816" t="str">
        <x:v>PKR-CLM-016</x:v>
      </x:c>
      <x:c r="B3816" t="str">
        <x:v>Source record</x:v>
      </x:c>
      <x:c r="C3816" t="str">
        <x:v>EPH-0413</x:v>
      </x:c>
      <x:c r="D3816" t="str">
        <x:v>Bob Medrano mid-air moves instructional feature</x:v>
      </x:c>
      <x:c r="E3816" t="str">
        <x:v>https://article134-tech.github.io/lititzbmx-public-knowledge-register/records/EPH-0413/</x:v>
      </x:c>
      <x:c r="F3816" t="str">
        <x:v>INCLUDED — indexed issue text; visual comparison pending.</x:v>
      </x:c>
      <x:c r="G381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7" ht="48" customHeight="1">
      <x:c r="A3817" t="str">
        <x:v>PKR-CLM-016</x:v>
      </x:c>
      <x:c r="B3817" t="str">
        <x:v>Source record</x:v>
      </x:c>
      <x:c r="C3817" t="str">
        <x:v>EPH-0414</x:v>
      </x:c>
      <x:c r="D3817" t="str">
        <x:v>Skyway TA frame-and-fork giveaway</x:v>
      </x:c>
      <x:c r="E3817" t="str">
        <x:v>https://article134-tech.github.io/lititzbmx-public-knowledge-register/records/EPH-0414/</x:v>
      </x:c>
      <x:c r="F3817" t="str">
        <x:v>INCLUDED — indexed issue text; visual comparison pending.</x:v>
      </x:c>
      <x:c r="G381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8" ht="48" customHeight="1">
      <x:c r="A3818" t="str">
        <x:v>PKR-CLM-016</x:v>
      </x:c>
      <x:c r="B3818" t="str">
        <x:v>Source record</x:v>
      </x:c>
      <x:c r="C3818" t="str">
        <x:v>EPH-0415</x:v>
      </x:c>
      <x:c r="D3818" t="str">
        <x:v>KD Racing BMX brands and indoor-track advertisement</x:v>
      </x:c>
      <x:c r="E3818" t="str">
        <x:v>https://article134-tech.github.io/lititzbmx-public-knowledge-register/records/EPH-0415/</x:v>
      </x:c>
      <x:c r="F3818" t="str">
        <x:v>INCLUDED — indexed issue text; visual comparison pending.</x:v>
      </x:c>
      <x:c r="G381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9" ht="48" customHeight="1">
      <x:c r="A3819" t="str">
        <x:v>PKR-CLM-016</x:v>
      </x:c>
      <x:c r="B3819" t="str">
        <x:v>Source record</x:v>
      </x:c>
      <x:c r="C3819" t="str">
        <x:v>EPH-0416</x:v>
      </x:c>
      <x:c r="D3819" t="str">
        <x:v>Bristol custom-built BMX price advertisement</x:v>
      </x:c>
      <x:c r="E3819" t="str">
        <x:v>https://article134-tech.github.io/lititzbmx-public-knowledge-register/records/EPH-0416/</x:v>
      </x:c>
      <x:c r="F3819" t="str">
        <x:v>INCLUDED — indexed issue text; visual comparison pending.</x:v>
      </x:c>
      <x:c r="G381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0" ht="48" customHeight="1">
      <x:c r="A3820" t="str">
        <x:v>PKR-CLM-016</x:v>
      </x:c>
      <x:c r="B3820" t="str">
        <x:v>Source record</x:v>
      </x:c>
      <x:c r="C3820" t="str">
        <x:v>EPH-0417</x:v>
      </x:c>
      <x:c r="D3820" t="str">
        <x:v>CW racer handlebar range advertisement</x:v>
      </x:c>
      <x:c r="E3820" t="str">
        <x:v>https://article134-tech.github.io/lititzbmx-public-knowledge-register/records/EPH-0417/</x:v>
      </x:c>
      <x:c r="F3820" t="str">
        <x:v>INCLUDED — indexed issue text; visual comparison pending.</x:v>
      </x:c>
      <x:c r="G382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1" ht="48" customHeight="1">
      <x:c r="A3821" t="str">
        <x:v>PKR-CLM-016</x:v>
      </x:c>
      <x:c r="B3821" t="str">
        <x:v>Source record</x:v>
      </x:c>
      <x:c r="C3821" t="str">
        <x:v>EPH-0418</x:v>
      </x:c>
      <x:c r="D3821" t="str">
        <x:v>Boss Reynolds 501 handbuilt BMX launch</x:v>
      </x:c>
      <x:c r="E3821" t="str">
        <x:v>https://article134-tech.github.io/lititzbmx-public-knowledge-register/records/EPH-0418/</x:v>
      </x:c>
      <x:c r="F3821" t="str">
        <x:v>INCLUDED — indexed issue text; visual comparison pending.</x:v>
      </x:c>
      <x:c r="G382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2" ht="48" customHeight="1">
      <x:c r="A3822" t="str">
        <x:v>PKR-CLM-016</x:v>
      </x:c>
      <x:c r="B3822" t="str">
        <x:v>Source record</x:v>
      </x:c>
      <x:c r="C3822" t="str">
        <x:v>EPH-0419</x:v>
      </x:c>
      <x:c r="D3822" t="str">
        <x:v>Neil Stevens bar-hop instructional feature</x:v>
      </x:c>
      <x:c r="E3822" t="str">
        <x:v>https://article134-tech.github.io/lititzbmx-public-knowledge-register/records/EPH-0419/</x:v>
      </x:c>
      <x:c r="F3822" t="str">
        <x:v>INCLUDED — indexed issue text; visual comparison pending.</x:v>
      </x:c>
      <x:c r="G382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3" ht="48" customHeight="1">
      <x:c r="A3823" t="str">
        <x:v>PKR-CLM-016</x:v>
      </x:c>
      <x:c r="B3823" t="str">
        <x:v>Source record</x:v>
      </x:c>
      <x:c r="C3823" t="str">
        <x:v>EPH-0420</x:v>
      </x:c>
      <x:c r="D3823" t="str">
        <x:v>GT Greg Hill poster, stickers, and price-list mailer</x:v>
      </x:c>
      <x:c r="E3823" t="str">
        <x:v>https://article134-tech.github.io/lititzbmx-public-knowledge-register/records/EPH-0420/</x:v>
      </x:c>
      <x:c r="F3823" t="str">
        <x:v>INCLUDED — indexed issue text; visual comparison pending.</x:v>
      </x:c>
      <x:c r="G382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4" ht="48" customHeight="1">
      <x:c r="A3824" t="str">
        <x:v>PKR-CLM-016</x:v>
      </x:c>
      <x:c r="B3824" t="str">
        <x:v>Source record</x:v>
      </x:c>
      <x:c r="C3824" t="str">
        <x:v>EPH-0421</x:v>
      </x:c>
      <x:c r="D3824" t="str">
        <x:v>September next-generation BMX dealer network campaign</x:v>
      </x:c>
      <x:c r="E3824" t="str">
        <x:v>https://article134-tech.github.io/lititzbmx-public-knowledge-register/records/EPH-0421/</x:v>
      </x:c>
      <x:c r="F3824" t="str">
        <x:v>INCLUDED — indexed issue text; visual comparison pending.</x:v>
      </x:c>
      <x:c r="G382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5" ht="48" customHeight="1">
      <x:c r="A3825" t="str">
        <x:v>PKR-CLM-016</x:v>
      </x:c>
      <x:c r="B3825" t="str">
        <x:v>Source record</x:v>
      </x:c>
      <x:c r="C3825" t="str">
        <x:v>EPH-0422</x:v>
      </x:c>
      <x:c r="D3825" t="str">
        <x:v>MK Cycles Haro bargain and custom-wheel advertisement</x:v>
      </x:c>
      <x:c r="E3825" t="str">
        <x:v>https://article134-tech.github.io/lititzbmx-public-knowledge-register/records/EPH-0422/</x:v>
      </x:c>
      <x:c r="F3825" t="str">
        <x:v>INCLUDED — indexed issue text; visual comparison pending.</x:v>
      </x:c>
      <x:c r="G382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6" ht="48" customHeight="1">
      <x:c r="A3826" t="str">
        <x:v>PKR-CLM-016</x:v>
      </x:c>
      <x:c r="B3826" t="str">
        <x:v>Source record</x:v>
      </x:c>
      <x:c r="C3826" t="str">
        <x:v>EPH-0423</x:v>
      </x:c>
      <x:c r="D3826" t="str">
        <x:v>Grease Monkey freewheel service guide</x:v>
      </x:c>
      <x:c r="E3826" t="str">
        <x:v>https://article134-tech.github.io/lititzbmx-public-knowledge-register/records/EPH-0423/</x:v>
      </x:c>
      <x:c r="F3826" t="str">
        <x:v>INCLUDED — indexed issue text; visual comparison pending.</x:v>
      </x:c>
      <x:c r="G382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7" ht="48" customHeight="1">
      <x:c r="A3827" t="str">
        <x:v>PKR-CLM-016</x:v>
      </x:c>
      <x:c r="B3827" t="str">
        <x:v>Source record</x:v>
      </x:c>
      <x:c r="C3827" t="str">
        <x:v>EPH-0424</x:v>
      </x:c>
      <x:c r="D3827" t="str">
        <x:v>JMC Mini editorial test</x:v>
      </x:c>
      <x:c r="E3827" t="str">
        <x:v>https://article134-tech.github.io/lititzbmx-public-knowledge-register/records/EPH-0424/</x:v>
      </x:c>
      <x:c r="F3827" t="str">
        <x:v>INCLUDED — indexed issue text; visual comparison pending.</x:v>
      </x:c>
      <x:c r="G382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8" ht="48" customHeight="1">
      <x:c r="A3828" t="str">
        <x:v>PKR-CLM-016</x:v>
      </x:c>
      <x:c r="B3828" t="str">
        <x:v>Source record</x:v>
      </x:c>
      <x:c r="C3828" t="str">
        <x:v>EPH-0425</x:v>
      </x:c>
      <x:c r="D3828" t="str">
        <x:v>ABMX Scrapbook cruiser-racing feature</x:v>
      </x:c>
      <x:c r="E3828" t="str">
        <x:v>https://article134-tech.github.io/lititzbmx-public-knowledge-register/records/EPH-0425/</x:v>
      </x:c>
      <x:c r="F3828" t="str">
        <x:v>INCLUDED — indexed issue text; visual comparison pending.</x:v>
      </x:c>
      <x:c r="G382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9" ht="48" customHeight="1">
      <x:c r="A3829" t="str">
        <x:v>PKR-CLM-016</x:v>
      </x:c>
      <x:c r="B3829" t="str">
        <x:v>Source record</x:v>
      </x:c>
      <x:c r="C3829" t="str">
        <x:v>EPH-0426</x:v>
      </x:c>
      <x:c r="D3829" t="str">
        <x:v>UKBMX national rankings noticeboard</x:v>
      </x:c>
      <x:c r="E3829" t="str">
        <x:v>https://article134-tech.github.io/lititzbmx-public-knowledge-register/records/EPH-0426/</x:v>
      </x:c>
      <x:c r="F3829" t="str">
        <x:v>INCLUDED — indexed issue text; visual comparison pending.</x:v>
      </x:c>
      <x:c r="G382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0" ht="48" customHeight="1">
      <x:c r="A3830" t="str">
        <x:v>PKR-CLM-016</x:v>
      </x:c>
      <x:c r="B3830" t="str">
        <x:v>Source record</x:v>
      </x:c>
      <x:c r="C3830" t="str">
        <x:v>EPH-0427</x:v>
      </x:c>
      <x:c r="D3830" t="str">
        <x:v>Faze 7 frames, wheels, apparel, and complete-bike price list</x:v>
      </x:c>
      <x:c r="E3830" t="str">
        <x:v>https://article134-tech.github.io/lititzbmx-public-knowledge-register/records/EPH-0427/</x:v>
      </x:c>
      <x:c r="F3830" t="str">
        <x:v>INCLUDED — indexed issue text; visual comparison pending.</x:v>
      </x:c>
      <x:c r="G383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1" ht="48" customHeight="1">
      <x:c r="A3831" t="str">
        <x:v>PKR-CLM-016</x:v>
      </x:c>
      <x:c r="B3831" t="str">
        <x:v>Source record</x:v>
      </x:c>
      <x:c r="C3831" t="str">
        <x:v>EPH-0428</x:v>
      </x:c>
      <x:c r="D3831" t="str">
        <x:v>Suntal Cycles September complete-bike and component prices</x:v>
      </x:c>
      <x:c r="E3831" t="str">
        <x:v>https://article134-tech.github.io/lititzbmx-public-knowledge-register/records/EPH-0428/</x:v>
      </x:c>
      <x:c r="F3831" t="str">
        <x:v>INCLUDED — indexed issue text; visual comparison pending.</x:v>
      </x:c>
      <x:c r="G383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2" ht="48" customHeight="1">
      <x:c r="A3832" t="str">
        <x:v>PKR-CLM-016</x:v>
      </x:c>
      <x:c r="B3832" t="str">
        <x:v>Source record</x:v>
      </x:c>
      <x:c r="C3832" t="str">
        <x:v>EPH-0429</x:v>
      </x:c>
      <x:c r="D3832" t="str">
        <x:v>UKBMX membership and insurance-extension application</x:v>
      </x:c>
      <x:c r="E3832" t="str">
        <x:v>https://article134-tech.github.io/lititzbmx-public-knowledge-register/records/EPH-0429/</x:v>
      </x:c>
      <x:c r="F3832" t="str">
        <x:v>INCLUDED — indexed issue text; visual comparison pending.</x:v>
      </x:c>
      <x:c r="G383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3" ht="48" customHeight="1">
      <x:c r="A3833" t="str">
        <x:v>PKR-CLM-016</x:v>
      </x:c>
      <x:c r="B3833" t="str">
        <x:v>Source record</x:v>
      </x:c>
      <x:c r="C3833" t="str">
        <x:v>EPH-0430</x:v>
      </x:c>
      <x:c r="D3833" t="str">
        <x:v>Shimano DX chromoly freewheel technical advertisement</x:v>
      </x:c>
      <x:c r="E3833" t="str">
        <x:v>https://article134-tech.github.io/lititzbmx-public-knowledge-register/records/EPH-0430/</x:v>
      </x:c>
      <x:c r="F3833" t="str">
        <x:v>INCLUDED — indexed issue text; visual comparison pending.</x:v>
      </x:c>
      <x:c r="G383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4" ht="48" customHeight="1">
      <x:c r="A3834" t="str">
        <x:v>PKR-CLM-016</x:v>
      </x:c>
      <x:c r="B3834" t="str">
        <x:v>Source record</x:v>
      </x:c>
      <x:c r="C3834" t="str">
        <x:v>EPH-0431</x:v>
      </x:c>
      <x:c r="D3834" t="str">
        <x:v>Cycling 2000 September mail-order price list</x:v>
      </x:c>
      <x:c r="E3834" t="str">
        <x:v>https://article134-tech.github.io/lititzbmx-public-knowledge-register/records/EPH-0431/</x:v>
      </x:c>
      <x:c r="F3834" t="str">
        <x:v>INCLUDED — indexed issue text; visual comparison pending.</x:v>
      </x:c>
      <x:c r="G38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5" ht="48" customHeight="1">
      <x:c r="A3835" t="str">
        <x:v>PKR-CLM-016</x:v>
      </x:c>
      <x:c r="B3835" t="str">
        <x:v>Source record</x:v>
      </x:c>
      <x:c r="C3835" t="str">
        <x:v>EPH-0432</x:v>
      </x:c>
      <x:c r="D3835" t="str">
        <x:v>Edinburgh BMX shop September clearout and component prices</x:v>
      </x:c>
      <x:c r="E3835" t="str">
        <x:v>https://article134-tech.github.io/lititzbmx-public-knowledge-register/records/EPH-0432/</x:v>
      </x:c>
      <x:c r="F3835" t="str">
        <x:v>INCLUDED — indexed issue text; visual comparison pending.</x:v>
      </x:c>
      <x:c r="G383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6" ht="48" customHeight="1">
      <x:c r="A3836" t="str">
        <x:v>PKR-CLM-016</x:v>
      </x:c>
      <x:c r="B3836" t="str">
        <x:v>Source record</x:v>
      </x:c>
      <x:c r="C3836" t="str">
        <x:v>EPH-0433</x:v>
      </x:c>
      <x:c r="D3836" t="str">
        <x:v>ABMX September Sales and Swaps marketplace</x:v>
      </x:c>
      <x:c r="E3836" t="str">
        <x:v>https://article134-tech.github.io/lititzbmx-public-knowledge-register/records/EPH-0433/</x:v>
      </x:c>
      <x:c r="F3836" t="str">
        <x:v>INCLUDED — indexed issue text; visual comparison pending.</x:v>
      </x:c>
      <x:c r="G383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7" ht="48" customHeight="1">
      <x:c r="A3837" t="str">
        <x:v>PKR-CLM-016</x:v>
      </x:c>
      <x:c r="B3837" t="str">
        <x:v>Source record</x:v>
      </x:c>
      <x:c r="C3837" t="str">
        <x:v>EPH-0434</x:v>
      </x:c>
      <x:c r="D3837" t="str">
        <x:v>Kuwahara Nova editorial test</x:v>
      </x:c>
      <x:c r="E3837" t="str">
        <x:v>https://article134-tech.github.io/lititzbmx-public-knowledge-register/records/EPH-0434/</x:v>
      </x:c>
      <x:c r="F3837" t="str">
        <x:v>INCLUDED — indexed issue text; visual comparison pending.</x:v>
      </x:c>
      <x:c r="G383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8" ht="48" customHeight="1">
      <x:c r="A3838" t="str">
        <x:v>PKR-CLM-016</x:v>
      </x:c>
      <x:c r="B3838" t="str">
        <x:v>Source record</x:v>
      </x:c>
      <x:c r="C3838" t="str">
        <x:v>EPH-0435</x:v>
      </x:c>
      <x:c r="D3838" t="str">
        <x:v>Tracy McKinney Me &amp; My Bike profile</x:v>
      </x:c>
      <x:c r="E3838" t="str">
        <x:v>https://article134-tech.github.io/lititzbmx-public-knowledge-register/records/EPH-0435/</x:v>
      </x:c>
      <x:c r="F3838" t="str">
        <x:v>INCLUDED — indexed issue text; visual comparison pending.</x:v>
      </x:c>
      <x:c r="G383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9" ht="48" customHeight="1">
      <x:c r="A3839" t="str">
        <x:v>PKR-CLM-016</x:v>
      </x:c>
      <x:c r="B3839" t="str">
        <x:v>Source record</x:v>
      </x:c>
      <x:c r="C3839" t="str">
        <x:v>EPH-0436</x:v>
      </x:c>
      <x:c r="D3839" t="str">
        <x:v>September Trick Stuff product roundup</x:v>
      </x:c>
      <x:c r="E3839" t="str">
        <x:v>https://article134-tech.github.io/lititzbmx-public-knowledge-register/records/EPH-0436/</x:v>
      </x:c>
      <x:c r="F3839" t="str">
        <x:v>INCLUDED — indexed issue text; visual comparison pending.</x:v>
      </x:c>
      <x:c r="G383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0" ht="48" customHeight="1">
      <x:c r="A3840" t="str">
        <x:v>PKR-CLM-016</x:v>
      </x:c>
      <x:c r="B3840" t="str">
        <x:v>Source record</x:v>
      </x:c>
      <x:c r="C3840" t="str">
        <x:v>EPH-0437</x:v>
      </x:c>
      <x:c r="D3840" t="str">
        <x:v>BMX Action Bike September back-copy mailer</x:v>
      </x:c>
      <x:c r="E3840" t="str">
        <x:v>https://article134-tech.github.io/lititzbmx-public-knowledge-register/records/EPH-0437/</x:v>
      </x:c>
      <x:c r="F3840" t="str">
        <x:v>INCLUDED — indexed issue text; visual comparison pending.</x:v>
      </x:c>
      <x:c r="G384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1" ht="48" customHeight="1">
      <x:c r="A3841" t="str">
        <x:v>PKR-CLM-016</x:v>
      </x:c>
      <x:c r="B3841" t="str">
        <x:v>Source record</x:v>
      </x:c>
      <x:c r="C3841" t="str">
        <x:v>EPH-0438</x:v>
      </x:c>
      <x:c r="D3841" t="str">
        <x:v>BMX Action Bike September binder offer</x:v>
      </x:c>
      <x:c r="E3841" t="str">
        <x:v>https://article134-tech.github.io/lititzbmx-public-knowledge-register/records/EPH-0438/</x:v>
      </x:c>
      <x:c r="F3841" t="str">
        <x:v>INCLUDED — indexed issue text; visual comparison pending.</x:v>
      </x:c>
      <x:c r="G384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2" ht="48" customHeight="1">
      <x:c r="A3842" t="str">
        <x:v>PKR-CLM-016</x:v>
      </x:c>
      <x:c r="B3842" t="str">
        <x:v>Source record</x:v>
      </x:c>
      <x:c r="C3842" t="str">
        <x:v>EPH-0439</x:v>
      </x:c>
      <x:c r="D3842" t="str">
        <x:v>BMX Action Bike September subscription offer</x:v>
      </x:c>
      <x:c r="E3842" t="str">
        <x:v>https://article134-tech.github.io/lititzbmx-public-knowledge-register/records/EPH-0439/</x:v>
      </x:c>
      <x:c r="F3842" t="str">
        <x:v>INCLUDED — indexed issue text; visual comparison pending.</x:v>
      </x:c>
      <x:c r="G384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3" ht="48" customHeight="1">
      <x:c r="A3843" t="str">
        <x:v>PKR-CLM-016</x:v>
      </x:c>
      <x:c r="B3843" t="str">
        <x:v>Source record</x:v>
      </x:c>
      <x:c r="C3843" t="str">
        <x:v>EPH-0440</x:v>
      </x:c>
      <x:c r="D3843" t="str">
        <x:v>King Sticker September packet offer</x:v>
      </x:c>
      <x:c r="E3843" t="str">
        <x:v>https://article134-tech.github.io/lititzbmx-public-knowledge-register/records/EPH-0440/</x:v>
      </x:c>
      <x:c r="F3843" t="str">
        <x:v>INCLUDED — indexed issue text; visual comparison pending.</x:v>
      </x:c>
      <x:c r="G384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4" ht="48" customHeight="1">
      <x:c r="A3844" t="str">
        <x:v>PKR-CLM-016</x:v>
      </x:c>
      <x:c r="B3844" t="str">
        <x:v>Source record</x:v>
      </x:c>
      <x:c r="C3844" t="str">
        <x:v>EPH-0441</x:v>
      </x:c>
      <x:c r="D3844" t="str">
        <x:v>SportsPlus BMX track-design service campaign</x:v>
      </x:c>
      <x:c r="E3844" t="str">
        <x:v>https://article134-tech.github.io/lititzbmx-public-knowledge-register/records/EPH-0441/</x:v>
      </x:c>
      <x:c r="F3844" t="str">
        <x:v>INCLUDED — indexed issue text; visual comparison pending.</x:v>
      </x:c>
      <x:c r="G384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5" ht="48" customHeight="1">
      <x:c r="A3845" t="str">
        <x:v>PKR-CLM-016</x:v>
      </x:c>
      <x:c r="B3845" t="str">
        <x:v>Source record</x:v>
      </x:c>
      <x:c r="C3845" t="str">
        <x:v>EPH-0442</x:v>
      </x:c>
      <x:c r="D3845" t="str">
        <x:v>Skyway coaster conversion-kit announcement</x:v>
      </x:c>
      <x:c r="E3845" t="str">
        <x:v>https://article134-tech.github.io/lititzbmx-public-knowledge-register/records/EPH-0442/</x:v>
      </x:c>
      <x:c r="F3845" t="str">
        <x:v>INCLUDED — indexed issue text; visual comparison pending.</x:v>
      </x:c>
      <x:c r="G384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6" ht="48" customHeight="1">
      <x:c r="A3846" t="str">
        <x:v>PKR-CLM-016</x:v>
      </x:c>
      <x:c r="B3846" t="str">
        <x:v>Source record</x:v>
      </x:c>
      <x:c r="C3846" t="str">
        <x:v>EPH-0443</x:v>
      </x:c>
      <x:c r="D3846" t="str">
        <x:v>Yes motorized-visor helmet announcement</x:v>
      </x:c>
      <x:c r="E3846" t="str">
        <x:v>https://article134-tech.github.io/lititzbmx-public-knowledge-register/records/EPH-0443/</x:v>
      </x:c>
      <x:c r="F3846" t="str">
        <x:v>INCLUDED — indexed issue text; visual comparison pending.</x:v>
      </x:c>
      <x:c r="G38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7" ht="48" customHeight="1">
      <x:c r="A3847" t="str">
        <x:v>PKR-CLM-016</x:v>
      </x:c>
      <x:c r="B3847" t="str">
        <x:v>Source record</x:v>
      </x:c>
      <x:c r="C3847" t="str">
        <x:v>EPH-0444</x:v>
      </x:c>
      <x:c r="D3847" t="str">
        <x:v>Hutch United Kingdom factory-team formation notice</x:v>
      </x:c>
      <x:c r="E3847" t="str">
        <x:v>https://article134-tech.github.io/lititzbmx-public-knowledge-register/records/EPH-0444/</x:v>
      </x:c>
      <x:c r="F3847" t="str">
        <x:v>INCLUDED — indexed issue text; visual comparison pending.</x:v>
      </x:c>
      <x:c r="G38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8" ht="48" customHeight="1">
      <x:c r="A3848" t="str">
        <x:v>PKR-CLM-016</x:v>
      </x:c>
      <x:c r="B3848" t="str">
        <x:v>Source record</x:v>
      </x:c>
      <x:c r="C3848" t="str">
        <x:v>EPH-0445</x:v>
      </x:c>
      <x:c r="D3848" t="str">
        <x:v>TI Reynolds experimental aero-tubing notice</x:v>
      </x:c>
      <x:c r="E3848" t="str">
        <x:v>https://article134-tech.github.io/lititzbmx-public-knowledge-register/records/EPH-0445/</x:v>
      </x:c>
      <x:c r="F3848" t="str">
        <x:v>INCLUDED — indexed issue text; visual comparison pending.</x:v>
      </x:c>
      <x:c r="G384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9" ht="48" customHeight="1">
      <x:c r="A3849" t="str">
        <x:v>PKR-CLM-016</x:v>
      </x:c>
      <x:c r="B3849" t="str">
        <x:v>Source record</x:v>
      </x:c>
      <x:c r="C3849" t="str">
        <x:v>EPH-0446</x:v>
      </x:c>
      <x:c r="D3849" t="str">
        <x:v>September United Kingdom BMX track-development roundup</x:v>
      </x:c>
      <x:c r="E3849" t="str">
        <x:v>https://article134-tech.github.io/lititzbmx-public-knowledge-register/records/EPH-0446/</x:v>
      </x:c>
      <x:c r="F3849" t="str">
        <x:v>INCLUDED — indexed issue text; visual comparison pending.</x:v>
      </x:c>
      <x:c r="G384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50" ht="48" customHeight="1">
      <x:c r="A3850" t="str">
        <x:v>PKR-CLM-016</x:v>
      </x:c>
      <x:c r="B3850" t="str">
        <x:v>Source record</x:v>
      </x:c>
      <x:c r="C3850" t="str">
        <x:v>EPH-0447</x:v>
      </x:c>
      <x:c r="D3850" t="str">
        <x:v>Stunting over-the-bars instructional feature</x:v>
      </x:c>
      <x:c r="E3850" t="str">
        <x:v>https://article134-tech.github.io/lititzbmx-public-knowledge-register/records/EPH-0447/</x:v>
      </x:c>
      <x:c r="F3850" t="str">
        <x:v>INCLUDED — indexed issue text; visual comparison pending.</x:v>
      </x:c>
      <x:c r="G385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51" ht="48" customHeight="1">
      <x:c r="A3851" t="str">
        <x:v>PKR-CLM-016</x:v>
      </x:c>
      <x:c r="B3851" t="str">
        <x:v>Source record</x:v>
      </x:c>
      <x:c r="C3851" t="str">
        <x:v>EPH-0448</x:v>
      </x:c>
      <x:c r="D3851" t="str">
        <x:v>Sid’s Amazing Leap stunt documentation</x:v>
      </x:c>
      <x:c r="E3851" t="str">
        <x:v>https://article134-tech.github.io/lititzbmx-public-knowledge-register/records/EPH-0448/</x:v>
      </x:c>
      <x:c r="F3851" t="str">
        <x:v>INCLUDED — indexed issue text; visual comparison pending.</x:v>
      </x:c>
      <x:c r="G38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52" ht="48" customHeight="1">
      <x:c r="A3852" t="str">
        <x:v>PKR-CLM-016</x:v>
      </x:c>
      <x:c r="B3852" t="str">
        <x:v>Source record</x:v>
      </x:c>
      <x:c r="C3852" t="str">
        <x:v>EPH-0449</x:v>
      </x:c>
      <x:c r="D3852" t="str">
        <x:v>ACS Z-Wheels Mike Buff technology campaign</x:v>
      </x:c>
      <x:c r="E3852" t="str">
        <x:v>https://article134-tech.github.io/lititzbmx-public-knowledge-register/records/EPH-0449/</x:v>
      </x:c>
      <x:c r="F3852" t="str">
        <x:v>INCLUDED — indexed issue text; visual comparison pending.</x:v>
      </x:c>
      <x:c r="G385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3" ht="48" customHeight="1">
      <x:c r="A3853" t="str">
        <x:v>PKR-CLM-016</x:v>
      </x:c>
      <x:c r="B3853" t="str">
        <x:v>Source record</x:v>
      </x:c>
      <x:c r="C3853" t="str">
        <x:v>EPH-0450</x:v>
      </x:c>
      <x:c r="D3853" t="str">
        <x:v>Torker 260, 280X, and 340 October price advertisement</x:v>
      </x:c>
      <x:c r="E3853" t="str">
        <x:v>https://article134-tech.github.io/lititzbmx-public-knowledge-register/records/EPH-0450/</x:v>
      </x:c>
      <x:c r="F3853" t="str">
        <x:v>INCLUDED — indexed issue text; visual comparison pending.</x:v>
      </x:c>
      <x:c r="G385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4" ht="48" customHeight="1">
      <x:c r="A3854" t="str">
        <x:v>PKR-CLM-016</x:v>
      </x:c>
      <x:c r="B3854" t="str">
        <x:v>Source record</x:v>
      </x:c>
      <x:c r="C3854" t="str">
        <x:v>EPH-0451</x:v>
      </x:c>
      <x:c r="D3854" t="str">
        <x:v>Big W October BMX specials</x:v>
      </x:c>
      <x:c r="E3854" t="str">
        <x:v>https://article134-tech.github.io/lititzbmx-public-knowledge-register/records/EPH-0451/</x:v>
      </x:c>
      <x:c r="F3854" t="str">
        <x:v>INCLUDED — indexed issue text; visual comparison pending.</x:v>
      </x:c>
      <x:c r="G385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5" ht="48" customHeight="1">
      <x:c r="A3855" t="str">
        <x:v>PKR-CLM-016</x:v>
      </x:c>
      <x:c r="B3855" t="str">
        <x:v>Source record</x:v>
      </x:c>
      <x:c r="C3855" t="str">
        <x:v>EPH-0452</x:v>
      </x:c>
      <x:c r="D3855" t="str">
        <x:v>October 1983 BMX race calendar</x:v>
      </x:c>
      <x:c r="E3855" t="str">
        <x:v>https://article134-tech.github.io/lititzbmx-public-knowledge-register/records/EPH-0452/</x:v>
      </x:c>
      <x:c r="F3855" t="str">
        <x:v>INCLUDED — indexed issue text; visual comparison pending.</x:v>
      </x:c>
      <x:c r="G385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6" ht="48" customHeight="1">
      <x:c r="A3856" t="str">
        <x:v>PKR-CLM-016</x:v>
      </x:c>
      <x:c r="B3856" t="str">
        <x:v>Source record</x:v>
      </x:c>
      <x:c r="C3856" t="str">
        <x:v>EPH-0453</x:v>
      </x:c>
      <x:c r="D3856" t="str">
        <x:v>Marlboro Zapper bicycle recognition giveaway</x:v>
      </x:c>
      <x:c r="E3856" t="str">
        <x:v>https://article134-tech.github.io/lititzbmx-public-knowledge-register/records/EPH-0453/</x:v>
      </x:c>
      <x:c r="F3856" t="str">
        <x:v>INCLUDED — indexed issue text; visual comparison pending.</x:v>
      </x:c>
      <x:c r="G38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7" ht="48" customHeight="1">
      <x:c r="A3857" t="str">
        <x:v>PKR-CLM-016</x:v>
      </x:c>
      <x:c r="B3857" t="str">
        <x:v>Source record</x:v>
      </x:c>
      <x:c r="C3857" t="str">
        <x:v>EPH-0454</x:v>
      </x:c>
      <x:c r="D3857" t="str">
        <x:v>Backyard quarter-pipe construction and riding feature</x:v>
      </x:c>
      <x:c r="E3857" t="str">
        <x:v>https://article134-tech.github.io/lititzbmx-public-knowledge-register/records/EPH-0454/</x:v>
      </x:c>
      <x:c r="F3857" t="str">
        <x:v>INCLUDED — indexed issue text; visual comparison pending.</x:v>
      </x:c>
      <x:c r="G38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8" ht="48" customHeight="1">
      <x:c r="A3858" t="str">
        <x:v>PKR-CLM-016</x:v>
      </x:c>
      <x:c r="B3858" t="str">
        <x:v>Source record</x:v>
      </x:c>
      <x:c r="C3858" t="str">
        <x:v>EPH-0455</x:v>
      </x:c>
      <x:c r="D3858" t="str">
        <x:v>1983 IBMXF World Championships Slagharen report</x:v>
      </x:c>
      <x:c r="E3858" t="str">
        <x:v>https://article134-tech.github.io/lititzbmx-public-knowledge-register/records/EPH-0455/</x:v>
      </x:c>
      <x:c r="F3858" t="str">
        <x:v>INCLUDED — indexed issue text; visual comparison pending.</x:v>
      </x:c>
      <x:c r="G385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9" ht="48" customHeight="1">
      <x:c r="A3859" t="str">
        <x:v>PKR-CLM-016</x:v>
      </x:c>
      <x:c r="B3859" t="str">
        <x:v>Source record</x:v>
      </x:c>
      <x:c r="C3859" t="str">
        <x:v>EPH-0456</x:v>
      </x:c>
      <x:c r="D3859" t="str">
        <x:v>Grease Monkey chain and transmission maintenance guide</x:v>
      </x:c>
      <x:c r="E3859" t="str">
        <x:v>https://article134-tech.github.io/lititzbmx-public-knowledge-register/records/EPH-0456/</x:v>
      </x:c>
      <x:c r="F3859" t="str">
        <x:v>INCLUDED — indexed issue text; visual comparison pending.</x:v>
      </x:c>
      <x:c r="G385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0" ht="48" customHeight="1">
      <x:c r="A3860" t="str">
        <x:v>PKR-CLM-016</x:v>
      </x:c>
      <x:c r="B3860" t="str">
        <x:v>Source record</x:v>
      </x:c>
      <x:c r="C3860" t="str">
        <x:v>EPH-0457</x:v>
      </x:c>
      <x:c r="D3860" t="str">
        <x:v>Patterson Pro frame-and-fork editorial test</x:v>
      </x:c>
      <x:c r="E3860" t="str">
        <x:v>https://article134-tech.github.io/lititzbmx-public-knowledge-register/records/EPH-0457/</x:v>
      </x:c>
      <x:c r="F3860" t="str">
        <x:v>INCLUDED — indexed issue text; visual comparison pending.</x:v>
      </x:c>
      <x:c r="G386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1" ht="48" customHeight="1">
      <x:c r="A3861" t="str">
        <x:v>PKR-CLM-016</x:v>
      </x:c>
      <x:c r="B3861" t="str">
        <x:v>Source record</x:v>
      </x:c>
      <x:c r="C3861" t="str">
        <x:v>EPH-0458</x:v>
      </x:c>
      <x:c r="D3861" t="str">
        <x:v>Clint Miller Making of a World Champion profile</x:v>
      </x:c>
      <x:c r="E3861" t="str">
        <x:v>https://article134-tech.github.io/lititzbmx-public-knowledge-register/records/EPH-0458/</x:v>
      </x:c>
      <x:c r="F3861" t="str">
        <x:v>INCLUDED — indexed issue text; visual comparison pending.</x:v>
      </x:c>
      <x:c r="G386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2" ht="48" customHeight="1">
      <x:c r="A3862" t="str">
        <x:v>PKR-CLM-016</x:v>
      </x:c>
      <x:c r="B3862" t="str">
        <x:v>Source record</x:v>
      </x:c>
      <x:c r="C3862" t="str">
        <x:v>EPH-0459</x:v>
      </x:c>
      <x:c r="D3862" t="str">
        <x:v>NBMXA affiliated-club and rulebook noticeboard</x:v>
      </x:c>
      <x:c r="E3862" t="str">
        <x:v>https://article134-tech.github.io/lititzbmx-public-knowledge-register/records/EPH-0459/</x:v>
      </x:c>
      <x:c r="F3862" t="str">
        <x:v>INCLUDED — indexed issue text; visual comparison pending.</x:v>
      </x:c>
      <x:c r="G386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3" ht="48" customHeight="1">
      <x:c r="A3863" t="str">
        <x:v>PKR-CLM-016</x:v>
      </x:c>
      <x:c r="B3863" t="str">
        <x:v>Source record</x:v>
      </x:c>
      <x:c r="C3863" t="str">
        <x:v>EPH-0460</x:v>
      </x:c>
      <x:c r="D3863" t="str">
        <x:v>UKBMX October membership and insurance application</x:v>
      </x:c>
      <x:c r="E3863" t="str">
        <x:v>https://article134-tech.github.io/lititzbmx-public-knowledge-register/records/EPH-0460/</x:v>
      </x:c>
      <x:c r="F3863" t="str">
        <x:v>INCLUDED — indexed issue text; visual comparison pending.</x:v>
      </x:c>
      <x:c r="G386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4" ht="48" customHeight="1">
      <x:c r="A3864" t="str">
        <x:v>PKR-CLM-016</x:v>
      </x:c>
      <x:c r="B3864" t="str">
        <x:v>Source record</x:v>
      </x:c>
      <x:c r="C3864" t="str">
        <x:v>EPH-0461</x:v>
      </x:c>
      <x:c r="D3864" t="str">
        <x:v>ABMX October Sales and Swaps marketplace</x:v>
      </x:c>
      <x:c r="E3864" t="str">
        <x:v>https://article134-tech.github.io/lititzbmx-public-knowledge-register/records/EPH-0461/</x:v>
      </x:c>
      <x:c r="F3864" t="str">
        <x:v>INCLUDED — indexed issue text; visual comparison pending.</x:v>
      </x:c>
      <x:c r="G386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5" ht="48" customHeight="1">
      <x:c r="A3865" t="str">
        <x:v>PKR-CLM-016</x:v>
      </x:c>
      <x:c r="B3865" t="str">
        <x:v>Source record</x:v>
      </x:c>
      <x:c r="C3865" t="str">
        <x:v>EPH-0462</x:v>
      </x:c>
      <x:c r="D3865" t="str">
        <x:v>Diamond Back Viper thrash test</x:v>
      </x:c>
      <x:c r="E3865" t="str">
        <x:v>https://article134-tech.github.io/lititzbmx-public-knowledge-register/records/EPH-0462/</x:v>
      </x:c>
      <x:c r="F3865" t="str">
        <x:v>INCLUDED — indexed issue text; visual comparison pending.</x:v>
      </x:c>
      <x:c r="G386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6" ht="48" customHeight="1">
      <x:c r="A3866" t="str">
        <x:v>PKR-CLM-016</x:v>
      </x:c>
      <x:c r="B3866" t="str">
        <x:v>Source record</x:v>
      </x:c>
      <x:c r="C3866" t="str">
        <x:v>EPH-0463</x:v>
      </x:c>
      <x:c r="D3866" t="str">
        <x:v>Neil Stevens freestyle hop-back guide</x:v>
      </x:c>
      <x:c r="E3866" t="str">
        <x:v>https://article134-tech.github.io/lititzbmx-public-knowledge-register/records/EPH-0463/</x:v>
      </x:c>
      <x:c r="F3866" t="str">
        <x:v>INCLUDED — indexed issue text; visual comparison pending.</x:v>
      </x:c>
      <x:c r="G386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7" ht="48" customHeight="1">
      <x:c r="A3867" t="str">
        <x:v>PKR-CLM-016</x:v>
      </x:c>
      <x:c r="B3867" t="str">
        <x:v>Source record</x:v>
      </x:c>
      <x:c r="C3867" t="str">
        <x:v>EPH-0464</x:v>
      </x:c>
      <x:c r="D3867" t="str">
        <x:v>Craig Strong Me &amp; My Bike profile</x:v>
      </x:c>
      <x:c r="E3867" t="str">
        <x:v>https://article134-tech.github.io/lititzbmx-public-knowledge-register/records/EPH-0464/</x:v>
      </x:c>
      <x:c r="F3867" t="str">
        <x:v>INCLUDED — indexed issue text; visual comparison pending.</x:v>
      </x:c>
      <x:c r="G386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8" ht="48" customHeight="1">
      <x:c r="A3868" t="str">
        <x:v>PKR-CLM-016</x:v>
      </x:c>
      <x:c r="B3868" t="str">
        <x:v>Source record</x:v>
      </x:c>
      <x:c r="C3868" t="str">
        <x:v>EPH-0465</x:v>
      </x:c>
      <x:c r="D3868" t="str">
        <x:v>Pedal Pushers October mail-order price list</x:v>
      </x:c>
      <x:c r="E3868" t="str">
        <x:v>https://article134-tech.github.io/lititzbmx-public-knowledge-register/records/EPH-0465/</x:v>
      </x:c>
      <x:c r="F3868" t="str">
        <x:v>INCLUDED — indexed issue text; visual comparison pending.</x:v>
      </x:c>
      <x:c r="G386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9" ht="48" customHeight="1">
      <x:c r="A3869" t="str">
        <x:v>PKR-CLM-016</x:v>
      </x:c>
      <x:c r="B3869" t="str">
        <x:v>Source record</x:v>
      </x:c>
      <x:c r="C3869" t="str">
        <x:v>EPH-0466</x:v>
      </x:c>
      <x:c r="D3869" t="str">
        <x:v>Stechford Cycles October component price list</x:v>
      </x:c>
      <x:c r="E3869" t="str">
        <x:v>https://article134-tech.github.io/lititzbmx-public-knowledge-register/records/EPH-0466/</x:v>
      </x:c>
      <x:c r="F3869" t="str">
        <x:v>INCLUDED — indexed issue text; visual comparison pending.</x:v>
      </x:c>
      <x:c r="G386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0" ht="48" customHeight="1">
      <x:c r="A3870" t="str">
        <x:v>PKR-CLM-016</x:v>
      </x:c>
      <x:c r="B3870" t="str">
        <x:v>Source record</x:v>
      </x:c>
      <x:c r="C3870" t="str">
        <x:v>EPH-0467</x:v>
      </x:c>
      <x:c r="D3870" t="str">
        <x:v>Oakley sliders and legaiters protective-apparel announcement</x:v>
      </x:c>
      <x:c r="E3870" t="str">
        <x:v>https://article134-tech.github.io/lititzbmx-public-knowledge-register/records/EPH-0467/</x:v>
      </x:c>
      <x:c r="F3870" t="str">
        <x:v>INCLUDED — indexed issue text; visual comparison pending.</x:v>
      </x:c>
      <x:c r="G387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1" ht="48" customHeight="1">
      <x:c r="A3871" t="str">
        <x:v>PKR-CLM-016</x:v>
      </x:c>
      <x:c r="B3871" t="str">
        <x:v>Source record</x:v>
      </x:c>
      <x:c r="C3871" t="str">
        <x:v>EPH-0468</x:v>
      </x:c>
      <x:c r="D3871" t="str">
        <x:v>Faze 7 October wheel, component, and complete-bike price list</x:v>
      </x:c>
      <x:c r="E3871" t="str">
        <x:v>https://article134-tech.github.io/lititzbmx-public-knowledge-register/records/EPH-0468/</x:v>
      </x:c>
      <x:c r="F3871" t="str">
        <x:v>INCLUDED — indexed issue text; visual comparison pending.</x:v>
      </x:c>
      <x:c r="G387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2" ht="48" customHeight="1">
      <x:c r="A3872" t="str">
        <x:v>PKR-CLM-016</x:v>
      </x:c>
      <x:c r="B3872" t="str">
        <x:v>Source record</x:v>
      </x:c>
      <x:c r="C3872" t="str">
        <x:v>EPH-0469</x:v>
      </x:c>
      <x:c r="D3872" t="str">
        <x:v>Firebird Delta II October engineering campaign</x:v>
      </x:c>
      <x:c r="E3872" t="str">
        <x:v>https://article134-tech.github.io/lititzbmx-public-knowledge-register/records/EPH-0469/</x:v>
      </x:c>
      <x:c r="F3872" t="str">
        <x:v>INCLUDED — indexed issue text; visual comparison pending.</x:v>
      </x:c>
      <x:c r="G387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3" ht="48" customHeight="1">
      <x:c r="A3873" t="str">
        <x:v>PKR-CLM-016</x:v>
      </x:c>
      <x:c r="B3873" t="str">
        <x:v>Source record</x:v>
      </x:c>
      <x:c r="C3873" t="str">
        <x:v>EPH-0470</x:v>
      </x:c>
      <x:c r="D3873" t="str">
        <x:v>Supertune BMX October mail-order catalogue</x:v>
      </x:c>
      <x:c r="E3873" t="str">
        <x:v>https://article134-tech.github.io/lititzbmx-public-knowledge-register/records/EPH-0470/</x:v>
      </x:c>
      <x:c r="F3873" t="str">
        <x:v>INCLUDED — indexed issue text; visual comparison pending.</x:v>
      </x:c>
      <x:c r="G387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4" ht="48" customHeight="1">
      <x:c r="A3874" t="str">
        <x:v>PKR-CLM-016</x:v>
      </x:c>
      <x:c r="B3874" t="str">
        <x:v>Source record</x:v>
      </x:c>
      <x:c r="C3874" t="str">
        <x:v>EPH-0471</x:v>
      </x:c>
      <x:c r="D3874" t="str">
        <x:v>CW winning-racer handlebar campaign</x:v>
      </x:c>
      <x:c r="E3874" t="str">
        <x:v>https://article134-tech.github.io/lititzbmx-public-knowledge-register/records/EPH-0471/</x:v>
      </x:c>
      <x:c r="F3874" t="str">
        <x:v>INCLUDED — indexed issue text; visual comparison pending.</x:v>
      </x:c>
      <x:c r="G387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5" ht="48" customHeight="1">
      <x:c r="A3875" t="str">
        <x:v>PKR-CLM-016</x:v>
      </x:c>
      <x:c r="B3875" t="str">
        <x:v>Source record</x:v>
      </x:c>
      <x:c r="C3875" t="str">
        <x:v>EPH-0472</x:v>
      </x:c>
      <x:c r="D3875" t="str">
        <x:v>Haro Tech numberplate brochure offer</x:v>
      </x:c>
      <x:c r="E3875" t="str">
        <x:v>https://article134-tech.github.io/lititzbmx-public-knowledge-register/records/EPH-0472/</x:v>
      </x:c>
      <x:c r="F3875" t="str">
        <x:v>INCLUDED — indexed issue text; visual comparison pending.</x:v>
      </x:c>
      <x:c r="G387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6" ht="48" customHeight="1">
      <x:c r="A3876" t="str">
        <x:v>PKR-CLM-016</x:v>
      </x:c>
      <x:c r="B3876" t="str">
        <x:v>Source record</x:v>
      </x:c>
      <x:c r="C3876" t="str">
        <x:v>EPH-0473</x:v>
      </x:c>
      <x:c r="D3876" t="str">
        <x:v>Schofield Cycles frameset price list</x:v>
      </x:c>
      <x:c r="E3876" t="str">
        <x:v>https://article134-tech.github.io/lititzbmx-public-knowledge-register/records/EPH-0473/</x:v>
      </x:c>
      <x:c r="F3876" t="str">
        <x:v>INCLUDED — indexed issue text; visual comparison pending.</x:v>
      </x:c>
      <x:c r="G387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7" ht="48" customHeight="1">
      <x:c r="A3877" t="str">
        <x:v>PKR-CLM-016</x:v>
      </x:c>
      <x:c r="B3877" t="str">
        <x:v>Source record</x:v>
      </x:c>
      <x:c r="C3877" t="str">
        <x:v>EPH-0474</x:v>
      </x:c>
      <x:c r="D3877" t="str">
        <x:v>KD Racing October brand-stock and indoor-track advertisement</x:v>
      </x:c>
      <x:c r="E3877" t="str">
        <x:v>https://article134-tech.github.io/lititzbmx-public-knowledge-register/records/EPH-0474/</x:v>
      </x:c>
      <x:c r="F3877" t="str">
        <x:v>INCLUDED — indexed issue text; visual comparison pending.</x:v>
      </x:c>
      <x:c r="G387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8" ht="48" customHeight="1">
      <x:c r="A3878" t="str">
        <x:v>PKR-CLM-016</x:v>
      </x:c>
      <x:c r="B3878" t="str">
        <x:v>Source record</x:v>
      </x:c>
      <x:c r="C3878" t="str">
        <x:v>EPH-0475</x:v>
      </x:c>
      <x:c r="D3878" t="str">
        <x:v>Just BMX October special-offer price list</x:v>
      </x:c>
      <x:c r="E3878" t="str">
        <x:v>https://article134-tech.github.io/lititzbmx-public-knowledge-register/records/EPH-0475/</x:v>
      </x:c>
      <x:c r="F3878" t="str">
        <x:v>INCLUDED — indexed issue text; visual comparison pending.</x:v>
      </x:c>
      <x:c r="G387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9" ht="48" customHeight="1">
      <x:c r="A3879" t="str">
        <x:v>PKR-CLM-016</x:v>
      </x:c>
      <x:c r="B3879" t="str">
        <x:v>Source record</x:v>
      </x:c>
      <x:c r="C3879" t="str">
        <x:v>EPH-0476</x:v>
      </x:c>
      <x:c r="D3879" t="str">
        <x:v>Retro British component line advertisement</x:v>
      </x:c>
      <x:c r="E3879" t="str">
        <x:v>https://article134-tech.github.io/lititzbmx-public-knowledge-register/records/EPH-0476/</x:v>
      </x:c>
      <x:c r="F3879" t="str">
        <x:v>INCLUDED — indexed issue text; visual comparison pending.</x:v>
      </x:c>
      <x:c r="G38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0" ht="48" customHeight="1">
      <x:c r="A3880" t="str">
        <x:v>PKR-CLM-016</x:v>
      </x:c>
      <x:c r="B3880" t="str">
        <x:v>Source record</x:v>
      </x:c>
      <x:c r="C3880" t="str">
        <x:v>EPH-0477</x:v>
      </x:c>
      <x:c r="D3880" t="str">
        <x:v>Avon and national BMX dealer directory</x:v>
      </x:c>
      <x:c r="E3880" t="str">
        <x:v>https://article134-tech.github.io/lititzbmx-public-knowledge-register/records/EPH-0477/</x:v>
      </x:c>
      <x:c r="F3880" t="str">
        <x:v>INCLUDED — indexed issue text; visual comparison pending.</x:v>
      </x:c>
      <x:c r="G388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1" ht="48" customHeight="1">
      <x:c r="A3881" t="str">
        <x:v>PKR-CLM-016</x:v>
      </x:c>
      <x:c r="B3881" t="str">
        <x:v>Source record</x:v>
      </x:c>
      <x:c r="C3881" t="str">
        <x:v>EPH-0478</x:v>
      </x:c>
      <x:c r="D3881" t="str">
        <x:v>Marlboro Zapper force bicycle campaign</x:v>
      </x:c>
      <x:c r="E3881" t="str">
        <x:v>https://article134-tech.github.io/lititzbmx-public-knowledge-register/records/EPH-0478/</x:v>
      </x:c>
      <x:c r="F3881" t="str">
        <x:v>INCLUDED — indexed issue text; visual comparison pending.</x:v>
      </x:c>
      <x:c r="G388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2" ht="48" customHeight="1">
      <x:c r="A3882" t="str">
        <x:v>PKR-CLM-016</x:v>
      </x:c>
      <x:c r="B3882" t="str">
        <x:v>Source record</x:v>
      </x:c>
      <x:c r="C3882" t="str">
        <x:v>EPH-0479</x:v>
      </x:c>
      <x:c r="D3882" t="str">
        <x:v>IBMXF 1984 World Championship rule-change notice</x:v>
      </x:c>
      <x:c r="E3882" t="str">
        <x:v>https://article134-tech.github.io/lititzbmx-public-knowledge-register/records/EPH-0479/</x:v>
      </x:c>
      <x:c r="F3882" t="str">
        <x:v>INCLUDED — indexed issue text; visual comparison pending.</x:v>
      </x:c>
      <x:c r="G388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3" ht="48" customHeight="1">
      <x:c r="A3883" t="str">
        <x:v>PKR-CLM-016</x:v>
      </x:c>
      <x:c r="B3883" t="str">
        <x:v>Source record</x:v>
      </x:c>
      <x:c r="C3883" t="str">
        <x:v>EPH-0480</x:v>
      </x:c>
      <x:c r="D3883" t="str">
        <x:v>1983 Worlds Best of British results</x:v>
      </x:c>
      <x:c r="E3883" t="str">
        <x:v>https://article134-tech.github.io/lititzbmx-public-knowledge-register/records/EPH-0480/</x:v>
      </x:c>
      <x:c r="F3883" t="str">
        <x:v>INCLUDED — indexed issue text; visual comparison pending.</x:v>
      </x:c>
      <x:c r="G388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4" ht="48" customHeight="1">
      <x:c r="A3884" t="str">
        <x:v>PKR-CLM-016</x:v>
      </x:c>
      <x:c r="B3884" t="str">
        <x:v>Source record</x:v>
      </x:c>
      <x:c r="C3884" t="str">
        <x:v>EPH-0481</x:v>
      </x:c>
      <x:c r="D3884" t="str">
        <x:v>Leechi BMX brake-component advertisement</x:v>
      </x:c>
      <x:c r="E3884" t="str">
        <x:v>https://article134-tech.github.io/lititzbmx-public-knowledge-register/records/EPH-0481/</x:v>
      </x:c>
      <x:c r="F3884" t="str">
        <x:v>INCLUDED — indexed issue text; visual comparison pending.</x:v>
      </x:c>
      <x:c r="G388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5" ht="48" customHeight="1">
      <x:c r="A3885" t="str">
        <x:v>PKR-CLM-016</x:v>
      </x:c>
      <x:c r="B3885" t="str">
        <x:v>Source record</x:v>
      </x:c>
      <x:c r="C3885" t="str">
        <x:v>EPH-0482</x:v>
      </x:c>
      <x:c r="D3885" t="str">
        <x:v>Halfords October BMX accessories campaign</x:v>
      </x:c>
      <x:c r="E3885" t="str">
        <x:v>https://article134-tech.github.io/lititzbmx-public-knowledge-register/records/EPH-0482/</x:v>
      </x:c>
      <x:c r="F3885" t="str">
        <x:v>INCLUDED — indexed issue text; visual comparison pending.</x:v>
      </x:c>
      <x:c r="G388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6" ht="48" customHeight="1">
      <x:c r="A3886" t="str">
        <x:v>PKR-CLM-016</x:v>
      </x:c>
      <x:c r="B3886" t="str">
        <x:v>Source record</x:v>
      </x:c>
      <x:c r="C3886" t="str">
        <x:v>EPH-0483</x:v>
      </x:c>
      <x:c r="D3886" t="str">
        <x:v>Edwardes BMX Centre October new-product list</x:v>
      </x:c>
      <x:c r="E3886" t="str">
        <x:v>https://article134-tech.github.io/lititzbmx-public-knowledge-register/records/EPH-0483/</x:v>
      </x:c>
      <x:c r="F3886" t="str">
        <x:v>INCLUDED — indexed issue text; visual comparison pending.</x:v>
      </x:c>
      <x:c r="G388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7" ht="48" customHeight="1">
      <x:c r="A3887" t="str">
        <x:v>PKR-CLM-016</x:v>
      </x:c>
      <x:c r="B3887" t="str">
        <x:v>Source record</x:v>
      </x:c>
      <x:c r="C3887" t="str">
        <x:v>EPH-0484</x:v>
      </x:c>
      <x:c r="D3887" t="str">
        <x:v>MT Racing Fox Factor bicycle campaign</x:v>
      </x:c>
      <x:c r="E3887" t="str">
        <x:v>https://article134-tech.github.io/lititzbmx-public-knowledge-register/records/EPH-0484/</x:v>
      </x:c>
      <x:c r="F3887" t="str">
        <x:v>INCLUDED — indexed issue text; visual comparison pending.</x:v>
      </x:c>
      <x:c r="G388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8" ht="48" customHeight="1">
      <x:c r="A3888" t="str">
        <x:v>PKR-CLM-016</x:v>
      </x:c>
      <x:c r="B3888" t="str">
        <x:v>Source record</x:v>
      </x:c>
      <x:c r="C3888" t="str">
        <x:v>EPH-0485</x:v>
      </x:c>
      <x:c r="D3888" t="str">
        <x:v>Ian Johnson Bikesport Belfast BMX advertisement</x:v>
      </x:c>
      <x:c r="E3888" t="str">
        <x:v>https://article134-tech.github.io/lititzbmx-public-knowledge-register/records/EPH-0485/</x:v>
      </x:c>
      <x:c r="F3888" t="str">
        <x:v>INCLUDED — indexed issue text; visual comparison pending.</x:v>
      </x:c>
      <x:c r="G388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9" ht="48" customHeight="1">
      <x:c r="A3889" t="str">
        <x:v>PKR-CLM-016</x:v>
      </x:c>
      <x:c r="B3889" t="str">
        <x:v>Source record</x:v>
      </x:c>
      <x:c r="C3889" t="str">
        <x:v>EPH-0486</x:v>
      </x:c>
      <x:c r="D3889" t="str">
        <x:v>Purley Cycle Sport brand-stock advertisement</x:v>
      </x:c>
      <x:c r="E3889" t="str">
        <x:v>https://article134-tech.github.io/lititzbmx-public-knowledge-register/records/EPH-0486/</x:v>
      </x:c>
      <x:c r="F3889" t="str">
        <x:v>INCLUDED — indexed issue text; visual comparison pending.</x:v>
      </x:c>
      <x:c r="G388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0" ht="48" customHeight="1">
      <x:c r="A3890" t="str">
        <x:v>PKR-CLM-016</x:v>
      </x:c>
      <x:c r="B3890" t="str">
        <x:v>Source record</x:v>
      </x:c>
      <x:c r="C3890" t="str">
        <x:v>EPH-0487</x:v>
      </x:c>
      <x:c r="D3890" t="str">
        <x:v>Pedal Power York flight-crank offer</x:v>
      </x:c>
      <x:c r="E3890" t="str">
        <x:v>https://article134-tech.github.io/lititzbmx-public-knowledge-register/records/EPH-0487/</x:v>
      </x:c>
      <x:c r="F3890" t="str">
        <x:v>INCLUDED — indexed issue text; visual comparison pending.</x:v>
      </x:c>
      <x:c r="G389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1" ht="48" customHeight="1">
      <x:c r="A3891" t="str">
        <x:v>PKR-CLM-016</x:v>
      </x:c>
      <x:c r="B3891" t="str">
        <x:v>Source record</x:v>
      </x:c>
      <x:c r="C3891" t="str">
        <x:v>EPH-0488</x:v>
      </x:c>
      <x:c r="D3891" t="str">
        <x:v>Bishop’s Burner Club and BMX dealer promotion</x:v>
      </x:c>
      <x:c r="E3891" t="str">
        <x:v>https://article134-tech.github.io/lititzbmx-public-knowledge-register/records/EPH-0488/</x:v>
      </x:c>
      <x:c r="F3891" t="str">
        <x:v>INCLUDED — indexed issue text; visual comparison pending.</x:v>
      </x:c>
      <x:c r="G389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2" ht="48" customHeight="1">
      <x:c r="A3892" t="str">
        <x:v>PKR-CLM-016</x:v>
      </x:c>
      <x:c r="B3892" t="str">
        <x:v>Source record</x:v>
      </x:c>
      <x:c r="C3892" t="str">
        <x:v>EPH-0489</x:v>
      </x:c>
      <x:c r="D3892" t="str">
        <x:v>Fosters BMX Centre October Raleigh offer</x:v>
      </x:c>
      <x:c r="E3892" t="str">
        <x:v>https://article134-tech.github.io/lititzbmx-public-knowledge-register/records/EPH-0489/</x:v>
      </x:c>
      <x:c r="F3892" t="str">
        <x:v>INCLUDED — indexed issue text; visual comparison pending.</x:v>
      </x:c>
      <x:c r="G38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3" ht="48" customHeight="1">
      <x:c r="A3893" t="str">
        <x:v>PKR-CLM-016</x:v>
      </x:c>
      <x:c r="B3893" t="str">
        <x:v>Source record</x:v>
      </x:c>
      <x:c r="C3893" t="str">
        <x:v>EPH-0490</x:v>
      </x:c>
      <x:c r="D3893" t="str">
        <x:v>BMX Cheltenham stock and credit advertisement</x:v>
      </x:c>
      <x:c r="E3893" t="str">
        <x:v>https://article134-tech.github.io/lititzbmx-public-knowledge-register/records/EPH-0490/</x:v>
      </x:c>
      <x:c r="F3893" t="str">
        <x:v>INCLUDED — indexed issue text; visual comparison pending.</x:v>
      </x:c>
      <x:c r="G38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4" ht="48" customHeight="1">
      <x:c r="A3894" t="str">
        <x:v>PKR-CLM-016</x:v>
      </x:c>
      <x:c r="B3894" t="str">
        <x:v>Source record</x:v>
      </x:c>
      <x:c r="C3894" t="str">
        <x:v>EPH-0491</x:v>
      </x:c>
      <x:c r="D3894" t="str">
        <x:v>Radcity race-frame and wheel service advertisement</x:v>
      </x:c>
      <x:c r="E3894" t="str">
        <x:v>https://article134-tech.github.io/lititzbmx-public-knowledge-register/records/EPH-0491/</x:v>
      </x:c>
      <x:c r="F3894" t="str">
        <x:v>INCLUDED — indexed issue text; visual comparison pending.</x:v>
      </x:c>
      <x:c r="G389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5" ht="48" customHeight="1">
      <x:c r="A3895" t="str">
        <x:v>PKR-CLM-016</x:v>
      </x:c>
      <x:c r="B3895" t="str">
        <x:v>Source record</x:v>
      </x:c>
      <x:c r="C3895" t="str">
        <x:v>EPH-0492</x:v>
      </x:c>
      <x:c r="D3895" t="str">
        <x:v>Yeovil BMX Shop free mail-order list</x:v>
      </x:c>
      <x:c r="E3895" t="str">
        <x:v>https://article134-tech.github.io/lititzbmx-public-knowledge-register/records/EPH-0492/</x:v>
      </x:c>
      <x:c r="F3895" t="str">
        <x:v>INCLUDED — indexed issue text; visual comparison pending.</x:v>
      </x:c>
      <x:c r="G389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6" ht="48" customHeight="1">
      <x:c r="A3896" t="str">
        <x:v>PKR-CLM-016</x:v>
      </x:c>
      <x:c r="B3896" t="str">
        <x:v>Source record</x:v>
      </x:c>
      <x:c r="C3896" t="str">
        <x:v>EPH-0493</x:v>
      </x:c>
      <x:c r="D3896" t="str">
        <x:v>BMX Centre Mousehole October stock advertisement</x:v>
      </x:c>
      <x:c r="E3896" t="str">
        <x:v>https://article134-tech.github.io/lititzbmx-public-knowledge-register/records/EPH-0493/</x:v>
      </x:c>
      <x:c r="F3896" t="str">
        <x:v>INCLUDED — indexed issue text; visual comparison pending.</x:v>
      </x:c>
      <x:c r="G389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7" ht="48" customHeight="1">
      <x:c r="A3897" t="str">
        <x:v>PKR-CLM-016</x:v>
      </x:c>
      <x:c r="B3897" t="str">
        <x:v>Source record</x:v>
      </x:c>
      <x:c r="C3897" t="str">
        <x:v>EPH-0494</x:v>
      </x:c>
      <x:c r="D3897" t="str">
        <x:v>Pedalers custom-build and part-exchange advertisement</x:v>
      </x:c>
      <x:c r="E3897" t="str">
        <x:v>https://article134-tech.github.io/lititzbmx-public-knowledge-register/records/EPH-0494/</x:v>
      </x:c>
      <x:c r="F3897" t="str">
        <x:v>INCLUDED — indexed issue text; visual comparison pending.</x:v>
      </x:c>
      <x:c r="G389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8" ht="48" customHeight="1">
      <x:c r="A3898" t="str">
        <x:v>PKR-CLM-016</x:v>
      </x:c>
      <x:c r="B3898" t="str">
        <x:v>Source record</x:v>
      </x:c>
      <x:c r="C3898" t="str">
        <x:v>EPH-0495</x:v>
      </x:c>
      <x:c r="D3898" t="str">
        <x:v>Doug Cycles October complete-bike advertisement</x:v>
      </x:c>
      <x:c r="E3898" t="str">
        <x:v>https://article134-tech.github.io/lititzbmx-public-knowledge-register/records/EPH-0495/</x:v>
      </x:c>
      <x:c r="F3898" t="str">
        <x:v>INCLUDED — indexed issue text; visual comparison pending.</x:v>
      </x:c>
      <x:c r="G389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9" ht="48" customHeight="1">
      <x:c r="A3899" t="str">
        <x:v>PKR-CLM-016</x:v>
      </x:c>
      <x:c r="B3899" t="str">
        <x:v>Source record</x:v>
      </x:c>
      <x:c r="C3899" t="str">
        <x:v>EPH-0496</x:v>
      </x:c>
      <x:c r="D3899" t="str">
        <x:v>Cranks Cycle Centre West London advertisement</x:v>
      </x:c>
      <x:c r="E3899" t="str">
        <x:v>https://article134-tech.github.io/lititzbmx-public-knowledge-register/records/EPH-0496/</x:v>
      </x:c>
      <x:c r="F3899" t="str">
        <x:v>INCLUDED — indexed issue text; visual comparison pending.</x:v>
      </x:c>
      <x:c r="G389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0" ht="48" customHeight="1">
      <x:c r="A3900" t="str">
        <x:v>PKR-CLM-016</x:v>
      </x:c>
      <x:c r="B3900" t="str">
        <x:v>Source record</x:v>
      </x:c>
      <x:c r="C3900" t="str">
        <x:v>EPH-0497</x:v>
      </x:c>
      <x:c r="D3900" t="str">
        <x:v>Queensmead and Surrey Cycles Skyway promotion</x:v>
      </x:c>
      <x:c r="E3900" t="str">
        <x:v>https://article134-tech.github.io/lititzbmx-public-knowledge-register/records/EPH-0497/</x:v>
      </x:c>
      <x:c r="F3900" t="str">
        <x:v>INCLUDED — indexed issue text; visual comparison pending.</x:v>
      </x:c>
      <x:c r="G390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1" ht="48" customHeight="1">
      <x:c r="A3901" t="str">
        <x:v>PKR-CLM-016</x:v>
      </x:c>
      <x:c r="B3901" t="str">
        <x:v>Source record</x:v>
      </x:c>
      <x:c r="C3901" t="str">
        <x:v>EPH-0498</x:v>
      </x:c>
      <x:c r="D3901" t="str">
        <x:v>Allen’s Barnsley October component price list</x:v>
      </x:c>
      <x:c r="E3901" t="str">
        <x:v>https://article134-tech.github.io/lititzbmx-public-knowledge-register/records/EPH-0498/</x:v>
      </x:c>
      <x:c r="F3901" t="str">
        <x:v>INCLUDED — indexed issue text; visual comparison pending.</x:v>
      </x:c>
      <x:c r="G390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2" ht="48" customHeight="1">
      <x:c r="A3902" t="str">
        <x:v>PKR-CLM-016</x:v>
      </x:c>
      <x:c r="B3902" t="str">
        <x:v>Source record</x:v>
      </x:c>
      <x:c r="C3902" t="str">
        <x:v>EPH-0499</x:v>
      </x:c>
      <x:c r="D3902" t="str">
        <x:v>Raleigh Raceline weekend event-information service</x:v>
      </x:c>
      <x:c r="E3902" t="str">
        <x:v>https://article134-tech.github.io/lititzbmx-public-knowledge-register/records/EPH-0499/</x:v>
      </x:c>
      <x:c r="F3902" t="str">
        <x:v>INCLUDED — indexed issue text; visual comparison pending.</x:v>
      </x:c>
      <x:c r="G390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3" ht="48" customHeight="1">
      <x:c r="A3903" t="str">
        <x:v>PKR-CLM-016</x:v>
      </x:c>
      <x:c r="B3903" t="str">
        <x:v>Source record</x:v>
      </x:c>
      <x:c r="C3903" t="str">
        <x:v>EPH-0500</x:v>
      </x:c>
      <x:c r="D3903" t="str">
        <x:v>BMX Action Bike October ten-issue subscription offer</x:v>
      </x:c>
      <x:c r="E3903" t="str">
        <x:v>https://article134-tech.github.io/lititzbmx-public-knowledge-register/records/EPH-0500/</x:v>
      </x:c>
      <x:c r="F3903" t="str">
        <x:v>INCLUDED — indexed issue text; visual comparison pending.</x:v>
      </x:c>
      <x:c r="G390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4" ht="48" customHeight="1">
      <x:c r="A3904" t="str">
        <x:v>PKR-CLM-CAT-001</x:v>
      </x:c>
      <x:c r="B3904" t="str">
        <x:v>Source record</x:v>
      </x:c>
      <x:c r="C3904" t="str">
        <x:v>EPH-0001</x:v>
      </x:c>
      <x:c r="D3904" t="str">
        <x:v>1996 GT/Dyno — The BMX &amp; Freestyle Catalog</x:v>
      </x:c>
      <x:c r="E3904" t="str">
        <x:v>https://article134-tech.github.io/lititzbmx-public-knowledge-register/records/EPH-0001/</x:v>
      </x:c>
      <x:c r="F3904" t="str">
        <x:v>Lead — locate exact reference ID and edition/page count.</x:v>
      </x:c>
      <x:c r="G3904" t="str">
        <x:v>Primary Category: Catalogs and product literature. Exact Object Type: Catalog. Public indexing exposes the title and BMXMuseum provenance but not a reliable reference ID or complete page set.</x:v>
      </x:c>
    </x:row>
    <x:row r="3905" ht="48" customHeight="1">
      <x:c r="A3905" t="str">
        <x:v>PKR-CLM-CAT-001</x:v>
      </x:c>
      <x:c r="B3905" t="str">
        <x:v>Source record</x:v>
      </x:c>
      <x:c r="C3905" t="str">
        <x:v>EPH-0002</x:v>
      </x:c>
      <x:c r="D3905" t="str">
        <x:v>1992 GT/Dyno Product Catalog</x:v>
      </x:c>
      <x:c r="E3905" t="str">
        <x:v>https://article134-tech.github.io/lititzbmx-public-knowledge-register/records/EPH-0002/</x:v>
      </x:c>
      <x:c r="F3905" t="str">
        <x:v>Lead — locate exact reference and compare with independent catalog archives.</x:v>
      </x:c>
      <x:c r="G3905" t="str">
        <x:v>Primary Category: Catalogs and product literature. Exact Object Type: Catalog. Title is publicly indexed; exact reference ID and completeness remain unresolved.</x:v>
      </x:c>
    </x:row>
    <x:row r="3906" ht="48" customHeight="1">
      <x:c r="A3906" t="str">
        <x:v>PKR-CLM-CAT-001</x:v>
      </x:c>
      <x:c r="B3906" t="str">
        <x:v>Source record</x:v>
      </x:c>
      <x:c r="C3906" t="str">
        <x:v>EPH-0003</x:v>
      </x:c>
      <x:c r="D3906" t="str">
        <x:v>1999 GT/Dyno BMX/Freestyle — Part 2</x:v>
      </x:c>
      <x:c r="E3906" t="str">
        <x:v>https://article134-tech.github.io/lititzbmx-public-knowledge-register/records/EPH-0003/</x:v>
      </x:c>
      <x:c r="F3906" t="str">
        <x:v>Lead — locate part 1, exact reference IDs and page ranges.</x:v>
      </x:c>
      <x:c r="G3906" t="str">
        <x:v>Primary Category: Catalogs and product literature. Exact Object Type: Catalog. Only the indexed title is presently recoverable.</x:v>
      </x:c>
    </x:row>
    <x:row r="3907" ht="48" customHeight="1">
      <x:c r="A3907" t="str">
        <x:v>PKR-CLM-CAT-001</x:v>
      </x:c>
      <x:c r="B3907" t="str">
        <x:v>Source record</x:v>
      </x:c>
      <x:c r="C3907" t="str">
        <x:v>EPH-0004</x:v>
      </x:c>
      <x:c r="D3907" t="str">
        <x:v>1990 Haro BMX Catalog</x:v>
      </x:c>
      <x:c r="E3907" t="str">
        <x:v>https://article134-tech.github.io/lititzbmx-public-knowledge-register/records/EPH-0004/</x:v>
      </x:c>
      <x:c r="F3907" t="str">
        <x:v>Verified catalog existence — recover exact BMXMuseum ID and compare editions/pages.</x:v>
      </x:c>
      <x:c r="G3907" t="str">
        <x:v>Primary Category: Catalogs and product literature. Exact Object Type: Catalog. Haro's official BMX archive independently lists a 1990 PDF catalog. The BMXMuseum reference ID and document completeness remain unresolved.</x:v>
      </x:c>
    </x:row>
    <x:row r="3908" ht="48" customHeight="1">
      <x:c r="A3908" t="str">
        <x:v>PKR-CLM-CAT-001</x:v>
      </x:c>
      <x:c r="B3908" t="str">
        <x:v>Source record</x:v>
      </x:c>
      <x:c r="C3908" t="str">
        <x:v>EPH-0005</x:v>
      </x:c>
      <x:c r="D3908" t="str">
        <x:v>1987 Dia-Compe 182 Aerial Brake Lever</x:v>
      </x:c>
      <x:c r="E3908" t="str">
        <x:v>https://article134-tech.github.io/lititzbmx-public-knowledge-register/records/EPH-0005/</x:v>
      </x:c>
      <x:c r="F3908" t="str">
        <x:v>Lead — identify publication, page and exact BMXMuseum reference.</x:v>
      </x:c>
      <x:c r="G3908" t="str">
        <x:v>Primary Category: Catalogs and product literature. Exact Object Type: Product literature. Indexed title only; the object may be a catalog page, advertisement or product reference.</x:v>
      </x:c>
    </x:row>
    <x:row r="3909" ht="48" customHeight="1">
      <x:c r="A3909" t="str">
        <x:v>PKR-CLM-CAT-001</x:v>
      </x:c>
      <x:c r="B3909" t="str">
        <x:v>Source record</x:v>
      </x:c>
      <x:c r="C3909" t="str">
        <x:v>EPH-0006</x:v>
      </x:c>
      <x:c r="D3909" t="str">
        <x:v>Ashtabula component catalog</x:v>
      </x:c>
      <x:c r="E3909" t="str">
        <x:v>https://article134-tech.github.io/lititzbmx-public-knowledge-register/records/EPH-0006/</x:v>
      </x:c>
      <x:c r="F3909" t="str">
        <x:v>Exact reference recovered — inspect edition/page structure only through permitted access.</x:v>
      </x:c>
      <x:c r="G3909" t="str">
        <x:v>Primary Category: Catalogs and product literature. Exact Object Type: Catalog. Two independent technical discussions cite the exact BMXMuseum reference 5027 and describe catalog fork data. The edition date remains approximate.</x:v>
      </x:c>
    </x:row>
    <x:row r="3910" ht="48" customHeight="1">
      <x:c r="A3910" t="str">
        <x:v>PKR-CLM-CAT-001</x:v>
      </x:c>
      <x:c r="B3910" t="str">
        <x:v>Source record</x:v>
      </x:c>
      <x:c r="C3910" t="str">
        <x:v>EPH-0007</x:v>
      </x:c>
      <x:c r="D3910" t="str">
        <x:v>1997 Hoffman catalog — George model specification</x:v>
      </x:c>
      <x:c r="E3910" t="str">
        <x:v>https://article134-tech.github.io/lititzbmx-public-knowledge-register/records/EPH-0007/</x:v>
      </x:c>
      <x:c r="F3910" t="str">
        <x:v>Open — record exact page and compare with other Hoffman catalogs.</x:v>
      </x:c>
      <x:c r="G3910" t="str">
        <x:v>Primary Category: Catalogs and product literature. Exact Object Type: Catalog. An external forum cites the exact BMXMuseum reference for the Hoffman George. The full catalog title and edition need confirmation.</x:v>
      </x:c>
    </x:row>
    <x:row r="3911" ht="48" customHeight="1">
      <x:c r="A3911" t="str">
        <x:v>PKR-CLM-CAT-001</x:v>
      </x:c>
      <x:c r="B3911" t="str">
        <x:v>Source record</x:v>
      </x:c>
      <x:c r="C3911" t="str">
        <x:v>EPH-0017</x:v>
      </x:c>
      <x:c r="D3911" t="str">
        <x:v>1992 GT/Dyno Product Catalog</x:v>
      </x:c>
      <x:c r="E3911" t="str">
        <x:v>https://article134-tech.github.io/lititzbmx-public-knowledge-register/records/EPH-0017/</x:v>
      </x:c>
      <x:c r="F3911" t="str">
        <x:v>OPEN — exact reference, full pagination and price labels</x:v>
      </x:c>
      <x:c r="G3911" t="str">
        <x:v>Primary Category: Catalogs and product literature. Exact Object Type: Catalog. Two indexed pages expose $259 and $319, but exact page numbers, currency and price basis are not established.</x:v>
      </x:c>
    </x:row>
    <x:row r="3912" ht="48" customHeight="1">
      <x:c r="A3912" t="str">
        <x:v>PKR-CLM-CAT-001</x:v>
      </x:c>
      <x:c r="B3912" t="str">
        <x:v>Source record</x:v>
      </x:c>
      <x:c r="C3912" t="str">
        <x:v>EPH-0018</x:v>
      </x:c>
      <x:c r="D3912" t="str">
        <x:v>1996 GT/Dyno — The BMX &amp; Freestyle Catalog</x:v>
      </x:c>
      <x:c r="E3912" t="str">
        <x:v>https://article134-tech.github.io/lititzbmx-public-knowledge-register/records/EPH-0018/</x:v>
      </x:c>
      <x:c r="F3912" t="str">
        <x:v>OPEN — recover exact reference and compare page count</x:v>
      </x:c>
      <x:c r="G3912" t="str">
        <x:v>Primary Category: Catalogs and product literature. Exact Object Type: Catalog. A public resale listing describes a 22-page 1996 catalog, but this does not resolve the BMXMuseum ID or prove completeness.</x:v>
      </x:c>
    </x:row>
    <x:row r="3913" ht="48" customHeight="1">
      <x:c r="A3913" t="str">
        <x:v>PKR-CLM-CAT-001</x:v>
      </x:c>
      <x:c r="B3913" t="str">
        <x:v>Source record</x:v>
      </x:c>
      <x:c r="C3913" t="str">
        <x:v>EPH-0019</x:v>
      </x:c>
      <x:c r="D3913" t="str">
        <x:v>1999 GT/Dyno BMX/Freestyle — Part 2</x:v>
      </x:c>
      <x:c r="E3913" t="str">
        <x:v>https://article134-tech.github.io/lititzbmx-public-knowledge-register/records/EPH-0019/</x:v>
      </x:c>
      <x:c r="F3913" t="str">
        <x:v>OPEN — locate Part 1 and canonical links</x:v>
      </x:c>
      <x:c r="G3913" t="str">
        <x:v>Primary Category: Catalogs and product literature. Exact Object Type: Catalog. Only Part 2 is publicly indexed in this pass; Part 1, page range and exact BMXMuseum ID remain open.</x:v>
      </x:c>
    </x:row>
    <x:row r="3914" ht="48" customHeight="1">
      <x:c r="A3914" t="str">
        <x:v>PKR-CLM-CAT-001</x:v>
      </x:c>
      <x:c r="B3914" t="str">
        <x:v>Source record</x:v>
      </x:c>
      <x:c r="C3914" t="str">
        <x:v>EPH-0023</x:v>
      </x:c>
      <x:c r="D3914" t="str">
        <x:v>1990 Haro BMX Catalog</x:v>
      </x:c>
      <x:c r="E3914" t="str">
        <x:v>https://article134-tech.github.io/lititzbmx-public-knowledge-register/records/EPH-0023/</x:v>
      </x:c>
      <x:c r="F3914" t="str">
        <x:v>OPEN — recover BMXMuseum ID and compare file pagination</x:v>
      </x:c>
      <x:c r="G3914" t="str">
        <x:v>Primary Category: Catalogs and product literature. Exact Object Type: Catalog. Official archive confirms the catalog year but does not expose the unresolved BMXMuseum canonical ID in this pass.</x:v>
      </x:c>
    </x:row>
    <x:row r="3915" ht="48" customHeight="1">
      <x:c r="A3915" t="str">
        <x:v>PKR-CLM-CAT-001</x:v>
      </x:c>
      <x:c r="B3915" t="str">
        <x:v>Source record</x:v>
      </x:c>
      <x:c r="C3915" t="str">
        <x:v>EPH-0024</x:v>
      </x:c>
      <x:c r="D3915" t="str">
        <x:v>1990 Haro Group 1A</x:v>
      </x:c>
      <x:c r="E3915" t="str">
        <x:v>https://article134-tech.github.io/lititzbmx-public-knowledge-register/records/EPH-0024/</x:v>
      </x:c>
      <x:c r="F3915" t="str">
        <x:v>INCLUDED WITH ATTRIBUTION</x:v>
      </x:c>
      <x:c r="G3915" t="str">
        <x:v>Primary Category: Catalogs and product literature. Exact Object Type: Catalog model page. BMX-Catalogue presents recreated catalog content; treat as corroboration until checked against Haro's PDF.</x:v>
      </x:c>
    </x:row>
    <x:row r="3916" ht="48" customHeight="1">
      <x:c r="A3916" t="str">
        <x:v>PKR-CLM-CAT-001</x:v>
      </x:c>
      <x:c r="B3916" t="str">
        <x:v>Source record</x:v>
      </x:c>
      <x:c r="C3916" t="str">
        <x:v>EPH-0025</x:v>
      </x:c>
      <x:c r="D3916" t="str">
        <x:v>1990 Haro Group 1B</x:v>
      </x:c>
      <x:c r="E3916" t="str">
        <x:v>https://article134-tech.github.io/lititzbmx-public-knowledge-register/records/EPH-0025/</x:v>
      </x:c>
      <x:c r="F3916" t="str">
        <x:v>INCLUDED WITH ATTRIBUTION</x:v>
      </x:c>
      <x:c r="G3916" t="str">
        <x:v>Primary Category: Catalogs and product literature. Exact Object Type: Catalog model page. Public reconstruction is useful for discovery; original Haro page comparison remains required.</x:v>
      </x:c>
    </x:row>
    <x:row r="3917" ht="48" customHeight="1">
      <x:c r="A3917" t="str">
        <x:v>PKR-CLM-CAT-001</x:v>
      </x:c>
      <x:c r="B3917" t="str">
        <x:v>Source record</x:v>
      </x:c>
      <x:c r="C3917" t="str">
        <x:v>EPH-0026</x:v>
      </x:c>
      <x:c r="D3917" t="str">
        <x:v>1990 Haro Group 1C</x:v>
      </x:c>
      <x:c r="E3917" t="str">
        <x:v>https://article134-tech.github.io/lititzbmx-public-knowledge-register/records/EPH-0026/</x:v>
      </x:c>
      <x:c r="F3917" t="str">
        <x:v>INCLUDED WITH ATTRIBUTION</x:v>
      </x:c>
      <x:c r="G3917" t="str">
        <x:v>Primary Category: Catalogs and product literature. Exact Object Type: Catalog model page. The 1990 overview explicitly names Group 1A, 1B and 1C; full page detail awaits direct comparison.</x:v>
      </x:c>
    </x:row>
    <x:row r="3918" ht="48" customHeight="1">
      <x:c r="A3918" t="str">
        <x:v>PKR-CLM-CAT-001</x:v>
      </x:c>
      <x:c r="B3918" t="str">
        <x:v>Source record</x:v>
      </x:c>
      <x:c r="C3918" t="str">
        <x:v>EPH-0027</x:v>
      </x:c>
      <x:c r="D3918" t="str">
        <x:v>1990 Haro Master / Team Master</x:v>
      </x:c>
      <x:c r="E3918" t="str">
        <x:v>https://article134-tech.github.io/lititzbmx-public-knowledge-register/records/EPH-0027/</x:v>
      </x:c>
      <x:c r="F3918" t="str">
        <x:v>INCLUDED WITH ATTRIBUTION</x:v>
      </x:c>
      <x:c r="G3918" t="str">
        <x:v>Primary Category: Catalogs and product literature. Exact Object Type: Catalog model page. Claims come from a recreated catalog page; verify wording and availability against the official PDF.</x:v>
      </x:c>
    </x:row>
    <x:row r="3919" ht="48" customHeight="1">
      <x:c r="A3919" t="str">
        <x:v>PKR-CLM-CAT-001</x:v>
      </x:c>
      <x:c r="B3919" t="str">
        <x:v>Source record</x:v>
      </x:c>
      <x:c r="C3919" t="str">
        <x:v>EPH-0028</x:v>
      </x:c>
      <x:c r="D3919" t="str">
        <x:v>1990 Haro Invert</x:v>
      </x:c>
      <x:c r="E3919" t="str">
        <x:v>https://article134-tech.github.io/lititzbmx-public-knowledge-register/records/EPH-0028/</x:v>
      </x:c>
      <x:c r="F3919" t="str">
        <x:v>INCLUDED WITH ATTRIBUTION</x:v>
      </x:c>
      <x:c r="G3919" t="str">
        <x:v>Primary Category: Catalogs and product literature. Exact Object Type: Catalog model page. Reconstruction should be compared against official scan before exact-copy or specification claims are elevated.</x:v>
      </x:c>
    </x:row>
    <x:row r="3920" ht="48" customHeight="1">
      <x:c r="A3920" t="str">
        <x:v>PKR-CLM-CAT-001</x:v>
      </x:c>
      <x:c r="B3920" t="str">
        <x:v>Source record</x:v>
      </x:c>
      <x:c r="C3920" t="str">
        <x:v>EPH-0029</x:v>
      </x:c>
      <x:c r="D3920" t="str">
        <x:v>1990 Haro Shredder</x:v>
      </x:c>
      <x:c r="E3920" t="str">
        <x:v>https://article134-tech.github.io/lititzbmx-public-knowledge-register/records/EPH-0029/</x:v>
      </x:c>
      <x:c r="F3920" t="str">
        <x:v>OPEN — locate original catalog page</x:v>
      </x:c>
      <x:c r="G3920" t="str">
        <x:v>Primary Category: Catalogs and product literature. Exact Object Type: Catalog model list. The advanced registry lists the model, but a dedicated catalog page was not recovered in this pass.</x:v>
      </x:c>
    </x:row>
    <x:row r="3921" ht="48" customHeight="1">
      <x:c r="A3921" t="str">
        <x:v>PKR-CLM-CAT-001</x:v>
      </x:c>
      <x:c r="B3921" t="str">
        <x:v>Source record</x:v>
      </x:c>
      <x:c r="C3921" t="str">
        <x:v>EPH-0031</x:v>
      </x:c>
      <x:c r="D3921" t="str">
        <x:v>Ashtabula component catalog</x:v>
      </x:c>
      <x:c r="E3921" t="str">
        <x:v>https://article134-tech.github.io/lititzbmx-public-knowledge-register/records/EPH-0031/</x:v>
      </x:c>
      <x:c r="F3921" t="str">
        <x:v>EXACT ID RECOVERED</x:v>
      </x:c>
      <x:c r="G3921" t="str">
        <x:v>Primary Category: Catalogs and product literature. Exact Object Type: Component catalog. Two technical discussions independently cite reference 5027; the edition date remains approximate.</x:v>
      </x:c>
    </x:row>
    <x:row r="3922" ht="48" customHeight="1">
      <x:c r="A3922" t="str">
        <x:v>PKR-CLM-CAT-001</x:v>
      </x:c>
      <x:c r="B3922" t="str">
        <x:v>Source record</x:v>
      </x:c>
      <x:c r="C3922" t="str">
        <x:v>EPH-0032</x:v>
      </x:c>
      <x:c r="D3922" t="str">
        <x:v>Ashtabula crank length range</x:v>
      </x:c>
      <x:c r="E3922" t="str">
        <x:v>https://article134-tech.github.io/lititzbmx-public-knowledge-register/records/EPH-0032/</x:v>
      </x:c>
      <x:c r="F3922" t="str">
        <x:v>INCLUDED WITH ATTRIBUTION</x:v>
      </x:c>
      <x:c r="G3922" t="str">
        <x:v>Primary Category: Catalogs and product literature. Exact Object Type: Catalog claim. This is an externally interpreted catalog fact, not direct page transcription in this research route.</x:v>
      </x:c>
    </x:row>
    <x:row r="3923" ht="48" customHeight="1">
      <x:c r="A3923" t="str">
        <x:v>PKR-CLM-CAT-001</x:v>
      </x:c>
      <x:c r="B3923" t="str">
        <x:v>Source record</x:v>
      </x:c>
      <x:c r="C3923" t="str">
        <x:v>EPH-0033</x:v>
      </x:c>
      <x:c r="D3923" t="str">
        <x:v>Ashtabula fork sizing and 6-3/4-inch steerer discussion</x:v>
      </x:c>
      <x:c r="E3923" t="str">
        <x:v>https://article134-tech.github.io/lititzbmx-public-knowledge-register/records/EPH-0033/</x:v>
      </x:c>
      <x:c r="F3923" t="str">
        <x:v>INCLUDED WITH ATTRIBUTION</x:v>
      </x:c>
      <x:c r="G3923" t="str">
        <x:v>Primary Category: Catalogs and product literature. Exact Object Type: Catalog claim. Technical interpretation depends on the cited discussion; retain attribution and do not generalize beyond the described page.</x:v>
      </x:c>
    </x:row>
    <x:row r="3924" ht="48" customHeight="1">
      <x:c r="A3924" t="str">
        <x:v>PKR-CLM-CAT-001</x:v>
      </x:c>
      <x:c r="B3924" t="str">
        <x:v>Source record</x:v>
      </x:c>
      <x:c r="C3924" t="str">
        <x:v>EPH-0034</x:v>
      </x:c>
      <x:c r="D3924" t="str">
        <x:v>Mongoose 1979/80 catalog — Ashtabula one-piece cranks</x:v>
      </x:c>
      <x:c r="E3924" t="str">
        <x:v>https://article134-tech.github.io/lititzbmx-public-knowledge-register/records/EPH-0034/</x:v>
      </x:c>
      <x:c r="F3924" t="str">
        <x:v>INCLUDED — visual page inspected</x:v>
      </x:c>
      <x:c r="G3924" t="str">
        <x:v>Primary Category: Catalogs and product literature. Exact Object Type: Manufacturer/distributor catalog page. Page image was inspected in this research sequence. It corroborates product presence, not the edition/date of reference 5027.</x:v>
      </x:c>
    </x:row>
    <x:row r="3925" ht="48" customHeight="1">
      <x:c r="A3925" t="str">
        <x:v>PKR-CLM-CAT-001</x:v>
      </x:c>
      <x:c r="B3925" t="str">
        <x:v>Source record</x:v>
      </x:c>
      <x:c r="C3925" t="str">
        <x:v>EPH-0035</x:v>
      </x:c>
      <x:c r="D3925" t="str">
        <x:v>Mongoose 1976–77 accessories — Ashtabula/Cecor pedals</x:v>
      </x:c>
      <x:c r="E3925" t="str">
        <x:v>https://article134-tech.github.io/lititzbmx-public-knowledge-register/records/EPH-0035/</x:v>
      </x:c>
      <x:c r="F3925" t="str">
        <x:v>INCLUDED — visual page inspected</x:v>
      </x:c>
      <x:c r="G3925" t="str">
        <x:v>Primary Category: Catalogs and product literature. Exact Object Type: Manufacturer/distributor catalog page. Page image was inspected; exact OEM/branding relationship requires separate corporate verification.</x:v>
      </x:c>
    </x:row>
    <x:row r="3926" ht="48" customHeight="1">
      <x:c r="A3926" t="str">
        <x:v>PKR-CLM-CAT-001</x:v>
      </x:c>
      <x:c r="B3926" t="str">
        <x:v>Source record</x:v>
      </x:c>
      <x:c r="C3926" t="str">
        <x:v>EPH-0036</x:v>
      </x:c>
      <x:c r="D3926" t="str">
        <x:v>1978 Redline product catalog</x:v>
      </x:c>
      <x:c r="E3926" t="str">
        <x:v>https://article134-tech.github.io/lititzbmx-public-knowledge-register/records/EPH-0036/</x:v>
      </x:c>
      <x:c r="F3926" t="str">
        <x:v>INCLUDED WITH ATTRIBUTION</x:v>
      </x:c>
      <x:c r="G3926" t="str">
        <x:v>Primary Category: Catalogs and product literature. Exact Object Type: Product catalog. Current historical archive summarizes the catalog; original page structure and BMXMuseum ID remain open.</x:v>
      </x:c>
    </x:row>
    <x:row r="3927" ht="48" customHeight="1">
      <x:c r="A3927" t="str">
        <x:v>PKR-CLM-CAT-001</x:v>
      </x:c>
      <x:c r="B3927" t="str">
        <x:v>Source record</x:v>
      </x:c>
      <x:c r="C3927" t="str">
        <x:v>EPH-0040</x:v>
      </x:c>
      <x:c r="D3927" t="str">
        <x:v>1976–77 Bicycle and Components Catalog</x:v>
      </x:c>
      <x:c r="E3927" t="str">
        <x:v>https://article134-tech.github.io/lititzbmx-public-knowledge-register/records/EPH-0040/</x:v>
      </x:c>
      <x:c r="F3927" t="str">
        <x:v>INCLUDED — page inspected</x:v>
      </x:c>
      <x:c r="G3927" t="str">
        <x:v>Primary Category: Catalogs and product literature. Exact Object Type: Manufacturer catalog. Page images may be inspected for facts; the scan is not embedded or republished.</x:v>
      </x:c>
    </x:row>
    <x:row r="3928" ht="48" customHeight="1">
      <x:c r="A3928" t="str">
        <x:v>PKR-CLM-CAT-001</x:v>
      </x:c>
      <x:c r="B3928" t="str">
        <x:v>Source record</x:v>
      </x:c>
      <x:c r="C3928" t="str">
        <x:v>EPH-0041</x:v>
      </x:c>
      <x:c r="D3928" t="str">
        <x:v>1979/80 Bicycle and Components Catalog</x:v>
      </x:c>
      <x:c r="E3928" t="str">
        <x:v>https://article134-tech.github.io/lititzbmx-public-knowledge-register/records/EPH-0041/</x:v>
      </x:c>
      <x:c r="F3928" t="str">
        <x:v>INCLUDED — page inspected</x:v>
      </x:c>
      <x:c r="G3928" t="str">
        <x:v>Primary Category: Catalogs and product literature. Exact Object Type: Manufacturer catalog. Catalog date is printed on cover; page-specific claims remain tied to inspected pages.</x:v>
      </x:c>
    </x:row>
    <x:row r="3929" ht="48" customHeight="1">
      <x:c r="A3929" t="str">
        <x:v>PKR-CLM-CAT-001</x:v>
      </x:c>
      <x:c r="B3929" t="str">
        <x:v>Source record</x:v>
      </x:c>
      <x:c r="C3929" t="str">
        <x:v>EPH-0071</x:v>
      </x:c>
      <x:c r="D3929" t="str">
        <x:v>SJK Hurricane complete bike and frame-kit advertisement</x:v>
      </x:c>
      <x:c r="E3929" t="str">
        <x:v>https://article134-tech.github.io/lititzbmx-public-knowledge-register/records/EPH-0071/</x:v>
      </x:c>
      <x:c r="F3929" t="str">
        <x:v>INCLUDED — indexed issue text; verify page image before exact-layout quotation.</x:v>
      </x:c>
      <x:c r="G3929" t="str">
        <x:v>Primary Category: Catalogs and product literature. Exact Object Type: Product literature. PreviousPage exposes indexed text for BMX Action Bike, April/May 1982, Volume 2 Number 1. This record preserves the source occurrence and paraphrased factual details; visual layout and OCR alignment should be checked against the page image before exact quotation.</x:v>
      </x:c>
    </x:row>
    <x:row r="3930" ht="48" customHeight="1">
      <x:c r="A3930" t="str">
        <x:v>PKR-CLM-CAT-001</x:v>
      </x:c>
      <x:c r="B3930" t="str">
        <x:v>Source record</x:v>
      </x:c>
      <x:c r="C3930" t="str">
        <x:v>EPH-0090</x:v>
      </x:c>
      <x:c r="D3930" t="str">
        <x:v>GT Pro 4 specification sheet</x:v>
      </x:c>
      <x:c r="E3930" t="str">
        <x:v>https://article134-tech.github.io/lititzbmx-public-knowledge-register/records/EPH-0090/</x:v>
      </x:c>
      <x:c r="F3930" t="str">
        <x:v>INCLUDED — indexed issue text; visual comparison pending.</x:v>
      </x:c>
      <x:c r="G3930"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1" ht="48" customHeight="1">
      <x:c r="A3931" t="str">
        <x:v>PKR-CLM-CAT-001</x:v>
      </x:c>
      <x:c r="B3931" t="str">
        <x:v>Source record</x:v>
      </x:c>
      <x:c r="C3931" t="str">
        <x:v>EPH-0091</x:v>
      </x:c>
      <x:c r="D3931" t="str">
        <x:v>Bermology track-building guide</x:v>
      </x:c>
      <x:c r="E3931" t="str">
        <x:v>https://article134-tech.github.io/lititzbmx-public-knowledge-register/records/EPH-0091/</x:v>
      </x:c>
      <x:c r="F3931" t="str">
        <x:v>INCLUDED — indexed issue text; visual comparison pending.</x:v>
      </x:c>
      <x:c r="G3931"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2" ht="48" customHeight="1">
      <x:c r="A3932" t="str">
        <x:v>PKR-CLM-CAT-001</x:v>
      </x:c>
      <x:c r="B3932" t="str">
        <x:v>Source record</x:v>
      </x:c>
      <x:c r="C3932" t="str">
        <x:v>EPH-0100</x:v>
      </x:c>
      <x:c r="D3932" t="str">
        <x:v>Oakley O/20 goggle product notice</x:v>
      </x:c>
      <x:c r="E3932" t="str">
        <x:v>https://article134-tech.github.io/lititzbmx-public-knowledge-register/records/EPH-0100/</x:v>
      </x:c>
      <x:c r="F3932" t="str">
        <x:v>INCLUDED — indexed issue text; visual comparison pending.</x:v>
      </x:c>
      <x:c r="G3932"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3" ht="48" customHeight="1">
      <x:c r="A3933" t="str">
        <x:v>PKR-CLM-CAT-001</x:v>
      </x:c>
      <x:c r="B3933" t="str">
        <x:v>Source record</x:v>
      </x:c>
      <x:c r="C3933" t="str">
        <x:v>EPH-0102</x:v>
      </x:c>
      <x:c r="D3933" t="str">
        <x:v>Renthal wide-rise handlebar range</x:v>
      </x:c>
      <x:c r="E3933" t="str">
        <x:v>https://article134-tech.github.io/lititzbmx-public-knowledge-register/records/EPH-0102/</x:v>
      </x:c>
      <x:c r="F3933" t="str">
        <x:v>INCLUDED — indexed issue text; visual comparison pending.</x:v>
      </x:c>
      <x:c r="G3933"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4" ht="48" customHeight="1">
      <x:c r="A3934" t="str">
        <x:v>PKR-CLM-CAT-001</x:v>
      </x:c>
      <x:c r="B3934" t="str">
        <x:v>Source record</x:v>
      </x:c>
      <x:c r="C3934" t="str">
        <x:v>EPH-0108</x:v>
      </x:c>
      <x:c r="D3934" t="str">
        <x:v>UKBMX national rule-book notice</x:v>
      </x:c>
      <x:c r="E3934" t="str">
        <x:v>https://article134-tech.github.io/lititzbmx-public-knowledge-register/records/EPH-0108/</x:v>
      </x:c>
      <x:c r="F3934" t="str">
        <x:v>INCLUDED — indexed issue text; visual comparison pending.</x:v>
      </x:c>
      <x:c r="G3934"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5" ht="48" customHeight="1">
      <x:c r="A3935" t="str">
        <x:v>PKR-CLM-CAT-001</x:v>
      </x:c>
      <x:c r="B3935" t="str">
        <x:v>Source record</x:v>
      </x:c>
      <x:c r="C3935" t="str">
        <x:v>EPH-0117</x:v>
      </x:c>
      <x:c r="D3935" t="str">
        <x:v>Redline PL-20 Carrera complete-package advertisement</x:v>
      </x:c>
      <x:c r="E3935" t="str">
        <x:v>https://article134-tech.github.io/lititzbmx-public-knowledge-register/records/EPH-0117/</x:v>
      </x:c>
      <x:c r="F3935" t="str">
        <x:v>INCLUDED — indexed issue text; visual comparison pending.</x:v>
      </x:c>
      <x:c r="G3935"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36" ht="48" customHeight="1">
      <x:c r="A3936" t="str">
        <x:v>PKR-CLM-CAT-001</x:v>
      </x:c>
      <x:c r="B3936" t="str">
        <x:v>Source record</x:v>
      </x:c>
      <x:c r="C3936" t="str">
        <x:v>EPH-0118</x:v>
      </x:c>
      <x:c r="D3936" t="str">
        <x:v>Kuwahara frame-and-fork range advertisement</x:v>
      </x:c>
      <x:c r="E3936" t="str">
        <x:v>https://article134-tech.github.io/lititzbmx-public-knowledge-register/records/EPH-0118/</x:v>
      </x:c>
      <x:c r="F3936" t="str">
        <x:v>INCLUDED — indexed issue text; visual comparison pending.</x:v>
      </x:c>
      <x:c r="G3936"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37" ht="48" customHeight="1">
      <x:c r="A3937" t="str">
        <x:v>PKR-CLM-CAT-001</x:v>
      </x:c>
      <x:c r="B3937" t="str">
        <x:v>Source record</x:v>
      </x:c>
      <x:c r="C3937" t="str">
        <x:v>EPH-0123</x:v>
      </x:c>
      <x:c r="D3937" t="str">
        <x:v>March Racing Developments number-plate offer</x:v>
      </x:c>
      <x:c r="E3937" t="str">
        <x:v>https://article134-tech.github.io/lititzbmx-public-knowledge-register/records/EPH-0123/</x:v>
      </x:c>
      <x:c r="F3937" t="str">
        <x:v>INCLUDED — indexed issue text; visual comparison pending.</x:v>
      </x:c>
      <x:c r="G3937"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38" ht="48" customHeight="1">
      <x:c r="A3938" t="str">
        <x:v>PKR-CLM-CAT-001</x:v>
      </x:c>
      <x:c r="B3938" t="str">
        <x:v>Source record</x:v>
      </x:c>
      <x:c r="C3938" t="str">
        <x:v>EPH-0128</x:v>
      </x:c>
      <x:c r="D3938" t="str">
        <x:v>Cooper convertible BMX helmet mailer</x:v>
      </x:c>
      <x:c r="E3938" t="str">
        <x:v>https://article134-tech.github.io/lititzbmx-public-knowledge-register/records/EPH-0128/</x:v>
      </x:c>
      <x:c r="F3938" t="str">
        <x:v>INCLUDED — indexed issue text; visual comparison pending.</x:v>
      </x:c>
      <x:c r="G3938"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39" ht="48" customHeight="1">
      <x:c r="A3939" t="str">
        <x:v>PKR-CLM-CAT-001</x:v>
      </x:c>
      <x:c r="B3939" t="str">
        <x:v>Source record</x:v>
      </x:c>
      <x:c r="C3939" t="str">
        <x:v>EPH-0130</x:v>
      </x:c>
      <x:c r="D3939" t="str">
        <x:v>Araya aerodynamic sew-up race-wheel note</x:v>
      </x:c>
      <x:c r="E3939" t="str">
        <x:v>https://article134-tech.github.io/lititzbmx-public-knowledge-register/records/EPH-0130/</x:v>
      </x:c>
      <x:c r="F3939" t="str">
        <x:v>INCLUDED — indexed issue text; visual comparison pending.</x:v>
      </x:c>
      <x:c r="G3939"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40" ht="48" customHeight="1">
      <x:c r="A3940" t="str">
        <x:v>PKR-CLM-CAT-001</x:v>
      </x:c>
      <x:c r="B3940" t="str">
        <x:v>Source record</x:v>
      </x:c>
      <x:c r="C3940" t="str">
        <x:v>EPH-0132</x:v>
      </x:c>
      <x:c r="D3940" t="str">
        <x:v>Patterson chromoly frame-and-fork advertisement</x:v>
      </x:c>
      <x:c r="E3940" t="str">
        <x:v>https://article134-tech.github.io/lititzbmx-public-knowledge-register/records/EPH-0132/</x:v>
      </x:c>
      <x:c r="F3940" t="str">
        <x:v>INCLUDED — indexed issue text; visual comparison pending.</x:v>
      </x:c>
      <x:c r="G3940"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41" ht="48" customHeight="1">
      <x:c r="A3941" t="str">
        <x:v>PKR-CLM-CAT-001</x:v>
      </x:c>
      <x:c r="B3941" t="str">
        <x:v>Source record</x:v>
      </x:c>
      <x:c r="C3941" t="str">
        <x:v>EPH-0134</x:v>
      </x:c>
      <x:c r="D3941" t="str">
        <x:v>SJK Hurricane distributor announcement</x:v>
      </x:c>
      <x:c r="E3941" t="str">
        <x:v>https://article134-tech.github.io/lititzbmx-public-knowledge-register/records/EPH-0134/</x:v>
      </x:c>
      <x:c r="F3941" t="str">
        <x:v>INCLUDED — indexed issue text; visual comparison pending.</x:v>
      </x:c>
      <x:c r="G3941"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42" ht="48" customHeight="1">
      <x:c r="A3942" t="str">
        <x:v>PKR-CLM-CAT-001</x:v>
      </x:c>
      <x:c r="B3942" t="str">
        <x:v>Source record</x:v>
      </x:c>
      <x:c r="C3942" t="str">
        <x:v>EPH-0143</x:v>
      </x:c>
      <x:c r="D3942" t="str">
        <x:v>Adjustable car cycle-rack advertisement</x:v>
      </x:c>
      <x:c r="E3942" t="str">
        <x:v>https://article134-tech.github.io/lititzbmx-public-knowledge-register/records/EPH-0143/</x:v>
      </x:c>
      <x:c r="F3942" t="str">
        <x:v>INCLUDED — indexed issue text; visual comparison pending.</x:v>
      </x:c>
      <x:c r="G3942"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943" ht="48" customHeight="1">
      <x:c r="A3943" t="str">
        <x:v>PKR-CLM-CAT-001</x:v>
      </x:c>
      <x:c r="B3943" t="str">
        <x:v>Source record</x:v>
      </x:c>
      <x:c r="C3943" t="str">
        <x:v>EPH-0155</x:v>
      </x:c>
      <x:c r="D3943" t="str">
        <x:v>ABMX race nutrition and training article</x:v>
      </x:c>
      <x:c r="E3943" t="str">
        <x:v>https://article134-tech.github.io/lititzbmx-public-knowledge-register/records/EPH-0155/</x:v>
      </x:c>
      <x:c r="F3943" t="str">
        <x:v>INCLUDED — indexed issue text; visual comparison pending.</x:v>
      </x:c>
      <x:c r="G3943"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944" ht="48" customHeight="1">
      <x:c r="A3944" t="str">
        <x:v>PKR-CLM-CAT-001</x:v>
      </x:c>
      <x:c r="B3944" t="str">
        <x:v>Source record</x:v>
      </x:c>
      <x:c r="C3944" t="str">
        <x:v>EPH-0164</x:v>
      </x:c>
      <x:c r="D3944" t="str">
        <x:v>SunTour HB-6000 reversible rear-hub product literature</x:v>
      </x:c>
      <x:c r="E3944" t="str">
        <x:v>https://article134-tech.github.io/lititzbmx-public-knowledge-register/records/EPH-0164/</x:v>
      </x:c>
      <x:c r="F3944" t="str">
        <x:v>INCLUDED — indexed issue text; visual comparison pending.</x:v>
      </x:c>
      <x:c r="G3944"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945" ht="48" customHeight="1">
      <x:c r="A3945" t="str">
        <x:v>PKR-CLM-CAT-001</x:v>
      </x:c>
      <x:c r="B3945" t="str">
        <x:v>Source record</x:v>
      </x:c>
      <x:c r="C3945" t="str">
        <x:v>EPH-0165</x:v>
      </x:c>
      <x:c r="D3945" t="str">
        <x:v>Troxel Comet saddle-and-post advertisement</x:v>
      </x:c>
      <x:c r="E3945" t="str">
        <x:v>https://article134-tech.github.io/lititzbmx-public-knowledge-register/records/EPH-0165/</x:v>
      </x:c>
      <x:c r="F3945" t="str">
        <x:v>INCLUDED — indexed issue text; visual comparison pending.</x:v>
      </x:c>
      <x:c r="G3945"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946" ht="48" customHeight="1">
      <x:c r="A3946" t="str">
        <x:v>PKR-CLM-CAT-001</x:v>
      </x:c>
      <x:c r="B3946" t="str">
        <x:v>Source record</x:v>
      </x:c>
      <x:c r="C3946" t="str">
        <x:v>EPH-0166</x:v>
      </x:c>
      <x:c r="D3946" t="str">
        <x:v>Shimano DX platform-pedal advertisement</x:v>
      </x:c>
      <x:c r="E3946" t="str">
        <x:v>https://article134-tech.github.io/lititzbmx-public-knowledge-register/records/EPH-0166/</x:v>
      </x:c>
      <x:c r="F3946" t="str">
        <x:v>INCLUDED — indexed issue text; visual comparison pending.</x:v>
      </x:c>
      <x:c r="G3946" t="str">
        <x:v>Primary Category: Catalogs and product literature. Exact Object Type: Product literature.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947" ht="48" customHeight="1">
      <x:c r="A3947" t="str">
        <x:v>PKR-CLM-CAT-001</x:v>
      </x:c>
      <x:c r="B3947" t="str">
        <x:v>Source record</x:v>
      </x:c>
      <x:c r="C3947" t="str">
        <x:v>EPH-0180</x:v>
      </x:c>
      <x:c r="D3947" t="str">
        <x:v>Asahi Action Spokes product advertisement</x:v>
      </x:c>
      <x:c r="E3947" t="str">
        <x:v>https://article134-tech.github.io/lititzbmx-public-knowledge-register/records/EPH-0180/</x:v>
      </x:c>
      <x:c r="F3947" t="str">
        <x:v>INCLUDED — indexed issue text; visual comparison pending.</x:v>
      </x:c>
      <x:c r="G3947" t="str">
        <x:v>Primary Category: Catalogs and product literature. Exact Object Type: Product literature.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948" ht="48" customHeight="1">
      <x:c r="A3948" t="str">
        <x:v>PKR-CLM-CAT-001</x:v>
      </x:c>
      <x:c r="B3948" t="str">
        <x:v>Source record</x:v>
      </x:c>
      <x:c r="C3948" t="str">
        <x:v>EPH-0200</x:v>
      </x:c>
      <x:c r="D3948" t="str">
        <x:v>Araya ADX-7W aero-rim product notice</x:v>
      </x:c>
      <x:c r="E3948" t="str">
        <x:v>https://article134-tech.github.io/lititzbmx-public-knowledge-register/records/EPH-0200/</x:v>
      </x:c>
      <x:c r="F3948" t="str">
        <x:v>INCLUDED — indexed issue text; visual comparison pending.</x:v>
      </x:c>
      <x:c r="G3948"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49" ht="48" customHeight="1">
      <x:c r="A3949" t="str">
        <x:v>PKR-CLM-CAT-001</x:v>
      </x:c>
      <x:c r="B3949" t="str">
        <x:v>Source record</x:v>
      </x:c>
      <x:c r="C3949" t="str">
        <x:v>EPH-0201</x:v>
      </x:c>
      <x:c r="D3949" t="str">
        <x:v>Naga chromoly and fluted-alloy seatpost range</x:v>
      </x:c>
      <x:c r="E3949" t="str">
        <x:v>https://article134-tech.github.io/lititzbmx-public-knowledge-register/records/EPH-0201/</x:v>
      </x:c>
      <x:c r="F3949" t="str">
        <x:v>INCLUDED — indexed issue text; visual comparison pending.</x:v>
      </x:c>
      <x:c r="G3949"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0" ht="48" customHeight="1">
      <x:c r="A3950" t="str">
        <x:v>PKR-CLM-CAT-001</x:v>
      </x:c>
      <x:c r="B3950" t="str">
        <x:v>Source record</x:v>
      </x:c>
      <x:c r="C3950" t="str">
        <x:v>EPH-0202</x:v>
      </x:c>
      <x:c r="D3950" t="str">
        <x:v>MKS BM-10 and Grafight-X pedal range</x:v>
      </x:c>
      <x:c r="E3950" t="str">
        <x:v>https://article134-tech.github.io/lititzbmx-public-knowledge-register/records/EPH-0202/</x:v>
      </x:c>
      <x:c r="F3950" t="str">
        <x:v>INCLUDED — indexed issue text; visual comparison pending.</x:v>
      </x:c>
      <x:c r="G3950"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1" ht="48" customHeight="1">
      <x:c r="A3951" t="str">
        <x:v>PKR-CLM-CAT-001</x:v>
      </x:c>
      <x:c r="B3951" t="str">
        <x:v>Source record</x:v>
      </x:c>
      <x:c r="C3951" t="str">
        <x:v>EPH-0207</x:v>
      </x:c>
      <x:c r="D3951" t="str">
        <x:v>Cycle Trader BMX retail survey issue advertisement</x:v>
      </x:c>
      <x:c r="E3951" t="str">
        <x:v>https://article134-tech.github.io/lititzbmx-public-knowledge-register/records/EPH-0207/</x:v>
      </x:c>
      <x:c r="F3951" t="str">
        <x:v>INCLUDED — indexed issue text; visual comparison pending.</x:v>
      </x:c>
      <x:c r="G3951"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2" ht="48" customHeight="1">
      <x:c r="A3952" t="str">
        <x:v>PKR-CLM-CAT-001</x:v>
      </x:c>
      <x:c r="B3952" t="str">
        <x:v>Source record</x:v>
      </x:c>
      <x:c r="C3952" t="str">
        <x:v>EPH-0211</x:v>
      </x:c>
      <x:c r="D3952" t="str">
        <x:v>Mongoose Pro Class lightweight wheel system</x:v>
      </x:c>
      <x:c r="E3952" t="str">
        <x:v>https://article134-tech.github.io/lititzbmx-public-knowledge-register/records/EPH-0211/</x:v>
      </x:c>
      <x:c r="F3952" t="str">
        <x:v>INCLUDED — indexed issue text; visual comparison pending.</x:v>
      </x:c>
      <x:c r="G3952"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3" ht="48" customHeight="1">
      <x:c r="A3953" t="str">
        <x:v>PKR-CLM-CAT-001</x:v>
      </x:c>
      <x:c r="B3953" t="str">
        <x:v>Source record</x:v>
      </x:c>
      <x:c r="C3953" t="str">
        <x:v>EPH-0217</x:v>
      </x:c>
      <x:c r="D3953" t="str">
        <x:v>Hadley precision bottom-bracket listing</x:v>
      </x:c>
      <x:c r="E3953" t="str">
        <x:v>https://article134-tech.github.io/lititzbmx-public-knowledge-register/records/EPH-0217/</x:v>
      </x:c>
      <x:c r="F3953" t="str">
        <x:v>INCLUDED — indexed issue text; visual comparison pending.</x:v>
      </x:c>
      <x:c r="G3953"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4" ht="48" customHeight="1">
      <x:c r="A3954" t="str">
        <x:v>PKR-CLM-CAT-001</x:v>
      </x:c>
      <x:c r="B3954" t="str">
        <x:v>Source record</x:v>
      </x:c>
      <x:c r="C3954" t="str">
        <x:v>EPH-0219</x:v>
      </x:c>
      <x:c r="D3954" t="str">
        <x:v>Redline Flight Cranks 401 Series listing</x:v>
      </x:c>
      <x:c r="E3954" t="str">
        <x:v>https://article134-tech.github.io/lititzbmx-public-knowledge-register/records/EPH-0219/</x:v>
      </x:c>
      <x:c r="F3954" t="str">
        <x:v>INCLUDED — indexed issue text; visual comparison pending.</x:v>
      </x:c>
      <x:c r="G3954"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5" ht="48" customHeight="1">
      <x:c r="A3955" t="str">
        <x:v>PKR-CLM-CAT-001</x:v>
      </x:c>
      <x:c r="B3955" t="str">
        <x:v>Source record</x:v>
      </x:c>
      <x:c r="C3955" t="str">
        <x:v>EPH-0220</x:v>
      </x:c>
      <x:c r="D3955" t="str">
        <x:v>Vans Style 95 BMX shoe listing</x:v>
      </x:c>
      <x:c r="E3955" t="str">
        <x:v>https://article134-tech.github.io/lititzbmx-public-knowledge-register/records/EPH-0220/</x:v>
      </x:c>
      <x:c r="F3955" t="str">
        <x:v>INCLUDED — indexed issue text; visual comparison pending.</x:v>
      </x:c>
      <x:c r="G3955"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6" ht="48" customHeight="1">
      <x:c r="A3956" t="str">
        <x:v>PKR-CLM-CAT-001</x:v>
      </x:c>
      <x:c r="B3956" t="str">
        <x:v>Source record</x:v>
      </x:c>
      <x:c r="C3956" t="str">
        <x:v>EPH-0222</x:v>
      </x:c>
      <x:c r="D3956" t="str">
        <x:v>California Lite pad-system advertisement</x:v>
      </x:c>
      <x:c r="E3956" t="str">
        <x:v>https://article134-tech.github.io/lititzbmx-public-knowledge-register/records/EPH-0222/</x:v>
      </x:c>
      <x:c r="F3956" t="str">
        <x:v>INCLUDED — indexed issue text; visual comparison pending.</x:v>
      </x:c>
      <x:c r="G3956"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57" ht="48" customHeight="1">
      <x:c r="A3957" t="str">
        <x:v>PKR-CLM-CAT-001</x:v>
      </x:c>
      <x:c r="B3957" t="str">
        <x:v>Source record</x:v>
      </x:c>
      <x:c r="C3957" t="str">
        <x:v>EPH-0223</x:v>
      </x:c>
      <x:c r="D3957" t="str">
        <x:v>Strongs headset-bearing protector offer</x:v>
      </x:c>
      <x:c r="E3957" t="str">
        <x:v>https://article134-tech.github.io/lititzbmx-public-knowledge-register/records/EPH-0223/</x:v>
      </x:c>
      <x:c r="F3957" t="str">
        <x:v>INCLUDED — indexed issue text; visual comparison pending.</x:v>
      </x:c>
      <x:c r="G3957"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58" ht="48" customHeight="1">
      <x:c r="A3958" t="str">
        <x:v>PKR-CLM-CAT-001</x:v>
      </x:c>
      <x:c r="B3958" t="str">
        <x:v>Source record</x:v>
      </x:c>
      <x:c r="C3958" t="str">
        <x:v>EPH-0230</x:v>
      </x:c>
      <x:c r="D3958" t="str">
        <x:v>Harry Leary and Andy Patterson starting guide</x:v>
      </x:c>
      <x:c r="E3958" t="str">
        <x:v>https://article134-tech.github.io/lititzbmx-public-knowledge-register/records/EPH-0230/</x:v>
      </x:c>
      <x:c r="F3958" t="str">
        <x:v>INCLUDED — indexed issue text; visual comparison pending.</x:v>
      </x:c>
      <x:c r="G3958"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59" ht="48" customHeight="1">
      <x:c r="A3959" t="str">
        <x:v>PKR-CLM-CAT-001</x:v>
      </x:c>
      <x:c r="B3959" t="str">
        <x:v>Source record</x:v>
      </x:c>
      <x:c r="C3959" t="str">
        <x:v>EPH-0231</x:v>
      </x:c>
      <x:c r="D3959" t="str">
        <x:v>Haro Freestyle Moves equipment chapter</x:v>
      </x:c>
      <x:c r="E3959" t="str">
        <x:v>https://article134-tech.github.io/lititzbmx-public-knowledge-register/records/EPH-0231/</x:v>
      </x:c>
      <x:c r="F3959" t="str">
        <x:v>INCLUDED — indexed issue text; visual comparison pending.</x:v>
      </x:c>
      <x:c r="G3959"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60" ht="48" customHeight="1">
      <x:c r="A3960" t="str">
        <x:v>PKR-CLM-CAT-001</x:v>
      </x:c>
      <x:c r="B3960" t="str">
        <x:v>Source record</x:v>
      </x:c>
      <x:c r="C3960" t="str">
        <x:v>EPH-0243</x:v>
      </x:c>
      <x:c r="D3960" t="str">
        <x:v>Huffy Pro Lightning specification and retail-price record</x:v>
      </x:c>
      <x:c r="E3960" t="str">
        <x:v>https://article134-tech.github.io/lititzbmx-public-knowledge-register/records/EPH-0243/</x:v>
      </x:c>
      <x:c r="F3960" t="str">
        <x:v>INCLUDED — indexed issue text; visual comparison pending.</x:v>
      </x:c>
      <x:c r="G3960"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61" ht="48" customHeight="1">
      <x:c r="A3961" t="str">
        <x:v>PKR-CLM-CAT-001</x:v>
      </x:c>
      <x:c r="B3961" t="str">
        <x:v>Source record</x:v>
      </x:c>
      <x:c r="C3961" t="str">
        <x:v>EPH-0246</x:v>
      </x:c>
      <x:c r="D3961" t="str">
        <x:v>Lee Cooper Ready to Go BMX video</x:v>
      </x:c>
      <x:c r="E3961" t="str">
        <x:v>https://article134-tech.github.io/lititzbmx-public-knowledge-register/records/EPH-0246/</x:v>
      </x:c>
      <x:c r="F3961" t="str">
        <x:v>INCLUDED — indexed issue text; visual comparison pending.</x:v>
      </x:c>
      <x:c r="G3961"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62" ht="48" customHeight="1">
      <x:c r="A3962" t="str">
        <x:v>PKR-CLM-CAT-001</x:v>
      </x:c>
      <x:c r="B3962" t="str">
        <x:v>Source record</x:v>
      </x:c>
      <x:c r="C3962" t="str">
        <x:v>EPH-0247</x:v>
      </x:c>
      <x:c r="D3962" t="str">
        <x:v>USA professional BMX action video</x:v>
      </x:c>
      <x:c r="E3962" t="str">
        <x:v>https://article134-tech.github.io/lititzbmx-public-knowledge-register/records/EPH-0247/</x:v>
      </x:c>
      <x:c r="F3962" t="str">
        <x:v>INCLUDED — indexed issue text; visual comparison pending.</x:v>
      </x:c>
      <x:c r="G3962"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63" ht="48" customHeight="1">
      <x:c r="A3963" t="str">
        <x:v>PKR-CLM-CAT-001</x:v>
      </x:c>
      <x:c r="B3963" t="str">
        <x:v>Source record</x:v>
      </x:c>
      <x:c r="C3963" t="str">
        <x:v>EPH-0258</x:v>
      </x:c>
      <x:c r="D3963" t="str">
        <x:v>Rapido BMX frame and component advertisement</x:v>
      </x:c>
      <x:c r="E3963" t="str">
        <x:v>https://article134-tech.github.io/lititzbmx-public-knowledge-register/records/EPH-0258/</x:v>
      </x:c>
      <x:c r="F3963" t="str">
        <x:v>INCLUDED — indexed issue text; visual comparison pending.</x:v>
      </x:c>
      <x:c r="G3963"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4" ht="48" customHeight="1">
      <x:c r="A3964" t="str">
        <x:v>PKR-CLM-CAT-001</x:v>
      </x:c>
      <x:c r="B3964" t="str">
        <x:v>Source record</x:v>
      </x:c>
      <x:c r="C3964" t="str">
        <x:v>EPH-0281</x:v>
      </x:c>
      <x:c r="D3964" t="str">
        <x:v>ACS Z Rims guarantee advertisement</x:v>
      </x:c>
      <x:c r="E3964" t="str">
        <x:v>https://article134-tech.github.io/lititzbmx-public-knowledge-register/records/EPH-0281/</x:v>
      </x:c>
      <x:c r="F3964" t="str">
        <x:v>INCLUDED — indexed issue text; visual comparison pending.</x:v>
      </x:c>
      <x:c r="G3964"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5" ht="48" customHeight="1">
      <x:c r="A3965" t="str">
        <x:v>PKR-CLM-CAT-001</x:v>
      </x:c>
      <x:c r="B3965" t="str">
        <x:v>Source record</x:v>
      </x:c>
      <x:c r="C3965" t="str">
        <x:v>EPH-0282</x:v>
      </x:c>
      <x:c r="D3965" t="str">
        <x:v>Grease Monkey tyre-selection guide</x:v>
      </x:c>
      <x:c r="E3965" t="str">
        <x:v>https://article134-tech.github.io/lititzbmx-public-knowledge-register/records/EPH-0282/</x:v>
      </x:c>
      <x:c r="F3965" t="str">
        <x:v>INCLUDED — indexed issue text; visual comparison pending.</x:v>
      </x:c>
      <x:c r="G3965"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6" ht="48" customHeight="1">
      <x:c r="A3966" t="str">
        <x:v>PKR-CLM-CAT-001</x:v>
      </x:c>
      <x:c r="B3966" t="str">
        <x:v>Source record</x:v>
      </x:c>
      <x:c r="C3966" t="str">
        <x:v>EPH-0285</x:v>
      </x:c>
      <x:c r="D3966" t="str">
        <x:v>California Lite pad-system pro endorsement advertisement</x:v>
      </x:c>
      <x:c r="E3966" t="str">
        <x:v>https://article134-tech.github.io/lititzbmx-public-knowledge-register/records/EPH-0285/</x:v>
      </x:c>
      <x:c r="F3966" t="str">
        <x:v>INCLUDED — indexed issue text; visual comparison pending.</x:v>
      </x:c>
      <x:c r="G3966"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7" ht="48" customHeight="1">
      <x:c r="A3967" t="str">
        <x:v>PKR-CLM-CAT-001</x:v>
      </x:c>
      <x:c r="B3967" t="str">
        <x:v>Source record</x:v>
      </x:c>
      <x:c r="C3967" t="str">
        <x:v>EPH-0288</x:v>
      </x:c>
      <x:c r="D3967" t="str">
        <x:v>Haro Freestyle Moves aerial instructional extract</x:v>
      </x:c>
      <x:c r="E3967" t="str">
        <x:v>https://article134-tech.github.io/lititzbmx-public-knowledge-register/records/EPH-0288/</x:v>
      </x:c>
      <x:c r="F3967" t="str">
        <x:v>INCLUDED — indexed issue text; visual comparison pending.</x:v>
      </x:c>
      <x:c r="G3967"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8" ht="48" customHeight="1">
      <x:c r="A3968" t="str">
        <x:v>PKR-CLM-CAT-001</x:v>
      </x:c>
      <x:c r="B3968" t="str">
        <x:v>Source record</x:v>
      </x:c>
      <x:c r="C3968" t="str">
        <x:v>EPH-0296</x:v>
      </x:c>
      <x:c r="D3968" t="str">
        <x:v>ACS Z Rims guarantee campaign</x:v>
      </x:c>
      <x:c r="E3968" t="str">
        <x:v>https://article134-tech.github.io/lititzbmx-public-knowledge-register/records/EPH-0296/</x:v>
      </x:c>
      <x:c r="F3968" t="str">
        <x:v>INCLUDED — indexed issue text; visual comparison pending.</x:v>
      </x:c>
      <x:c r="G3968"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69" ht="48" customHeight="1">
      <x:c r="A3969" t="str">
        <x:v>PKR-CLM-CAT-001</x:v>
      </x:c>
      <x:c r="B3969" t="str">
        <x:v>Source record</x:v>
      </x:c>
      <x:c r="C3969" t="str">
        <x:v>EPH-0298</x:v>
      </x:c>
      <x:c r="D3969" t="str">
        <x:v>Reynolds 531 and 501 BMX frame-tubing advertisement</x:v>
      </x:c>
      <x:c r="E3969" t="str">
        <x:v>https://article134-tech.github.io/lititzbmx-public-knowledge-register/records/EPH-0298/</x:v>
      </x:c>
      <x:c r="F3969" t="str">
        <x:v>INCLUDED — indexed issue text; visual comparison pending.</x:v>
      </x:c>
      <x:c r="G3969"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0" ht="48" customHeight="1">
      <x:c r="A3970" t="str">
        <x:v>PKR-CLM-CAT-001</x:v>
      </x:c>
      <x:c r="B3970" t="str">
        <x:v>Source record</x:v>
      </x:c>
      <x:c r="C3970" t="str">
        <x:v>EPH-0307</x:v>
      </x:c>
      <x:c r="D3970" t="str">
        <x:v>Kryptonite Megalock BMX security advertisement</x:v>
      </x:c>
      <x:c r="E3970" t="str">
        <x:v>https://article134-tech.github.io/lititzbmx-public-knowledge-register/records/EPH-0307/</x:v>
      </x:c>
      <x:c r="F3970" t="str">
        <x:v>INCLUDED — indexed issue text; visual comparison pending.</x:v>
      </x:c>
      <x:c r="G3970"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1" ht="48" customHeight="1">
      <x:c r="A3971" t="str">
        <x:v>PKR-CLM-CAT-001</x:v>
      </x:c>
      <x:c r="B3971" t="str">
        <x:v>Source record</x:v>
      </x:c>
      <x:c r="C3971" t="str">
        <x:v>EPH-0309</x:v>
      </x:c>
      <x:c r="D3971" t="str">
        <x:v>Clark’s Power-Glide BMX brake-cable advertisement</x:v>
      </x:c>
      <x:c r="E3971" t="str">
        <x:v>https://article134-tech.github.io/lititzbmx-public-knowledge-register/records/EPH-0309/</x:v>
      </x:c>
      <x:c r="F3971" t="str">
        <x:v>INCLUDED — indexed issue text; visual comparison pending.</x:v>
      </x:c>
      <x:c r="G3971"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2" ht="48" customHeight="1">
      <x:c r="A3972" t="str">
        <x:v>PKR-CLM-CAT-001</x:v>
      </x:c>
      <x:c r="B3972" t="str">
        <x:v>Source record</x:v>
      </x:c>
      <x:c r="C3972" t="str">
        <x:v>EPH-0318</x:v>
      </x:c>
      <x:c r="D3972" t="str">
        <x:v>Grease Monkey wheel-maintenance guide</x:v>
      </x:c>
      <x:c r="E3972" t="str">
        <x:v>https://article134-tech.github.io/lititzbmx-public-knowledge-register/records/EPH-0318/</x:v>
      </x:c>
      <x:c r="F3972" t="str">
        <x:v>INCLUDED — indexed issue text; visual comparison pending.</x:v>
      </x:c>
      <x:c r="G3972"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3" ht="48" customHeight="1">
      <x:c r="A3973" t="str">
        <x:v>PKR-CLM-CAT-001</x:v>
      </x:c>
      <x:c r="B3973" t="str">
        <x:v>Source record</x:v>
      </x:c>
      <x:c r="C3973" t="str">
        <x:v>EPH-0323</x:v>
      </x:c>
      <x:c r="D3973" t="str">
        <x:v>Rapido Gold Duster, Black Shadow, and Gladiator advertisement</x:v>
      </x:c>
      <x:c r="E3973" t="str">
        <x:v>https://article134-tech.github.io/lititzbmx-public-knowledge-register/records/EPH-0323/</x:v>
      </x:c>
      <x:c r="F3973" t="str">
        <x:v>INCLUDED — indexed issue text; visual comparison pending.</x:v>
      </x:c>
      <x:c r="G3973"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4" ht="48" customHeight="1">
      <x:c r="A3974" t="str">
        <x:v>PKR-CLM-CAT-001</x:v>
      </x:c>
      <x:c r="B3974" t="str">
        <x:v>Source record</x:v>
      </x:c>
      <x:c r="C3974" t="str">
        <x:v>EPH-0324</x:v>
      </x:c>
      <x:c r="D3974" t="str">
        <x:v>Haro and Ron Wilton front-wheel-hop instructional feature</x:v>
      </x:c>
      <x:c r="E3974" t="str">
        <x:v>https://article134-tech.github.io/lititzbmx-public-knowledge-register/records/EPH-0324/</x:v>
      </x:c>
      <x:c r="F3974" t="str">
        <x:v>INCLUDED — indexed issue text; visual comparison pending.</x:v>
      </x:c>
      <x:c r="G3974"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5" ht="48" customHeight="1">
      <x:c r="A3975" t="str">
        <x:v>PKR-CLM-CAT-001</x:v>
      </x:c>
      <x:c r="B3975" t="str">
        <x:v>Source record</x:v>
      </x:c>
      <x:c r="C3975" t="str">
        <x:v>EPH-0330</x:v>
      </x:c>
      <x:c r="D3975" t="str">
        <x:v>Hwa Fong BMX tyre-range advertisement</x:v>
      </x:c>
      <x:c r="E3975" t="str">
        <x:v>https://article134-tech.github.io/lititzbmx-public-knowledge-register/records/EPH-0330/</x:v>
      </x:c>
      <x:c r="F3975" t="str">
        <x:v>INCLUDED — indexed issue text; visual comparison pending.</x:v>
      </x:c>
      <x:c r="G3975"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6" ht="48" customHeight="1">
      <x:c r="A3976" t="str">
        <x:v>PKR-CLM-CAT-001</x:v>
      </x:c>
      <x:c r="B3976" t="str">
        <x:v>Source record</x:v>
      </x:c>
      <x:c r="C3976" t="str">
        <x:v>EPH-0331</x:v>
      </x:c>
      <x:c r="D3976" t="str">
        <x:v>Shimano DX platform-pedal technical advertisement</x:v>
      </x:c>
      <x:c r="E3976" t="str">
        <x:v>https://article134-tech.github.io/lititzbmx-public-knowledge-register/records/EPH-0331/</x:v>
      </x:c>
      <x:c r="F3976" t="str">
        <x:v>INCLUDED — indexed issue text; visual comparison pending.</x:v>
      </x:c>
      <x:c r="G3976"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7" ht="48" customHeight="1">
      <x:c r="A3977" t="str">
        <x:v>PKR-CLM-CAT-001</x:v>
      </x:c>
      <x:c r="B3977" t="str">
        <x:v>Source record</x:v>
      </x:c>
      <x:c r="C3977" t="str">
        <x:v>EPH-0336</x:v>
      </x:c>
      <x:c r="D3977" t="str">
        <x:v>SportsPlus BMX track-design and landscaping service</x:v>
      </x:c>
      <x:c r="E3977" t="str">
        <x:v>https://article134-tech.github.io/lititzbmx-public-knowledge-register/records/EPH-0336/</x:v>
      </x:c>
      <x:c r="F3977" t="str">
        <x:v>INCLUDED — indexed issue text; visual comparison pending.</x:v>
      </x:c>
      <x:c r="G3977"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8" ht="48" customHeight="1">
      <x:c r="A3978" t="str">
        <x:v>PKR-CLM-CAT-001</x:v>
      </x:c>
      <x:c r="B3978" t="str">
        <x:v>Source record</x:v>
      </x:c>
      <x:c r="C3978" t="str">
        <x:v>EPH-0337</x:v>
      </x:c>
      <x:c r="D3978" t="str">
        <x:v>BMX Video USA professional-action mailer</x:v>
      </x:c>
      <x:c r="E3978" t="str">
        <x:v>https://article134-tech.github.io/lititzbmx-public-knowledge-register/records/EPH-0337/</x:v>
      </x:c>
      <x:c r="F3978" t="str">
        <x:v>INCLUDED — indexed issue text; visual comparison pending.</x:v>
      </x:c>
      <x:c r="G3978"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9" ht="48" customHeight="1">
      <x:c r="A3979" t="str">
        <x:v>PKR-CLM-CAT-001</x:v>
      </x:c>
      <x:c r="B3979" t="str">
        <x:v>Source record</x:v>
      </x:c>
      <x:c r="C3979" t="str">
        <x:v>EPH-0354</x:v>
      </x:c>
      <x:c r="D3979" t="str">
        <x:v>Wheels photofinish and electronic race-information systems</x:v>
      </x:c>
      <x:c r="E3979" t="str">
        <x:v>https://article134-tech.github.io/lititzbmx-public-knowledge-register/records/EPH-0354/</x:v>
      </x:c>
      <x:c r="F3979" t="str">
        <x:v>INCLUDED — indexed issue text; visual comparison pending.</x:v>
      </x:c>
      <x:c r="G3979"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0" ht="48" customHeight="1">
      <x:c r="A3980" t="str">
        <x:v>PKR-CLM-CAT-001</x:v>
      </x:c>
      <x:c r="B3980" t="str">
        <x:v>Source record</x:v>
      </x:c>
      <x:c r="C3980" t="str">
        <x:v>EPH-0356</x:v>
      </x:c>
      <x:c r="D3980" t="str">
        <x:v>Wonder rear cycle-light relaunch advertisement</x:v>
      </x:c>
      <x:c r="E3980" t="str">
        <x:v>https://article134-tech.github.io/lititzbmx-public-knowledge-register/records/EPH-0356/</x:v>
      </x:c>
      <x:c r="F3980" t="str">
        <x:v>INCLUDED — indexed issue text; visual comparison pending.</x:v>
      </x:c>
      <x:c r="G3980"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1" ht="48" customHeight="1">
      <x:c r="A3981" t="str">
        <x:v>PKR-CLM-CAT-001</x:v>
      </x:c>
      <x:c r="B3981" t="str">
        <x:v>Source record</x:v>
      </x:c>
      <x:c r="C3981" t="str">
        <x:v>EPH-0363</x:v>
      </x:c>
      <x:c r="D3981" t="str">
        <x:v>Bearing-protection maintenance guide</x:v>
      </x:c>
      <x:c r="E3981" t="str">
        <x:v>https://article134-tech.github.io/lititzbmx-public-knowledge-register/records/EPH-0363/</x:v>
      </x:c>
      <x:c r="F3981" t="str">
        <x:v>INCLUDED — indexed issue text; visual comparison pending.</x:v>
      </x:c>
      <x:c r="G3981"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2" ht="48" customHeight="1">
      <x:c r="A3982" t="str">
        <x:v>PKR-CLM-CAT-001</x:v>
      </x:c>
      <x:c r="B3982" t="str">
        <x:v>Source record</x:v>
      </x:c>
      <x:c r="C3982" t="str">
        <x:v>EPH-0369</x:v>
      </x:c>
      <x:c r="D3982" t="str">
        <x:v>Suntour three-piece crank technical advertisement</x:v>
      </x:c>
      <x:c r="E3982" t="str">
        <x:v>https://article134-tech.github.io/lititzbmx-public-knowledge-register/records/EPH-0369/</x:v>
      </x:c>
      <x:c r="F3982" t="str">
        <x:v>INCLUDED — indexed issue text; visual comparison pending.</x:v>
      </x:c>
      <x:c r="G3982"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3" ht="48" customHeight="1">
      <x:c r="A3983" t="str">
        <x:v>PKR-CLM-CAT-001</x:v>
      </x:c>
      <x:c r="B3983" t="str">
        <x:v>Source record</x:v>
      </x:c>
      <x:c r="C3983" t="str">
        <x:v>EPH-0375</x:v>
      </x:c>
      <x:c r="D3983" t="str">
        <x:v>Haro Freestyle Moves August instructional extract</x:v>
      </x:c>
      <x:c r="E3983" t="str">
        <x:v>https://article134-tech.github.io/lititzbmx-public-knowledge-register/records/EPH-0375/</x:v>
      </x:c>
      <x:c r="F3983" t="str">
        <x:v>INCLUDED — indexed issue text; visual comparison pending.</x:v>
      </x:c>
      <x:c r="G3983"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4" ht="48" customHeight="1">
      <x:c r="A3984" t="str">
        <x:v>PKR-CLM-CAT-001</x:v>
      </x:c>
      <x:c r="B3984" t="str">
        <x:v>Source record</x:v>
      </x:c>
      <x:c r="C3984" t="str">
        <x:v>EPH-0376</x:v>
      </x:c>
      <x:c r="D3984" t="str">
        <x:v>Rapido Gold Duster, Black Shadow, and Gladiator campaign</x:v>
      </x:c>
      <x:c r="E3984" t="str">
        <x:v>https://article134-tech.github.io/lititzbmx-public-knowledge-register/records/EPH-0376/</x:v>
      </x:c>
      <x:c r="F3984" t="str">
        <x:v>INCLUDED — indexed issue text; visual comparison pending.</x:v>
      </x:c>
      <x:c r="G3984"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5" ht="48" customHeight="1">
      <x:c r="A3985" t="str">
        <x:v>PKR-CLM-CAT-001</x:v>
      </x:c>
      <x:c r="B3985" t="str">
        <x:v>Source record</x:v>
      </x:c>
      <x:c r="C3985" t="str">
        <x:v>EPH-0377</x:v>
      </x:c>
      <x:c r="D3985" t="str">
        <x:v>No Crak high-security chain-lock advertisement</x:v>
      </x:c>
      <x:c r="E3985" t="str">
        <x:v>https://article134-tech.github.io/lititzbmx-public-knowledge-register/records/EPH-0377/</x:v>
      </x:c>
      <x:c r="F3985" t="str">
        <x:v>INCLUDED — indexed issue text; visual comparison pending.</x:v>
      </x:c>
      <x:c r="G3985"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6" ht="48" customHeight="1">
      <x:c r="A3986" t="str">
        <x:v>PKR-CLM-CAT-001</x:v>
      </x:c>
      <x:c r="B3986" t="str">
        <x:v>Source record</x:v>
      </x:c>
      <x:c r="C3986" t="str">
        <x:v>EPH-0385</x:v>
      </x:c>
      <x:c r="D3986" t="str">
        <x:v>SportsPlus BMX track-design service advertisement</x:v>
      </x:c>
      <x:c r="E3986" t="str">
        <x:v>https://article134-tech.github.io/lititzbmx-public-knowledge-register/records/EPH-0385/</x:v>
      </x:c>
      <x:c r="F3986" t="str">
        <x:v>INCLUDED — indexed issue text; visual comparison pending.</x:v>
      </x:c>
      <x:c r="G3986"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7" ht="48" customHeight="1">
      <x:c r="A3987" t="str">
        <x:v>PKR-CLM-CAT-001</x:v>
      </x:c>
      <x:c r="B3987" t="str">
        <x:v>Source record</x:v>
      </x:c>
      <x:c r="C3987" t="str">
        <x:v>EPH-0396</x:v>
      </x:c>
      <x:c r="D3987" t="str">
        <x:v>Ukai narrow-rim and Panaracer tyre trend report</x:v>
      </x:c>
      <x:c r="E3987" t="str">
        <x:v>https://article134-tech.github.io/lititzbmx-public-knowledge-register/records/EPH-0396/</x:v>
      </x:c>
      <x:c r="F3987" t="str">
        <x:v>INCLUDED — indexed issue text; visual comparison pending.</x:v>
      </x:c>
      <x:c r="G3987"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8" ht="48" customHeight="1">
      <x:c r="A3988" t="str">
        <x:v>PKR-CLM-CAT-001</x:v>
      </x:c>
      <x:c r="B3988" t="str">
        <x:v>Source record</x:v>
      </x:c>
      <x:c r="C3988" t="str">
        <x:v>EPH-0397</x:v>
      </x:c>
      <x:c r="D3988" t="str">
        <x:v>ACS Z-Rims no-quibble guarantee campaign</x:v>
      </x:c>
      <x:c r="E3988" t="str">
        <x:v>https://article134-tech.github.io/lititzbmx-public-knowledge-register/records/EPH-0397/</x:v>
      </x:c>
      <x:c r="F3988" t="str">
        <x:v>INCLUDED — indexed issue text; visual comparison pending.</x:v>
      </x:c>
      <x:c r="G3988"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89" ht="48" customHeight="1">
      <x:c r="A3989" t="str">
        <x:v>PKR-CLM-CAT-001</x:v>
      </x:c>
      <x:c r="B3989" t="str">
        <x:v>Source record</x:v>
      </x:c>
      <x:c r="C3989" t="str">
        <x:v>EPH-0401</x:v>
      </x:c>
      <x:c r="D3989" t="str">
        <x:v>Patterson Pro 4130 frame advertisement</x:v>
      </x:c>
      <x:c r="E3989" t="str">
        <x:v>https://article134-tech.github.io/lititzbmx-public-knowledge-register/records/EPH-0401/</x:v>
      </x:c>
      <x:c r="F3989" t="str">
        <x:v>INCLUDED — indexed issue text; visual comparison pending.</x:v>
      </x:c>
      <x:c r="G3989"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0" ht="48" customHeight="1">
      <x:c r="A3990" t="str">
        <x:v>PKR-CLM-CAT-001</x:v>
      </x:c>
      <x:c r="B3990" t="str">
        <x:v>Source record</x:v>
      </x:c>
      <x:c r="C3990" t="str">
        <x:v>EPH-0402</x:v>
      </x:c>
      <x:c r="D3990" t="str">
        <x:v>Hotshot imported-product line card</x:v>
      </x:c>
      <x:c r="E3990" t="str">
        <x:v>https://article134-tech.github.io/lititzbmx-public-knowledge-register/records/EPH-0402/</x:v>
      </x:c>
      <x:c r="F3990" t="str">
        <x:v>INCLUDED — indexed issue text; visual comparison pending.</x:v>
      </x:c>
      <x:c r="G3990" t="str">
        <x:v>Primary Category: Catalogs and product literature. Exact Object Type: Manufacturer/distributor catalog page.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1" ht="48" customHeight="1">
      <x:c r="A3991" t="str">
        <x:v>PKR-CLM-CAT-001</x:v>
      </x:c>
      <x:c r="B3991" t="str">
        <x:v>Source record</x:v>
      </x:c>
      <x:c r="C3991" t="str">
        <x:v>EPH-0413</x:v>
      </x:c>
      <x:c r="D3991" t="str">
        <x:v>Bob Medrano mid-air moves instructional feature</x:v>
      </x:c>
      <x:c r="E3991" t="str">
        <x:v>https://article134-tech.github.io/lititzbmx-public-knowledge-register/records/EPH-0413/</x:v>
      </x:c>
      <x:c r="F3991" t="str">
        <x:v>INCLUDED — indexed issue text; visual comparison pending.</x:v>
      </x:c>
      <x:c r="G3991"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2" ht="48" customHeight="1">
      <x:c r="A3992" t="str">
        <x:v>PKR-CLM-CAT-001</x:v>
      </x:c>
      <x:c r="B3992" t="str">
        <x:v>Source record</x:v>
      </x:c>
      <x:c r="C3992" t="str">
        <x:v>EPH-0417</x:v>
      </x:c>
      <x:c r="D3992" t="str">
        <x:v>CW racer handlebar range advertisement</x:v>
      </x:c>
      <x:c r="E3992" t="str">
        <x:v>https://article134-tech.github.io/lititzbmx-public-knowledge-register/records/EPH-0417/</x:v>
      </x:c>
      <x:c r="F3992" t="str">
        <x:v>INCLUDED — indexed issue text; visual comparison pending.</x:v>
      </x:c>
      <x:c r="G3992"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3" ht="48" customHeight="1">
      <x:c r="A3993" t="str">
        <x:v>PKR-CLM-CAT-001</x:v>
      </x:c>
      <x:c r="B3993" t="str">
        <x:v>Source record</x:v>
      </x:c>
      <x:c r="C3993" t="str">
        <x:v>EPH-0419</x:v>
      </x:c>
      <x:c r="D3993" t="str">
        <x:v>Neil Stevens bar-hop instructional feature</x:v>
      </x:c>
      <x:c r="E3993" t="str">
        <x:v>https://article134-tech.github.io/lititzbmx-public-knowledge-register/records/EPH-0419/</x:v>
      </x:c>
      <x:c r="F3993" t="str">
        <x:v>INCLUDED — indexed issue text; visual comparison pending.</x:v>
      </x:c>
      <x:c r="G3993"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4" ht="48" customHeight="1">
      <x:c r="A3994" t="str">
        <x:v>PKR-CLM-CAT-001</x:v>
      </x:c>
      <x:c r="B3994" t="str">
        <x:v>Source record</x:v>
      </x:c>
      <x:c r="C3994" t="str">
        <x:v>EPH-0421</x:v>
      </x:c>
      <x:c r="D3994" t="str">
        <x:v>September next-generation BMX dealer network campaign</x:v>
      </x:c>
      <x:c r="E3994" t="str">
        <x:v>https://article134-tech.github.io/lititzbmx-public-knowledge-register/records/EPH-0421/</x:v>
      </x:c>
      <x:c r="F3994" t="str">
        <x:v>INCLUDED — indexed issue text; visual comparison pending.</x:v>
      </x:c>
      <x:c r="G3994" t="str">
        <x:v>Primary Category: Catalogs and product literature. Exact Object Type: Manufacturer/distributor catalog page.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5" ht="48" customHeight="1">
      <x:c r="A3995" t="str">
        <x:v>PKR-CLM-CAT-001</x:v>
      </x:c>
      <x:c r="B3995" t="str">
        <x:v>Source record</x:v>
      </x:c>
      <x:c r="C3995" t="str">
        <x:v>EPH-0423</x:v>
      </x:c>
      <x:c r="D3995" t="str">
        <x:v>Grease Monkey freewheel service guide</x:v>
      </x:c>
      <x:c r="E3995" t="str">
        <x:v>https://article134-tech.github.io/lititzbmx-public-knowledge-register/records/EPH-0423/</x:v>
      </x:c>
      <x:c r="F3995" t="str">
        <x:v>INCLUDED — indexed issue text; visual comparison pending.</x:v>
      </x:c>
      <x:c r="G3995"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6" ht="48" customHeight="1">
      <x:c r="A3996" t="str">
        <x:v>PKR-CLM-CAT-001</x:v>
      </x:c>
      <x:c r="B3996" t="str">
        <x:v>Source record</x:v>
      </x:c>
      <x:c r="C3996" t="str">
        <x:v>EPH-0430</x:v>
      </x:c>
      <x:c r="D3996" t="str">
        <x:v>Shimano DX chromoly freewheel technical advertisement</x:v>
      </x:c>
      <x:c r="E3996" t="str">
        <x:v>https://article134-tech.github.io/lititzbmx-public-knowledge-register/records/EPH-0430/</x:v>
      </x:c>
      <x:c r="F3996" t="str">
        <x:v>INCLUDED — indexed issue text; visual comparison pending.</x:v>
      </x:c>
      <x:c r="G3996"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7" ht="48" customHeight="1">
      <x:c r="A3997" t="str">
        <x:v>PKR-CLM-CAT-001</x:v>
      </x:c>
      <x:c r="B3997" t="str">
        <x:v>Source record</x:v>
      </x:c>
      <x:c r="C3997" t="str">
        <x:v>EPH-0441</x:v>
      </x:c>
      <x:c r="D3997" t="str">
        <x:v>SportsPlus BMX track-design service campaign</x:v>
      </x:c>
      <x:c r="E3997" t="str">
        <x:v>https://article134-tech.github.io/lititzbmx-public-knowledge-register/records/EPH-0441/</x:v>
      </x:c>
      <x:c r="F3997" t="str">
        <x:v>INCLUDED — indexed issue text; visual comparison pending.</x:v>
      </x:c>
      <x:c r="G3997"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8" ht="48" customHeight="1">
      <x:c r="A3998" t="str">
        <x:v>PKR-CLM-CAT-001</x:v>
      </x:c>
      <x:c r="B3998" t="str">
        <x:v>Source record</x:v>
      </x:c>
      <x:c r="C3998" t="str">
        <x:v>EPH-0447</x:v>
      </x:c>
      <x:c r="D3998" t="str">
        <x:v>Stunting over-the-bars instructional feature</x:v>
      </x:c>
      <x:c r="E3998" t="str">
        <x:v>https://article134-tech.github.io/lititzbmx-public-knowledge-register/records/EPH-0447/</x:v>
      </x:c>
      <x:c r="F3998" t="str">
        <x:v>INCLUDED — indexed issue text; visual comparison pending.</x:v>
      </x:c>
      <x:c r="G3998"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9" ht="48" customHeight="1">
      <x:c r="A3999" t="str">
        <x:v>PKR-CLM-CAT-001</x:v>
      </x:c>
      <x:c r="B3999" t="str">
        <x:v>Source record</x:v>
      </x:c>
      <x:c r="C3999" t="str">
        <x:v>EPH-0449</x:v>
      </x:c>
      <x:c r="D3999" t="str">
        <x:v>ACS Z-Wheels Mike Buff technology campaign</x:v>
      </x:c>
      <x:c r="E3999" t="str">
        <x:v>https://article134-tech.github.io/lititzbmx-public-knowledge-register/records/EPH-0449/</x:v>
      </x:c>
      <x:c r="F3999" t="str">
        <x:v>INCLUDED — indexed issue text; visual comparison pending.</x:v>
      </x:c>
      <x:c r="G3999"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0" ht="48" customHeight="1">
      <x:c r="A4000" t="str">
        <x:v>PKR-CLM-CAT-001</x:v>
      </x:c>
      <x:c r="B4000" t="str">
        <x:v>Source record</x:v>
      </x:c>
      <x:c r="C4000" t="str">
        <x:v>EPH-0454</x:v>
      </x:c>
      <x:c r="D4000" t="str">
        <x:v>Backyard quarter-pipe construction and riding feature</x:v>
      </x:c>
      <x:c r="E4000" t="str">
        <x:v>https://article134-tech.github.io/lititzbmx-public-knowledge-register/records/EPH-0454/</x:v>
      </x:c>
      <x:c r="F4000" t="str">
        <x:v>INCLUDED — indexed issue text; visual comparison pending.</x:v>
      </x:c>
      <x:c r="G4000"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1" ht="48" customHeight="1">
      <x:c r="A4001" t="str">
        <x:v>PKR-CLM-CAT-001</x:v>
      </x:c>
      <x:c r="B4001" t="str">
        <x:v>Source record</x:v>
      </x:c>
      <x:c r="C4001" t="str">
        <x:v>EPH-0456</x:v>
      </x:c>
      <x:c r="D4001" t="str">
        <x:v>Grease Monkey chain and transmission maintenance guide</x:v>
      </x:c>
      <x:c r="E4001" t="str">
        <x:v>https://article134-tech.github.io/lititzbmx-public-knowledge-register/records/EPH-0456/</x:v>
      </x:c>
      <x:c r="F4001" t="str">
        <x:v>INCLUDED — indexed issue text; visual comparison pending.</x:v>
      </x:c>
      <x:c r="G4001"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2" ht="48" customHeight="1">
      <x:c r="A4002" t="str">
        <x:v>PKR-CLM-CAT-001</x:v>
      </x:c>
      <x:c r="B4002" t="str">
        <x:v>Source record</x:v>
      </x:c>
      <x:c r="C4002" t="str">
        <x:v>EPH-0463</x:v>
      </x:c>
      <x:c r="D4002" t="str">
        <x:v>Neil Stevens freestyle hop-back guide</x:v>
      </x:c>
      <x:c r="E4002" t="str">
        <x:v>https://article134-tech.github.io/lititzbmx-public-knowledge-register/records/EPH-0463/</x:v>
      </x:c>
      <x:c r="F4002" t="str">
        <x:v>INCLUDED — indexed issue text; visual comparison pending.</x:v>
      </x:c>
      <x:c r="G4002"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3" ht="48" customHeight="1">
      <x:c r="A4003" t="str">
        <x:v>PKR-CLM-CAT-001</x:v>
      </x:c>
      <x:c r="B4003" t="str">
        <x:v>Source record</x:v>
      </x:c>
      <x:c r="C4003" t="str">
        <x:v>EPH-0469</x:v>
      </x:c>
      <x:c r="D4003" t="str">
        <x:v>Firebird Delta II October engineering campaign</x:v>
      </x:c>
      <x:c r="E4003" t="str">
        <x:v>https://article134-tech.github.io/lititzbmx-public-knowledge-register/records/EPH-0469/</x:v>
      </x:c>
      <x:c r="F4003" t="str">
        <x:v>INCLUDED — indexed issue text; visual comparison pending.</x:v>
      </x:c>
      <x:c r="G4003"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4" ht="48" customHeight="1">
      <x:c r="A4004" t="str">
        <x:v>PKR-CLM-CAT-001</x:v>
      </x:c>
      <x:c r="B4004" t="str">
        <x:v>Source record</x:v>
      </x:c>
      <x:c r="C4004" t="str">
        <x:v>EPH-0471</x:v>
      </x:c>
      <x:c r="D4004" t="str">
        <x:v>CW winning-racer handlebar campaign</x:v>
      </x:c>
      <x:c r="E4004" t="str">
        <x:v>https://article134-tech.github.io/lititzbmx-public-knowledge-register/records/EPH-0471/</x:v>
      </x:c>
      <x:c r="F4004" t="str">
        <x:v>INCLUDED — indexed issue text; visual comparison pending.</x:v>
      </x:c>
      <x:c r="G4004"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5" ht="48" customHeight="1">
      <x:c r="A4005" t="str">
        <x:v>PKR-CLM-CAT-001</x:v>
      </x:c>
      <x:c r="B4005" t="str">
        <x:v>Source record</x:v>
      </x:c>
      <x:c r="C4005" t="str">
        <x:v>EPH-0477</x:v>
      </x:c>
      <x:c r="D4005" t="str">
        <x:v>Avon and national BMX dealer directory</x:v>
      </x:c>
      <x:c r="E4005" t="str">
        <x:v>https://article134-tech.github.io/lititzbmx-public-knowledge-register/records/EPH-0477/</x:v>
      </x:c>
      <x:c r="F4005" t="str">
        <x:v>INCLUDED — indexed issue text; visual comparison pending.</x:v>
      </x:c>
      <x:c r="G4005" t="str">
        <x:v>Primary Category: Catalogs and product literature. Exact Object Type: Manufacturer/distributor catalog page.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6" ht="48" customHeight="1">
      <x:c r="A4006" t="str">
        <x:v>PKR-CLM-CAT-001</x:v>
      </x:c>
      <x:c r="B4006" t="str">
        <x:v>Source record</x:v>
      </x:c>
      <x:c r="C4006" t="str">
        <x:v>EPH-0481</x:v>
      </x:c>
      <x:c r="D4006" t="str">
        <x:v>Leechi BMX brake-component advertisement</x:v>
      </x:c>
      <x:c r="E4006" t="str">
        <x:v>https://article134-tech.github.io/lititzbmx-public-knowledge-register/records/EPH-0481/</x:v>
      </x:c>
      <x:c r="F4006" t="str">
        <x:v>INCLUDED — indexed issue text; visual comparison pending.</x:v>
      </x:c>
      <x:c r="G4006"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7" ht="48" customHeight="1">
      <x:c r="A4007" t="str">
        <x:v>PKR-CLM-CAT-002</x:v>
      </x:c>
      <x:c r="B4007" t="str">
        <x:v>Source record</x:v>
      </x:c>
      <x:c r="C4007" t="str">
        <x:v>EPH-0008</x:v>
      </x:c>
      <x:c r="D4007" t="str">
        <x:v>Tioga Rhino III frame advertisement</x:v>
      </x:c>
      <x:c r="E4007" t="str">
        <x:v>https://article134-tech.github.io/lititzbmx-public-knowledge-register/records/EPH-0008/</x:v>
      </x:c>
      <x:c r="F4007" t="str">
        <x:v>Lead — recover exact thread, magazine issue and page.</x:v>
      </x:c>
      <x:c r="G4007" t="str">
        <x:v>Primary Category: Advertisements and price lists. Exact Object Type: Magazine advertisement. An external old-school BMX advertisement blog links to an unresolved BMXMuseum forum discussion. The original ad and publication must be identified.</x:v>
      </x:c>
    </x:row>
    <x:row r="4008" ht="48" customHeight="1">
      <x:c r="A4008" t="str">
        <x:v>PKR-CLM-CAT-002</x:v>
      </x:c>
      <x:c r="B4008" t="str">
        <x:v>Source record</x:v>
      </x:c>
      <x:c r="C4008" t="str">
        <x:v>EPH-0009</x:v>
      </x:c>
      <x:c r="D4008" t="str">
        <x:v>First Torker advertisement in BMX Weekly</x:v>
      </x:c>
      <x:c r="E4008" t="str">
        <x:v>https://article134-tech.github.io/lititzbmx-public-knowledge-register/records/EPH-0009/</x:v>
      </x:c>
      <x:c r="F4008" t="str">
        <x:v>Priority — locate the period issue and ad image lawfully.</x:v>
      </x:c>
      <x:c r="G4008" t="str">
        <x:v>Primary Category: Advertisements and price lists. Exact Object Type: Magazine advertisement. Current official Torker history states the first ad date; the actual BMXMuseum object and magazine page remain to be located.</x:v>
      </x:c>
    </x:row>
    <x:row r="4009" ht="48" customHeight="1">
      <x:c r="A4009" t="str">
        <x:v>PKR-CLM-CAT-002</x:v>
      </x:c>
      <x:c r="B4009" t="str">
        <x:v>Source record</x:v>
      </x:c>
      <x:c r="C4009" t="str">
        <x:v>EPH-0010</x:v>
      </x:c>
      <x:c r="D4009" t="str">
        <x:v>First Red Line magazine advertisement featuring John Palfreyman</x:v>
      </x:c>
      <x:c r="E4009" t="str">
        <x:v>https://article134-tech.github.io/lititzbmx-public-knowledge-register/records/EPH-0010/</x:v>
      </x:c>
      <x:c r="F4009" t="str">
        <x:v>Priority — identify magazine, issue, page and product shown.</x:v>
      </x:c>
      <x:c r="G4009" t="str">
        <x:v>Primary Category: Advertisements and price lists. Exact Object Type: Magazine advertisement. USA BMX officially states Palfreyman appeared in the first Red Line magazine ad; exact publication/date/page still need recovery.</x:v>
      </x:c>
    </x:row>
    <x:row r="4010" ht="48" customHeight="1">
      <x:c r="A4010" t="str">
        <x:v>PKR-CLM-CAT-002</x:v>
      </x:c>
      <x:c r="B4010" t="str">
        <x:v>Source record</x:v>
      </x:c>
      <x:c r="C4010" t="str">
        <x:v>EPH-0011</x:v>
      </x:c>
      <x:c r="D4010" t="str">
        <x:v>JMC Racing Fliers and Price List</x:v>
      </x:c>
      <x:c r="E4010" t="str">
        <x:v>https://article134-tech.github.io/lititzbmx-public-knowledge-register/records/EPH-0011/</x:v>
      </x:c>
      <x:c r="F4010" t="str">
        <x:v>Priority — locate exact reference ID, count pages and transcribe only clearly labeled factual price fields.</x:v>
      </x:c>
      <x:c r="G4010" t="str">
        <x:v>Primary Category: Advertisements and price lists. Exact Object Type: Combined flyer / price-list set. A public index explicitly identifies a BMXMuseum JMC flyer-and-price-list set. Exact reference ID, date, page count and individual prices are not exposed.</x:v>
      </x:c>
    </x:row>
    <x:row r="4011" ht="48" customHeight="1">
      <x:c r="A4011" t="str">
        <x:v>PKR-CLM-CAT-002</x:v>
      </x:c>
      <x:c r="B4011" t="str">
        <x:v>Source record</x:v>
      </x:c>
      <x:c r="C4011" t="str">
        <x:v>EPH-0013</x:v>
      </x:c>
      <x:c r="D4011" t="str">
        <x:v>July 1979 JMC advertisement</x:v>
      </x:c>
      <x:c r="E4011" t="str">
        <x:v>https://article134-tech.github.io/lititzbmx-public-knowledge-register/records/EPH-0013/</x:v>
      </x:c>
      <x:c r="F4011" t="str">
        <x:v>Included — index metadata; do not reproduce image or extended copy.</x:v>
      </x:c>
      <x:c r="G4011" t="str">
        <x:v>Primary Category: Advertisements and price lists. Exact Object Type: Magazine advertisement. JMC's historical archive identifies the source as the July 1979 Bicycle Motocross Action issue and says the advertisement appeared over many months. Page and full copy are not transcribed.</x:v>
      </x:c>
    </x:row>
    <x:row r="4012" ht="48" customHeight="1">
      <x:c r="A4012" t="str">
        <x:v>PKR-CLM-CAT-002</x:v>
      </x:c>
      <x:c r="B4012" t="str">
        <x:v>Source record</x:v>
      </x:c>
      <x:c r="C4012" t="str">
        <x:v>EPH-0014</x:v>
      </x:c>
      <x:c r="D4012" t="str">
        <x:v>April 1981 JMC advertisement</x:v>
      </x:c>
      <x:c r="E4012" t="str">
        <x:v>https://article134-tech.github.io/lititzbmx-public-knowledge-register/records/EPH-0014/</x:v>
      </x:c>
      <x:c r="F4012" t="str">
        <x:v>Included — preserve claim-level evidence and recover page/issue details.</x:v>
      </x:c>
      <x:c r="G4012" t="str">
        <x:v>Primary Category: Advertisements and price lists. Exact Object Type: Magazine advertisement. The JMC archive identifies Super BMX as the publication and summarizes several claims. Exact page, repeated issues and full advertisement copy remain unresolved.</x:v>
      </x:c>
    </x:row>
    <x:row r="4013" ht="48" customHeight="1">
      <x:c r="A4013" t="str">
        <x:v>PKR-CLM-CAT-002</x:v>
      </x:c>
      <x:c r="B4013" t="str">
        <x:v>Source record</x:v>
      </x:c>
      <x:c r="C4013" t="str">
        <x:v>EPH-0020</x:v>
      </x:c>
      <x:c r="D4013" t="str">
        <x:v>Dynamic BMX complete-bike price advertisement</x:v>
      </x:c>
      <x:c r="E4013" t="str">
        <x:v>https://article134-tech.github.io/lititzbmx-public-knowledge-register/records/EPH-0020/</x:v>
      </x:c>
      <x:c r="F4013" t="str">
        <x:v>INCLUDED — clear prices only</x:v>
      </x:c>
      <x:c r="G4013" t="str">
        <x:v>Primary Category: Advertisements and price lists. Exact Object Type: Retailer advertisement / price list. OCR is uneven. Only clearly legible model/price pairs are preserved; prices are retailer advertisements, not manufacturer MSRP.</x:v>
      </x:c>
    </x:row>
    <x:row r="4014" ht="48" customHeight="1">
      <x:c r="A4014" t="str">
        <x:v>PKR-CLM-CAT-002</x:v>
      </x:c>
      <x:c r="B4014" t="str">
        <x:v>Source record</x:v>
      </x:c>
      <x:c r="C4014" t="str">
        <x:v>EPH-0021</x:v>
      </x:c>
      <x:c r="D4014" t="str">
        <x:v>Complete-bike mail-order price advertisement</x:v>
      </x:c>
      <x:c r="E4014" t="str">
        <x:v>https://article134-tech.github.io/lititzbmx-public-knowledge-register/records/EPH-0021/</x:v>
      </x:c>
      <x:c r="F4014" t="str">
        <x:v>INCLUDED — clear prices only</x:v>
      </x:c>
      <x:c r="G4014" t="str">
        <x:v>Primary Category: Advertisements and price lists. Exact Object Type: Retailer advertisement / price list. OCR is uneven; the four GT rows retained here are clear enough for a price observation but remain retailer prices.</x:v>
      </x:c>
    </x:row>
    <x:row r="4015" ht="48" customHeight="1">
      <x:c r="A4015" t="str">
        <x:v>PKR-CLM-CAT-002</x:v>
      </x:c>
      <x:c r="B4015" t="str">
        <x:v>Source record</x:v>
      </x:c>
      <x:c r="C4015" t="str">
        <x:v>EPH-0037</x:v>
      </x:c>
      <x:c r="D4015" t="str">
        <x:v>First Red Line magazine advertisement featuring John Palfreyman</x:v>
      </x:c>
      <x:c r="E4015" t="str">
        <x:v>https://article134-tech.github.io/lititzbmx-public-knowledge-register/records/EPH-0037/</x:v>
      </x:c>
      <x:c r="F4015" t="str">
        <x:v>OPEN — exact issue/page</x:v>
      </x:c>
      <x:c r="G4015" t="str">
        <x:v>Primary Category: Advertisements and price lists. Exact Object Type: Magazine advertisement. USA BMX supports the rider/ad relationship; publication, issue, page and product still require recovery.</x:v>
      </x:c>
    </x:row>
    <x:row r="4016" ht="48" customHeight="1">
      <x:c r="A4016" t="str">
        <x:v>PKR-CLM-CAT-002</x:v>
      </x:c>
      <x:c r="B4016" t="str">
        <x:v>Source record</x:v>
      </x:c>
      <x:c r="C4016" t="str">
        <x:v>EPH-0047</x:v>
      </x:c>
      <x:c r="D4016" t="str">
        <x:v>First Torker advertisement in BMX Weekly</x:v>
      </x:c>
      <x:c r="E4016" t="str">
        <x:v>https://article134-tech.github.io/lititzbmx-public-knowledge-register/records/EPH-0047/</x:v>
      </x:c>
      <x:c r="F4016" t="str">
        <x:v>OPEN — period issue/page</x:v>
      </x:c>
      <x:c r="G4016" t="str">
        <x:v>Primary Category: Advertisements and price lists. Exact Object Type: Magazine advertisement. Official Torker history supplies the date; period issue/page and exact image remain to be recovered.</x:v>
      </x:c>
    </x:row>
    <x:row r="4017" ht="48" customHeight="1">
      <x:c r="A4017" t="str">
        <x:v>PKR-CLM-CAT-002</x:v>
      </x:c>
      <x:c r="B4017" t="str">
        <x:v>Source record</x:v>
      </x:c>
      <x:c r="C4017" t="str">
        <x:v>EPH-0062</x:v>
      </x:c>
      <x:c r="D4017" t="str">
        <x:v>Midlands Cycles BMX mail-order special offers</x:v>
      </x:c>
      <x:c r="E4017" t="str">
        <x:v>https://article134-tech.github.io/lititzbmx-public-knowledge-register/records/EPH-0062/</x:v>
      </x:c>
      <x:c r="F4017" t="str">
        <x:v>INCLUDED — indexed issue text; verify page image before exact-layout quotation.</x:v>
      </x:c>
      <x:c r="G4017"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18" ht="48" customHeight="1">
      <x:c r="A4018" t="str">
        <x:v>PKR-CLM-CAT-002</x:v>
      </x:c>
      <x:c r="B4018" t="str">
        <x:v>Source record</x:v>
      </x:c>
      <x:c r="C4018" t="str">
        <x:v>EPH-0064</x:v>
      </x:c>
      <x:c r="D4018" t="str">
        <x:v>Strongs Cycles Kuwahara and Red Line frame/component advertisement</x:v>
      </x:c>
      <x:c r="E4018" t="str">
        <x:v>https://article134-tech.github.io/lititzbmx-public-knowledge-register/records/EPH-0064/</x:v>
      </x:c>
      <x:c r="F4018" t="str">
        <x:v>INCLUDED — indexed issue text; verify page image before exact-layout quotation.</x:v>
      </x:c>
      <x:c r="G4018"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19" ht="48" customHeight="1">
      <x:c r="A4019" t="str">
        <x:v>PKR-CLM-CAT-002</x:v>
      </x:c>
      <x:c r="B4019" t="str">
        <x:v>Source record</x:v>
      </x:c>
      <x:c r="C4019" t="str">
        <x:v>EPH-0072</x:v>
      </x:c>
      <x:c r="D4019" t="str">
        <x:v>CAMM Power Stem dealer advertisement</x:v>
      </x:c>
      <x:c r="E4019" t="str">
        <x:v>https://article134-tech.github.io/lititzbmx-public-knowledge-register/records/EPH-0072/</x:v>
      </x:c>
      <x:c r="F4019" t="str">
        <x:v>INCLUDED — indexed issue text; verify page image before exact-layout quotation.</x:v>
      </x:c>
      <x:c r="G4019"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20" ht="48" customHeight="1">
      <x:c r="A4020" t="str">
        <x:v>PKR-CLM-CAT-002</x:v>
      </x:c>
      <x:c r="B4020" t="str">
        <x:v>Source record</x:v>
      </x:c>
      <x:c r="C4020" t="str">
        <x:v>EPH-0077</x:v>
      </x:c>
      <x:c r="D4020" t="str">
        <x:v>Prolite racing helmet retailer offer</x:v>
      </x:c>
      <x:c r="E4020" t="str">
        <x:v>https://article134-tech.github.io/lititzbmx-public-knowledge-register/records/EPH-0077/</x:v>
      </x:c>
      <x:c r="F4020" t="str">
        <x:v>INCLUDED — indexed issue text; verify page image before exact-layout quotation.</x:v>
      </x:c>
      <x:c r="G4020"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21" ht="48" customHeight="1">
      <x:c r="A4021" t="str">
        <x:v>PKR-CLM-CAT-002</x:v>
      </x:c>
      <x:c r="B4021" t="str">
        <x:v>Source record</x:v>
      </x:c>
      <x:c r="C4021" t="str">
        <x:v>EPH-0078</x:v>
      </x:c>
      <x:c r="D4021" t="str">
        <x:v>Pacer racing gloves retailer offer</x:v>
      </x:c>
      <x:c r="E4021" t="str">
        <x:v>https://article134-tech.github.io/lititzbmx-public-knowledge-register/records/EPH-0078/</x:v>
      </x:c>
      <x:c r="F4021" t="str">
        <x:v>INCLUDED — indexed issue text; verify page image before exact-layout quotation.</x:v>
      </x:c>
      <x:c r="G4021"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22" ht="48" customHeight="1">
      <x:c r="A4022" t="str">
        <x:v>PKR-CLM-CAT-002</x:v>
      </x:c>
      <x:c r="B4022" t="str">
        <x:v>Source record</x:v>
      </x:c>
      <x:c r="C4022" t="str">
        <x:v>EPH-0081</x:v>
      </x:c>
      <x:c r="D4022" t="str">
        <x:v>Stadium Cycles Atomic Star range advertisement</x:v>
      </x:c>
      <x:c r="E4022" t="str">
        <x:v>https://article134-tech.github.io/lititzbmx-public-knowledge-register/records/EPH-0081/</x:v>
      </x:c>
      <x:c r="F4022" t="str">
        <x:v>INCLUDED — indexed issue text; visual comparison pending.</x:v>
      </x:c>
      <x:c r="G4022" t="str">
        <x:v>Primary Category: Advertisements and price lists. Exact Object Type: Magazine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023" ht="48" customHeight="1">
      <x:c r="A4023" t="str">
        <x:v>PKR-CLM-CAT-002</x:v>
      </x:c>
      <x:c r="B4023" t="str">
        <x:v>Source record</x:v>
      </x:c>
      <x:c r="C4023" t="str">
        <x:v>EPH-0085</x:v>
      </x:c>
      <x:c r="D4023" t="str">
        <x:v>Hotshot BMX complete-bike special and petrol bonus</x:v>
      </x:c>
      <x:c r="E4023" t="str">
        <x:v>https://article134-tech.github.io/lititzbmx-public-knowledge-register/records/EPH-0085/</x:v>
      </x:c>
      <x:c r="F4023" t="str">
        <x:v>INCLUDED — indexed issue text; visual comparison pending.</x:v>
      </x:c>
      <x:c r="G4023" t="str">
        <x:v>Primary Category: Advertisements and price lists. Exact Object Type: Retailer advertisement / price list.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024" ht="48" customHeight="1">
      <x:c r="A4024" t="str">
        <x:v>PKR-CLM-CAT-002</x:v>
      </x:c>
      <x:c r="B4024" t="str">
        <x:v>Source record</x:v>
      </x:c>
      <x:c r="C4024" t="str">
        <x:v>EPH-0104</x:v>
      </x:c>
      <x:c r="D4024" t="str">
        <x:v>Huffy Pro Thunder Competition Certified range</x:v>
      </x:c>
      <x:c r="E4024" t="str">
        <x:v>https://article134-tech.github.io/lititzbmx-public-knowledge-register/records/EPH-0104/</x:v>
      </x:c>
      <x:c r="F4024" t="str">
        <x:v>INCLUDED — indexed issue text; visual comparison pending.</x:v>
      </x:c>
      <x:c r="G4024" t="str">
        <x:v>Primary Category: Advertisements and price lists. Exact Object Type: Magazine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025" ht="48" customHeight="1">
      <x:c r="A4025" t="str">
        <x:v>PKR-CLM-CAT-002</x:v>
      </x:c>
      <x:c r="B4025" t="str">
        <x:v>Source record</x:v>
      </x:c>
      <x:c r="C4025" t="str">
        <x:v>EPH-0109</x:v>
      </x:c>
      <x:c r="D4025" t="str">
        <x:v>Puch Murray 20-inch and 24-inch BMX range advertisement</x:v>
      </x:c>
      <x:c r="E4025" t="str">
        <x:v>https://article134-tech.github.io/lititzbmx-public-knowledge-register/records/EPH-0109/</x:v>
      </x:c>
      <x:c r="F4025" t="str">
        <x:v>INCLUDED — indexed issue text; visual comparison pending.</x:v>
      </x:c>
      <x:c r="G4025" t="str">
        <x:v>Primary Category: Advertisements and price lists. Exact Object Type: Magazine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026" ht="48" customHeight="1">
      <x:c r="A4026" t="str">
        <x:v>PKR-CLM-CAT-002</x:v>
      </x:c>
      <x:c r="B4026" t="str">
        <x:v>Source record</x:v>
      </x:c>
      <x:c r="C4026" t="str">
        <x:v>EPH-0111</x:v>
      </x:c>
      <x:c r="D4026" t="str">
        <x:v>Kenda Karate tyre advertisement</x:v>
      </x:c>
      <x:c r="E4026" t="str">
        <x:v>https://article134-tech.github.io/lititzbmx-public-knowledge-register/records/EPH-0111/</x:v>
      </x:c>
      <x:c r="F4026" t="str">
        <x:v>INCLUDED — indexed issue text; visual comparison pending.</x:v>
      </x:c>
      <x:c r="G4026" t="str">
        <x:v>Primary Category: Advertisements and price lists. Exact Object Type: Magazine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027" ht="48" customHeight="1">
      <x:c r="A4027" t="str">
        <x:v>PKR-CLM-CAT-002</x:v>
      </x:c>
      <x:c r="B4027" t="str">
        <x:v>Source record</x:v>
      </x:c>
      <x:c r="C4027" t="str">
        <x:v>EPH-0127</x:v>
      </x:c>
      <x:c r="D4027" t="str">
        <x:v>Surrey BMX six-page bargain-list advertisement</x:v>
      </x:c>
      <x:c r="E4027" t="str">
        <x:v>https://article134-tech.github.io/lititzbmx-public-knowledge-register/records/EPH-0127/</x:v>
      </x:c>
      <x:c r="F4027" t="str">
        <x:v>INCLUDED — indexed issue text; visual comparison pending.</x:v>
      </x:c>
      <x:c r="G4027" t="str">
        <x:v>Primary Category: Advertisements and price lists. Exact Object Type: Retailer advertisement / price list.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028" ht="48" customHeight="1">
      <x:c r="A4028" t="str">
        <x:v>PKR-CLM-CAT-002</x:v>
      </x:c>
      <x:c r="B4028" t="str">
        <x:v>Source record</x:v>
      </x:c>
      <x:c r="C4028" t="str">
        <x:v>EPH-0133</x:v>
      </x:c>
      <x:c r="D4028" t="str">
        <x:v>KHS Duster four-model range and RRPs</x:v>
      </x:c>
      <x:c r="E4028" t="str">
        <x:v>https://article134-tech.github.io/lititzbmx-public-knowledge-register/records/EPH-0133/</x:v>
      </x:c>
      <x:c r="F4028" t="str">
        <x:v>INCLUDED — indexed issue text; visual comparison pending.</x:v>
      </x:c>
      <x:c r="G4028" t="str">
        <x:v>Primary Category: Advertisements and price lists. Exact Object Type: Retailer advertisement / price list.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029" ht="48" customHeight="1">
      <x:c r="A4029" t="str">
        <x:v>PKR-CLM-CAT-002</x:v>
      </x:c>
      <x:c r="B4029" t="str">
        <x:v>Source record</x:v>
      </x:c>
      <x:c r="C4029" t="str">
        <x:v>EPH-0137</x:v>
      </x:c>
      <x:c r="D4029" t="str">
        <x:v>Puch Murray competition BMX range advertisement</x:v>
      </x:c>
      <x:c r="E4029" t="str">
        <x:v>https://article134-tech.github.io/lititzbmx-public-knowledge-register/records/EPH-0137/</x:v>
      </x:c>
      <x:c r="F4029" t="str">
        <x:v>INCLUDED — indexed issue text; visual comparison pending.</x:v>
      </x:c>
      <x:c r="G4029" t="str">
        <x:v>Primary Category: Advertisements and price lists. Exact Object Type: Magazine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030" ht="48" customHeight="1">
      <x:c r="A4030" t="str">
        <x:v>PKR-CLM-CAT-002</x:v>
      </x:c>
      <x:c r="B4030" t="str">
        <x:v>Source record</x:v>
      </x:c>
      <x:c r="C4030" t="str">
        <x:v>EPH-0138</x:v>
      </x:c>
      <x:c r="D4030" t="str">
        <x:v>Redline 400 Series durability advertisement</x:v>
      </x:c>
      <x:c r="E4030" t="str">
        <x:v>https://article134-tech.github.io/lititzbmx-public-knowledge-register/records/EPH-0138/</x:v>
      </x:c>
      <x:c r="F4030" t="str">
        <x:v>INCLUDED — indexed issue text; visual comparison pending.</x:v>
      </x:c>
      <x:c r="G4030" t="str">
        <x:v>Primary Category: Advertisements and price lists. Exact Object Type: Magazine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031" ht="48" customHeight="1">
      <x:c r="A4031" t="str">
        <x:v>PKR-CLM-CAT-002</x:v>
      </x:c>
      <x:c r="B4031" t="str">
        <x:v>Source record</x:v>
      </x:c>
      <x:c r="C4031" t="str">
        <x:v>EPH-0139</x:v>
      </x:c>
      <x:c r="D4031" t="str">
        <x:v>Hot Wheels BMX Centre Shimano price list</x:v>
      </x:c>
      <x:c r="E4031" t="str">
        <x:v>https://article134-tech.github.io/lititzbmx-public-knowledge-register/records/EPH-0139/</x:v>
      </x:c>
      <x:c r="F4031" t="str">
        <x:v>INCLUDED — indexed issue text; visual comparison pending.</x:v>
      </x:c>
      <x:c r="G4031" t="str">
        <x:v>Primary Category: Advertisements and price lists. Exact Object Type: Retailer advertisement / price list.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row>
    <x:row r="4032" ht="48" customHeight="1">
      <x:c r="A4032" t="str">
        <x:v>PKR-CLM-CAT-002</x:v>
      </x:c>
      <x:c r="B4032" t="str">
        <x:v>Source record</x:v>
      </x:c>
      <x:c r="C4032" t="str">
        <x:v>EPH-0156</x:v>
      </x:c>
      <x:c r="D4032" t="str">
        <x:v>BMX Invader and Action Bikes monthly specials</x:v>
      </x:c>
      <x:c r="E4032" t="str">
        <x:v>https://article134-tech.github.io/lititzbmx-public-knowledge-register/records/EPH-0156/</x:v>
      </x:c>
      <x:c r="F4032" t="str">
        <x:v>INCLUDED — indexed issue text; visual comparison pending.</x:v>
      </x:c>
      <x:c r="G4032" t="str">
        <x:v>Primary Category: Advertisements and price lists. Exact Object Type: Retailer advertisement / price list.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033" ht="48" customHeight="1">
      <x:c r="A4033" t="str">
        <x:v>PKR-CLM-CAT-002</x:v>
      </x:c>
      <x:c r="B4033" t="str">
        <x:v>Source record</x:v>
      </x:c>
      <x:c r="C4033" t="str">
        <x:v>EPH-0169</x:v>
      </x:c>
      <x:c r="D4033" t="str">
        <x:v>Halfords California BMX model-range price advertisement</x:v>
      </x:c>
      <x:c r="E4033" t="str">
        <x:v>https://article134-tech.github.io/lititzbmx-public-knowledge-register/records/EPH-0169/</x:v>
      </x:c>
      <x:c r="F4033" t="str">
        <x:v>INCLUDED — indexed issue text; visual comparison pending.</x:v>
      </x:c>
      <x:c r="G4033"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034" ht="48" customHeight="1">
      <x:c r="A4034" t="str">
        <x:v>PKR-CLM-CAT-002</x:v>
      </x:c>
      <x:c r="B4034" t="str">
        <x:v>Source record</x:v>
      </x:c>
      <x:c r="C4034" t="str">
        <x:v>EPH-0182</x:v>
      </x:c>
      <x:c r="D4034" t="str">
        <x:v>Raleigh Pro Burner Christmas price promotion</x:v>
      </x:c>
      <x:c r="E4034" t="str">
        <x:v>https://article134-tech.github.io/lititzbmx-public-knowledge-register/records/EPH-0182/</x:v>
      </x:c>
      <x:c r="F4034" t="str">
        <x:v>INCLUDED — indexed issue text; visual comparison pending.</x:v>
      </x:c>
      <x:c r="G4034"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035" ht="48" customHeight="1">
      <x:c r="A4035" t="str">
        <x:v>PKR-CLM-CAT-002</x:v>
      </x:c>
      <x:c r="B4035" t="str">
        <x:v>Source record</x:v>
      </x:c>
      <x:c r="C4035" t="str">
        <x:v>EPH-0186</x:v>
      </x:c>
      <x:c r="D4035" t="str">
        <x:v>Original and replica Kuwahara E.T. price advertisement</x:v>
      </x:c>
      <x:c r="E4035" t="str">
        <x:v>https://article134-tech.github.io/lititzbmx-public-knowledge-register/records/EPH-0186/</x:v>
      </x:c>
      <x:c r="F4035" t="str">
        <x:v>INCLUDED — indexed issue text; visual comparison pending.</x:v>
      </x:c>
      <x:c r="G4035"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036" ht="48" customHeight="1">
      <x:c r="A4036" t="str">
        <x:v>PKR-CLM-CAT-002</x:v>
      </x:c>
      <x:c r="B4036" t="str">
        <x:v>Source record</x:v>
      </x:c>
      <x:c r="C4036" t="str">
        <x:v>EPH-0203</x:v>
      </x:c>
      <x:c r="D4036" t="str">
        <x:v>Raleigh Burner five-model retail price list</x:v>
      </x:c>
      <x:c r="E4036" t="str">
        <x:v>https://article134-tech.github.io/lititzbmx-public-knowledge-register/records/EPH-0203/</x:v>
      </x:c>
      <x:c r="F4036" t="str">
        <x:v>INCLUDED — indexed issue text; visual comparison pending.</x:v>
      </x:c>
      <x:c r="G4036"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row>
    <x:row r="4037" ht="48" customHeight="1">
      <x:c r="A4037" t="str">
        <x:v>PKR-CLM-CAT-002</x:v>
      </x:c>
      <x:c r="B4037" t="str">
        <x:v>Source record</x:v>
      </x:c>
      <x:c r="C4037" t="str">
        <x:v>EPH-0204</x:v>
      </x:c>
      <x:c r="D4037" t="str">
        <x:v>Max checker hats, jerseys, and race-pants advertisement</x:v>
      </x:c>
      <x:c r="E4037" t="str">
        <x:v>https://article134-tech.github.io/lititzbmx-public-knowledge-register/records/EPH-0204/</x:v>
      </x:c>
      <x:c r="F4037" t="str">
        <x:v>INCLUDED — indexed issue text; visual comparison pending.</x:v>
      </x:c>
      <x:c r="G4037"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38" ht="48" customHeight="1">
      <x:c r="A4038" t="str">
        <x:v>PKR-CLM-CAT-002</x:v>
      </x:c>
      <x:c r="B4038" t="str">
        <x:v>Source record</x:v>
      </x:c>
      <x:c r="C4038" t="str">
        <x:v>EPH-0213</x:v>
      </x:c>
      <x:c r="D4038" t="str">
        <x:v>Diatron Wildcat helmet and race-pants advertisement</x:v>
      </x:c>
      <x:c r="E4038" t="str">
        <x:v>https://article134-tech.github.io/lititzbmx-public-knowledge-register/records/EPH-0213/</x:v>
      </x:c>
      <x:c r="F4038" t="str">
        <x:v>INCLUDED — indexed issue text; visual comparison pending.</x:v>
      </x:c>
      <x:c r="G4038"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39" ht="48" customHeight="1">
      <x:c r="A4039" t="str">
        <x:v>PKR-CLM-CAT-002</x:v>
      </x:c>
      <x:c r="B4039" t="str">
        <x:v>Source record</x:v>
      </x:c>
      <x:c r="C4039" t="str">
        <x:v>EPH-0214</x:v>
      </x:c>
      <x:c r="D4039" t="str">
        <x:v>Surrey BMX Kuwahara complete-bike price list</x:v>
      </x:c>
      <x:c r="E4039" t="str">
        <x:v>https://article134-tech.github.io/lititzbmx-public-knowledge-register/records/EPH-0214/</x:v>
      </x:c>
      <x:c r="F4039" t="str">
        <x:v>INCLUDED — indexed issue text; visual comparison pending.</x:v>
      </x:c>
      <x:c r="G4039"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40" ht="48" customHeight="1">
      <x:c r="A4040" t="str">
        <x:v>PKR-CLM-CAT-002</x:v>
      </x:c>
      <x:c r="B4040" t="str">
        <x:v>Source record</x:v>
      </x:c>
      <x:c r="C4040" t="str">
        <x:v>EPH-0215</x:v>
      </x:c>
      <x:c r="D4040" t="str">
        <x:v>Surrey BMX frame-and-fork price list</x:v>
      </x:c>
      <x:c r="E4040" t="str">
        <x:v>https://article134-tech.github.io/lititzbmx-public-knowledge-register/records/EPH-0215/</x:v>
      </x:c>
      <x:c r="F4040" t="str">
        <x:v>INCLUDED — indexed issue text; visual comparison pending.</x:v>
      </x:c>
      <x:c r="G4040"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41" ht="48" customHeight="1">
      <x:c r="A4041" t="str">
        <x:v>PKR-CLM-CAT-002</x:v>
      </x:c>
      <x:c r="B4041" t="str">
        <x:v>Source record</x:v>
      </x:c>
      <x:c r="C4041" t="str">
        <x:v>EPH-0216</x:v>
      </x:c>
      <x:c r="D4041" t="str">
        <x:v>Surrey BMX wheel-system price list</x:v>
      </x:c>
      <x:c r="E4041" t="str">
        <x:v>https://article134-tech.github.io/lititzbmx-public-knowledge-register/records/EPH-0216/</x:v>
      </x:c>
      <x:c r="F4041" t="str">
        <x:v>INCLUDED — indexed issue text; visual comparison pending.</x:v>
      </x:c>
      <x:c r="G4041"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42" ht="48" customHeight="1">
      <x:c r="A4042" t="str">
        <x:v>PKR-CLM-CAT-002</x:v>
      </x:c>
      <x:c r="B4042" t="str">
        <x:v>Source record</x:v>
      </x:c>
      <x:c r="C4042" t="str">
        <x:v>EPH-0224</x:v>
      </x:c>
      <x:c r="D4042" t="str">
        <x:v>Strongs BMX race-shirt offer</x:v>
      </x:c>
      <x:c r="E4042" t="str">
        <x:v>https://article134-tech.github.io/lititzbmx-public-knowledge-register/records/EPH-0224/</x:v>
      </x:c>
      <x:c r="F4042" t="str">
        <x:v>INCLUDED — indexed issue text; visual comparison pending.</x:v>
      </x:c>
      <x:c r="G4042"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3" ht="48" customHeight="1">
      <x:c r="A4043" t="str">
        <x:v>PKR-CLM-CAT-002</x:v>
      </x:c>
      <x:c r="B4043" t="str">
        <x:v>Source record</x:v>
      </x:c>
      <x:c r="C4043" t="str">
        <x:v>EPH-0233</x:v>
      </x:c>
      <x:c r="D4043" t="str">
        <x:v>City BMX race-pants mail-order offer</x:v>
      </x:c>
      <x:c r="E4043" t="str">
        <x:v>https://article134-tech.github.io/lititzbmx-public-knowledge-register/records/EPH-0233/</x:v>
      </x:c>
      <x:c r="F4043" t="str">
        <x:v>INCLUDED — indexed issue text; visual comparison pending.</x:v>
      </x:c>
      <x:c r="G4043"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4" ht="48" customHeight="1">
      <x:c r="A4044" t="str">
        <x:v>PKR-CLM-CAT-002</x:v>
      </x:c>
      <x:c r="B4044" t="str">
        <x:v>Source record</x:v>
      </x:c>
      <x:c r="C4044" t="str">
        <x:v>EPH-0234</x:v>
      </x:c>
      <x:c r="D4044" t="str">
        <x:v>City BMX lightweight race-helmet offer</x:v>
      </x:c>
      <x:c r="E4044" t="str">
        <x:v>https://article134-tech.github.io/lititzbmx-public-knowledge-register/records/EPH-0234/</x:v>
      </x:c>
      <x:c r="F4044" t="str">
        <x:v>INCLUDED — indexed issue text; visual comparison pending.</x:v>
      </x:c>
      <x:c r="G4044"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5" ht="48" customHeight="1">
      <x:c r="A4045" t="str">
        <x:v>PKR-CLM-CAT-002</x:v>
      </x:c>
      <x:c r="B4045" t="str">
        <x:v>Source record</x:v>
      </x:c>
      <x:c r="C4045" t="str">
        <x:v>EPH-0235</x:v>
      </x:c>
      <x:c r="D4045" t="str">
        <x:v>City BMX shoulder-protector offer</x:v>
      </x:c>
      <x:c r="E4045" t="str">
        <x:v>https://article134-tech.github.io/lititzbmx-public-knowledge-register/records/EPH-0235/</x:v>
      </x:c>
      <x:c r="F4045" t="str">
        <x:v>INCLUDED — indexed issue text; visual comparison pending.</x:v>
      </x:c>
      <x:c r="G4045"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6" ht="48" customHeight="1">
      <x:c r="A4046" t="str">
        <x:v>PKR-CLM-CAT-002</x:v>
      </x:c>
      <x:c r="B4046" t="str">
        <x:v>Source record</x:v>
      </x:c>
      <x:c r="C4046" t="str">
        <x:v>EPH-0236</x:v>
      </x:c>
      <x:c r="D4046" t="str">
        <x:v>Hot Wheels BMX Centre opening offers</x:v>
      </x:c>
      <x:c r="E4046" t="str">
        <x:v>https://article134-tech.github.io/lititzbmx-public-knowledge-register/records/EPH-0236/</x:v>
      </x:c>
      <x:c r="F4046" t="str">
        <x:v>INCLUDED — indexed issue text; visual comparison pending.</x:v>
      </x:c>
      <x:c r="G4046"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7" ht="48" customHeight="1">
      <x:c r="A4047" t="str">
        <x:v>PKR-CLM-CAT-002</x:v>
      </x:c>
      <x:c r="B4047" t="str">
        <x:v>Source record</x:v>
      </x:c>
      <x:c r="C4047" t="str">
        <x:v>EPH-0242</x:v>
      </x:c>
      <x:c r="D4047" t="str">
        <x:v>Halfords BMX accessories range advertisement</x:v>
      </x:c>
      <x:c r="E4047" t="str">
        <x:v>https://article134-tech.github.io/lititzbmx-public-knowledge-register/records/EPH-0242/</x:v>
      </x:c>
      <x:c r="F4047" t="str">
        <x:v>INCLUDED — indexed issue text; visual comparison pending.</x:v>
      </x:c>
      <x:c r="G4047"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8" ht="48" customHeight="1">
      <x:c r="A4048" t="str">
        <x:v>PKR-CLM-CAT-002</x:v>
      </x:c>
      <x:c r="B4048" t="str">
        <x:v>Source record</x:v>
      </x:c>
      <x:c r="C4048" t="str">
        <x:v>EPH-0250</x:v>
      </x:c>
      <x:c r="D4048" t="str">
        <x:v>Gainsborough Firebird frame-and-fork retail offer</x:v>
      </x:c>
      <x:c r="E4048" t="str">
        <x:v>https://article134-tech.github.io/lititzbmx-public-knowledge-register/records/EPH-0250/</x:v>
      </x:c>
      <x:c r="F4048" t="str">
        <x:v>INCLUDED — indexed issue text; visual comparison pending.</x:v>
      </x:c>
      <x:c r="G4048"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9" ht="48" customHeight="1">
      <x:c r="A4049" t="str">
        <x:v>PKR-CLM-CAT-002</x:v>
      </x:c>
      <x:c r="B4049" t="str">
        <x:v>Source record</x:v>
      </x:c>
      <x:c r="C4049" t="str">
        <x:v>EPH-0254</x:v>
      </x:c>
      <x:c r="D4049" t="str">
        <x:v>Spokes Tange FMX 200 complete-bike advertisement</x:v>
      </x:c>
      <x:c r="E4049" t="str">
        <x:v>https://article134-tech.github.io/lititzbmx-public-knowledge-register/records/EPH-0254/</x:v>
      </x:c>
      <x:c r="F4049" t="str">
        <x:v>INCLUDED — indexed issue text; visual comparison pending.</x:v>
      </x:c>
      <x:c r="G4049"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0" ht="48" customHeight="1">
      <x:c r="A4050" t="str">
        <x:v>PKR-CLM-CAT-002</x:v>
      </x:c>
      <x:c r="B4050" t="str">
        <x:v>Source record</x:v>
      </x:c>
      <x:c r="C4050" t="str">
        <x:v>EPH-0260</x:v>
      </x:c>
      <x:c r="D4050" t="str">
        <x:v>DP Racing Firebird frame-and-fork order form</x:v>
      </x:c>
      <x:c r="E4050" t="str">
        <x:v>https://article134-tech.github.io/lititzbmx-public-knowledge-register/records/EPH-0260/</x:v>
      </x:c>
      <x:c r="F4050" t="str">
        <x:v>INCLUDED — indexed issue text; visual comparison pending.</x:v>
      </x:c>
      <x:c r="G4050"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1" ht="48" customHeight="1">
      <x:c r="A4051" t="str">
        <x:v>PKR-CLM-CAT-002</x:v>
      </x:c>
      <x:c r="B4051" t="str">
        <x:v>Source record</x:v>
      </x:c>
      <x:c r="C4051" t="str">
        <x:v>EPH-0263</x:v>
      </x:c>
      <x:c r="D4051" t="str">
        <x:v>Torker 260, 280X, and 340 complete-bike price advertisement</x:v>
      </x:c>
      <x:c r="E4051" t="str">
        <x:v>https://article134-tech.github.io/lititzbmx-public-knowledge-register/records/EPH-0263/</x:v>
      </x:c>
      <x:c r="F4051" t="str">
        <x:v>INCLUDED — indexed issue text; visual comparison pending.</x:v>
      </x:c>
      <x:c r="G4051"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2" ht="48" customHeight="1">
      <x:c r="A4052" t="str">
        <x:v>PKR-CLM-CAT-002</x:v>
      </x:c>
      <x:c r="B4052" t="str">
        <x:v>Source record</x:v>
      </x:c>
      <x:c r="C4052" t="str">
        <x:v>EPH-0264</x:v>
      </x:c>
      <x:c r="D4052" t="str">
        <x:v>Big W BMX frame, wheel, fork, crank, helmet, and book specials</x:v>
      </x:c>
      <x:c r="E4052" t="str">
        <x:v>https://article134-tech.github.io/lititzbmx-public-knowledge-register/records/EPH-0264/</x:v>
      </x:c>
      <x:c r="F4052" t="str">
        <x:v>INCLUDED — indexed issue text; visual comparison pending.</x:v>
      </x:c>
      <x:c r="G4052"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3" ht="48" customHeight="1">
      <x:c r="A4053" t="str">
        <x:v>PKR-CLM-CAT-002</x:v>
      </x:c>
      <x:c r="B4053" t="str">
        <x:v>Source record</x:v>
      </x:c>
      <x:c r="C4053" t="str">
        <x:v>EPH-0271</x:v>
      </x:c>
      <x:c r="D4053" t="str">
        <x:v>BMX Superstore Kuwahara E.T. Replica special</x:v>
      </x:c>
      <x:c r="E4053" t="str">
        <x:v>https://article134-tech.github.io/lititzbmx-public-knowledge-register/records/EPH-0271/</x:v>
      </x:c>
      <x:c r="F4053" t="str">
        <x:v>INCLUDED — indexed issue text; visual comparison pending.</x:v>
      </x:c>
      <x:c r="G4053"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4" ht="48" customHeight="1">
      <x:c r="A4054" t="str">
        <x:v>PKR-CLM-CAT-002</x:v>
      </x:c>
      <x:c r="B4054" t="str">
        <x:v>Source record</x:v>
      </x:c>
      <x:c r="C4054" t="str">
        <x:v>EPH-0273</x:v>
      </x:c>
      <x:c r="D4054" t="str">
        <x:v>Langsett Cycles BMX parts price advertisement</x:v>
      </x:c>
      <x:c r="E4054" t="str">
        <x:v>https://article134-tech.github.io/lititzbmx-public-knowledge-register/records/EPH-0273/</x:v>
      </x:c>
      <x:c r="F4054" t="str">
        <x:v>INCLUDED — indexed issue text; visual comparison pending.</x:v>
      </x:c>
      <x:c r="G4054"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5" ht="48" customHeight="1">
      <x:c r="A4055" t="str">
        <x:v>PKR-CLM-CAT-002</x:v>
      </x:c>
      <x:c r="B4055" t="str">
        <x:v>Source record</x:v>
      </x:c>
      <x:c r="C4055" t="str">
        <x:v>EPH-0278</x:v>
      </x:c>
      <x:c r="D4055" t="str">
        <x:v>Rivat BMX shoe advertisement</x:v>
      </x:c>
      <x:c r="E4055" t="str">
        <x:v>https://article134-tech.github.io/lititzbmx-public-knowledge-register/records/EPH-0278/</x:v>
      </x:c>
      <x:c r="F4055" t="str">
        <x:v>INCLUDED — indexed issue text; visual comparison pending.</x:v>
      </x:c>
      <x:c r="G4055"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6" ht="48" customHeight="1">
      <x:c r="A4056" t="str">
        <x:v>PKR-CLM-CAT-002</x:v>
      </x:c>
      <x:c r="B4056" t="str">
        <x:v>Source record</x:v>
      </x:c>
      <x:c r="C4056" t="str">
        <x:v>EPH-0283</x:v>
      </x:c>
      <x:c r="D4056" t="str">
        <x:v>Supertune BMX comprehensive mail-order price list</x:v>
      </x:c>
      <x:c r="E4056" t="str">
        <x:v>https://article134-tech.github.io/lititzbmx-public-knowledge-register/records/EPH-0283/</x:v>
      </x:c>
      <x:c r="F4056" t="str">
        <x:v>INCLUDED — indexed issue text; visual comparison pending.</x:v>
      </x:c>
      <x:c r="G4056"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7" ht="48" customHeight="1">
      <x:c r="A4057" t="str">
        <x:v>PKR-CLM-CAT-002</x:v>
      </x:c>
      <x:c r="B4057" t="str">
        <x:v>Source record</x:v>
      </x:c>
      <x:c r="C4057" t="str">
        <x:v>EPH-0287</x:v>
      </x:c>
      <x:c r="D4057" t="str">
        <x:v>Diatron Wildcat helmet and racewear advertisement</x:v>
      </x:c>
      <x:c r="E4057" t="str">
        <x:v>https://article134-tech.github.io/lititzbmx-public-knowledge-register/records/EPH-0287/</x:v>
      </x:c>
      <x:c r="F4057" t="str">
        <x:v>INCLUDED — indexed issue text; visual comparison pending.</x:v>
      </x:c>
      <x:c r="G4057"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8" ht="48" customHeight="1">
      <x:c r="A4058" t="str">
        <x:v>PKR-CLM-CAT-002</x:v>
      </x:c>
      <x:c r="B4058" t="str">
        <x:v>Source record</x:v>
      </x:c>
      <x:c r="C4058" t="str">
        <x:v>EPH-0292</x:v>
      </x:c>
      <x:c r="D4058" t="str">
        <x:v>Superbike BMX Centre frame and component advertisement</x:v>
      </x:c>
      <x:c r="E4058" t="str">
        <x:v>https://article134-tech.github.io/lititzbmx-public-knowledge-register/records/EPH-0292/</x:v>
      </x:c>
      <x:c r="F4058" t="str">
        <x:v>INCLUDED — indexed issue text; visual comparison pending.</x:v>
      </x:c>
      <x:c r="G4058"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9" ht="48" customHeight="1">
      <x:c r="A4059" t="str">
        <x:v>PKR-CLM-CAT-002</x:v>
      </x:c>
      <x:c r="B4059" t="str">
        <x:v>Source record</x:v>
      </x:c>
      <x:c r="C4059" t="str">
        <x:v>EPH-0293</x:v>
      </x:c>
      <x:c r="D4059" t="str">
        <x:v>Faze7 one-and-three-eighth-inch wheel and tyre price advertisement</x:v>
      </x:c>
      <x:c r="E4059" t="str">
        <x:v>https://article134-tech.github.io/lititzbmx-public-knowledge-register/records/EPH-0293/</x:v>
      </x:c>
      <x:c r="F4059" t="str">
        <x:v>INCLUDED — indexed issue text; visual comparison pending.</x:v>
      </x:c>
      <x:c r="G4059"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60" ht="48" customHeight="1">
      <x:c r="A4060" t="str">
        <x:v>PKR-CLM-CAT-002</x:v>
      </x:c>
      <x:c r="B4060" t="str">
        <x:v>Source record</x:v>
      </x:c>
      <x:c r="C4060" t="str">
        <x:v>EPH-0297</x:v>
      </x:c>
      <x:c r="D4060" t="str">
        <x:v>Just BMX opening offer and complete stock advertisement</x:v>
      </x:c>
      <x:c r="E4060" t="str">
        <x:v>https://article134-tech.github.io/lititzbmx-public-knowledge-register/records/EPH-0297/</x:v>
      </x:c>
      <x:c r="F4060" t="str">
        <x:v>INCLUDED — indexed issue text; visual comparison pending.</x:v>
      </x:c>
      <x:c r="G4060"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1" ht="48" customHeight="1">
      <x:c r="A4061" t="str">
        <x:v>PKR-CLM-CAT-002</x:v>
      </x:c>
      <x:c r="B4061" t="str">
        <x:v>Source record</x:v>
      </x:c>
      <x:c r="C4061" t="str">
        <x:v>EPH-0300</x:v>
      </x:c>
      <x:c r="D4061" t="str">
        <x:v>SR Cycles Diamond Back, Mongoose, and wheel price advertisement</x:v>
      </x:c>
      <x:c r="E4061" t="str">
        <x:v>https://article134-tech.github.io/lititzbmx-public-knowledge-register/records/EPH-0300/</x:v>
      </x:c>
      <x:c r="F4061" t="str">
        <x:v>INCLUDED — indexed issue text; visual comparison pending.</x:v>
      </x:c>
      <x:c r="G4061"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2" ht="48" customHeight="1">
      <x:c r="A4062" t="str">
        <x:v>PKR-CLM-CAT-002</x:v>
      </x:c>
      <x:c r="B4062" t="str">
        <x:v>Source record</x:v>
      </x:c>
      <x:c r="C4062" t="str">
        <x:v>EPH-0304</x:v>
      </x:c>
      <x:c r="D4062" t="str">
        <x:v>Huffy Pro Lightning brand advertisement</x:v>
      </x:c>
      <x:c r="E4062" t="str">
        <x:v>https://article134-tech.github.io/lititzbmx-public-knowledge-register/records/EPH-0304/</x:v>
      </x:c>
      <x:c r="F4062" t="str">
        <x:v>INCLUDED — indexed issue text; visual comparison pending.</x:v>
      </x:c>
      <x:c r="G4062" t="str">
        <x:v>Primary Category: Advertisements and price lists. Exact Object Type: Magazine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3" ht="48" customHeight="1">
      <x:c r="A4063" t="str">
        <x:v>PKR-CLM-CAT-002</x:v>
      </x:c>
      <x:c r="B4063" t="str">
        <x:v>Source record</x:v>
      </x:c>
      <x:c r="C4063" t="str">
        <x:v>EPH-0314</x:v>
      </x:c>
      <x:c r="D4063" t="str">
        <x:v>Supertune BMX comprehensive July mail-order price list</x:v>
      </x:c>
      <x:c r="E4063" t="str">
        <x:v>https://article134-tech.github.io/lititzbmx-public-knowledge-register/records/EPH-0314/</x:v>
      </x:c>
      <x:c r="F4063" t="str">
        <x:v>INCLUDED — indexed issue text; visual comparison pending.</x:v>
      </x:c>
      <x:c r="G4063"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4" ht="48" customHeight="1">
      <x:c r="A4064" t="str">
        <x:v>PKR-CLM-CAT-002</x:v>
      </x:c>
      <x:c r="B4064" t="str">
        <x:v>Source record</x:v>
      </x:c>
      <x:c r="C4064" t="str">
        <x:v>EPH-0321</x:v>
      </x:c>
      <x:c r="D4064" t="str">
        <x:v>Surrey BMX complete-bike, frameset, wheel, and apparel price list</x:v>
      </x:c>
      <x:c r="E4064" t="str">
        <x:v>https://article134-tech.github.io/lititzbmx-public-knowledge-register/records/EPH-0321/</x:v>
      </x:c>
      <x:c r="F4064" t="str">
        <x:v>INCLUDED — indexed issue text; visual comparison pending.</x:v>
      </x:c>
      <x:c r="G4064"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5" ht="48" customHeight="1">
      <x:c r="A4065" t="str">
        <x:v>PKR-CLM-CAT-002</x:v>
      </x:c>
      <x:c r="B4065" t="str">
        <x:v>Source record</x:v>
      </x:c>
      <x:c r="C4065" t="str">
        <x:v>EPH-0327</x:v>
      </x:c>
      <x:c r="D4065" t="str">
        <x:v>Sales Cycles Warehouse complete-bike and frameset price advertisement</x:v>
      </x:c>
      <x:c r="E4065" t="str">
        <x:v>https://article134-tech.github.io/lititzbmx-public-knowledge-register/records/EPH-0327/</x:v>
      </x:c>
      <x:c r="F4065" t="str">
        <x:v>INCLUDED — indexed issue text; visual comparison pending.</x:v>
      </x:c>
      <x:c r="G4065"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6" ht="48" customHeight="1">
      <x:c r="A4066" t="str">
        <x:v>PKR-CLM-CAT-002</x:v>
      </x:c>
      <x:c r="B4066" t="str">
        <x:v>Source record</x:v>
      </x:c>
      <x:c r="C4066" t="str">
        <x:v>EPH-0329</x:v>
      </x:c>
      <x:c r="D4066" t="str">
        <x:v>Team Henderson July mail-order price list</x:v>
      </x:c>
      <x:c r="E4066" t="str">
        <x:v>https://article134-tech.github.io/lititzbmx-public-knowledge-register/records/EPH-0329/</x:v>
      </x:c>
      <x:c r="F4066" t="str">
        <x:v>INCLUDED — indexed issue text; visual comparison pending.</x:v>
      </x:c>
      <x:c r="G4066"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7" ht="48" customHeight="1">
      <x:c r="A4067" t="str">
        <x:v>PKR-CLM-CAT-002</x:v>
      </x:c>
      <x:c r="B4067" t="str">
        <x:v>Source record</x:v>
      </x:c>
      <x:c r="C4067" t="str">
        <x:v>EPH-0332</x:v>
      </x:c>
      <x:c r="D4067" t="str">
        <x:v>Ammaco Mongoose Supergoose III advertisement</x:v>
      </x:c>
      <x:c r="E4067" t="str">
        <x:v>https://article134-tech.github.io/lititzbmx-public-knowledge-register/records/EPH-0332/</x:v>
      </x:c>
      <x:c r="F4067" t="str">
        <x:v>INCLUDED — indexed issue text; visual comparison pending.</x:v>
      </x:c>
      <x:c r="G4067" t="str">
        <x:v>Primary Category: Advertisements and price lists. Exact Object Type: Magazine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8" ht="48" customHeight="1">
      <x:c r="A4068" t="str">
        <x:v>PKR-CLM-CAT-002</x:v>
      </x:c>
      <x:c r="B4068" t="str">
        <x:v>Source record</x:v>
      </x:c>
      <x:c r="C4068" t="str">
        <x:v>EPH-0334</x:v>
      </x:c>
      <x:c r="D4068" t="str">
        <x:v>City BMX racewear and protective-equipment price advertisement</x:v>
      </x:c>
      <x:c r="E4068" t="str">
        <x:v>https://article134-tech.github.io/lititzbmx-public-knowledge-register/records/EPH-0334/</x:v>
      </x:c>
      <x:c r="F4068" t="str">
        <x:v>INCLUDED — indexed issue text; visual comparison pending.</x:v>
      </x:c>
      <x:c r="G4068"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9" ht="48" customHeight="1">
      <x:c r="A4069" t="str">
        <x:v>PKR-CLM-CAT-002</x:v>
      </x:c>
      <x:c r="B4069" t="str">
        <x:v>Source record</x:v>
      </x:c>
      <x:c r="C4069" t="str">
        <x:v>EPH-0339</x:v>
      </x:c>
      <x:c r="D4069" t="str">
        <x:v>Doug Wickens Cycles bike, helmet, and Firebird price advertisement</x:v>
      </x:c>
      <x:c r="E4069" t="str">
        <x:v>https://article134-tech.github.io/lititzbmx-public-knowledge-register/records/EPH-0339/</x:v>
      </x:c>
      <x:c r="F4069" t="str">
        <x:v>INCLUDED — indexed issue text; visual comparison pending.</x:v>
      </x:c>
      <x:c r="G4069"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70" ht="48" customHeight="1">
      <x:c r="A4070" t="str">
        <x:v>PKR-CLM-CAT-002</x:v>
      </x:c>
      <x:c r="B4070" t="str">
        <x:v>Source record</x:v>
      </x:c>
      <x:c r="C4070" t="str">
        <x:v>EPH-0340</x:v>
      </x:c>
      <x:c r="D4070" t="str">
        <x:v>Len’s BMX Centre bikes and parts price advertisement</x:v>
      </x:c>
      <x:c r="E4070" t="str">
        <x:v>https://article134-tech.github.io/lititzbmx-public-knowledge-register/records/EPH-0340/</x:v>
      </x:c>
      <x:c r="F4070" t="str">
        <x:v>INCLUDED — indexed issue text; visual comparison pending.</x:v>
      </x:c>
      <x:c r="G4070"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71" ht="48" customHeight="1">
      <x:c r="A4071" t="str">
        <x:v>PKR-CLM-CAT-002</x:v>
      </x:c>
      <x:c r="B4071" t="str">
        <x:v>Source record</x:v>
      </x:c>
      <x:c r="C4071" t="str">
        <x:v>EPH-0353</x:v>
      </x:c>
      <x:c r="D4071" t="str">
        <x:v>Kuwahara Nova race-ready complete-bike campaign</x:v>
      </x:c>
      <x:c r="E4071" t="str">
        <x:v>https://article134-tech.github.io/lititzbmx-public-knowledge-register/records/EPH-0353/</x:v>
      </x:c>
      <x:c r="F4071" t="str">
        <x:v>INCLUDED — indexed issue text; visual comparison pending.</x:v>
      </x:c>
      <x:c r="G4071" t="str">
        <x:v>Primary Category: Advertisements and price lists. Exact Object Type: Magazine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2" ht="48" customHeight="1">
      <x:c r="A4072" t="str">
        <x:v>PKR-CLM-CAT-002</x:v>
      </x:c>
      <x:c r="B4072" t="str">
        <x:v>Source record</x:v>
      </x:c>
      <x:c r="C4072" t="str">
        <x:v>EPH-0359</x:v>
      </x:c>
      <x:c r="D4072" t="str">
        <x:v>Suntal Cycles Burners, complete bikes, and wheel price advertisement</x:v>
      </x:c>
      <x:c r="E4072" t="str">
        <x:v>https://article134-tech.github.io/lititzbmx-public-knowledge-register/records/EPH-0359/</x:v>
      </x:c>
      <x:c r="F4072" t="str">
        <x:v>INCLUDED — indexed issue text; visual comparison pending.</x:v>
      </x:c>
      <x:c r="G4072"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3" ht="48" customHeight="1">
      <x:c r="A4073" t="str">
        <x:v>PKR-CLM-CAT-002</x:v>
      </x:c>
      <x:c r="B4073" t="str">
        <x:v>Source record</x:v>
      </x:c>
      <x:c r="C4073" t="str">
        <x:v>EPH-0365</x:v>
      </x:c>
      <x:c r="D4073" t="str">
        <x:v>Supertune BMX August mail-order price list</x:v>
      </x:c>
      <x:c r="E4073" t="str">
        <x:v>https://article134-tech.github.io/lititzbmx-public-knowledge-register/records/EPH-0365/</x:v>
      </x:c>
      <x:c r="F4073" t="str">
        <x:v>INCLUDED — indexed issue text; visual comparison pending.</x:v>
      </x:c>
      <x:c r="G4073"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4" ht="48" customHeight="1">
      <x:c r="A4074" t="str">
        <x:v>PKR-CLM-CAT-002</x:v>
      </x:c>
      <x:c r="B4074" t="str">
        <x:v>Source record</x:v>
      </x:c>
      <x:c r="C4074" t="str">
        <x:v>EPH-0366</x:v>
      </x:c>
      <x:c r="D4074" t="str">
        <x:v>Stechford Cycles component and racewear price advertisement</x:v>
      </x:c>
      <x:c r="E4074" t="str">
        <x:v>https://article134-tech.github.io/lititzbmx-public-knowledge-register/records/EPH-0366/</x:v>
      </x:c>
      <x:c r="F4074" t="str">
        <x:v>INCLUDED — indexed issue text; visual comparison pending.</x:v>
      </x:c>
      <x:c r="G4074"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5" ht="48" customHeight="1">
      <x:c r="A4075" t="str">
        <x:v>PKR-CLM-CAT-002</x:v>
      </x:c>
      <x:c r="B4075" t="str">
        <x:v>Source record</x:v>
      </x:c>
      <x:c r="C4075" t="str">
        <x:v>EPH-0373</x:v>
      </x:c>
      <x:c r="D4075" t="str">
        <x:v>Sales Cycles Warehouse August complete-bike and parts advertisement</x:v>
      </x:c>
      <x:c r="E4075" t="str">
        <x:v>https://article134-tech.github.io/lititzbmx-public-knowledge-register/records/EPH-0373/</x:v>
      </x:c>
      <x:c r="F4075" t="str">
        <x:v>INCLUDED — indexed issue text; visual comparison pending.</x:v>
      </x:c>
      <x:c r="G4075"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6" ht="48" customHeight="1">
      <x:c r="A4076" t="str">
        <x:v>PKR-CLM-CAT-002</x:v>
      </x:c>
      <x:c r="B4076" t="str">
        <x:v>Source record</x:v>
      </x:c>
      <x:c r="C4076" t="str">
        <x:v>EPH-0374</x:v>
      </x:c>
      <x:c r="D4076" t="str">
        <x:v>Leechi BMX grips and accessories advertisement</x:v>
      </x:c>
      <x:c r="E4076" t="str">
        <x:v>https://article134-tech.github.io/lititzbmx-public-knowledge-register/records/EPH-0374/</x:v>
      </x:c>
      <x:c r="F4076" t="str">
        <x:v>INCLUDED — indexed issue text; visual comparison pending.</x:v>
      </x:c>
      <x:c r="G4076" t="str">
        <x:v>Primary Category: Advertisements and price lists. Exact Object Type: Magazine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7" ht="48" customHeight="1">
      <x:c r="A4077" t="str">
        <x:v>PKR-CLM-CAT-002</x:v>
      </x:c>
      <x:c r="B4077" t="str">
        <x:v>Source record</x:v>
      </x:c>
      <x:c r="C4077" t="str">
        <x:v>EPH-0378</x:v>
      </x:c>
      <x:c r="D4077" t="str">
        <x:v>Langsett Cycles August parts advertisement</x:v>
      </x:c>
      <x:c r="E4077" t="str">
        <x:v>https://article134-tech.github.io/lititzbmx-public-knowledge-register/records/EPH-0378/</x:v>
      </x:c>
      <x:c r="F4077" t="str">
        <x:v>INCLUDED — indexed issue text; visual comparison pending.</x:v>
      </x:c>
      <x:c r="G4077"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8" ht="48" customHeight="1">
      <x:c r="A4078" t="str">
        <x:v>PKR-CLM-CAT-002</x:v>
      </x:c>
      <x:c r="B4078" t="str">
        <x:v>Source record</x:v>
      </x:c>
      <x:c r="C4078" t="str">
        <x:v>EPH-0384</x:v>
      </x:c>
      <x:c r="D4078" t="str">
        <x:v>Schofields Haro and Skyway frame discount advertisement</x:v>
      </x:c>
      <x:c r="E4078" t="str">
        <x:v>https://article134-tech.github.io/lititzbmx-public-knowledge-register/records/EPH-0384/</x:v>
      </x:c>
      <x:c r="F4078" t="str">
        <x:v>INCLUDED — indexed issue text; visual comparison pending.</x:v>
      </x:c>
      <x:c r="G4078"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9" ht="48" customHeight="1">
      <x:c r="A4079" t="str">
        <x:v>PKR-CLM-CAT-002</x:v>
      </x:c>
      <x:c r="B4079" t="str">
        <x:v>Source record</x:v>
      </x:c>
      <x:c r="C4079" t="str">
        <x:v>EPH-0389</x:v>
      </x:c>
      <x:c r="D4079" t="str">
        <x:v>Allen’s BMX Centre August parts price advertisement</x:v>
      </x:c>
      <x:c r="E4079" t="str">
        <x:v>https://article134-tech.github.io/lititzbmx-public-knowledge-register/records/EPH-0389/</x:v>
      </x:c>
      <x:c r="F4079" t="str">
        <x:v>INCLUDED — indexed issue text; visual comparison pending.</x:v>
      </x:c>
      <x:c r="G4079"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80" ht="48" customHeight="1">
      <x:c r="A4080" t="str">
        <x:v>PKR-CLM-CAT-002</x:v>
      </x:c>
      <x:c r="B4080" t="str">
        <x:v>Source record</x:v>
      </x:c>
      <x:c r="C4080" t="str">
        <x:v>EPH-0404</x:v>
      </x:c>
      <x:c r="D4080" t="str">
        <x:v>Waldens BMX Headquarters September specials</x:v>
      </x:c>
      <x:c r="E4080" t="str">
        <x:v>https://article134-tech.github.io/lititzbmx-public-knowledge-register/records/EPH-0404/</x:v>
      </x:c>
      <x:c r="F4080" t="str">
        <x:v>INCLUDED — indexed issue text; visual comparison pending.</x:v>
      </x:c>
      <x:c r="G4080"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1" ht="48" customHeight="1">
      <x:c r="A4081" t="str">
        <x:v>PKR-CLM-CAT-002</x:v>
      </x:c>
      <x:c r="B4081" t="str">
        <x:v>Source record</x:v>
      </x:c>
      <x:c r="C4081" t="str">
        <x:v>EPH-0406</x:v>
      </x:c>
      <x:c r="D4081" t="str">
        <x:v>Bunney’s GT Yes helmet introduction offer</x:v>
      </x:c>
      <x:c r="E4081" t="str">
        <x:v>https://article134-tech.github.io/lititzbmx-public-knowledge-register/records/EPH-0406/</x:v>
      </x:c>
      <x:c r="F4081" t="str">
        <x:v>INCLUDED — indexed issue text; visual comparison pending.</x:v>
      </x:c>
      <x:c r="G4081"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2" ht="48" customHeight="1">
      <x:c r="A4082" t="str">
        <x:v>PKR-CLM-CAT-002</x:v>
      </x:c>
      <x:c r="B4082" t="str">
        <x:v>Source record</x:v>
      </x:c>
      <x:c r="C4082" t="str">
        <x:v>EPH-0407</x:v>
      </x:c>
      <x:c r="D4082" t="str">
        <x:v>Halfords BMX accessories price campaign</x:v>
      </x:c>
      <x:c r="E4082" t="str">
        <x:v>https://article134-tech.github.io/lititzbmx-public-knowledge-register/records/EPH-0407/</x:v>
      </x:c>
      <x:c r="F4082" t="str">
        <x:v>INCLUDED — indexed issue text; visual comparison pending.</x:v>
      </x:c>
      <x:c r="G4082"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3" ht="48" customHeight="1">
      <x:c r="A4083" t="str">
        <x:v>PKR-CLM-CAT-002</x:v>
      </x:c>
      <x:c r="B4083" t="str">
        <x:v>Source record</x:v>
      </x:c>
      <x:c r="C4083" t="str">
        <x:v>EPH-0409</x:v>
      </x:c>
      <x:c r="D4083" t="str">
        <x:v>Surrey BMX September comprehensive price list</x:v>
      </x:c>
      <x:c r="E4083" t="str">
        <x:v>https://article134-tech.github.io/lititzbmx-public-knowledge-register/records/EPH-0409/</x:v>
      </x:c>
      <x:c r="F4083" t="str">
        <x:v>INCLUDED — indexed issue text; visual comparison pending.</x:v>
      </x:c>
      <x:c r="G4083"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4" ht="48" customHeight="1">
      <x:c r="A4084" t="str">
        <x:v>PKR-CLM-CAT-002</x:v>
      </x:c>
      <x:c r="B4084" t="str">
        <x:v>Source record</x:v>
      </x:c>
      <x:c r="C4084" t="str">
        <x:v>EPH-0416</x:v>
      </x:c>
      <x:c r="D4084" t="str">
        <x:v>Bristol custom-built BMX price advertisement</x:v>
      </x:c>
      <x:c r="E4084" t="str">
        <x:v>https://article134-tech.github.io/lititzbmx-public-knowledge-register/records/EPH-0416/</x:v>
      </x:c>
      <x:c r="F4084" t="str">
        <x:v>INCLUDED — indexed issue text; visual comparison pending.</x:v>
      </x:c>
      <x:c r="G4084"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5" ht="48" customHeight="1">
      <x:c r="A4085" t="str">
        <x:v>PKR-CLM-CAT-002</x:v>
      </x:c>
      <x:c r="B4085" t="str">
        <x:v>Source record</x:v>
      </x:c>
      <x:c r="C4085" t="str">
        <x:v>EPH-0427</x:v>
      </x:c>
      <x:c r="D4085" t="str">
        <x:v>Faze 7 frames, wheels, apparel, and complete-bike price list</x:v>
      </x:c>
      <x:c r="E4085" t="str">
        <x:v>https://article134-tech.github.io/lititzbmx-public-knowledge-register/records/EPH-0427/</x:v>
      </x:c>
      <x:c r="F4085" t="str">
        <x:v>INCLUDED — indexed issue text; visual comparison pending.</x:v>
      </x:c>
      <x:c r="G4085"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6" ht="48" customHeight="1">
      <x:c r="A4086" t="str">
        <x:v>PKR-CLM-CAT-002</x:v>
      </x:c>
      <x:c r="B4086" t="str">
        <x:v>Source record</x:v>
      </x:c>
      <x:c r="C4086" t="str">
        <x:v>EPH-0428</x:v>
      </x:c>
      <x:c r="D4086" t="str">
        <x:v>Suntal Cycles September complete-bike and component prices</x:v>
      </x:c>
      <x:c r="E4086" t="str">
        <x:v>https://article134-tech.github.io/lititzbmx-public-knowledge-register/records/EPH-0428/</x:v>
      </x:c>
      <x:c r="F4086" t="str">
        <x:v>INCLUDED — indexed issue text; visual comparison pending.</x:v>
      </x:c>
      <x:c r="G4086"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7" ht="48" customHeight="1">
      <x:c r="A4087" t="str">
        <x:v>PKR-CLM-CAT-002</x:v>
      </x:c>
      <x:c r="B4087" t="str">
        <x:v>Source record</x:v>
      </x:c>
      <x:c r="C4087" t="str">
        <x:v>EPH-0431</x:v>
      </x:c>
      <x:c r="D4087" t="str">
        <x:v>Cycling 2000 September mail-order price list</x:v>
      </x:c>
      <x:c r="E4087" t="str">
        <x:v>https://article134-tech.github.io/lititzbmx-public-knowledge-register/records/EPH-0431/</x:v>
      </x:c>
      <x:c r="F4087" t="str">
        <x:v>INCLUDED — indexed issue text; visual comparison pending.</x:v>
      </x:c>
      <x:c r="G4087"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8" ht="48" customHeight="1">
      <x:c r="A4088" t="str">
        <x:v>PKR-CLM-CAT-002</x:v>
      </x:c>
      <x:c r="B4088" t="str">
        <x:v>Source record</x:v>
      </x:c>
      <x:c r="C4088" t="str">
        <x:v>EPH-0432</x:v>
      </x:c>
      <x:c r="D4088" t="str">
        <x:v>Edinburgh BMX shop September clearout and component prices</x:v>
      </x:c>
      <x:c r="E4088" t="str">
        <x:v>https://article134-tech.github.io/lititzbmx-public-knowledge-register/records/EPH-0432/</x:v>
      </x:c>
      <x:c r="F4088" t="str">
        <x:v>INCLUDED — indexed issue text; visual comparison pending.</x:v>
      </x:c>
      <x:c r="G4088"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9" ht="48" customHeight="1">
      <x:c r="A4089" t="str">
        <x:v>PKR-CLM-CAT-002</x:v>
      </x:c>
      <x:c r="B4089" t="str">
        <x:v>Source record</x:v>
      </x:c>
      <x:c r="C4089" t="str">
        <x:v>EPH-0450</x:v>
      </x:c>
      <x:c r="D4089" t="str">
        <x:v>Torker 260, 280X, and 340 October price advertisement</x:v>
      </x:c>
      <x:c r="E4089" t="str">
        <x:v>https://article134-tech.github.io/lititzbmx-public-knowledge-register/records/EPH-0450/</x:v>
      </x:c>
      <x:c r="F4089" t="str">
        <x:v>INCLUDED — indexed issue text; visual comparison pending.</x:v>
      </x:c>
      <x:c r="G4089"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0" ht="48" customHeight="1">
      <x:c r="A4090" t="str">
        <x:v>PKR-CLM-CAT-002</x:v>
      </x:c>
      <x:c r="B4090" t="str">
        <x:v>Source record</x:v>
      </x:c>
      <x:c r="C4090" t="str">
        <x:v>EPH-0451</x:v>
      </x:c>
      <x:c r="D4090" t="str">
        <x:v>Big W October BMX specials</x:v>
      </x:c>
      <x:c r="E4090" t="str">
        <x:v>https://article134-tech.github.io/lititzbmx-public-knowledge-register/records/EPH-0451/</x:v>
      </x:c>
      <x:c r="F4090" t="str">
        <x:v>INCLUDED — indexed issue text; visual comparison pending.</x:v>
      </x:c>
      <x:c r="G4090"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1" ht="48" customHeight="1">
      <x:c r="A4091" t="str">
        <x:v>PKR-CLM-CAT-002</x:v>
      </x:c>
      <x:c r="B4091" t="str">
        <x:v>Source record</x:v>
      </x:c>
      <x:c r="C4091" t="str">
        <x:v>EPH-0465</x:v>
      </x:c>
      <x:c r="D4091" t="str">
        <x:v>Pedal Pushers October mail-order price list</x:v>
      </x:c>
      <x:c r="E4091" t="str">
        <x:v>https://article134-tech.github.io/lititzbmx-public-knowledge-register/records/EPH-0465/</x:v>
      </x:c>
      <x:c r="F4091" t="str">
        <x:v>INCLUDED — indexed issue text; visual comparison pending.</x:v>
      </x:c>
      <x:c r="G4091"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2" ht="48" customHeight="1">
      <x:c r="A4092" t="str">
        <x:v>PKR-CLM-CAT-002</x:v>
      </x:c>
      <x:c r="B4092" t="str">
        <x:v>Source record</x:v>
      </x:c>
      <x:c r="C4092" t="str">
        <x:v>EPH-0466</x:v>
      </x:c>
      <x:c r="D4092" t="str">
        <x:v>Stechford Cycles October component price list</x:v>
      </x:c>
      <x:c r="E4092" t="str">
        <x:v>https://article134-tech.github.io/lititzbmx-public-knowledge-register/records/EPH-0466/</x:v>
      </x:c>
      <x:c r="F4092" t="str">
        <x:v>INCLUDED — indexed issue text; visual comparison pending.</x:v>
      </x:c>
      <x:c r="G4092"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3" ht="48" customHeight="1">
      <x:c r="A4093" t="str">
        <x:v>PKR-CLM-CAT-002</x:v>
      </x:c>
      <x:c r="B4093" t="str">
        <x:v>Source record</x:v>
      </x:c>
      <x:c r="C4093" t="str">
        <x:v>EPH-0468</x:v>
      </x:c>
      <x:c r="D4093" t="str">
        <x:v>Faze 7 October wheel, component, and complete-bike price list</x:v>
      </x:c>
      <x:c r="E4093" t="str">
        <x:v>https://article134-tech.github.io/lititzbmx-public-knowledge-register/records/EPH-0468/</x:v>
      </x:c>
      <x:c r="F4093" t="str">
        <x:v>INCLUDED — indexed issue text; visual comparison pending.</x:v>
      </x:c>
      <x:c r="G4093"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4" ht="48" customHeight="1">
      <x:c r="A4094" t="str">
        <x:v>PKR-CLM-CAT-002</x:v>
      </x:c>
      <x:c r="B4094" t="str">
        <x:v>Source record</x:v>
      </x:c>
      <x:c r="C4094" t="str">
        <x:v>EPH-0470</x:v>
      </x:c>
      <x:c r="D4094" t="str">
        <x:v>Supertune BMX October mail-order catalogue</x:v>
      </x:c>
      <x:c r="E4094" t="str">
        <x:v>https://article134-tech.github.io/lititzbmx-public-knowledge-register/records/EPH-0470/</x:v>
      </x:c>
      <x:c r="F4094" t="str">
        <x:v>INCLUDED — indexed issue text; visual comparison pending.</x:v>
      </x:c>
      <x:c r="G4094"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5" ht="48" customHeight="1">
      <x:c r="A4095" t="str">
        <x:v>PKR-CLM-CAT-002</x:v>
      </x:c>
      <x:c r="B4095" t="str">
        <x:v>Source record</x:v>
      </x:c>
      <x:c r="C4095" t="str">
        <x:v>EPH-0473</x:v>
      </x:c>
      <x:c r="D4095" t="str">
        <x:v>Schofield Cycles frameset price list</x:v>
      </x:c>
      <x:c r="E4095" t="str">
        <x:v>https://article134-tech.github.io/lititzbmx-public-knowledge-register/records/EPH-0473/</x:v>
      </x:c>
      <x:c r="F4095" t="str">
        <x:v>INCLUDED — indexed issue text; visual comparison pending.</x:v>
      </x:c>
      <x:c r="G4095"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6" ht="48" customHeight="1">
      <x:c r="A4096" t="str">
        <x:v>PKR-CLM-CAT-002</x:v>
      </x:c>
      <x:c r="B4096" t="str">
        <x:v>Source record</x:v>
      </x:c>
      <x:c r="C4096" t="str">
        <x:v>EPH-0475</x:v>
      </x:c>
      <x:c r="D4096" t="str">
        <x:v>Just BMX October special-offer price list</x:v>
      </x:c>
      <x:c r="E4096" t="str">
        <x:v>https://article134-tech.github.io/lititzbmx-public-knowledge-register/records/EPH-0475/</x:v>
      </x:c>
      <x:c r="F4096" t="str">
        <x:v>INCLUDED — indexed issue text; visual comparison pending.</x:v>
      </x:c>
      <x:c r="G4096"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7" ht="48" customHeight="1">
      <x:c r="A4097" t="str">
        <x:v>PKR-CLM-CAT-002</x:v>
      </x:c>
      <x:c r="B4097" t="str">
        <x:v>Source record</x:v>
      </x:c>
      <x:c r="C4097" t="str">
        <x:v>EPH-0478</x:v>
      </x:c>
      <x:c r="D4097" t="str">
        <x:v>Marlboro Zapper force bicycle campaign</x:v>
      </x:c>
      <x:c r="E4097" t="str">
        <x:v>https://article134-tech.github.io/lititzbmx-public-knowledge-register/records/EPH-0478/</x:v>
      </x:c>
      <x:c r="F4097" t="str">
        <x:v>INCLUDED — indexed issue text; visual comparison pending.</x:v>
      </x:c>
      <x:c r="G4097" t="str">
        <x:v>Primary Category: Advertisements and price lists. Exact Object Type: Magazine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8" ht="48" customHeight="1">
      <x:c r="A4098" t="str">
        <x:v>PKR-CLM-CAT-002</x:v>
      </x:c>
      <x:c r="B4098" t="str">
        <x:v>Source record</x:v>
      </x:c>
      <x:c r="C4098" t="str">
        <x:v>EPH-0482</x:v>
      </x:c>
      <x:c r="D4098" t="str">
        <x:v>Halfords October BMX accessories campaign</x:v>
      </x:c>
      <x:c r="E4098" t="str">
        <x:v>https://article134-tech.github.io/lititzbmx-public-knowledge-register/records/EPH-0482/</x:v>
      </x:c>
      <x:c r="F4098" t="str">
        <x:v>INCLUDED — indexed issue text; visual comparison pending.</x:v>
      </x:c>
      <x:c r="G4098"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9" ht="48" customHeight="1">
      <x:c r="A4099" t="str">
        <x:v>PKR-CLM-CAT-002</x:v>
      </x:c>
      <x:c r="B4099" t="str">
        <x:v>Source record</x:v>
      </x:c>
      <x:c r="C4099" t="str">
        <x:v>EPH-0483</x:v>
      </x:c>
      <x:c r="D4099" t="str">
        <x:v>Edwardes BMX Centre October new-product list</x:v>
      </x:c>
      <x:c r="E4099" t="str">
        <x:v>https://article134-tech.github.io/lititzbmx-public-knowledge-register/records/EPH-0483/</x:v>
      </x:c>
      <x:c r="F4099" t="str">
        <x:v>INCLUDED — indexed issue text; visual comparison pending.</x:v>
      </x:c>
      <x:c r="G4099"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0" ht="48" customHeight="1">
      <x:c r="A4100" t="str">
        <x:v>PKR-CLM-CAT-002</x:v>
      </x:c>
      <x:c r="B4100" t="str">
        <x:v>Source record</x:v>
      </x:c>
      <x:c r="C4100" t="str">
        <x:v>EPH-0484</x:v>
      </x:c>
      <x:c r="D4100" t="str">
        <x:v>MT Racing Fox Factor bicycle campaign</x:v>
      </x:c>
      <x:c r="E4100" t="str">
        <x:v>https://article134-tech.github.io/lititzbmx-public-knowledge-register/records/EPH-0484/</x:v>
      </x:c>
      <x:c r="F4100" t="str">
        <x:v>INCLUDED — indexed issue text; visual comparison pending.</x:v>
      </x:c>
      <x:c r="G4100" t="str">
        <x:v>Primary Category: Advertisements and price lists. Exact Object Type: Magazine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1" ht="48" customHeight="1">
      <x:c r="A4101" t="str">
        <x:v>PKR-CLM-CAT-002</x:v>
      </x:c>
      <x:c r="B4101" t="str">
        <x:v>Source record</x:v>
      </x:c>
      <x:c r="C4101" t="str">
        <x:v>EPH-0487</x:v>
      </x:c>
      <x:c r="D4101" t="str">
        <x:v>Pedal Power York flight-crank offer</x:v>
      </x:c>
      <x:c r="E4101" t="str">
        <x:v>https://article134-tech.github.io/lititzbmx-public-knowledge-register/records/EPH-0487/</x:v>
      </x:c>
      <x:c r="F4101" t="str">
        <x:v>INCLUDED — indexed issue text; visual comparison pending.</x:v>
      </x:c>
      <x:c r="G4101"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2" ht="48" customHeight="1">
      <x:c r="A4102" t="str">
        <x:v>PKR-CLM-CAT-002</x:v>
      </x:c>
      <x:c r="B4102" t="str">
        <x:v>Source record</x:v>
      </x:c>
      <x:c r="C4102" t="str">
        <x:v>EPH-0489</x:v>
      </x:c>
      <x:c r="D4102" t="str">
        <x:v>Fosters BMX Centre October Raleigh offer</x:v>
      </x:c>
      <x:c r="E4102" t="str">
        <x:v>https://article134-tech.github.io/lititzbmx-public-knowledge-register/records/EPH-0489/</x:v>
      </x:c>
      <x:c r="F4102" t="str">
        <x:v>INCLUDED — indexed issue text; visual comparison pending.</x:v>
      </x:c>
      <x:c r="G4102"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3" ht="48" customHeight="1">
      <x:c r="A4103" t="str">
        <x:v>PKR-CLM-CAT-002</x:v>
      </x:c>
      <x:c r="B4103" t="str">
        <x:v>Source record</x:v>
      </x:c>
      <x:c r="C4103" t="str">
        <x:v>EPH-0495</x:v>
      </x:c>
      <x:c r="D4103" t="str">
        <x:v>Doug Cycles October complete-bike advertisement</x:v>
      </x:c>
      <x:c r="E4103" t="str">
        <x:v>https://article134-tech.github.io/lititzbmx-public-knowledge-register/records/EPH-0495/</x:v>
      </x:c>
      <x:c r="F4103" t="str">
        <x:v>INCLUDED — indexed issue text; visual comparison pending.</x:v>
      </x:c>
      <x:c r="G4103"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4" ht="48" customHeight="1">
      <x:c r="A4104" t="str">
        <x:v>PKR-CLM-CAT-002</x:v>
      </x:c>
      <x:c r="B4104" t="str">
        <x:v>Source record</x:v>
      </x:c>
      <x:c r="C4104" t="str">
        <x:v>EPH-0497</x:v>
      </x:c>
      <x:c r="D4104" t="str">
        <x:v>Queensmead and Surrey Cycles Skyway promotion</x:v>
      </x:c>
      <x:c r="E4104" t="str">
        <x:v>https://article134-tech.github.io/lititzbmx-public-knowledge-register/records/EPH-0497/</x:v>
      </x:c>
      <x:c r="F4104" t="str">
        <x:v>INCLUDED — indexed issue text; visual comparison pending.</x:v>
      </x:c>
      <x:c r="G4104"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5" ht="48" customHeight="1">
      <x:c r="A4105" t="str">
        <x:v>PKR-CLM-CAT-002</x:v>
      </x:c>
      <x:c r="B4105" t="str">
        <x:v>Source record</x:v>
      </x:c>
      <x:c r="C4105" t="str">
        <x:v>EPH-0498</x:v>
      </x:c>
      <x:c r="D4105" t="str">
        <x:v>Allen’s Barnsley October component price list</x:v>
      </x:c>
      <x:c r="E4105" t="str">
        <x:v>https://article134-tech.github.io/lititzbmx-public-knowledge-register/records/EPH-0498/</x:v>
      </x:c>
      <x:c r="F4105" t="str">
        <x:v>INCLUDED — indexed issue text; visual comparison pending.</x:v>
      </x:c>
      <x:c r="G4105"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6" ht="48" customHeight="1">
      <x:c r="A4106" t="str">
        <x:v>PKR-CLM-CAT-003</x:v>
      </x:c>
      <x:c r="B4106" t="str">
        <x:v>Source record</x:v>
      </x:c>
      <x:c r="C4106" t="str">
        <x:v>EPH-0030</x:v>
      </x:c>
      <x:c r="D4106" t="str">
        <x:v>1991 Haro/Fusion catalog offer</x:v>
      </x:c>
      <x:c r="E4106" t="str">
        <x:v>https://article134-tech.github.io/lititzbmx-public-knowledge-register/records/EPH-0030/</x:v>
      </x:c>
      <x:c r="F4106" t="str">
        <x:v>INCLUDED — mailer object</x:v>
      </x:c>
      <x:c r="G4106" t="str">
        <x:v>Primary Category: Mailers, stickers, and information packs. Exact Object Type: Catalog mailer / advertisement. Period publication exposes the offer; retain as promotional ephemera, not as the catalog itself.</x:v>
      </x:c>
    </x:row>
    <x:row r="4107" ht="48" customHeight="1">
      <x:c r="A4107" t="str">
        <x:v>PKR-CLM-CAT-003</x:v>
      </x:c>
      <x:c r="B4107" t="str">
        <x:v>Source record</x:v>
      </x:c>
      <x:c r="C4107" t="str">
        <x:v>EPH-0046</x:v>
      </x:c>
      <x:c r="D4107" t="str">
        <x:v>Free Diamond Back and Pro Star info pack and decal</x:v>
      </x:c>
      <x:c r="E4107" t="str">
        <x:v>https://article134-tech.github.io/lititzbmx-public-knowledge-register/records/EPH-0046/</x:v>
      </x:c>
      <x:c r="F4107" t="str">
        <x:v>INCLUDED — mailer/flyer lead</x:v>
      </x:c>
      <x:c r="G4107" t="str">
        <x:v>Primary Category: Mailers, stickers, and information packs. Exact Object Type: Information-pack mailer. The offer is visible in multiple issues; contents of the pack are not recovered in this pass.</x:v>
      </x:c>
    </x:row>
    <x:row r="4108" ht="48" customHeight="1">
      <x:c r="A4108" t="str">
        <x:v>PKR-CLM-CAT-003</x:v>
      </x:c>
      <x:c r="B4108" t="str">
        <x:v>Source record</x:v>
      </x:c>
      <x:c r="C4108" t="str">
        <x:v>EPH-0054</x:v>
      </x:c>
      <x:c r="D4108" t="str">
        <x:v>Diamond Back and Pro Star Info Pack &amp; Decal</x:v>
      </x:c>
      <x:c r="E4108" t="str">
        <x:v>https://article134-tech.github.io/lititzbmx-public-knowledge-register/records/EPH-0054/</x:v>
      </x:c>
      <x:c r="F4108" t="str">
        <x:v>INCLUDED — contents unresolved</x:v>
      </x:c>
      <x:c r="G4108" t="str">
        <x:v>Primary Category: Mailers, stickers, and information packs. Exact Object Type: Information-pack mailer. People: Diamond Back factory team / Harry Leary context in campaign copy; Venue: Direct-to-factory mail request; Offer: Free info pack and decal offered</x:v>
      </x:c>
    </x:row>
    <x:row r="4109" ht="48" customHeight="1">
      <x:c r="A4109" t="str">
        <x:v>PKR-CLM-CAT-003</x:v>
      </x:c>
      <x:c r="B4109" t="str">
        <x:v>Source record</x:v>
      </x:c>
      <x:c r="C4109" t="str">
        <x:v>EPH-0055</x:v>
      </x:c>
      <x:c r="D4109" t="str">
        <x:v>1991 Haro/Fusion catalog request</x:v>
      </x:c>
      <x:c r="E4109" t="str">
        <x:v>https://article134-tech.github.io/lititzbmx-public-knowledge-register/records/EPH-0055/</x:v>
      </x:c>
      <x:c r="F4109" t="str">
        <x:v>INCLUDED</x:v>
      </x:c>
      <x:c r="G4109" t="str">
        <x:v>Primary Category: Mailers, stickers, and information packs. Exact Object Type: Catalog mailer. People: Not applicable; Venue: Mail request; Offer: Send $2 for a 1991 catalog</x:v>
      </x:c>
    </x:row>
    <x:row r="4110" ht="48" customHeight="1">
      <x:c r="A4110" t="str">
        <x:v>PKR-CLM-CAT-003</x:v>
      </x:c>
      <x:c r="B4110" t="str">
        <x:v>Source record</x:v>
      </x:c>
      <x:c r="C4110" t="str">
        <x:v>EPH-0056</x:v>
      </x:c>
      <x:c r="D4110" t="str">
        <x:v>Send SAE for price list and free sticker</x:v>
      </x:c>
      <x:c r="E4110" t="str">
        <x:v>https://article134-tech.github.io/lititzbmx-public-knowledge-register/records/EPH-0056/</x:v>
      </x:c>
      <x:c r="F4110" t="str">
        <x:v>INCLUDED WITH LIMITS</x:v>
      </x:c>
      <x:c r="G4110" t="str">
        <x:v>Primary Category: Mailers, stickers, and information packs. Exact Object Type: Dealer price-list / sticker offer. People: Not applicable; Venue: Mail-order dealer advertisement; Offer: Self-addressed envelope for price list and free sticker</x:v>
      </x:c>
    </x:row>
    <x:row r="4111" ht="48" customHeight="1">
      <x:c r="A4111" t="str">
        <x:v>PKR-CLM-CAT-003</x:v>
      </x:c>
      <x:c r="B4111" t="str">
        <x:v>Source record</x:v>
      </x:c>
      <x:c r="C4111" t="str">
        <x:v>EPH-0063</x:v>
      </x:c>
      <x:c r="D4111" t="str">
        <x:v>Serval Marketing BMX product list and recommended-prices offer</x:v>
      </x:c>
      <x:c r="E4111" t="str">
        <x:v>https://article134-tech.github.io/lititzbmx-public-knowledge-register/records/EPH-0063/</x:v>
      </x:c>
      <x:c r="F4111" t="str">
        <x:v>INCLUDED — indexed issue text; verify page image before exact-layout quotation.</x:v>
      </x:c>
      <x:c r="G4111"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2" ht="48" customHeight="1">
      <x:c r="A4112" t="str">
        <x:v>PKR-CLM-CAT-003</x:v>
      </x:c>
      <x:c r="B4112" t="str">
        <x:v>Source record</x:v>
      </x:c>
      <x:c r="C4112" t="str">
        <x:v>EPH-0066</x:v>
      </x:c>
      <x:c r="D4112" t="str">
        <x:v>Hotshot BMX complete-bike special and free price-list/sticker offer</x:v>
      </x:c>
      <x:c r="E4112" t="str">
        <x:v>https://article134-tech.github.io/lititzbmx-public-knowledge-register/records/EPH-0066/</x:v>
      </x:c>
      <x:c r="F4112" t="str">
        <x:v>INCLUDED — indexed issue text; verify page image before exact-layout quotation.</x:v>
      </x:c>
      <x:c r="G4112" t="str">
        <x:v>Primary Category: Mailers, stickers, and information packs. Exact Object Type: Dealer price-list / sticker offer.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3" ht="48" customHeight="1">
      <x:c r="A4113" t="str">
        <x:v>PKR-CLM-CAT-003</x:v>
      </x:c>
      <x:c r="B4113" t="str">
        <x:v>Source record</x:v>
      </x:c>
      <x:c r="C4113" t="str">
        <x:v>EPH-0069</x:v>
      </x:c>
      <x:c r="D4113" t="str">
        <x:v>Kenda Karate free sticker mailer</x:v>
      </x:c>
      <x:c r="E4113" t="str">
        <x:v>https://article134-tech.github.io/lititzbmx-public-knowledge-register/records/EPH-0069/</x:v>
      </x:c>
      <x:c r="F4113" t="str">
        <x:v>INCLUDED — indexed issue text; verify page image before exact-layout quotation.</x:v>
      </x:c>
      <x:c r="G4113"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4" ht="48" customHeight="1">
      <x:c r="A4114" t="str">
        <x:v>PKR-CLM-CAT-003</x:v>
      </x:c>
      <x:c r="B4114" t="str">
        <x:v>Source record</x:v>
      </x:c>
      <x:c r="C4114" t="str">
        <x:v>EPH-0070</x:v>
      </x:c>
      <x:c r="D4114" t="str">
        <x:v>BMX Action Bike track and club list mailer</x:v>
      </x:c>
      <x:c r="E4114" t="str">
        <x:v>https://article134-tech.github.io/lititzbmx-public-knowledge-register/records/EPH-0070/</x:v>
      </x:c>
      <x:c r="F4114" t="str">
        <x:v>INCLUDED — indexed issue text; verify page image before exact-layout quotation.</x:v>
      </x:c>
      <x:c r="G4114" t="str">
        <x:v>Primary Category: Mailers, stickers, and information packs. Exact Object Type: Catalog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5" ht="48" customHeight="1">
      <x:c r="A4115" t="str">
        <x:v>PKR-CLM-CAT-003</x:v>
      </x:c>
      <x:c r="B4115" t="str">
        <x:v>Source record</x:v>
      </x:c>
      <x:c r="C4115" t="str">
        <x:v>EPH-0075</x:v>
      </x:c>
      <x:c r="D4115" t="str">
        <x:v>BMX Action Bike back-issue mailer</x:v>
      </x:c>
      <x:c r="E4115" t="str">
        <x:v>https://article134-tech.github.io/lititzbmx-public-knowledge-register/records/EPH-0075/</x:v>
      </x:c>
      <x:c r="F4115" t="str">
        <x:v>INCLUDED — indexed issue text; verify page image before exact-layout quotation.</x:v>
      </x:c>
      <x:c r="G4115" t="str">
        <x:v>Primary Category: Mailers, stickers, and information packs. Exact Object Type: Catalog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6" ht="48" customHeight="1">
      <x:c r="A4116" t="str">
        <x:v>PKR-CLM-CAT-003</x:v>
      </x:c>
      <x:c r="B4116" t="str">
        <x:v>Source record</x:v>
      </x:c>
      <x:c r="C4116" t="str">
        <x:v>EPH-0079</x:v>
      </x:c>
      <x:c r="D4116" t="str">
        <x:v>BMX Action Bike assorted sticker packet offer</x:v>
      </x:c>
      <x:c r="E4116" t="str">
        <x:v>https://article134-tech.github.io/lititzbmx-public-knowledge-register/records/EPH-0079/</x:v>
      </x:c>
      <x:c r="F4116" t="str">
        <x:v>INCLUDED — indexed issue text; verify page image before exact-layout quotation.</x:v>
      </x:c>
      <x:c r="G4116"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7" ht="48" customHeight="1">
      <x:c r="A4117" t="str">
        <x:v>PKR-CLM-CAT-003</x:v>
      </x:c>
      <x:c r="B4117" t="str">
        <x:v>Source record</x:v>
      </x:c>
      <x:c r="C4117" t="str">
        <x:v>EPH-0080</x:v>
      </x:c>
      <x:c r="D4117" t="str">
        <x:v>MX 1000 brake-pair and BMX catalogue offer</x:v>
      </x:c>
      <x:c r="E4117" t="str">
        <x:v>https://article134-tech.github.io/lititzbmx-public-knowledge-register/records/EPH-0080/</x:v>
      </x:c>
      <x:c r="F4117" t="str">
        <x:v>INCLUDED — indexed issue text; verify page image before exact-layout quotation.</x:v>
      </x:c>
      <x:c r="G4117" t="str">
        <x:v>Primary Category: Mailers, stickers, and information packs. Exact Object Type: Dealer price-list / sticker offer.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8" ht="48" customHeight="1">
      <x:c r="A4118" t="str">
        <x:v>PKR-CLM-CAT-003</x:v>
      </x:c>
      <x:c r="B4118" t="str">
        <x:v>Source record</x:v>
      </x:c>
      <x:c r="C4118" t="str">
        <x:v>EPH-0086</x:v>
      </x:c>
      <x:c r="D4118" t="str">
        <x:v>Hotshot free price-list and sticker mailer</x:v>
      </x:c>
      <x:c r="E4118" t="str">
        <x:v>https://article134-tech.github.io/lititzbmx-public-knowledge-register/records/EPH-0086/</x:v>
      </x:c>
      <x:c r="F4118" t="str">
        <x:v>INCLUDED — indexed issue text; visual comparison pending.</x:v>
      </x:c>
      <x:c r="G4118" t="str">
        <x:v>Primary Category: Mailers, stickers, and information packs. Exact Object Type: Dealer price-list / sticker offer. 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row>
    <x:row r="4119" ht="48" customHeight="1">
      <x:c r="A4119" t="str">
        <x:v>PKR-CLM-CAT-003</x:v>
      </x:c>
      <x:c r="B4119" t="str">
        <x:v>Source record</x:v>
      </x:c>
      <x:c r="C4119" t="str">
        <x:v>EPH-0095</x:v>
      </x:c>
      <x:c r="D4119" t="str">
        <x:v>Shiner SE Racing news and free-decal mailer</x:v>
      </x:c>
      <x:c r="E4119" t="str">
        <x:v>https://article134-tech.github.io/lititzbmx-public-knowledge-register/records/EPH-0095/</x:v>
      </x:c>
      <x:c r="F4119" t="str">
        <x:v>INCLUDED — indexed issue text; visual comparison pending.</x:v>
      </x:c>
      <x:c r="G4119"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20" ht="48" customHeight="1">
      <x:c r="A4120" t="str">
        <x:v>PKR-CLM-CAT-003</x:v>
      </x:c>
      <x:c r="B4120" t="str">
        <x:v>Source record</x:v>
      </x:c>
      <x:c r="C4120" t="str">
        <x:v>EPH-0103</x:v>
      </x:c>
      <x:c r="D4120" t="str">
        <x:v>ABMX Wonder Light street-safety offer</x:v>
      </x:c>
      <x:c r="E4120" t="str">
        <x:v>https://article134-tech.github.io/lititzbmx-public-knowledge-register/records/EPH-0103/</x:v>
      </x:c>
      <x:c r="F4120" t="str">
        <x:v>INCLUDED — indexed issue text; visual comparison pending.</x:v>
      </x:c>
      <x:c r="G4120"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21" ht="48" customHeight="1">
      <x:c r="A4121" t="str">
        <x:v>PKR-CLM-CAT-003</x:v>
      </x:c>
      <x:c r="B4121" t="str">
        <x:v>Source record</x:v>
      </x:c>
      <x:c r="C4121" t="str">
        <x:v>EPH-0107</x:v>
      </x:c>
      <x:c r="D4121" t="str">
        <x:v>Cyclone Bikes seven-sticker packet offer</x:v>
      </x:c>
      <x:c r="E4121" t="str">
        <x:v>https://article134-tech.github.io/lititzbmx-public-knowledge-register/records/EPH-0107/</x:v>
      </x:c>
      <x:c r="F4121" t="str">
        <x:v>INCLUDED — indexed issue text; visual comparison pending.</x:v>
      </x:c>
      <x:c r="G4121"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22" ht="48" customHeight="1">
      <x:c r="A4122" t="str">
        <x:v>PKR-CLM-CAT-003</x:v>
      </x:c>
      <x:c r="B4122" t="str">
        <x:v>Source record</x:v>
      </x:c>
      <x:c r="C4122" t="str">
        <x:v>EPH-0110</x:v>
      </x:c>
      <x:c r="D4122" t="str">
        <x:v>Diamond Back Silver Streak and Pro-Star information-pack offer</x:v>
      </x:c>
      <x:c r="E4122" t="str">
        <x:v>https://article134-tech.github.io/lititzbmx-public-knowledge-register/records/EPH-0110/</x:v>
      </x:c>
      <x:c r="F4122" t="str">
        <x:v>INCLUDED — indexed issue text; visual comparison pending.</x:v>
      </x:c>
      <x:c r="G4122" t="str">
        <x:v>Primary Category: Mailers, stickers, and information packs. Exact Object Type: Information-pack mailer.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row>
    <x:row r="4123" ht="48" customHeight="1">
      <x:c r="A4123" t="str">
        <x:v>PKR-CLM-CAT-003</x:v>
      </x:c>
      <x:c r="B4123" t="str">
        <x:v>Source record</x:v>
      </x:c>
      <x:c r="C4123" t="str">
        <x:v>EPH-0124</x:v>
      </x:c>
      <x:c r="D4123" t="str">
        <x:v>Hotshot retail and trade price-list/sticker service</x:v>
      </x:c>
      <x:c r="E4123" t="str">
        <x:v>https://article134-tech.github.io/lititzbmx-public-knowledge-register/records/EPH-0124/</x:v>
      </x:c>
      <x:c r="F4123" t="str">
        <x:v>INCLUDED — indexed issue text; visual comparison pending.</x:v>
      </x:c>
      <x:c r="G4123" t="str">
        <x:v>Primary Category: Mailers, stickers, and information packs. Exact Object Type: Dealer price-list / sticker offer.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124" ht="48" customHeight="1">
      <x:c r="A4124" t="str">
        <x:v>PKR-CLM-CAT-003</x:v>
      </x:c>
      <x:c r="B4124" t="str">
        <x:v>Source record</x:v>
      </x:c>
      <x:c r="C4124" t="str">
        <x:v>EPH-0125</x:v>
      </x:c>
      <x:c r="D4124" t="str">
        <x:v>DC Racing price-list and sticker mailer</x:v>
      </x:c>
      <x:c r="E4124" t="str">
        <x:v>https://article134-tech.github.io/lititzbmx-public-knowledge-register/records/EPH-0125/</x:v>
      </x:c>
      <x:c r="F4124" t="str">
        <x:v>INCLUDED — indexed issue text; visual comparison pending.</x:v>
      </x:c>
      <x:c r="G4124" t="str">
        <x:v>Primary Category: Mailers, stickers, and information packs. Exact Object Type: Dealer price-list / sticker offer.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125" ht="48" customHeight="1">
      <x:c r="A4125" t="str">
        <x:v>PKR-CLM-CAT-003</x:v>
      </x:c>
      <x:c r="B4125" t="str">
        <x:v>Source record</x:v>
      </x:c>
      <x:c r="C4125" t="str">
        <x:v>EPH-0136</x:v>
      </x:c>
      <x:c r="D4125" t="str">
        <x:v>Twenty-pence BMX catalogue mailer</x:v>
      </x:c>
      <x:c r="E4125" t="str">
        <x:v>https://article134-tech.github.io/lititzbmx-public-knowledge-register/records/EPH-0136/</x:v>
      </x:c>
      <x:c r="F4125" t="str">
        <x:v>INCLUDED — indexed issue text; visual comparison pending.</x:v>
      </x:c>
      <x:c r="G4125" t="str">
        <x:v>Primary Category: Mailers, stickers, and information packs. Exact Object Type: Catalog mailer.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126" ht="48" customHeight="1">
      <x:c r="A4126" t="str">
        <x:v>PKR-CLM-CAT-003</x:v>
      </x:c>
      <x:c r="B4126" t="str">
        <x:v>Source record</x:v>
      </x:c>
      <x:c r="C4126" t="str">
        <x:v>EPH-0145</x:v>
      </x:c>
      <x:c r="D4126" t="str">
        <x:v>Skyway information and Andy Patterson poster mailer</x:v>
      </x:c>
      <x:c r="E4126" t="str">
        <x:v>https://article134-tech.github.io/lititzbmx-public-knowledge-register/records/EPH-0145/</x:v>
      </x:c>
      <x:c r="F4126" t="str">
        <x:v>INCLUDED — indexed issue text; visual comparison pending.</x:v>
      </x:c>
      <x:c r="G4126"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27" ht="48" customHeight="1">
      <x:c r="A4127" t="str">
        <x:v>PKR-CLM-CAT-003</x:v>
      </x:c>
      <x:c r="B4127" t="str">
        <x:v>Source record</x:v>
      </x:c>
      <x:c r="C4127" t="str">
        <x:v>EPH-0147</x:v>
      </x:c>
      <x:c r="D4127" t="str">
        <x:v>Murray and Puch test-range mailer with free membership</x:v>
      </x:c>
      <x:c r="E4127" t="str">
        <x:v>https://article134-tech.github.io/lititzbmx-public-knowledge-register/records/EPH-0147/</x:v>
      </x:c>
      <x:c r="F4127" t="str">
        <x:v>INCLUDED — indexed issue text; visual comparison pending.</x:v>
      </x:c>
      <x:c r="G4127" t="str">
        <x:v>Primary Category: Mailers, stickers, and information packs. Exact Object Type: Catalog mailer /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28" ht="48" customHeight="1">
      <x:c r="A4128" t="str">
        <x:v>PKR-CLM-CAT-003</x:v>
      </x:c>
      <x:c r="B4128" t="str">
        <x:v>Source record</x:v>
      </x:c>
      <x:c r="C4128" t="str">
        <x:v>EPH-0148</x:v>
      </x:c>
      <x:c r="D4128" t="str">
        <x:v>BMX Action Bike race-shirt mailer</x:v>
      </x:c>
      <x:c r="E4128" t="str">
        <x:v>https://article134-tech.github.io/lititzbmx-public-knowledge-register/records/EPH-0148/</x:v>
      </x:c>
      <x:c r="F4128" t="str">
        <x:v>INCLUDED — indexed issue text; visual comparison pending.</x:v>
      </x:c>
      <x:c r="G4128"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29" ht="48" customHeight="1">
      <x:c r="A4129" t="str">
        <x:v>PKR-CLM-CAT-003</x:v>
      </x:c>
      <x:c r="B4129" t="str">
        <x:v>Source record</x:v>
      </x:c>
      <x:c r="C4129" t="str">
        <x:v>EPH-0150</x:v>
      </x:c>
      <x:c r="D4129" t="str">
        <x:v>Pro-Lite information-pack and decal mailer</x:v>
      </x:c>
      <x:c r="E4129" t="str">
        <x:v>https://article134-tech.github.io/lititzbmx-public-knowledge-register/records/EPH-0150/</x:v>
      </x:c>
      <x:c r="F4129" t="str">
        <x:v>INCLUDED — indexed issue text; visual comparison pending.</x:v>
      </x:c>
      <x:c r="G4129"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30" ht="48" customHeight="1">
      <x:c r="A4130" t="str">
        <x:v>PKR-CLM-CAT-003</x:v>
      </x:c>
      <x:c r="B4130" t="str">
        <x:v>Source record</x:v>
      </x:c>
      <x:c r="C4130" t="str">
        <x:v>EPH-0159</x:v>
      </x:c>
      <x:c r="D4130" t="str">
        <x:v>Diamond Back Silver Streak information-pack placement</x:v>
      </x:c>
      <x:c r="E4130" t="str">
        <x:v>https://article134-tech.github.io/lititzbmx-public-knowledge-register/records/EPH-0159/</x:v>
      </x:c>
      <x:c r="F4130" t="str">
        <x:v>INCLUDED — indexed issue text; visual comparison pending.</x:v>
      </x:c>
      <x:c r="G4130"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row>
    <x:row r="4131" ht="48" customHeight="1">
      <x:c r="A4131" t="str">
        <x:v>PKR-CLM-CAT-003</x:v>
      </x:c>
      <x:c r="B4131" t="str">
        <x:v>Source record</x:v>
      </x:c>
      <x:c r="C4131" t="str">
        <x:v>EPH-0168</x:v>
      </x:c>
      <x:c r="D4131" t="str">
        <x:v>Pro-Lite protective-equipment information-pack placement</x:v>
      </x:c>
      <x:c r="E4131" t="str">
        <x:v>https://article134-tech.github.io/lititzbmx-public-knowledge-register/records/EPH-0168/</x:v>
      </x:c>
      <x:c r="F4131" t="str">
        <x:v>INCLUDED — indexed issue text; visual comparison pending.</x:v>
      </x:c>
      <x:c r="G4131"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32" ht="48" customHeight="1">
      <x:c r="A4132" t="str">
        <x:v>PKR-CLM-CAT-003</x:v>
      </x:c>
      <x:c r="B4132" t="str">
        <x:v>Source record</x:v>
      </x:c>
      <x:c r="C4132" t="str">
        <x:v>EPH-0181</x:v>
      </x:c>
      <x:c r="D4132" t="str">
        <x:v>King Sticker five-sticker and jumbo-pack offer</x:v>
      </x:c>
      <x:c r="E4132" t="str">
        <x:v>https://article134-tech.github.io/lititzbmx-public-knowledge-register/records/EPH-0181/</x:v>
      </x:c>
      <x:c r="F4132" t="str">
        <x:v>INCLUDED — indexed issue text; visual comparison pending.</x:v>
      </x:c>
      <x:c r="G4132"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row>
    <x:row r="4133" ht="48" customHeight="1">
      <x:c r="A4133" t="str">
        <x:v>PKR-CLM-CAT-003</x:v>
      </x:c>
      <x:c r="B4133" t="str">
        <x:v>Source record</x:v>
      </x:c>
      <x:c r="C4133" t="str">
        <x:v>EPH-0192</x:v>
      </x:c>
      <x:c r="D4133" t="str">
        <x:v>ABMX repeat light-and-reflector offer</x:v>
      </x:c>
      <x:c r="E4133" t="str">
        <x:v>https://article134-tech.github.io/lititzbmx-public-knowledge-register/records/EPH-0192/</x:v>
      </x:c>
      <x:c r="F4133" t="str">
        <x:v>INCLUDED — indexed issue text; visual comparison pending.</x:v>
      </x:c>
      <x:c r="G4133"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34" ht="48" customHeight="1">
      <x:c r="A4134" t="str">
        <x:v>PKR-CLM-CAT-003</x:v>
      </x:c>
      <x:c r="B4134" t="str">
        <x:v>Source record</x:v>
      </x:c>
      <x:c r="C4134" t="str">
        <x:v>EPH-0193</x:v>
      </x:c>
      <x:c r="D4134" t="str">
        <x:v>Robinson Racing sticker-and-catalogue mailer</x:v>
      </x:c>
      <x:c r="E4134" t="str">
        <x:v>https://article134-tech.github.io/lititzbmx-public-knowledge-register/records/EPH-0193/</x:v>
      </x:c>
      <x:c r="F4134" t="str">
        <x:v>INCLUDED — indexed issue text; visual comparison pending.</x:v>
      </x:c>
      <x:c r="G4134" t="str">
        <x:v>Primary Category: Mailers, stickers, and information packs. Exact Object Type: Catalog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35" ht="48" customHeight="1">
      <x:c r="A4135" t="str">
        <x:v>PKR-CLM-CAT-003</x:v>
      </x:c>
      <x:c r="B4135" t="str">
        <x:v>Source record</x:v>
      </x:c>
      <x:c r="C4135" t="str">
        <x:v>EPH-0197</x:v>
      </x:c>
      <x:c r="D4135" t="str">
        <x:v>ABMX light set and reflective-clip offer</x:v>
      </x:c>
      <x:c r="E4135" t="str">
        <x:v>https://article134-tech.github.io/lititzbmx-public-knowledge-register/records/EPH-0197/</x:v>
      </x:c>
      <x:c r="F4135" t="str">
        <x:v>INCLUDED — indexed issue text; visual comparison pending.</x:v>
      </x:c>
      <x:c r="G4135" t="str">
        <x:v>Primary Category: Mailers, stickers, and information packs. Exact Object Type: Information-pack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36" ht="48" customHeight="1">
      <x:c r="A4136" t="str">
        <x:v>PKR-CLM-CAT-003</x:v>
      </x:c>
      <x:c r="B4136" t="str">
        <x:v>Source record</x:v>
      </x:c>
      <x:c r="C4136" t="str">
        <x:v>EPH-0198</x:v>
      </x:c>
      <x:c r="D4136" t="str">
        <x:v>ABMX blue-and-gold binder offer</x:v>
      </x:c>
      <x:c r="E4136" t="str">
        <x:v>https://article134-tech.github.io/lititzbmx-public-knowledge-register/records/EPH-0198/</x:v>
      </x:c>
      <x:c r="F4136" t="str">
        <x:v>INCLUDED — indexed issue text; visual comparison pending.</x:v>
      </x:c>
      <x:c r="G4136" t="str">
        <x:v>Primary Category: Mailers, stickers, and information packs. Exact Object Type: Catalog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37" ht="48" customHeight="1">
      <x:c r="A4137" t="str">
        <x:v>PKR-CLM-CAT-003</x:v>
      </x:c>
      <x:c r="B4137" t="str">
        <x:v>Source record</x:v>
      </x:c>
      <x:c r="C4137" t="str">
        <x:v>EPH-0199</x:v>
      </x:c>
      <x:c r="D4137" t="str">
        <x:v>ABMX blue-and-yellow race-shirt offer</x:v>
      </x:c>
      <x:c r="E4137" t="str">
        <x:v>https://article134-tech.github.io/lititzbmx-public-knowledge-register/records/EPH-0199/</x:v>
      </x:c>
      <x:c r="F4137" t="str">
        <x:v>INCLUDED — indexed issue text; visual comparison pending.</x:v>
      </x:c>
      <x:c r="G4137" t="str">
        <x:v>Primary Category: Mailers, stickers, and information packs. Exact Object Type: Information-pack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38" ht="48" customHeight="1">
      <x:c r="A4138" t="str">
        <x:v>PKR-CLM-CAT-003</x:v>
      </x:c>
      <x:c r="B4138" t="str">
        <x:v>Source record</x:v>
      </x:c>
      <x:c r="C4138" t="str">
        <x:v>EPH-0218</x:v>
      </x:c>
      <x:c r="D4138" t="str">
        <x:v>Haro Freestyle Moves book offer</x:v>
      </x:c>
      <x:c r="E4138" t="str">
        <x:v>https://article134-tech.github.io/lititzbmx-public-knowledge-register/records/EPH-0218/</x:v>
      </x:c>
      <x:c r="F4138" t="str">
        <x:v>INCLUDED — indexed issue text; visual comparison pending.</x:v>
      </x:c>
      <x:c r="G4138" t="str">
        <x:v>Primary Category: Mailers, stickers, and information packs. Exact Object Type: Catalog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39" ht="48" customHeight="1">
      <x:c r="A4139" t="str">
        <x:v>PKR-CLM-CAT-003</x:v>
      </x:c>
      <x:c r="B4139" t="str">
        <x:v>Source record</x:v>
      </x:c>
      <x:c r="C4139" t="str">
        <x:v>EPH-0225</x:v>
      </x:c>
      <x:c r="D4139" t="str">
        <x:v>Strongs free sticker-brochure mailer</x:v>
      </x:c>
      <x:c r="E4139" t="str">
        <x:v>https://article134-tech.github.io/lititzbmx-public-knowledge-register/records/EPH-0225/</x:v>
      </x:c>
      <x:c r="F4139" t="str">
        <x:v>INCLUDED — indexed issue text; visual comparison pending.</x:v>
      </x:c>
      <x:c r="G4139" t="str">
        <x:v>Primary Category: Mailers, stickers, and information packs. Exact Object Type: Information-pack mailer.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140" ht="48" customHeight="1">
      <x:c r="A4140" t="str">
        <x:v>PKR-CLM-CAT-003</x:v>
      </x:c>
      <x:c r="B4140" t="str">
        <x:v>Source record</x:v>
      </x:c>
      <x:c r="C4140" t="str">
        <x:v>EPH-0238</x:v>
      </x:c>
      <x:c r="D4140" t="str">
        <x:v>King Sticker five-pack and jumbo-pack offer</x:v>
      </x:c>
      <x:c r="E4140" t="str">
        <x:v>https://article134-tech.github.io/lititzbmx-public-knowledge-register/records/EPH-0238/</x:v>
      </x:c>
      <x:c r="F4140" t="str">
        <x:v>INCLUDED — indexed issue text; visual comparison pending.</x:v>
      </x:c>
      <x:c r="G4140" t="str">
        <x:v>Primary Category: Mailers, stickers, and information packs. Exact Object Type: Information-pack mailer. 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row>
    <x:row r="4141" ht="48" customHeight="1">
      <x:c r="A4141" t="str">
        <x:v>PKR-CLM-CAT-003</x:v>
      </x:c>
      <x:c r="B4141" t="str">
        <x:v>Source record</x:v>
      </x:c>
      <x:c r="C4141" t="str">
        <x:v>EPH-0240</x:v>
      </x:c>
      <x:c r="D4141" t="str">
        <x:v>Hotshot price-list and free-sticker mailer</x:v>
      </x:c>
      <x:c r="E4141" t="str">
        <x:v>https://article134-tech.github.io/lititzbmx-public-knowledge-register/records/EPH-0240/</x:v>
      </x:c>
      <x:c r="F4141" t="str">
        <x:v>INCLUDED — indexed issue text; visual comparison pending.</x:v>
      </x:c>
      <x:c r="G4141" t="str">
        <x:v>Primary Category: Mailers, stickers, and information packs. Exact Object Type: Dealer price-list / sticker offer. 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row>
    <x:row r="4142" ht="48" customHeight="1">
      <x:c r="A4142" t="str">
        <x:v>PKR-CLM-CAT-003</x:v>
      </x:c>
      <x:c r="B4142" t="str">
        <x:v>Source record</x:v>
      </x:c>
      <x:c r="C4142" t="str">
        <x:v>EPH-0248</x:v>
      </x:c>
      <x:c r="D4142" t="str">
        <x:v>BMX Action Bike six-issue subscription offer</x:v>
      </x:c>
      <x:c r="E4142" t="str">
        <x:v>https://article134-tech.github.io/lititzbmx-public-knowledge-register/records/EPH-0248/</x:v>
      </x:c>
      <x:c r="F4142" t="str">
        <x:v>INCLUDED — indexed issue text; visual comparison pending.</x:v>
      </x:c>
      <x:c r="G4142" t="str">
        <x:v>Primary Category: Mailers, stickers, and information packs. Exact Object Type: Catalog mailer.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143" ht="48" customHeight="1">
      <x:c r="A4143" t="str">
        <x:v>PKR-CLM-CAT-003</x:v>
      </x:c>
      <x:c r="B4143" t="str">
        <x:v>Source record</x:v>
      </x:c>
      <x:c r="C4143" t="str">
        <x:v>EPH-0251</x:v>
      </x:c>
      <x:c r="D4143" t="str">
        <x:v>Haro Software brochure and decals offer</x:v>
      </x:c>
      <x:c r="E4143" t="str">
        <x:v>https://article134-tech.github.io/lititzbmx-public-knowledge-register/records/EPH-0251/</x:v>
      </x:c>
      <x:c r="F4143" t="str">
        <x:v>INCLUDED — indexed issue text; visual comparison pending.</x:v>
      </x:c>
      <x:c r="G4143"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4" ht="48" customHeight="1">
      <x:c r="A4144" t="str">
        <x:v>PKR-CLM-CAT-003</x:v>
      </x:c>
      <x:c r="B4144" t="str">
        <x:v>Source record</x:v>
      </x:c>
      <x:c r="C4144" t="str">
        <x:v>EPH-0252</x:v>
      </x:c>
      <x:c r="D4144" t="str">
        <x:v>Strongs Bicycles mail-order component list and free sticker-brochure offer</x:v>
      </x:c>
      <x:c r="E4144" t="str">
        <x:v>https://article134-tech.github.io/lititzbmx-public-knowledge-register/records/EPH-0252/</x:v>
      </x:c>
      <x:c r="F4144" t="str">
        <x:v>INCLUDED — indexed issue text; visual comparison pending.</x:v>
      </x:c>
      <x:c r="G4144" t="str">
        <x:v>Primary Category: Mailers, stickers, and information packs. Exact Object Type: Dealer price-list / sticker offer.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5" ht="48" customHeight="1">
      <x:c r="A4145" t="str">
        <x:v>PKR-CLM-CAT-003</x:v>
      </x:c>
      <x:c r="B4145" t="str">
        <x:v>Source record</x:v>
      </x:c>
      <x:c r="C4145" t="str">
        <x:v>EPH-0255</x:v>
      </x:c>
      <x:c r="D4145" t="str">
        <x:v>King Sticker thirty-sticker and rub-on mailer</x:v>
      </x:c>
      <x:c r="E4145" t="str">
        <x:v>https://article134-tech.github.io/lititzbmx-public-knowledge-register/records/EPH-0255/</x:v>
      </x:c>
      <x:c r="F4145" t="str">
        <x:v>INCLUDED — indexed issue text; visual comparison pending.</x:v>
      </x:c>
      <x:c r="G4145"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6" ht="48" customHeight="1">
      <x:c r="A4146" t="str">
        <x:v>PKR-CLM-CAT-003</x:v>
      </x:c>
      <x:c r="B4146" t="str">
        <x:v>Source record</x:v>
      </x:c>
      <x:c r="C4146" t="str">
        <x:v>EPH-0259</x:v>
      </x:c>
      <x:c r="D4146" t="str">
        <x:v>BMX Action Bike back-copy mailer</x:v>
      </x:c>
      <x:c r="E4146" t="str">
        <x:v>https://article134-tech.github.io/lititzbmx-public-knowledge-register/records/EPH-0259/</x:v>
      </x:c>
      <x:c r="F4146" t="str">
        <x:v>INCLUDED — indexed issue text; visual comparison pending.</x:v>
      </x:c>
      <x:c r="G4146"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7" ht="48" customHeight="1">
      <x:c r="A4147" t="str">
        <x:v>PKR-CLM-CAT-003</x:v>
      </x:c>
      <x:c r="B4147" t="str">
        <x:v>Source record</x:v>
      </x:c>
      <x:c r="C4147" t="str">
        <x:v>EPH-0261</x:v>
      </x:c>
      <x:c r="D4147" t="str">
        <x:v>BMX Action Bike blue-and-gold binder offer</x:v>
      </x:c>
      <x:c r="E4147" t="str">
        <x:v>https://article134-tech.github.io/lititzbmx-public-knowledge-register/records/EPH-0261/</x:v>
      </x:c>
      <x:c r="F4147" t="str">
        <x:v>INCLUDED — indexed issue text; visual comparison pending.</x:v>
      </x:c>
      <x:c r="G4147"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8" ht="48" customHeight="1">
      <x:c r="A4148" t="str">
        <x:v>PKR-CLM-CAT-003</x:v>
      </x:c>
      <x:c r="B4148" t="str">
        <x:v>Source record</x:v>
      </x:c>
      <x:c r="C4148" t="str">
        <x:v>EPH-0262</x:v>
      </x:c>
      <x:c r="D4148" t="str">
        <x:v>BMX Action Bike blue-and-yellow race-shirt offer</x:v>
      </x:c>
      <x:c r="E4148" t="str">
        <x:v>https://article134-tech.github.io/lititzbmx-public-knowledge-register/records/EPH-0262/</x:v>
      </x:c>
      <x:c r="F4148" t="str">
        <x:v>INCLUDED — indexed issue text; visual comparison pending.</x:v>
      </x:c>
      <x:c r="G4148"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9" ht="48" customHeight="1">
      <x:c r="A4149" t="str">
        <x:v>PKR-CLM-CAT-003</x:v>
      </x:c>
      <x:c r="B4149" t="str">
        <x:v>Source record</x:v>
      </x:c>
      <x:c r="C4149" t="str">
        <x:v>EPH-0272</x:v>
      </x:c>
      <x:c r="D4149" t="str">
        <x:v>Team Henderson mail-order parts and free-sticker offer</x:v>
      </x:c>
      <x:c r="E4149" t="str">
        <x:v>https://article134-tech.github.io/lititzbmx-public-knowledge-register/records/EPH-0272/</x:v>
      </x:c>
      <x:c r="F4149" t="str">
        <x:v>INCLUDED — indexed issue text; visual comparison pending.</x:v>
      </x:c>
      <x:c r="G4149" t="str">
        <x:v>Primary Category: Mailers, stickers, and information packs. Exact Object Type: Dealer price-list / sticker offer.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50" ht="48" customHeight="1">
      <x:c r="A4150" t="str">
        <x:v>PKR-CLM-CAT-003</x:v>
      </x:c>
      <x:c r="B4150" t="str">
        <x:v>Source record</x:v>
      </x:c>
      <x:c r="C4150" t="str">
        <x:v>EPH-0275</x:v>
      </x:c>
      <x:c r="D4150" t="str">
        <x:v>BMX Action Bike monthly subscription promotion</x:v>
      </x:c>
      <x:c r="E4150" t="str">
        <x:v>https://article134-tech.github.io/lititzbmx-public-knowledge-register/records/EPH-0275/</x:v>
      </x:c>
      <x:c r="F4150" t="str">
        <x:v>INCLUDED — indexed issue text; visual comparison pending.</x:v>
      </x:c>
      <x:c r="G4150"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51" ht="48" customHeight="1">
      <x:c r="A4151" t="str">
        <x:v>PKR-CLM-CAT-003</x:v>
      </x:c>
      <x:c r="B4151" t="str">
        <x:v>Source record</x:v>
      </x:c>
      <x:c r="C4151" t="str">
        <x:v>EPH-0308</x:v>
      </x:c>
      <x:c r="D4151" t="str">
        <x:v>Robinson 1983 frameset catalog and sticker offer</x:v>
      </x:c>
      <x:c r="E4151" t="str">
        <x:v>https://article134-tech.github.io/lititzbmx-public-knowledge-register/records/EPH-0308/</x:v>
      </x:c>
      <x:c r="F4151" t="str">
        <x:v>INCLUDED — indexed issue text; visual comparison pending.</x:v>
      </x:c>
      <x:c r="G4151"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2" ht="48" customHeight="1">
      <x:c r="A4152" t="str">
        <x:v>PKR-CLM-CAT-003</x:v>
      </x:c>
      <x:c r="B4152" t="str">
        <x:v>Source record</x:v>
      </x:c>
      <x:c r="C4152" t="str">
        <x:v>EPH-0315</x:v>
      </x:c>
      <x:c r="D4152" t="str">
        <x:v>GT Greg Hill poster, stickers, and price-list mailer</x:v>
      </x:c>
      <x:c r="E4152" t="str">
        <x:v>https://article134-tech.github.io/lititzbmx-public-knowledge-register/records/EPH-0315/</x:v>
      </x:c>
      <x:c r="F4152" t="str">
        <x:v>INCLUDED — indexed issue text; visual comparison pending.</x:v>
      </x:c>
      <x:c r="G4152"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3" ht="48" customHeight="1">
      <x:c r="A4153" t="str">
        <x:v>PKR-CLM-CAT-003</x:v>
      </x:c>
      <x:c r="B4153" t="str">
        <x:v>Source record</x:v>
      </x:c>
      <x:c r="C4153" t="str">
        <x:v>EPH-0316</x:v>
      </x:c>
      <x:c r="D4153" t="str">
        <x:v>Yamaha Racers free colour-brochure offer</x:v>
      </x:c>
      <x:c r="E4153" t="str">
        <x:v>https://article134-tech.github.io/lititzbmx-public-knowledge-register/records/EPH-0316/</x:v>
      </x:c>
      <x:c r="F4153" t="str">
        <x:v>INCLUDED — indexed issue text; visual comparison pending.</x:v>
      </x:c>
      <x:c r="G4153"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4" ht="48" customHeight="1">
      <x:c r="A4154" t="str">
        <x:v>PKR-CLM-CAT-003</x:v>
      </x:c>
      <x:c r="B4154" t="str">
        <x:v>Source record</x:v>
      </x:c>
      <x:c r="C4154" t="str">
        <x:v>EPH-0320</x:v>
      </x:c>
      <x:c r="D4154" t="str">
        <x:v>NBMXA rulebook and membership offer</x:v>
      </x:c>
      <x:c r="E4154" t="str">
        <x:v>https://article134-tech.github.io/lititzbmx-public-knowledge-register/records/EPH-0320/</x:v>
      </x:c>
      <x:c r="F4154" t="str">
        <x:v>INCLUDED — indexed issue text; visual comparison pending.</x:v>
      </x:c>
      <x:c r="G4154"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5" ht="48" customHeight="1">
      <x:c r="A4155" t="str">
        <x:v>PKR-CLM-CAT-003</x:v>
      </x:c>
      <x:c r="B4155" t="str">
        <x:v>Source record</x:v>
      </x:c>
      <x:c r="C4155" t="str">
        <x:v>EPH-0326</x:v>
      </x:c>
      <x:c r="D4155" t="str">
        <x:v>Shiner trade decal and sales-sheet offer</x:v>
      </x:c>
      <x:c r="E4155" t="str">
        <x:v>https://article134-tech.github.io/lititzbmx-public-knowledge-register/records/EPH-0326/</x:v>
      </x:c>
      <x:c r="F4155" t="str">
        <x:v>INCLUDED — indexed issue text; visual comparison pending.</x:v>
      </x:c>
      <x:c r="G4155"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6" ht="48" customHeight="1">
      <x:c r="A4156" t="str">
        <x:v>PKR-CLM-CAT-003</x:v>
      </x:c>
      <x:c r="B4156" t="str">
        <x:v>Source record</x:v>
      </x:c>
      <x:c r="C4156" t="str">
        <x:v>EPH-0338</x:v>
      </x:c>
      <x:c r="D4156" t="str">
        <x:v>BMX Action Bike ten-issue subscription offer</x:v>
      </x:c>
      <x:c r="E4156" t="str">
        <x:v>https://article134-tech.github.io/lititzbmx-public-knowledge-register/records/EPH-0338/</x:v>
      </x:c>
      <x:c r="F4156" t="str">
        <x:v>INCLUDED — indexed issue text; visual comparison pending.</x:v>
      </x:c>
      <x:c r="G4156"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7" ht="48" customHeight="1">
      <x:c r="A4157" t="str">
        <x:v>PKR-CLM-CAT-003</x:v>
      </x:c>
      <x:c r="B4157" t="str">
        <x:v>Source record</x:v>
      </x:c>
      <x:c r="C4157" t="str">
        <x:v>EPH-0344</x:v>
      </x:c>
      <x:c r="D4157" t="str">
        <x:v>Aero sticker-pack mailer</x:v>
      </x:c>
      <x:c r="E4157" t="str">
        <x:v>https://article134-tech.github.io/lititzbmx-public-knowledge-register/records/EPH-0344/</x:v>
      </x:c>
      <x:c r="F4157" t="str">
        <x:v>INCLUDED — indexed issue text; visual comparison pending.</x:v>
      </x:c>
      <x:c r="G4157"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58" ht="48" customHeight="1">
      <x:c r="A4158" t="str">
        <x:v>PKR-CLM-CAT-003</x:v>
      </x:c>
      <x:c r="B4158" t="str">
        <x:v>Source record</x:v>
      </x:c>
      <x:c r="C4158" t="str">
        <x:v>EPH-0345</x:v>
      </x:c>
      <x:c r="D4158" t="str">
        <x:v>Yamaha Racers free colour-brochure offer</x:v>
      </x:c>
      <x:c r="E4158" t="str">
        <x:v>https://article134-tech.github.io/lititzbmx-public-knowledge-register/records/EPH-0345/</x:v>
      </x:c>
      <x:c r="F4158" t="str">
        <x:v>INCLUDED — indexed issue text; visual comparison pending.</x:v>
      </x:c>
      <x:c r="G4158"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59" ht="48" customHeight="1">
      <x:c r="A4159" t="str">
        <x:v>PKR-CLM-CAT-003</x:v>
      </x:c>
      <x:c r="B4159" t="str">
        <x:v>Source record</x:v>
      </x:c>
      <x:c r="C4159" t="str">
        <x:v>EPH-0352</x:v>
      </x:c>
      <x:c r="D4159" t="str">
        <x:v>Halfords BMX product information offer</x:v>
      </x:c>
      <x:c r="E4159" t="str">
        <x:v>https://article134-tech.github.io/lititzbmx-public-knowledge-register/records/EPH-0352/</x:v>
      </x:c>
      <x:c r="F4159" t="str">
        <x:v>INCLUDED — indexed issue text; visual comparison pending.</x:v>
      </x:c>
      <x:c r="G4159"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0" ht="48" customHeight="1">
      <x:c r="A4160" t="str">
        <x:v>PKR-CLM-CAT-003</x:v>
      </x:c>
      <x:c r="B4160" t="str">
        <x:v>Source record</x:v>
      </x:c>
      <x:c r="C4160" t="str">
        <x:v>EPH-0358</x:v>
      </x:c>
      <x:c r="D4160" t="str">
        <x:v>King Sticker five-sticker packet offer</x:v>
      </x:c>
      <x:c r="E4160" t="str">
        <x:v>https://article134-tech.github.io/lititzbmx-public-knowledge-register/records/EPH-0358/</x:v>
      </x:c>
      <x:c r="F4160" t="str">
        <x:v>INCLUDED — indexed issue text; visual comparison pending.</x:v>
      </x:c>
      <x:c r="G4160"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1" ht="48" customHeight="1">
      <x:c r="A4161" t="str">
        <x:v>PKR-CLM-CAT-003</x:v>
      </x:c>
      <x:c r="B4161" t="str">
        <x:v>Source record</x:v>
      </x:c>
      <x:c r="C4161" t="str">
        <x:v>EPH-0364</x:v>
      </x:c>
      <x:c r="D4161" t="str">
        <x:v>Shiner free decal and sales-sheet trade offer</x:v>
      </x:c>
      <x:c r="E4161" t="str">
        <x:v>https://article134-tech.github.io/lititzbmx-public-knowledge-register/records/EPH-0364/</x:v>
      </x:c>
      <x:c r="F4161" t="str">
        <x:v>INCLUDED — indexed issue text; visual comparison pending.</x:v>
      </x:c>
      <x:c r="G4161"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2" ht="48" customHeight="1">
      <x:c r="A4162" t="str">
        <x:v>PKR-CLM-CAT-003</x:v>
      </x:c>
      <x:c r="B4162" t="str">
        <x:v>Source record</x:v>
      </x:c>
      <x:c r="C4162" t="str">
        <x:v>EPH-0380</x:v>
      </x:c>
      <x:c r="D4162" t="str">
        <x:v>BMX Action Bike back-copy mailer</x:v>
      </x:c>
      <x:c r="E4162" t="str">
        <x:v>https://article134-tech.github.io/lititzbmx-public-knowledge-register/records/EPH-0380/</x:v>
      </x:c>
      <x:c r="F4162" t="str">
        <x:v>INCLUDED — indexed issue text; visual comparison pending.</x:v>
      </x:c>
      <x:c r="G4162"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3" ht="48" customHeight="1">
      <x:c r="A4163" t="str">
        <x:v>PKR-CLM-CAT-003</x:v>
      </x:c>
      <x:c r="B4163" t="str">
        <x:v>Source record</x:v>
      </x:c>
      <x:c r="C4163" t="str">
        <x:v>EPH-0381</x:v>
      </x:c>
      <x:c r="D4163" t="str">
        <x:v>BMX Action Bike blue-and-gold binder offer</x:v>
      </x:c>
      <x:c r="E4163" t="str">
        <x:v>https://article134-tech.github.io/lititzbmx-public-knowledge-register/records/EPH-0381/</x:v>
      </x:c>
      <x:c r="F4163" t="str">
        <x:v>INCLUDED — indexed issue text; visual comparison pending.</x:v>
      </x:c>
      <x:c r="G4163"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4" ht="48" customHeight="1">
      <x:c r="A4164" t="str">
        <x:v>PKR-CLM-CAT-003</x:v>
      </x:c>
      <x:c r="B4164" t="str">
        <x:v>Source record</x:v>
      </x:c>
      <x:c r="C4164" t="str">
        <x:v>EPH-0382</x:v>
      </x:c>
      <x:c r="D4164" t="str">
        <x:v>BMX Action Bike ten-issue subscription rate card</x:v>
      </x:c>
      <x:c r="E4164" t="str">
        <x:v>https://article134-tech.github.io/lititzbmx-public-knowledge-register/records/EPH-0382/</x:v>
      </x:c>
      <x:c r="F4164" t="str">
        <x:v>INCLUDED — indexed issue text; visual comparison pending.</x:v>
      </x:c>
      <x:c r="G4164"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5" ht="48" customHeight="1">
      <x:c r="A4165" t="str">
        <x:v>PKR-CLM-CAT-003</x:v>
      </x:c>
      <x:c r="B4165" t="str">
        <x:v>Source record</x:v>
      </x:c>
      <x:c r="C4165" t="str">
        <x:v>EPH-0398</x:v>
      </x:c>
      <x:c r="D4165" t="str">
        <x:v>Strongs Bicycles free sticker-brochure mailer</x:v>
      </x:c>
      <x:c r="E4165" t="str">
        <x:v>https://article134-tech.github.io/lititzbmx-public-knowledge-register/records/EPH-0398/</x:v>
      </x:c>
      <x:c r="F4165" t="str">
        <x:v>INCLUDED — indexed issue text; visual comparison pending.</x:v>
      </x:c>
      <x:c r="G4165"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6" ht="48" customHeight="1">
      <x:c r="A4166" t="str">
        <x:v>PKR-CLM-CAT-003</x:v>
      </x:c>
      <x:c r="B4166" t="str">
        <x:v>Source record</x:v>
      </x:c>
      <x:c r="C4166" t="str">
        <x:v>EPH-0420</x:v>
      </x:c>
      <x:c r="D4166" t="str">
        <x:v>GT Greg Hill poster, stickers, and price-list mailer</x:v>
      </x:c>
      <x:c r="E4166" t="str">
        <x:v>https://article134-tech.github.io/lititzbmx-public-knowledge-register/records/EPH-0420/</x:v>
      </x:c>
      <x:c r="F4166" t="str">
        <x:v>INCLUDED — indexed issue text; visual comparison pending.</x:v>
      </x:c>
      <x:c r="G4166"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7" ht="48" customHeight="1">
      <x:c r="A4167" t="str">
        <x:v>PKR-CLM-CAT-003</x:v>
      </x:c>
      <x:c r="B4167" t="str">
        <x:v>Source record</x:v>
      </x:c>
      <x:c r="C4167" t="str">
        <x:v>EPH-0437</x:v>
      </x:c>
      <x:c r="D4167" t="str">
        <x:v>BMX Action Bike September back-copy mailer</x:v>
      </x:c>
      <x:c r="E4167" t="str">
        <x:v>https://article134-tech.github.io/lititzbmx-public-knowledge-register/records/EPH-0437/</x:v>
      </x:c>
      <x:c r="F4167" t="str">
        <x:v>INCLUDED — indexed issue text; visual comparison pending.</x:v>
      </x:c>
      <x:c r="G4167"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8" ht="48" customHeight="1">
      <x:c r="A4168" t="str">
        <x:v>PKR-CLM-CAT-003</x:v>
      </x:c>
      <x:c r="B4168" t="str">
        <x:v>Source record</x:v>
      </x:c>
      <x:c r="C4168" t="str">
        <x:v>EPH-0438</x:v>
      </x:c>
      <x:c r="D4168" t="str">
        <x:v>BMX Action Bike September binder offer</x:v>
      </x:c>
      <x:c r="E4168" t="str">
        <x:v>https://article134-tech.github.io/lititzbmx-public-knowledge-register/records/EPH-0438/</x:v>
      </x:c>
      <x:c r="F4168" t="str">
        <x:v>INCLUDED — indexed issue text; visual comparison pending.</x:v>
      </x:c>
      <x:c r="G4168"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9" ht="48" customHeight="1">
      <x:c r="A4169" t="str">
        <x:v>PKR-CLM-CAT-003</x:v>
      </x:c>
      <x:c r="B4169" t="str">
        <x:v>Source record</x:v>
      </x:c>
      <x:c r="C4169" t="str">
        <x:v>EPH-0439</x:v>
      </x:c>
      <x:c r="D4169" t="str">
        <x:v>BMX Action Bike September subscription offer</x:v>
      </x:c>
      <x:c r="E4169" t="str">
        <x:v>https://article134-tech.github.io/lititzbmx-public-knowledge-register/records/EPH-0439/</x:v>
      </x:c>
      <x:c r="F4169" t="str">
        <x:v>INCLUDED — indexed issue text; visual comparison pending.</x:v>
      </x:c>
      <x:c r="G4169"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70" ht="48" customHeight="1">
      <x:c r="A4170" t="str">
        <x:v>PKR-CLM-CAT-003</x:v>
      </x:c>
      <x:c r="B4170" t="str">
        <x:v>Source record</x:v>
      </x:c>
      <x:c r="C4170" t="str">
        <x:v>EPH-0440</x:v>
      </x:c>
      <x:c r="D4170" t="str">
        <x:v>King Sticker September packet offer</x:v>
      </x:c>
      <x:c r="E4170" t="str">
        <x:v>https://article134-tech.github.io/lititzbmx-public-knowledge-register/records/EPH-0440/</x:v>
      </x:c>
      <x:c r="F4170" t="str">
        <x:v>INCLUDED — indexed issue text; visual comparison pending.</x:v>
      </x:c>
      <x:c r="G4170"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71" ht="48" customHeight="1">
      <x:c r="A4171" t="str">
        <x:v>PKR-CLM-CAT-003</x:v>
      </x:c>
      <x:c r="B4171" t="str">
        <x:v>Source record</x:v>
      </x:c>
      <x:c r="C4171" t="str">
        <x:v>EPH-0472</x:v>
      </x:c>
      <x:c r="D4171" t="str">
        <x:v>Haro Tech numberplate brochure offer</x:v>
      </x:c>
      <x:c r="E4171" t="str">
        <x:v>https://article134-tech.github.io/lititzbmx-public-knowledge-register/records/EPH-0472/</x:v>
      </x:c>
      <x:c r="F4171" t="str">
        <x:v>INCLUDED — indexed issue text; visual comparison pending.</x:v>
      </x:c>
      <x:c r="G4171" t="str">
        <x:v>Primary Category: Mailers, stickers, and information packs. Exact Object Type: Information-pack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72" ht="48" customHeight="1">
      <x:c r="A4172" t="str">
        <x:v>PKR-CLM-CAT-003</x:v>
      </x:c>
      <x:c r="B4172" t="str">
        <x:v>Source record</x:v>
      </x:c>
      <x:c r="C4172" t="str">
        <x:v>EPH-0492</x:v>
      </x:c>
      <x:c r="D4172" t="str">
        <x:v>Yeovil BMX Shop free mail-order list</x:v>
      </x:c>
      <x:c r="E4172" t="str">
        <x:v>https://article134-tech.github.io/lititzbmx-public-knowledge-register/records/EPH-0492/</x:v>
      </x:c>
      <x:c r="F4172" t="str">
        <x:v>INCLUDED — indexed issue text; visual comparison pending.</x:v>
      </x:c>
      <x:c r="G4172" t="str">
        <x:v>Primary Category: Mailers, stickers, and information packs. Exact Object Type: Catalog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73" ht="48" customHeight="1">
      <x:c r="A4173" t="str">
        <x:v>PKR-CLM-CAT-003</x:v>
      </x:c>
      <x:c r="B4173" t="str">
        <x:v>Source record</x:v>
      </x:c>
      <x:c r="C4173" t="str">
        <x:v>EPH-0500</x:v>
      </x:c>
      <x:c r="D4173" t="str">
        <x:v>BMX Action Bike October ten-issue subscription offer</x:v>
      </x:c>
      <x:c r="E4173" t="str">
        <x:v>https://article134-tech.github.io/lititzbmx-public-knowledge-register/records/EPH-0500/</x:v>
      </x:c>
      <x:c r="F4173" t="str">
        <x:v>INCLUDED — indexed issue text; visual comparison pending.</x:v>
      </x:c>
      <x:c r="G4173" t="str">
        <x:v>Primary Category: Mailers, stickers, and information packs. Exact Object Type: Catalog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74" ht="48" customHeight="1">
      <x:c r="A4174" t="str">
        <x:v>PKR-CLM-CAT-004</x:v>
      </x:c>
      <x:c r="B4174" t="str">
        <x:v>Source record</x:v>
      </x:c>
      <x:c r="C4174" t="str">
        <x:v>EPH-0016</x:v>
      </x:c>
      <x:c r="D4174" t="str">
        <x:v>JMC 3.1 XL naming-contest announcement</x:v>
      </x:c>
      <x:c r="E4174" t="str">
        <x:v>https://article134-tech.github.io/lititzbmx-public-knowledge-register/records/EPH-0016/</x:v>
      </x:c>
      <x:c r="F4174" t="str">
        <x:v>Lead — locate the ABA paper issue and announcement; do not imply an exact scan has been found.</x:v>
      </x:c>
      <x:c r="G4174" t="str">
        <x:v>Primary Category: Contests and promotions. Exact Object Type: Promotional announcement / naming contest. JMC's first-party history states the contest ran with Bicycle Harbor of Arizona in the ABA paper and that Matt Raymer supplied the winning name. The announcement itself is not yet located.</x:v>
      </x:c>
    </x:row>
    <x:row r="4175" ht="48" customHeight="1">
      <x:c r="A4175" t="str">
        <x:v>PKR-CLM-CAT-004</x:v>
      </x:c>
      <x:c r="B4175" t="str">
        <x:v>Source record</x:v>
      </x:c>
      <x:c r="C4175" t="str">
        <x:v>EPH-0022</x:v>
      </x:c>
      <x:c r="D4175" t="str">
        <x:v>BMX Plus! / GT Hide-A-Contest entry form</x:v>
      </x:c>
      <x:c r="E4175" t="str">
        <x:v>https://article134-tech.github.io/lititzbmx-public-knowledge-register/records/EPH-0022/</x:v>
      </x:c>
      <x:c r="F4175" t="str">
        <x:v>INCLUDED — bibliographic facts; prize details open</x:v>
      </x:c>
      <x:c r="G4175" t="str">
        <x:v>Primary Category: Contests and promotions. Exact Object Type: Contest entry form / promotion. The indexed page exposes deadline and drawing dates; prize/object details require page-image inspection.</x:v>
      </x:c>
    </x:row>
    <x:row r="4176" ht="48" customHeight="1">
      <x:c r="A4176" t="str">
        <x:v>PKR-CLM-CAT-004</x:v>
      </x:c>
      <x:c r="B4176" t="str">
        <x:v>Source record</x:v>
      </x:c>
      <x:c r="C4176" t="str">
        <x:v>EPH-0053</x:v>
      </x:c>
      <x:c r="D4176" t="str">
        <x:v>BMX Plus! / GT Hide-A-Contest</x:v>
      </x:c>
      <x:c r="E4176" t="str">
        <x:v>https://article134-tech.github.io/lititzbmx-public-knowledge-register/records/EPH-0053/</x:v>
      </x:c>
      <x:c r="F4176" t="str">
        <x:v>INCLUDED — prize details open</x:v>
      </x:c>
      <x:c r="G4176" t="str">
        <x:v>Primary Category: Contests and promotions. Exact Object Type: Contest entry form. People: Not applicable; Venue: Mail-in entry; Offer: No purchase necessary; mail-in form with published deadline and drawing date</x:v>
      </x:c>
    </x:row>
    <x:row r="4177" ht="48" customHeight="1">
      <x:c r="A4177" t="str">
        <x:v>PKR-CLM-CAT-004</x:v>
      </x:c>
      <x:c r="B4177" t="str">
        <x:v>Source record</x:v>
      </x:c>
      <x:c r="C4177" t="str">
        <x:v>EPH-0059</x:v>
      </x:c>
      <x:c r="D4177" t="str">
        <x:v>Diamond Back Silver Streak free draw at Lee Cooper event</x:v>
      </x:c>
      <x:c r="E4177" t="str">
        <x:v>https://article134-tech.github.io/lititzbmx-public-knowledge-register/records/EPH-0059/</x:v>
      </x:c>
      <x:c r="F4177" t="str">
        <x:v>INCLUDED</x:v>
      </x:c>
      <x:c r="G4177" t="str">
        <x:v>Primary Category: Contests and promotions. Exact Object Type: Event prize promotion. People: Event attendees; Venue: Lee Cooper BMX Indoor Grand Prix context; Offer: Free draw each day for riders attending</x:v>
      </x:c>
    </x:row>
    <x:row r="4178" ht="48" customHeight="1">
      <x:c r="A4178" t="str">
        <x:v>PKR-CLM-CAT-004</x:v>
      </x:c>
      <x:c r="B4178" t="str">
        <x:v>Source record</x:v>
      </x:c>
      <x:c r="C4178" t="str">
        <x:v>EPH-0067</x:v>
      </x:c>
      <x:c r="D4178" t="str">
        <x:v>BMX Action Bike London Dungeon caption competition</x:v>
      </x:c>
      <x:c r="E4178" t="str">
        <x:v>https://article134-tech.github.io/lititzbmx-public-knowledge-register/records/EPH-0067/</x:v>
      </x:c>
      <x:c r="F4178" t="str">
        <x:v>INCLUDED — indexed issue text; verify page image before exact-layout quotation.</x:v>
      </x:c>
      <x:c r="G4178" t="str">
        <x:v>Primary Category: Contests and promotions. Exact Object Type: Contest entry form / promotion. PreviousPage exposes indexed text for BMX Action Bike, April/May 1982, Volume 2 Number 1. This record preserves the source occurrence and paraphrased factual details; visual layout and OCR alignment should be checked against the page image before exact quotation.</x:v>
      </x:c>
    </x:row>
    <x:row r="4179" ht="48" customHeight="1">
      <x:c r="A4179" t="str">
        <x:v>PKR-CLM-CAT-004</x:v>
      </x:c>
      <x:c r="B4179" t="str">
        <x:v>Source record</x:v>
      </x:c>
      <x:c r="C4179" t="str">
        <x:v>EPH-0068</x:v>
      </x:c>
      <x:c r="D4179" t="str">
        <x:v>BMX Action Bike GT Pro 4 bicycle giveaway</x:v>
      </x:c>
      <x:c r="E4179" t="str">
        <x:v>https://article134-tech.github.io/lititzbmx-public-knowledge-register/records/EPH-0068/</x:v>
      </x:c>
      <x:c r="F4179" t="str">
        <x:v>INCLUDED — indexed issue text; verify page image before exact-layout quotation.</x:v>
      </x:c>
      <x:c r="G4179" t="str">
        <x:v>Primary Category: Contests and promotions. Exact Object Type: Contest entry form. PreviousPage exposes indexed text for BMX Action Bike, April/May 1982, Volume 2 Number 1. This record preserves the source occurrence and paraphrased factual details; visual layout and OCR alignment should be checked against the page image before exact quotation.</x:v>
      </x:c>
    </x:row>
    <x:row r="4180" ht="48" customHeight="1">
      <x:c r="A4180" t="str">
        <x:v>PKR-CLM-CAT-004</x:v>
      </x:c>
      <x:c r="B4180" t="str">
        <x:v>Source record</x:v>
      </x:c>
      <x:c r="C4180" t="str">
        <x:v>EPH-0084</x:v>
      </x:c>
      <x:c r="D4180" t="str">
        <x:v>Halfords free BMX jersey promotion</x:v>
      </x:c>
      <x:c r="E4180" t="str">
        <x:v>https://article134-tech.github.io/lititzbmx-public-knowledge-register/records/EPH-0084/</x:v>
      </x:c>
      <x:c r="F4180" t="str">
        <x:v>INCLUDED — indexed issue text; visual comparison pending.</x:v>
      </x:c>
      <x:c r="G4180" t="str">
        <x:v>Primary Category: Contests and promotions. Exact Object Type: Event prize promotion.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81" ht="48" customHeight="1">
      <x:c r="A4181" t="str">
        <x:v>PKR-CLM-CAT-004</x:v>
      </x:c>
      <x:c r="B4181" t="str">
        <x:v>Source record</x:v>
      </x:c>
      <x:c r="C4181" t="str">
        <x:v>EPH-0093</x:v>
      </x:c>
      <x:c r="D4181" t="str">
        <x:v>PK Ripper Radical Art competition</x:v>
      </x:c>
      <x:c r="E4181" t="str">
        <x:v>https://article134-tech.github.io/lititzbmx-public-knowledge-register/records/EPH-0093/</x:v>
      </x:c>
      <x:c r="F4181" t="str">
        <x:v>INCLUDED — indexed issue text; visual comparison pending.</x:v>
      </x:c>
      <x:c r="G4181" t="str">
        <x:v>Primary Category: Contests and promotions. Exact Object Type: Contest entry form / promotion.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82" ht="48" customHeight="1">
      <x:c r="A4182" t="str">
        <x:v>PKR-CLM-CAT-004</x:v>
      </x:c>
      <x:c r="B4182" t="str">
        <x:v>Source record</x:v>
      </x:c>
      <x:c r="C4182" t="str">
        <x:v>EPH-0146</x:v>
      </x:c>
      <x:c r="D4182" t="str">
        <x:v>Alpine Action one-hundred-pound advertisement-design contest</x:v>
      </x:c>
      <x:c r="E4182" t="str">
        <x:v>https://article134-tech.github.io/lititzbmx-public-knowledge-register/records/EPH-0146/</x:v>
      </x:c>
      <x:c r="F4182" t="str">
        <x:v>INCLUDED — indexed issue text; visual comparison pending.</x:v>
      </x:c>
      <x:c r="G4182" t="str">
        <x:v>Primary Category: Contests and promotions. Exact Object Type: Contest entry form /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83" ht="48" customHeight="1">
      <x:c r="A4183" t="str">
        <x:v>PKR-CLM-CAT-004</x:v>
      </x:c>
      <x:c r="B4183" t="str">
        <x:v>Source record</x:v>
      </x:c>
      <x:c r="C4183" t="str">
        <x:v>EPH-0151</x:v>
      </x:c>
      <x:c r="D4183" t="str">
        <x:v>ABMX Bonanza reader survey competition</x:v>
      </x:c>
      <x:c r="E4183" t="str">
        <x:v>https://article134-tech.github.io/lititzbmx-public-knowledge-register/records/EPH-0151/</x:v>
      </x:c>
      <x:c r="F4183" t="str">
        <x:v>INCLUDED — indexed issue text; visual comparison pending.</x:v>
      </x:c>
      <x:c r="G4183" t="str">
        <x:v>Primary Category: Contests and promotions. Exact Object Type: Contest entry form /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84" ht="48" customHeight="1">
      <x:c r="A4184" t="str">
        <x:v>PKR-CLM-CAT-004</x:v>
      </x:c>
      <x:c r="B4184" t="str">
        <x:v>Source record</x:v>
      </x:c>
      <x:c r="C4184" t="str">
        <x:v>EPH-0152</x:v>
      </x:c>
      <x:c r="D4184" t="str">
        <x:v>AMF Scorcher 7 reader-survey prize</x:v>
      </x:c>
      <x:c r="E4184" t="str">
        <x:v>https://article134-tech.github.io/lititzbmx-public-knowledge-register/records/EPH-0152/</x:v>
      </x:c>
      <x:c r="F4184" t="str">
        <x:v>INCLUDED — indexed issue text; visual comparison pending.</x:v>
      </x:c>
      <x:c r="G4184" t="str">
        <x:v>Primary Category: Contests and promotions. Exact Object Type: Event prize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85" ht="48" customHeight="1">
      <x:c r="A4185" t="str">
        <x:v>PKR-CLM-CAT-004</x:v>
      </x:c>
      <x:c r="B4185" t="str">
        <x:v>Source record</x:v>
      </x:c>
      <x:c r="C4185" t="str">
        <x:v>EPH-0153</x:v>
      </x:c>
      <x:c r="D4185" t="str">
        <x:v>Reynolds 531 BMX frame-and-fork survey prize</x:v>
      </x:c>
      <x:c r="E4185" t="str">
        <x:v>https://article134-tech.github.io/lititzbmx-public-knowledge-register/records/EPH-0153/</x:v>
      </x:c>
      <x:c r="F4185" t="str">
        <x:v>INCLUDED — indexed issue text; visual comparison pending.</x:v>
      </x:c>
      <x:c r="G4185" t="str">
        <x:v>Primary Category: Contests and promotions. Exact Object Type: Event prize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86" ht="48" customHeight="1">
      <x:c r="A4186" t="str">
        <x:v>PKR-CLM-CAT-004</x:v>
      </x:c>
      <x:c r="B4186" t="str">
        <x:v>Source record</x:v>
      </x:c>
      <x:c r="C4186" t="str">
        <x:v>EPH-0170</x:v>
      </x:c>
      <x:c r="D4186" t="str">
        <x:v>Halfords Raleigh Burner and free Haro plate promotion</x:v>
      </x:c>
      <x:c r="E4186" t="str">
        <x:v>https://article134-tech.github.io/lititzbmx-public-knowledge-register/records/EPH-0170/</x:v>
      </x:c>
      <x:c r="F4186" t="str">
        <x:v>INCLUDED — indexed issue text; visual comparison pending.</x:v>
      </x:c>
      <x:c r="G4186"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87" ht="48" customHeight="1">
      <x:c r="A4187" t="str">
        <x:v>PKR-CLM-CAT-004</x:v>
      </x:c>
      <x:c r="B4187" t="str">
        <x:v>Source record</x:v>
      </x:c>
      <x:c r="C4187" t="str">
        <x:v>EPH-0176</x:v>
      </x:c>
      <x:c r="D4187" t="str">
        <x:v>First National BMX Poll ballot</x:v>
      </x:c>
      <x:c r="E4187" t="str">
        <x:v>https://article134-tech.github.io/lititzbmx-public-knowledge-register/records/EPH-0176/</x:v>
      </x:c>
      <x:c r="F4187" t="str">
        <x:v>INCLUDED — indexed issue text; visual comparison pending.</x:v>
      </x:c>
      <x:c r="G4187" t="str">
        <x:v>Primary Category: Contests and promotions. Exact Object Type: Contest entry form.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88" ht="48" customHeight="1">
      <x:c r="A4188" t="str">
        <x:v>PKR-CLM-CAT-004</x:v>
      </x:c>
      <x:c r="B4188" t="str">
        <x:v>Source record</x:v>
      </x:c>
      <x:c r="C4188" t="str">
        <x:v>EPH-0177</x:v>
      </x:c>
      <x:c r="D4188" t="str">
        <x:v>Diamond Back Turbo national-poll prize</x:v>
      </x:c>
      <x:c r="E4188" t="str">
        <x:v>https://article134-tech.github.io/lititzbmx-public-knowledge-register/records/EPH-0177/</x:v>
      </x:c>
      <x:c r="F4188" t="str">
        <x:v>INCLUDED — indexed issue text; visual comparison pending.</x:v>
      </x:c>
      <x:c r="G4188"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89" ht="48" customHeight="1">
      <x:c r="A4189" t="str">
        <x:v>PKR-CLM-CAT-004</x:v>
      </x:c>
      <x:c r="B4189" t="str">
        <x:v>Source record</x:v>
      </x:c>
      <x:c r="C4189" t="str">
        <x:v>EPH-0178</x:v>
      </x:c>
      <x:c r="D4189" t="str">
        <x:v>Skyway Tuff II national-poll prize</x:v>
      </x:c>
      <x:c r="E4189" t="str">
        <x:v>https://article134-tech.github.io/lititzbmx-public-knowledge-register/records/EPH-0178/</x:v>
      </x:c>
      <x:c r="F4189" t="str">
        <x:v>INCLUDED — indexed issue text; visual comparison pending.</x:v>
      </x:c>
      <x:c r="G4189"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90" ht="48" customHeight="1">
      <x:c r="A4190" t="str">
        <x:v>PKR-CLM-CAT-004</x:v>
      </x:c>
      <x:c r="B4190" t="str">
        <x:v>Source record</x:v>
      </x:c>
      <x:c r="C4190" t="str">
        <x:v>EPH-0179</x:v>
      </x:c>
      <x:c r="D4190" t="str">
        <x:v>Bell lightweight helmet national-poll prize</x:v>
      </x:c>
      <x:c r="E4190" t="str">
        <x:v>https://article134-tech.github.io/lititzbmx-public-knowledge-register/records/EPH-0179/</x:v>
      </x:c>
      <x:c r="F4190" t="str">
        <x:v>INCLUDED — indexed issue text; visual comparison pending.</x:v>
      </x:c>
      <x:c r="G4190"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91" ht="48" customHeight="1">
      <x:c r="A4191" t="str">
        <x:v>PKR-CLM-CAT-004</x:v>
      </x:c>
      <x:c r="B4191" t="str">
        <x:v>Source record</x:v>
      </x:c>
      <x:c r="C4191" t="str">
        <x:v>EPH-0206</x:v>
      </x:c>
      <x:c r="D4191" t="str">
        <x:v>Great Meeting survey and Firebird frame-set competition</x:v>
      </x:c>
      <x:c r="E4191" t="str">
        <x:v>https://article134-tech.github.io/lititzbmx-public-knowledge-register/records/EPH-0206/</x:v>
      </x:c>
      <x:c r="F4191" t="str">
        <x:v>INCLUDED — indexed issue text; visual comparison pending.</x:v>
      </x:c>
      <x:c r="G4191" t="str">
        <x:v>Primary Category: Contests and promotions. Exact Object Type: Contest entry form / promotion.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92" ht="48" customHeight="1">
      <x:c r="A4192" t="str">
        <x:v>PKR-CLM-CAT-004</x:v>
      </x:c>
      <x:c r="B4192" t="str">
        <x:v>Source record</x:v>
      </x:c>
      <x:c r="C4192" t="str">
        <x:v>EPH-0208</x:v>
      </x:c>
      <x:c r="D4192" t="str">
        <x:v>YES Products word-building competition</x:v>
      </x:c>
      <x:c r="E4192" t="str">
        <x:v>https://article134-tech.github.io/lititzbmx-public-knowledge-register/records/EPH-0208/</x:v>
      </x:c>
      <x:c r="F4192" t="str">
        <x:v>INCLUDED — indexed issue text; visual comparison pending.</x:v>
      </x:c>
      <x:c r="G4192" t="str">
        <x:v>Primary Category: Contests and promotions. Exact Object Type: Contest entry form.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93" ht="48" customHeight="1">
      <x:c r="A4193" t="str">
        <x:v>PKR-CLM-CAT-004</x:v>
      </x:c>
      <x:c r="B4193" t="str">
        <x:v>Source record</x:v>
      </x:c>
      <x:c r="C4193" t="str">
        <x:v>EPH-0229</x:v>
      </x:c>
      <x:c r="D4193" t="str">
        <x:v>Silverfox complete-bike reader giveaway</x:v>
      </x:c>
      <x:c r="E4193" t="str">
        <x:v>https://article134-tech.github.io/lititzbmx-public-knowledge-register/records/EPH-0229/</x:v>
      </x:c>
      <x:c r="F4193" t="str">
        <x:v>INCLUDED — indexed issue text; visual comparison pending.</x:v>
      </x:c>
      <x:c r="G4193" t="str">
        <x:v>Primary Category: Contests and promotions. Exact Object Type: Contest entry form / promotion.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194" ht="48" customHeight="1">
      <x:c r="A4194" t="str">
        <x:v>PKR-CLM-CAT-004</x:v>
      </x:c>
      <x:c r="B4194" t="str">
        <x:v>Source record</x:v>
      </x:c>
      <x:c r="C4194" t="str">
        <x:v>EPH-0249</x:v>
      </x:c>
      <x:c r="D4194" t="str">
        <x:v>Yamaha professional racing-outfit competition</x:v>
      </x:c>
      <x:c r="E4194" t="str">
        <x:v>https://article134-tech.github.io/lititzbmx-public-knowledge-register/records/EPH-0249/</x:v>
      </x:c>
      <x:c r="F4194" t="str">
        <x:v>INCLUDED — indexed issue text; visual comparison pending.</x:v>
      </x:c>
      <x:c r="G4194" t="str">
        <x:v>Primary Category: Contests and promotions. Exact Object Type: Contest entry form / promotion.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195" ht="48" customHeight="1">
      <x:c r="A4195" t="str">
        <x:v>PKR-CLM-CAT-004</x:v>
      </x:c>
      <x:c r="B4195" t="str">
        <x:v>Source record</x:v>
      </x:c>
      <x:c r="C4195" t="str">
        <x:v>EPH-0256</x:v>
      </x:c>
      <x:c r="D4195" t="str">
        <x:v>BMX election candidate pledge form</x:v>
      </x:c>
      <x:c r="E4195" t="str">
        <x:v>https://article134-tech.github.io/lititzbmx-public-knowledge-register/records/EPH-0256/</x:v>
      </x:c>
      <x:c r="F4195" t="str">
        <x:v>INCLUDED — indexed issue text; visual comparison pending.</x:v>
      </x:c>
      <x:c r="G4195" t="str">
        <x:v>Primary Category: Contests and promotions. Exact Object Type: Promotional announcement / naming contest.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96" ht="48" customHeight="1">
      <x:c r="A4196" t="str">
        <x:v>PKR-CLM-CAT-004</x:v>
      </x:c>
      <x:c r="B4196" t="str">
        <x:v>Source record</x:v>
      </x:c>
      <x:c r="C4196" t="str">
        <x:v>EPH-0268</x:v>
      </x:c>
      <x:c r="D4196" t="str">
        <x:v>Moto-X Fox reader-photo competition</x:v>
      </x:c>
      <x:c r="E4196" t="str">
        <x:v>https://article134-tech.github.io/lititzbmx-public-knowledge-register/records/EPH-0268/</x:v>
      </x:c>
      <x:c r="F4196" t="str">
        <x:v>INCLUDED — indexed issue text; visual comparison pending.</x:v>
      </x:c>
      <x:c r="G4196" t="str">
        <x:v>Primary Category: Contests and promotions. Exact Object Type: Contest entry form / promotion.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97" ht="48" customHeight="1">
      <x:c r="A4197" t="str">
        <x:v>PKR-CLM-CAT-004</x:v>
      </x:c>
      <x:c r="B4197" t="str">
        <x:v>Source record</x:v>
      </x:c>
      <x:c r="C4197" t="str">
        <x:v>EPH-0277</x:v>
      </x:c>
      <x:c r="D4197" t="str">
        <x:v>Ammaco Team Pro prize-bike competition</x:v>
      </x:c>
      <x:c r="E4197" t="str">
        <x:v>https://article134-tech.github.io/lititzbmx-public-knowledge-register/records/EPH-0277/</x:v>
      </x:c>
      <x:c r="F4197" t="str">
        <x:v>INCLUDED — indexed issue text; visual comparison pending.</x:v>
      </x:c>
      <x:c r="G4197" t="str">
        <x:v>Primary Category: Contests and promotions. Exact Object Type: Contest entry form / promotion.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98" ht="48" customHeight="1">
      <x:c r="A4198" t="str">
        <x:v>PKR-CLM-CAT-004</x:v>
      </x:c>
      <x:c r="B4198" t="str">
        <x:v>Source record</x:v>
      </x:c>
      <x:c r="C4198" t="str">
        <x:v>EPH-0302</x:v>
      </x:c>
      <x:c r="D4198" t="str">
        <x:v>Halfords Turbo 20X colouring competition and T-shirt promotion</x:v>
      </x:c>
      <x:c r="E4198" t="str">
        <x:v>https://article134-tech.github.io/lititzbmx-public-knowledge-register/records/EPH-0302/</x:v>
      </x:c>
      <x:c r="F4198" t="str">
        <x:v>INCLUDED — indexed issue text; visual comparison pending.</x:v>
      </x:c>
      <x:c r="G4198"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99" ht="48" customHeight="1">
      <x:c r="A4199" t="str">
        <x:v>PKR-CLM-CAT-004</x:v>
      </x:c>
      <x:c r="B4199" t="str">
        <x:v>Source record</x:v>
      </x:c>
      <x:c r="C4199" t="str">
        <x:v>EPH-0312</x:v>
      </x:c>
      <x:c r="D4199" t="str">
        <x:v>Bob Haro gear caption competition</x:v>
      </x:c>
      <x:c r="E4199" t="str">
        <x:v>https://article134-tech.github.io/lititzbmx-public-knowledge-register/records/EPH-0312/</x:v>
      </x:c>
      <x:c r="F4199" t="str">
        <x:v>INCLUDED — indexed issue text; visual comparison pending.</x:v>
      </x:c>
      <x:c r="G4199"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00" ht="48" customHeight="1">
      <x:c r="A4200" t="str">
        <x:v>PKR-CLM-CAT-004</x:v>
      </x:c>
      <x:c r="B4200" t="str">
        <x:v>Source record</x:v>
      </x:c>
      <x:c r="C4200" t="str">
        <x:v>EPH-0328</x:v>
      </x:c>
      <x:c r="D4200" t="str">
        <x:v>Huffy Pro-Lightning power-crazy reader giveaway</x:v>
      </x:c>
      <x:c r="E4200" t="str">
        <x:v>https://article134-tech.github.io/lititzbmx-public-knowledge-register/records/EPH-0328/</x:v>
      </x:c>
      <x:c r="F4200" t="str">
        <x:v>INCLUDED — indexed issue text; visual comparison pending.</x:v>
      </x:c>
      <x:c r="G4200"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01" ht="48" customHeight="1">
      <x:c r="A4201" t="str">
        <x:v>PKR-CLM-CAT-004</x:v>
      </x:c>
      <x:c r="B4201" t="str">
        <x:v>Source record</x:v>
      </x:c>
      <x:c r="C4201" t="str">
        <x:v>EPH-0351</x:v>
      </x:c>
      <x:c r="D4201" t="str">
        <x:v>Earls Court fastest-lap Supergoose III competition</x:v>
      </x:c>
      <x:c r="E4201" t="str">
        <x:v>https://article134-tech.github.io/lititzbmx-public-knowledge-register/records/EPH-0351/</x:v>
      </x:c>
      <x:c r="F4201" t="str">
        <x:v>INCLUDED — indexed issue text; visual comparison pending.</x:v>
      </x:c>
      <x:c r="G4201" t="str">
        <x:v>Primary Category: Contests and promotions. Exact Object Type: Event prize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02" ht="48" customHeight="1">
      <x:c r="A4202" t="str">
        <x:v>PKR-CLM-CAT-004</x:v>
      </x:c>
      <x:c r="B4202" t="str">
        <x:v>Source record</x:v>
      </x:c>
      <x:c r="C4202" t="str">
        <x:v>EPH-0362</x:v>
      </x:c>
      <x:c r="D4202" t="str">
        <x:v>Reporter-for-a-day Aero racewear competition</x:v>
      </x:c>
      <x:c r="E4202" t="str">
        <x:v>https://article134-tech.github.io/lititzbmx-public-knowledge-register/records/EPH-0362/</x:v>
      </x:c>
      <x:c r="F4202" t="str">
        <x:v>INCLUDED — indexed issue text; visual comparison pending.</x:v>
      </x:c>
      <x:c r="G4202" t="str">
        <x:v>Primary Category: Contests and promotions. Exact Object Type: Contest entry form /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03" ht="48" customHeight="1">
      <x:c r="A4203" t="str">
        <x:v>PKR-CLM-CAT-004</x:v>
      </x:c>
      <x:c r="B4203" t="str">
        <x:v>Source record</x:v>
      </x:c>
      <x:c r="C4203" t="str">
        <x:v>EPH-0372</x:v>
      </x:c>
      <x:c r="D4203" t="str">
        <x:v>Aero Pro Burner starter-signal competition</x:v>
      </x:c>
      <x:c r="E4203" t="str">
        <x:v>https://article134-tech.github.io/lititzbmx-public-knowledge-register/records/EPH-0372/</x:v>
      </x:c>
      <x:c r="F4203" t="str">
        <x:v>INCLUDED — indexed issue text; visual comparison pending.</x:v>
      </x:c>
      <x:c r="G4203" t="str">
        <x:v>Primary Category: Contests and promotions. Exact Object Type: Contest entry form /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04" ht="48" customHeight="1">
      <x:c r="A4204" t="str">
        <x:v>PKR-CLM-CAT-004</x:v>
      </x:c>
      <x:c r="B4204" t="str">
        <x:v>Source record</x:v>
      </x:c>
      <x:c r="C4204" t="str">
        <x:v>EPH-0414</x:v>
      </x:c>
      <x:c r="D4204" t="str">
        <x:v>Skyway TA frame-and-fork giveaway</x:v>
      </x:c>
      <x:c r="E4204" t="str">
        <x:v>https://article134-tech.github.io/lititzbmx-public-knowledge-register/records/EPH-0414/</x:v>
      </x:c>
      <x:c r="F4204" t="str">
        <x:v>INCLUDED — indexed issue text; visual comparison pending.</x:v>
      </x:c>
      <x:c r="G4204" t="str">
        <x:v>Primary Category: Contests and promotions. Exact Object Type: Contest entry form / promotion.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05" ht="48" customHeight="1">
      <x:c r="A4205" t="str">
        <x:v>PKR-CLM-CAT-004</x:v>
      </x:c>
      <x:c r="B4205" t="str">
        <x:v>Source record</x:v>
      </x:c>
      <x:c r="C4205" t="str">
        <x:v>EPH-0453</x:v>
      </x:c>
      <x:c r="D4205" t="str">
        <x:v>Marlboro Zapper bicycle recognition giveaway</x:v>
      </x:c>
      <x:c r="E4205" t="str">
        <x:v>https://article134-tech.github.io/lititzbmx-public-knowledge-register/records/EPH-0453/</x:v>
      </x:c>
      <x:c r="F4205" t="str">
        <x:v>INCLUDED — indexed issue text; visual comparison pending.</x:v>
      </x:c>
      <x:c r="G4205" t="str">
        <x:v>Primary Category: Contests and promotions. Exact Object Type: Contest entry form / promotion.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06" ht="48" customHeight="1">
      <x:c r="A4206" t="str">
        <x:v>PKR-CLM-CAT-005</x:v>
      </x:c>
      <x:c r="B4206" t="str">
        <x:v>Source record</x:v>
      </x:c>
      <x:c r="C4206" t="str">
        <x:v>EPH-0050</x:v>
      </x:c>
      <x:c r="D4206" t="str">
        <x:v>Pontin's BMX Open Championships &amp; Trade Exhibition</x:v>
      </x:c>
      <x:c r="E4206" t="str">
        <x:v>https://article134-tech.github.io/lititzbmx-public-knowledge-register/records/EPH-0050/</x:v>
      </x:c>
      <x:c r="F4206" t="str">
        <x:v>INCLUDED — exact dates/venue</x:v>
      </x:c>
      <x:c r="G4206" t="str">
        <x:v>Primary Category: Events, registration, and membership. Exact Object Type: Event flyer / trade-exhibition notice. People: Mike Pardon; Andy Preston (freestyle demos referenced in surrounding promotion); Venue: Pontin's Middleton Tower Holiday Centre; Offer: Booking and trade forms offered; race weekend over three dates</x:v>
      </x:c>
    </x:row>
    <x:row r="4207" ht="48" customHeight="1">
      <x:c r="A4207" t="str">
        <x:v>PKR-CLM-CAT-005</x:v>
      </x:c>
      <x:c r="B4207" t="str">
        <x:v>Source record</x:v>
      </x:c>
      <x:c r="C4207" t="str">
        <x:v>EPH-0051</x:v>
      </x:c>
      <x:c r="D4207" t="str">
        <x:v>Lee Cooper BMX Indoor Grand Prix pre-registration</x:v>
      </x:c>
      <x:c r="E4207" t="str">
        <x:v>https://article134-tech.github.io/lititzbmx-public-knowledge-register/records/EPH-0051/</x:v>
      </x:c>
      <x:c r="F4207" t="str">
        <x:v>INCLUDED — exact dates pending</x:v>
      </x:c>
      <x:c r="G4207" t="str">
        <x:v>Primary Category: Events, registration, and membership. Exact Object Type: Event registration coupon. People: Rider roster not fully extracted; Venue: Pickett's Lock Centre; Offer: Coupon requested latest information and pre-registration forms</x:v>
      </x:c>
    </x:row>
    <x:row r="4208" ht="48" customHeight="1">
      <x:c r="A4208" t="str">
        <x:v>PKR-CLM-CAT-005</x:v>
      </x:c>
      <x:c r="B4208" t="str">
        <x:v>Source record</x:v>
      </x:c>
      <x:c r="C4208" t="str">
        <x:v>EPH-0052</x:v>
      </x:c>
      <x:c r="D4208" t="str">
        <x:v>AFA Expert &amp; Pro Contest — Austin</x:v>
      </x:c>
      <x:c r="E4208" t="str">
        <x:v>https://article134-tech.github.io/lititzbmx-public-knowledge-register/records/EPH-0052/</x:v>
      </x:c>
      <x:c r="F4208" t="str">
        <x:v>INCLUDED</x:v>
      </x:c>
      <x:c r="G4208" t="str">
        <x:v>Primary Category: Events, registration, and membership. Exact Object Type: Event entry / pre-registration advertisement. People: Dennis McCoy; Robert Peterson; Rick Allison; other pros; Venue: Austin City Coliseum; Offer: Pre-registration only; expert and pro classes</x:v>
      </x:c>
    </x:row>
    <x:row r="4209" ht="48" customHeight="1">
      <x:c r="A4209" t="str">
        <x:v>PKR-CLM-CAT-005</x:v>
      </x:c>
      <x:c r="B4209" t="str">
        <x:v>Source record</x:v>
      </x:c>
      <x:c r="C4209" t="str">
        <x:v>EPH-0057</x:v>
      </x:c>
      <x:c r="D4209" t="str">
        <x:v>Ramp Jam — Moorhead, Minnesota</x:v>
      </x:c>
      <x:c r="E4209" t="str">
        <x:v>https://article134-tech.github.io/lititzbmx-public-knowledge-register/records/EPH-0057/</x:v>
      </x:c>
      <x:c r="F4209" t="str">
        <x:v>INCLUDED — venue open</x:v>
      </x:c>
      <x:c r="G4209" t="str">
        <x:v>Primary Category: Events, registration, and membership. Exact Object Type: Event notice / contact flyer. People: Ramp riders; Venue: Venue not exposed in indexed text; Offer: Contact Rob Staiger for information</x:v>
      </x:c>
    </x:row>
    <x:row r="4210" ht="48" customHeight="1">
      <x:c r="A4210" t="str">
        <x:v>PKR-CLM-CAT-005</x:v>
      </x:c>
      <x:c r="B4210" t="str">
        <x:v>Source record</x:v>
      </x:c>
      <x:c r="C4210" t="str">
        <x:v>EPH-0058</x:v>
      </x:c>
      <x:c r="D4210" t="str">
        <x:v>DYNO Tour promotional stop listing</x:v>
      </x:c>
      <x:c r="E4210" t="str">
        <x:v>https://article134-tech.github.io/lititzbmx-public-knowledge-register/records/EPH-0058/</x:v>
      </x:c>
      <x:c r="F4210" t="str">
        <x:v>INCLUDED — stops pending</x:v>
      </x:c>
      <x:c r="G4210" t="str">
        <x:v>Primary Category: Events, registration, and membership. Exact Object Type: Tour promotion / route notice. People: Tour riders not fully extracted; Venue: Multiple stops; exact venues not itemized; Offer: Publicity listing of stops and route context</x:v>
      </x:c>
    </x:row>
    <x:row r="4211" ht="48" customHeight="1">
      <x:c r="A4211" t="str">
        <x:v>PKR-CLM-CAT-005</x:v>
      </x:c>
      <x:c r="B4211" t="str">
        <x:v>Source record</x:v>
      </x:c>
      <x:c r="C4211" t="str">
        <x:v>EPH-0074</x:v>
      </x:c>
      <x:c r="D4211" t="str">
        <x:v>UKBMX membership and racing-licence application form</x:v>
      </x:c>
      <x:c r="E4211" t="str">
        <x:v>https://article134-tech.github.io/lititzbmx-public-knowledge-register/records/EPH-0074/</x:v>
      </x:c>
      <x:c r="F4211" t="str">
        <x:v>INCLUDED — indexed issue text; verify page image before exact-layout quotation.</x:v>
      </x:c>
      <x:c r="G4211" t="str">
        <x:v>Primary Category: Events, registration, and membership. Exact Object Type: Event registration coupon. PreviousPage exposes indexed text for BMX Action Bike, April/May 1982, Volume 2 Number 1. This record preserves the source occurrence and paraphrased factual details; visual layout and OCR alignment should be checked against the page image before exact quotation.</x:v>
      </x:c>
    </x:row>
    <x:row r="4212" ht="48" customHeight="1">
      <x:c r="A4212" t="str">
        <x:v>PKR-CLM-CAT-005</x:v>
      </x:c>
      <x:c r="B4212" t="str">
        <x:v>Source record</x:v>
      </x:c>
      <x:c r="C4212" t="str">
        <x:v>EPH-0083</x:v>
      </x:c>
      <x:c r="D4212" t="str">
        <x:v>Raleigh Raceline event-listing service</x:v>
      </x:c>
      <x:c r="E4212" t="str">
        <x:v>https://article134-tech.github.io/lititzbmx-public-knowledge-register/records/EPH-0083/</x:v>
      </x:c>
      <x:c r="F4212" t="str">
        <x:v>INCLUDED — indexed issue text; visual comparison pending.</x:v>
      </x:c>
      <x:c r="G4212" t="str">
        <x:v>Primary Category: Events, registration, and membership. Exact Object Type: Event notice / contact flyer.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13" ht="48" customHeight="1">
      <x:c r="A4213" t="str">
        <x:v>PKR-CLM-CAT-005</x:v>
      </x:c>
      <x:c r="B4213" t="str">
        <x:v>Source record</x:v>
      </x:c>
      <x:c r="C4213" t="str">
        <x:v>EPH-0114</x:v>
      </x:c>
      <x:c r="D4213" t="str">
        <x:v>Ramsey BMX Club free-entry visitor notice</x:v>
      </x:c>
      <x:c r="E4213" t="str">
        <x:v>https://article134-tech.github.io/lititzbmx-public-knowledge-register/records/EPH-0114/</x:v>
      </x:c>
      <x:c r="F4213" t="str">
        <x:v>INCLUDED — indexed issue text; visual comparison pending.</x:v>
      </x:c>
      <x:c r="G4213" t="str">
        <x:v>Primary Category: Events, registration, and membership. Exact Object Type: Event notice / contact flyer.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14" ht="48" customHeight="1">
      <x:c r="A4214" t="str">
        <x:v>PKR-CLM-CAT-005</x:v>
      </x:c>
      <x:c r="B4214" t="str">
        <x:v>Source record</x:v>
      </x:c>
      <x:c r="C4214" t="str">
        <x:v>EPH-0158</x:v>
      </x:c>
      <x:c r="D4214" t="str">
        <x:v>Stolen Kuwahara notice and subscription reward</x:v>
      </x:c>
      <x:c r="E4214" t="str">
        <x:v>https://article134-tech.github.io/lititzbmx-public-knowledge-register/records/EPH-0158/</x:v>
      </x:c>
      <x:c r="F4214" t="str">
        <x:v>INCLUDED — indexed issue text; visual comparison pending.</x:v>
      </x:c>
      <x:c r="G4214" t="str">
        <x:v>Primary Category: Events, registration, and membership. Exact Object Type: Event notice / contact flyer.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15" ht="48" customHeight="1">
      <x:c r="A4215" t="str">
        <x:v>PKR-CLM-CAT-005</x:v>
      </x:c>
      <x:c r="B4215" t="str">
        <x:v>Source record</x:v>
      </x:c>
      <x:c r="C4215" t="str">
        <x:v>EPH-0171</x:v>
      </x:c>
      <x:c r="D4215" t="str">
        <x:v>British and world BMX wheelie-record attempt notice</x:v>
      </x:c>
      <x:c r="E4215" t="str">
        <x:v>https://article134-tech.github.io/lititzbmx-public-knowledge-register/records/EPH-0171/</x:v>
      </x:c>
      <x:c r="F4215" t="str">
        <x:v>INCLUDED — indexed issue text; visual comparison pending.</x:v>
      </x:c>
      <x:c r="G4215" t="str">
        <x:v>Primary Category: Events, registration, and membership. Exact Object Type: Event notice / contact flyer.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16" ht="48" customHeight="1">
      <x:c r="A4216" t="str">
        <x:v>PKR-CLM-CAT-005</x:v>
      </x:c>
      <x:c r="B4216" t="str">
        <x:v>Source record</x:v>
      </x:c>
      <x:c r="C4216" t="str">
        <x:v>EPH-0172</x:v>
      </x:c>
      <x:c r="D4216" t="str">
        <x:v>British and world bunnyhop-record attempt notice</x:v>
      </x:c>
      <x:c r="E4216" t="str">
        <x:v>https://article134-tech.github.io/lititzbmx-public-knowledge-register/records/EPH-0172/</x:v>
      </x:c>
      <x:c r="F4216" t="str">
        <x:v>INCLUDED — indexed issue text; visual comparison pending.</x:v>
      </x:c>
      <x:c r="G4216" t="str">
        <x:v>Primary Category: Events, registration, and membership. Exact Object Type: Event notice / contact flyer.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17" ht="48" customHeight="1">
      <x:c r="A4217" t="str">
        <x:v>PKR-CLM-CAT-005</x:v>
      </x:c>
      <x:c r="B4217" t="str">
        <x:v>Source record</x:v>
      </x:c>
      <x:c r="C4217" t="str">
        <x:v>EPH-0173</x:v>
      </x:c>
      <x:c r="D4217" t="str">
        <x:v>Lee Cooper BMX coaching clinic</x:v>
      </x:c>
      <x:c r="E4217" t="str">
        <x:v>https://article134-tech.github.io/lititzbmx-public-knowledge-register/records/EPH-0173/</x:v>
      </x:c>
      <x:c r="F4217" t="str">
        <x:v>INCLUDED — indexed issue text; visual comparison pending.</x:v>
      </x:c>
      <x:c r="G4217" t="str">
        <x:v>Primary Category: Events, registration, and membership. Exact Object Type: Event flyer / trade-exhibition notice.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18" ht="48" customHeight="1">
      <x:c r="A4218" t="str">
        <x:v>PKR-CLM-CAT-005</x:v>
      </x:c>
      <x:c r="B4218" t="str">
        <x:v>Source record</x:v>
      </x:c>
      <x:c r="C4218" t="str">
        <x:v>EPH-0174</x:v>
      </x:c>
      <x:c r="D4218" t="str">
        <x:v>Lee Cooper freestyle stunt competition</x:v>
      </x:c>
      <x:c r="E4218" t="str">
        <x:v>https://article134-tech.github.io/lititzbmx-public-knowledge-register/records/EPH-0174/</x:v>
      </x:c>
      <x:c r="F4218" t="str">
        <x:v>INCLUDED — indexed issue text; visual comparison pending.</x:v>
      </x:c>
      <x:c r="G4218" t="str">
        <x:v>Primary Category: Events, registration, and membership. Exact Object Type: Event entry / pre-registration advertisement.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19" ht="48" customHeight="1">
      <x:c r="A4219" t="str">
        <x:v>PKR-CLM-CAT-005</x:v>
      </x:c>
      <x:c r="B4219" t="str">
        <x:v>Source record</x:v>
      </x:c>
      <x:c r="C4219" t="str">
        <x:v>EPH-0205</x:v>
      </x:c>
      <x:c r="D4219" t="str">
        <x:v>Halfords BMX Nations Cup pre-registration form</x:v>
      </x:c>
      <x:c r="E4219" t="str">
        <x:v>https://article134-tech.github.io/lititzbmx-public-knowledge-register/records/EPH-0205/</x:v>
      </x:c>
      <x:c r="F4219" t="str">
        <x:v>INCLUDED — indexed issue text; visual comparison pending.</x:v>
      </x:c>
      <x:c r="G4219" t="str">
        <x:v>Primary Category: Events, registration, and membership. Exact Object Type: Event registration coupon.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220" ht="48" customHeight="1">
      <x:c r="A4220" t="str">
        <x:v>PKR-CLM-CAT-005</x:v>
      </x:c>
      <x:c r="B4220" t="str">
        <x:v>Source record</x:v>
      </x:c>
      <x:c r="C4220" t="str">
        <x:v>EPH-0228</x:v>
      </x:c>
      <x:c r="D4220" t="str">
        <x:v>Northern Leisure open-meeting series notice</x:v>
      </x:c>
      <x:c r="E4220" t="str">
        <x:v>https://article134-tech.github.io/lititzbmx-public-knowledge-register/records/EPH-0228/</x:v>
      </x:c>
      <x:c r="F4220" t="str">
        <x:v>INCLUDED — indexed issue text; visual comparison pending.</x:v>
      </x:c>
      <x:c r="G4220" t="str">
        <x:v>Primary Category: Events, registration, and membership. Exact Object Type: Event notice / contact flyer.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21" ht="48" customHeight="1">
      <x:c r="A4221" t="str">
        <x:v>PKR-CLM-CAT-005</x:v>
      </x:c>
      <x:c r="B4221" t="str">
        <x:v>Source record</x:v>
      </x:c>
      <x:c r="C4221" t="str">
        <x:v>EPH-0239</x:v>
      </x:c>
      <x:c r="D4221" t="str">
        <x:v>NBMXA race-licence and rule-book offer</x:v>
      </x:c>
      <x:c r="E4221" t="str">
        <x:v>https://article134-tech.github.io/lititzbmx-public-knowledge-register/records/EPH-0239/</x:v>
      </x:c>
      <x:c r="F4221" t="str">
        <x:v>INCLUDED — indexed issue text; visual comparison pending.</x:v>
      </x:c>
      <x:c r="G4221" t="str">
        <x:v>Primary Category: Events, registration, and membership. Exact Object Type: Event registration coupon.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22" ht="48" customHeight="1">
      <x:c r="A4222" t="str">
        <x:v>PKR-CLM-CAT-005</x:v>
      </x:c>
      <x:c r="B4222" t="str">
        <x:v>Source record</x:v>
      </x:c>
      <x:c r="C4222" t="str">
        <x:v>EPH-0269</x:v>
      </x:c>
      <x:c r="D4222" t="str">
        <x:v>June 1983 BMX race calendar</x:v>
      </x:c>
      <x:c r="E4222" t="str">
        <x:v>https://article134-tech.github.io/lititzbmx-public-knowledge-register/records/EPH-0269/</x:v>
      </x:c>
      <x:c r="F4222" t="str">
        <x:v>INCLUDED — indexed issue text; visual comparison pending.</x:v>
      </x:c>
      <x:c r="G4222" t="str">
        <x:v>Primary Category: Events, registration, and membership. Exact Object Type: Event notice / contact flyer.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23" ht="48" customHeight="1">
      <x:c r="A4223" t="str">
        <x:v>PKR-CLM-CAT-005</x:v>
      </x:c>
      <x:c r="B4223" t="str">
        <x:v>Source record</x:v>
      </x:c>
      <x:c r="C4223" t="str">
        <x:v>EPH-0289</x:v>
      </x:c>
      <x:c r="D4223" t="str">
        <x:v>NBMXA rulebook and membership offer</x:v>
      </x:c>
      <x:c r="E4223" t="str">
        <x:v>https://article134-tech.github.io/lititzbmx-public-knowledge-register/records/EPH-0289/</x:v>
      </x:c>
      <x:c r="F4223" t="str">
        <x:v>INCLUDED — indexed issue text; visual comparison pending.</x:v>
      </x:c>
      <x:c r="G4223" t="str">
        <x:v>Primary Category: Events, registration, and membership. Exact Object Type: Event registration coupon.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24" ht="48" customHeight="1">
      <x:c r="A4224" t="str">
        <x:v>PKR-CLM-CAT-005</x:v>
      </x:c>
      <x:c r="B4224" t="str">
        <x:v>Source record</x:v>
      </x:c>
      <x:c r="C4224" t="str">
        <x:v>EPH-0294</x:v>
      </x:c>
      <x:c r="D4224" t="str">
        <x:v>UKBMX Europeans and Worlds coach-tour offer</x:v>
      </x:c>
      <x:c r="E4224" t="str">
        <x:v>https://article134-tech.github.io/lititzbmx-public-knowledge-register/records/EPH-0294/</x:v>
      </x:c>
      <x:c r="F4224" t="str">
        <x:v>INCLUDED — indexed issue text; visual comparison pending.</x:v>
      </x:c>
      <x:c r="G4224" t="str">
        <x:v>Primary Category: Events, registration, and membership. Exact Object Type: Tour promotion / route notice.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25" ht="48" customHeight="1">
      <x:c r="A4225" t="str">
        <x:v>PKR-CLM-CAT-005</x:v>
      </x:c>
      <x:c r="B4225" t="str">
        <x:v>Source record</x:v>
      </x:c>
      <x:c r="C4225" t="str">
        <x:v>EPH-0295</x:v>
      </x:c>
      <x:c r="D4225" t="str">
        <x:v>UKBMX points calendar and membership application</x:v>
      </x:c>
      <x:c r="E4225" t="str">
        <x:v>https://article134-tech.github.io/lititzbmx-public-knowledge-register/records/EPH-0295/</x:v>
      </x:c>
      <x:c r="F4225" t="str">
        <x:v>INCLUDED — indexed issue text; visual comparison pending.</x:v>
      </x:c>
      <x:c r="G4225" t="str">
        <x:v>Primary Category: Events, registration, and membership. Exact Object Type: Event registration coupon.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26" ht="48" customHeight="1">
      <x:c r="A4226" t="str">
        <x:v>PKR-CLM-CAT-005</x:v>
      </x:c>
      <x:c r="B4226" t="str">
        <x:v>Source record</x:v>
      </x:c>
      <x:c r="C4226" t="str">
        <x:v>EPH-0305</x:v>
      </x:c>
      <x:c r="D4226" t="str">
        <x:v>July 1983 BMX race and exhibition calendar</x:v>
      </x:c>
      <x:c r="E4226" t="str">
        <x:v>https://article134-tech.github.io/lititzbmx-public-knowledge-register/records/EPH-0305/</x:v>
      </x:c>
      <x:c r="F4226" t="str">
        <x:v>INCLUDED — indexed issue text; visual comparison pending.</x:v>
      </x:c>
      <x:c r="G4226" t="str">
        <x:v>Primary Category: Events, registration, and membership. Exact Object Type: Event notice / contact flyer.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27" ht="48" customHeight="1">
      <x:c r="A4227" t="str">
        <x:v>PKR-CLM-CAT-005</x:v>
      </x:c>
      <x:c r="B4227" t="str">
        <x:v>Source record</x:v>
      </x:c>
      <x:c r="C4227" t="str">
        <x:v>EPH-0350</x:v>
      </x:c>
      <x:c r="D4227" t="str">
        <x:v>August 1983 BMX race calendar</x:v>
      </x:c>
      <x:c r="E4227" t="str">
        <x:v>https://article134-tech.github.io/lititzbmx-public-knowledge-register/records/EPH-0350/</x:v>
      </x:c>
      <x:c r="F4227" t="str">
        <x:v>INCLUDED — indexed issue text; visual comparison pending.</x:v>
      </x:c>
      <x:c r="G4227" t="str">
        <x:v>Primary Category: Events, registration, and membership. Exact Object Type: Event notice / contact flyer.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28" ht="48" customHeight="1">
      <x:c r="A4228" t="str">
        <x:v>PKR-CLM-CAT-005</x:v>
      </x:c>
      <x:c r="B4228" t="str">
        <x:v>Source record</x:v>
      </x:c>
      <x:c r="C4228" t="str">
        <x:v>EPH-0412</x:v>
      </x:c>
      <x:c r="D4228" t="str">
        <x:v>September 1983 BMX race calendar</x:v>
      </x:c>
      <x:c r="E4228" t="str">
        <x:v>https://article134-tech.github.io/lititzbmx-public-knowledge-register/records/EPH-0412/</x:v>
      </x:c>
      <x:c r="F4228" t="str">
        <x:v>INCLUDED — indexed issue text; visual comparison pending.</x:v>
      </x:c>
      <x:c r="G4228" t="str">
        <x:v>Primary Category: Events, registration, and membership. Exact Object Type: Event notice / contact flyer.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29" ht="48" customHeight="1">
      <x:c r="A4229" t="str">
        <x:v>PKR-CLM-CAT-005</x:v>
      </x:c>
      <x:c r="B4229" t="str">
        <x:v>Source record</x:v>
      </x:c>
      <x:c r="C4229" t="str">
        <x:v>EPH-0429</x:v>
      </x:c>
      <x:c r="D4229" t="str">
        <x:v>UKBMX membership and insurance-extension application</x:v>
      </x:c>
      <x:c r="E4229" t="str">
        <x:v>https://article134-tech.github.io/lititzbmx-public-knowledge-register/records/EPH-0429/</x:v>
      </x:c>
      <x:c r="F4229" t="str">
        <x:v>INCLUDED — indexed issue text; visual comparison pending.</x:v>
      </x:c>
      <x:c r="G4229" t="str">
        <x:v>Primary Category: Events, registration, and membership. Exact Object Type: Event registration coupon.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30" ht="48" customHeight="1">
      <x:c r="A4230" t="str">
        <x:v>PKR-CLM-CAT-005</x:v>
      </x:c>
      <x:c r="B4230" t="str">
        <x:v>Source record</x:v>
      </x:c>
      <x:c r="C4230" t="str">
        <x:v>EPH-0452</x:v>
      </x:c>
      <x:c r="D4230" t="str">
        <x:v>October 1983 BMX race calendar</x:v>
      </x:c>
      <x:c r="E4230" t="str">
        <x:v>https://article134-tech.github.io/lititzbmx-public-knowledge-register/records/EPH-0452/</x:v>
      </x:c>
      <x:c r="F4230" t="str">
        <x:v>INCLUDED — indexed issue text; visual comparison pending.</x:v>
      </x:c>
      <x:c r="G4230" t="str">
        <x:v>Primary Category: Events, registration, and membership. Exact Object Type: Event notice / contact flyer.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31" ht="48" customHeight="1">
      <x:c r="A4231" t="str">
        <x:v>PKR-CLM-CAT-005</x:v>
      </x:c>
      <x:c r="B4231" t="str">
        <x:v>Source record</x:v>
      </x:c>
      <x:c r="C4231" t="str">
        <x:v>EPH-0460</x:v>
      </x:c>
      <x:c r="D4231" t="str">
        <x:v>UKBMX October membership and insurance application</x:v>
      </x:c>
      <x:c r="E4231" t="str">
        <x:v>https://article134-tech.github.io/lititzbmx-public-knowledge-register/records/EPH-0460/</x:v>
      </x:c>
      <x:c r="F4231" t="str">
        <x:v>INCLUDED — indexed issue text; visual comparison pending.</x:v>
      </x:c>
      <x:c r="G4231" t="str">
        <x:v>Primary Category: Events, registration, and membership. Exact Object Type: Event registration coupon.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32" ht="48" customHeight="1">
      <x:c r="A4232" t="str">
        <x:v>PKR-CLM-CAT-005</x:v>
      </x:c>
      <x:c r="B4232" t="str">
        <x:v>Source record</x:v>
      </x:c>
      <x:c r="C4232" t="str">
        <x:v>EPH-0499</x:v>
      </x:c>
      <x:c r="D4232" t="str">
        <x:v>Raleigh Raceline weekend event-information service</x:v>
      </x:c>
      <x:c r="E4232" t="str">
        <x:v>https://article134-tech.github.io/lititzbmx-public-knowledge-register/records/EPH-0499/</x:v>
      </x:c>
      <x:c r="F4232" t="str">
        <x:v>INCLUDED — indexed issue text; visual comparison pending.</x:v>
      </x:c>
      <x:c r="G4232" t="str">
        <x:v>Primary Category: Events, registration, and membership. Exact Object Type: Event notice / contact flyer.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33" ht="48" customHeight="1">
      <x:c r="A4233" t="str">
        <x:v>PKR-CLM-CAT-006</x:v>
      </x:c>
      <x:c r="B4233" t="str">
        <x:v>Source record</x:v>
      </x:c>
      <x:c r="C4233" t="str">
        <x:v>EPH-0015</x:v>
      </x:c>
      <x:c r="D4233" t="str">
        <x:v>1981 JMC Factory Team advertisement</x:v>
      </x:c>
      <x:c r="E4233" t="str">
        <x:v>https://article134-tech.github.io/lititzbmx-public-knowledge-register/records/EPH-0015/</x:v>
      </x:c>
      <x:c r="F4233" t="str">
        <x:v>Included — identify publication/issue and riders shown before detailed extraction.</x:v>
      </x:c>
      <x:c r="G4233" t="str">
        <x:v>Primary Category: Teams, riders, and brand campaigns. Exact Object Type: Team advertisement. The first-party archive confirms the object title and year. Publication, month, issue and complete rider identifications remain unresolved.</x:v>
      </x:c>
    </x:row>
    <x:row r="4234" ht="48" customHeight="1">
      <x:c r="A4234" t="str">
        <x:v>PKR-CLM-CAT-006</x:v>
      </x:c>
      <x:c r="B4234" t="str">
        <x:v>Source record</x:v>
      </x:c>
      <x:c r="C4234" t="str">
        <x:v>EPH-0044</x:v>
      </x:c>
      <x:c r="D4234" t="str">
        <x:v>Perry Kramer initials on PK Ripper</x:v>
      </x:c>
      <x:c r="E4234" t="str">
        <x:v>https://article134-tech.github.io/lititzbmx-public-knowledge-register/records/EPH-0044/</x:v>
      </x:c>
      <x:c r="F4234" t="str">
        <x:v>INCLUDED — relationship evidence</x:v>
      </x:c>
      <x:c r="G4234" t="str">
        <x:v>Primary Category: Teams, riders, and brand campaigns. Exact Object Type: Rider/model naming history. First-person statement supports the relationship; catalog/advertisement evidence remains separate.</x:v>
      </x:c>
    </x:row>
    <x:row r="4235" ht="48" customHeight="1">
      <x:c r="A4235" t="str">
        <x:v>PKR-CLM-CAT-006</x:v>
      </x:c>
      <x:c r="B4235" t="str">
        <x:v>Source record</x:v>
      </x:c>
      <x:c r="C4235" t="str">
        <x:v>EPH-0045</x:v>
      </x:c>
      <x:c r="D4235" t="str">
        <x:v>Silver Streak team advertisement and product naming</x:v>
      </x:c>
      <x:c r="E4235" t="str">
        <x:v>https://article134-tech.github.io/lititzbmx-public-knowledge-register/records/EPH-0045/</x:v>
      </x:c>
      <x:c r="F4235" t="str">
        <x:v>INCLUDED — campaign object</x:v>
      </x:c>
      <x:c r="G4235" t="str">
        <x:v>Primary Category: Teams, riders, and brand campaigns. Exact Object Type: Team/product advertisement. Repeated issues support campaign continuity; exact original US placement and complete copy are not reproduced.</x:v>
      </x:c>
    </x:row>
    <x:row r="4236" ht="48" customHeight="1">
      <x:c r="A4236" t="str">
        <x:v>PKR-CLM-CAT-006</x:v>
      </x:c>
      <x:c r="B4236" t="str">
        <x:v>Source record</x:v>
      </x:c>
      <x:c r="C4236" t="str">
        <x:v>EPH-0049</x:v>
      </x:c>
      <x:c r="D4236" t="str">
        <x:v>1979 National Number One team / 1980 world-pro chronology</x:v>
      </x:c>
      <x:c r="E4236" t="str">
        <x:v>https://article134-tech.github.io/lititzbmx-public-knowledge-register/records/EPH-0049/</x:v>
      </x:c>
      <x:c r="F4236" t="str">
        <x:v>INCLUDED WITH ATTRIBUTION</x:v>
      </x:c>
      <x:c r="G4236" t="str">
        <x:v>Primary Category: Teams, riders, and brand campaigns. Exact Object Type: Factory-team history. Modern historical synthesis should be cross-checked against period result and team-ad objects.</x:v>
      </x:c>
    </x:row>
    <x:row r="4237" ht="48" customHeight="1">
      <x:c r="A4237" t="str">
        <x:v>PKR-CLM-CAT-006</x:v>
      </x:c>
      <x:c r="B4237" t="str">
        <x:v>Source record</x:v>
      </x:c>
      <x:c r="C4237" t="str">
        <x:v>EPH-0088</x:v>
      </x:c>
      <x:c r="D4237" t="str">
        <x:v>Diamond Back northern-team sponsorship notice</x:v>
      </x:c>
      <x:c r="E4237" t="str">
        <x:v>https://article134-tech.github.io/lititzbmx-public-knowledge-register/records/EPH-0088/</x:v>
      </x:c>
      <x:c r="F4237" t="str">
        <x:v>INCLUDED — indexed issue text; visual comparison pending.</x:v>
      </x:c>
      <x:c r="G4237" t="str">
        <x:v>Primary Category: Teams, riders, and brand campaigns. Exact Object Type: Factory-team history.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38" ht="48" customHeight="1">
      <x:c r="A4238" t="str">
        <x:v>PKR-CLM-CAT-006</x:v>
      </x:c>
      <x:c r="B4238" t="str">
        <x:v>Source record</x:v>
      </x:c>
      <x:c r="C4238" t="str">
        <x:v>EPH-0092</x:v>
      </x:c>
      <x:c r="D4238" t="str">
        <x:v>Keith Wilson Redline rider profile</x:v>
      </x:c>
      <x:c r="E4238" t="str">
        <x:v>https://article134-tech.github.io/lititzbmx-public-knowledge-register/records/EPH-0092/</x:v>
      </x:c>
      <x:c r="F4238" t="str">
        <x:v>INCLUDED — indexed issue text; visual comparison pending.</x:v>
      </x:c>
      <x:c r="G4238" t="str">
        <x:v>Primary Category: Teams, riders, and brand campaigns. Exact Object Type: Rider/model naming history.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39" ht="48" customHeight="1">
      <x:c r="A4239" t="str">
        <x:v>PKR-CLM-CAT-006</x:v>
      </x:c>
      <x:c r="B4239" t="str">
        <x:v>Source record</x:v>
      </x:c>
      <x:c r="C4239" t="str">
        <x:v>EPH-0096</x:v>
      </x:c>
      <x:c r="D4239" t="str">
        <x:v>GT racing and dealer advertisement</x:v>
      </x:c>
      <x:c r="E4239" t="str">
        <x:v>https://article134-tech.github.io/lititzbmx-public-knowledge-register/records/EPH-0096/</x:v>
      </x:c>
      <x:c r="F4239" t="str">
        <x:v>INCLUDED — indexed issue text; visual comparison pending.</x:v>
      </x:c>
      <x:c r="G4239" t="str">
        <x:v>Primary Category: Teams, riders, and brand campaigns. Exact Object Type: Team/product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40" ht="48" customHeight="1">
      <x:c r="A4240" t="str">
        <x:v>PKR-CLM-CAT-006</x:v>
      </x:c>
      <x:c r="B4240" t="str">
        <x:v>Source record</x:v>
      </x:c>
      <x:c r="C4240" t="str">
        <x:v>EPH-0122</x:v>
      </x:c>
      <x:c r="D4240" t="str">
        <x:v>Tim March profile and March Racing Developments launch</x:v>
      </x:c>
      <x:c r="E4240" t="str">
        <x:v>https://article134-tech.github.io/lititzbmx-public-knowledge-register/records/EPH-0122/</x:v>
      </x:c>
      <x:c r="F4240" t="str">
        <x:v>INCLUDED — indexed issue text; visual comparison pending.</x:v>
      </x:c>
      <x:c r="G4240" t="str">
        <x:v>Primary Category: Teams, riders, and brand campaigns. Exact Object Type: Factory-team history.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41" ht="48" customHeight="1">
      <x:c r="A4241" t="str">
        <x:v>PKR-CLM-CAT-006</x:v>
      </x:c>
      <x:c r="B4241" t="str">
        <x:v>Source record</x:v>
      </x:c>
      <x:c r="C4241" t="str">
        <x:v>EPH-0154</x:v>
      </x:c>
      <x:c r="D4241" t="str">
        <x:v>Team Mongoose factory-direct value advertisement</x:v>
      </x:c>
      <x:c r="E4241" t="str">
        <x:v>https://article134-tech.github.io/lititzbmx-public-knowledge-register/records/EPH-0154/</x:v>
      </x:c>
      <x:c r="F4241" t="str">
        <x:v>INCLUDED — indexed issue text; visual comparison pending.</x:v>
      </x:c>
      <x:c r="G4241" t="str">
        <x:v>Primary Category: Teams, riders, and brand campaigns. Exact Object Type: Team/product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42" ht="48" customHeight="1">
      <x:c r="A4242" t="str">
        <x:v>PKR-CLM-CAT-006</x:v>
      </x:c>
      <x:c r="B4242" t="str">
        <x:v>Source record</x:v>
      </x:c>
      <x:c r="C4242" t="str">
        <x:v>EPH-0160</x:v>
      </x:c>
      <x:c r="D4242" t="str">
        <x:v>Kuwahara one-hundred-rider team recruitment offer</x:v>
      </x:c>
      <x:c r="E4242" t="str">
        <x:v>https://article134-tech.github.io/lititzbmx-public-knowledge-register/records/EPH-0160/</x:v>
      </x:c>
      <x:c r="F4242" t="str">
        <x:v>INCLUDED — indexed issue text; visual comparison pending.</x:v>
      </x:c>
      <x:c r="G4242" t="str">
        <x:v>Primary Category: Teams, riders, and brand campaigns. Exact Object Type: Factory-team history.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43" ht="48" customHeight="1">
      <x:c r="A4243" t="str">
        <x:v>PKR-CLM-CAT-006</x:v>
      </x:c>
      <x:c r="B4243" t="str">
        <x:v>Source record</x:v>
      </x:c>
      <x:c r="C4243" t="str">
        <x:v>EPH-0175</x:v>
      </x:c>
      <x:c r="D4243" t="str">
        <x:v>Diamond Back Teamfinder race series launch</x:v>
      </x:c>
      <x:c r="E4243" t="str">
        <x:v>https://article134-tech.github.io/lititzbmx-public-knowledge-register/records/EPH-0175/</x:v>
      </x:c>
      <x:c r="F4243" t="str">
        <x:v>INCLUDED — indexed issue text; visual comparison pending.</x:v>
      </x:c>
      <x:c r="G4243" t="str">
        <x:v>Primary Category: Teams, riders, and brand campaigns. Exact Object Type: Factory-team history.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44" ht="48" customHeight="1">
      <x:c r="A4244" t="str">
        <x:v>PKR-CLM-CAT-006</x:v>
      </x:c>
      <x:c r="B4244" t="str">
        <x:v>Source record</x:v>
      </x:c>
      <x:c r="C4244" t="str">
        <x:v>EPH-0227</x:v>
      </x:c>
      <x:c r="D4244" t="str">
        <x:v>Scottish BMX Association formation notice</x:v>
      </x:c>
      <x:c r="E4244" t="str">
        <x:v>https://article134-tech.github.io/lititzbmx-public-knowledge-register/records/EPH-0227/</x:v>
      </x:c>
      <x:c r="F4244" t="str">
        <x:v>INCLUDED — indexed issue text; visual comparison pending.</x:v>
      </x:c>
      <x:c r="G4244" t="str">
        <x:v>Primary Category: Teams, riders, and brand campaigns. Exact Object Type: Factory-team history.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45" ht="48" customHeight="1">
      <x:c r="A4245" t="str">
        <x:v>PKR-CLM-CAT-006</x:v>
      </x:c>
      <x:c r="B4245" t="str">
        <x:v>Source record</x:v>
      </x:c>
      <x:c r="C4245" t="str">
        <x:v>EPH-0257</x:v>
      </x:c>
      <x:c r="D4245" t="str">
        <x:v>Diamond Back Traffic Jammin’ 1983 product and factory-team campaign</x:v>
      </x:c>
      <x:c r="E4245" t="str">
        <x:v>https://article134-tech.github.io/lititzbmx-public-knowledge-register/records/EPH-0257/</x:v>
      </x:c>
      <x:c r="F4245" t="str">
        <x:v>INCLUDED — indexed issue text; visual comparison pending.</x:v>
      </x:c>
      <x:c r="G4245" t="str">
        <x:v>Primary Category: Teams, riders, and brand campaigns. Exact Object Type: Team/product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46" ht="48" customHeight="1">
      <x:c r="A4246" t="str">
        <x:v>PKR-CLM-CAT-006</x:v>
      </x:c>
      <x:c r="B4246" t="str">
        <x:v>Source record</x:v>
      </x:c>
      <x:c r="C4246" t="str">
        <x:v>EPH-0290</x:v>
      </x:c>
      <x:c r="D4246" t="str">
        <x:v>Ammaco Team Mongoose championship advertisement</x:v>
      </x:c>
      <x:c r="E4246" t="str">
        <x:v>https://article134-tech.github.io/lititzbmx-public-knowledge-register/records/EPH-0290/</x:v>
      </x:c>
      <x:c r="F4246" t="str">
        <x:v>INCLUDED — indexed issue text; visual comparison pending.</x:v>
      </x:c>
      <x:c r="G4246" t="str">
        <x:v>Primary Category: Teams, riders, and brand campaigns. Exact Object Type: Team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47" ht="48" customHeight="1">
      <x:c r="A4247" t="str">
        <x:v>PKR-CLM-CAT-006</x:v>
      </x:c>
      <x:c r="B4247" t="str">
        <x:v>Source record</x:v>
      </x:c>
      <x:c r="C4247" t="str">
        <x:v>EPH-0360</x:v>
      </x:c>
      <x:c r="D4247" t="str">
        <x:v>GT world-champion brand advertisement</x:v>
      </x:c>
      <x:c r="E4247" t="str">
        <x:v>https://article134-tech.github.io/lititzbmx-public-knowledge-register/records/EPH-0360/</x:v>
      </x:c>
      <x:c r="F4247" t="str">
        <x:v>INCLUDED — indexed issue text; visual comparison pending.</x:v>
      </x:c>
      <x:c r="G4247" t="str">
        <x:v>Primary Category: Teams, riders, and brand campaigns. Exact Object Type: Team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48" ht="48" customHeight="1">
      <x:c r="A4248" t="str">
        <x:v>PKR-CLM-CAT-006</x:v>
      </x:c>
      <x:c r="B4248" t="str">
        <x:v>Source record</x:v>
      </x:c>
      <x:c r="C4248" t="str">
        <x:v>EPH-0388</x:v>
      </x:c>
      <x:c r="D4248" t="str">
        <x:v>Skyway factory-team Horizons advertisement</x:v>
      </x:c>
      <x:c r="E4248" t="str">
        <x:v>https://article134-tech.github.io/lititzbmx-public-knowledge-register/records/EPH-0388/</x:v>
      </x:c>
      <x:c r="F4248" t="str">
        <x:v>INCLUDED — indexed issue text; visual comparison pending.</x:v>
      </x:c>
      <x:c r="G4248" t="str">
        <x:v>Primary Category: Teams, riders, and brand campaigns. Exact Object Type: Team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49" ht="48" customHeight="1">
      <x:c r="A4249" t="str">
        <x:v>PKR-CLM-CAT-006</x:v>
      </x:c>
      <x:c r="B4249" t="str">
        <x:v>Source record</x:v>
      </x:c>
      <x:c r="C4249" t="str">
        <x:v>EPH-0411</x:v>
      </x:c>
      <x:c r="D4249" t="str">
        <x:v>Raleigh Champions of Europe Burner campaign</x:v>
      </x:c>
      <x:c r="E4249" t="str">
        <x:v>https://article134-tech.github.io/lititzbmx-public-knowledge-register/records/EPH-0411/</x:v>
      </x:c>
      <x:c r="F4249" t="str">
        <x:v>INCLUDED — indexed issue text; visual comparison pending.</x:v>
      </x:c>
      <x:c r="G4249" t="str">
        <x:v>Primary Category: Teams, riders, and brand campaigns. Exact Object Type: Team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50" ht="48" customHeight="1">
      <x:c r="A4250" t="str">
        <x:v>PKR-CLM-CAT-006</x:v>
      </x:c>
      <x:c r="B4250" t="str">
        <x:v>Source record</x:v>
      </x:c>
      <x:c r="C4250" t="str">
        <x:v>EPH-0444</x:v>
      </x:c>
      <x:c r="D4250" t="str">
        <x:v>Hutch United Kingdom factory-team formation notice</x:v>
      </x:c>
      <x:c r="E4250" t="str">
        <x:v>https://article134-tech.github.io/lititzbmx-public-knowledge-register/records/EPH-0444/</x:v>
      </x:c>
      <x:c r="F4250" t="str">
        <x:v>INCLUDED — indexed issue text; visual comparison pending.</x:v>
      </x:c>
      <x:c r="G4250" t="str">
        <x:v>Primary Category: Teams, riders, and brand campaigns. Exact Object Type: Factory-team history.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51" ht="48" customHeight="1">
      <x:c r="A4251" t="str">
        <x:v>PKR-CLM-CAT-007</x:v>
      </x:c>
      <x:c r="B4251" t="str">
        <x:v>Source record</x:v>
      </x:c>
      <x:c r="C4251" t="str">
        <x:v>EPH-0012</x:v>
      </x:c>
      <x:c r="D4251" t="str">
        <x:v>Vintage JMC Racing Equipment dealer's price list from Azusa collection</x:v>
      </x:c>
      <x:c r="E4251" t="str">
        <x:v>https://article134-tech.github.io/lititzbmx-public-knowledge-register/records/EPH-0012/</x:v>
      </x:c>
      <x:c r="F4251" t="str">
        <x:v>Corroboration lead — do not merge with BMXMuseum set until directly compared.</x:v>
      </x:c>
      <x:c r="G4251" t="str">
        <x:v>Primary Category: Dealers and distributors. Exact Object Type: Dealer price list. The public result exposes the document description but not a reliable issue date, complete contents or readable line-item prices.</x:v>
      </x:c>
    </x:row>
    <x:row r="4252" ht="48" customHeight="1">
      <x:c r="A4252" t="str">
        <x:v>PKR-CLM-CAT-007</x:v>
      </x:c>
      <x:c r="B4252" t="str">
        <x:v>Source record</x:v>
      </x:c>
      <x:c r="C4252" t="str">
        <x:v>EPH-0042</x:v>
      </x:c>
      <x:c r="D4252" t="str">
        <x:v>1985 Repco price list — Mongoose and parts</x:v>
      </x:c>
      <x:c r="E4252" t="str">
        <x:v>https://article134-tech.github.io/lititzbmx-public-knowledge-register/records/EPH-0042/</x:v>
      </x:c>
      <x:c r="F4252" t="str">
        <x:v>INCLUDED WITH CURRENCY CAUTION</x:v>
      </x:c>
      <x:c r="G4252" t="str">
        <x:v>Primary Category: Dealers and distributors. Exact Object Type: Distributor price list. Public summary exposes selected prices; currency is likely AUD from Australian context but should be verified from the scan.</x:v>
      </x:c>
    </x:row>
    <x:row r="4253" ht="48" customHeight="1">
      <x:c r="A4253" t="str">
        <x:v>PKR-CLM-CAT-007</x:v>
      </x:c>
      <x:c r="B4253" t="str">
        <x:v>Source record</x:v>
      </x:c>
      <x:c r="C4253" t="str">
        <x:v>EPH-0060</x:v>
      </x:c>
      <x:c r="D4253" t="str">
        <x:v>Langsett Cycles BMX product advertisement</x:v>
      </x:c>
      <x:c r="E4253" t="str">
        <x:v>https://article134-tech.github.io/lititzbmx-public-knowledge-register/records/EPH-0060/</x:v>
      </x:c>
      <x:c r="F4253" t="str">
        <x:v>INCLUDED — deeper transcription deferred</x:v>
      </x:c>
      <x:c r="G4253" t="str">
        <x:v>Primary Category: Dealers and distributors. Exact Object Type: Dealer advertisement / price-list lead. People: Not applicable; Venue: Langsett Cycles; Offer: Retail prices and carriage terms; broad product inventory</x:v>
      </x:c>
    </x:row>
    <x:row r="4254" ht="48" customHeight="1">
      <x:c r="A4254" t="str">
        <x:v>PKR-CLM-CAT-007</x:v>
      </x:c>
      <x:c r="B4254" t="str">
        <x:v>Source record</x:v>
      </x:c>
      <x:c r="C4254" t="str">
        <x:v>EPH-0061</x:v>
      </x:c>
      <x:c r="D4254" t="str">
        <x:v>SR Cycles product and team promotion</x:v>
      </x:c>
      <x:c r="E4254" t="str">
        <x:v>https://article134-tech.github.io/lititzbmx-public-knowledge-register/records/EPH-0061/</x:v>
      </x:c>
      <x:c r="F4254" t="str">
        <x:v>INCLUDED</x:v>
      </x:c>
      <x:c r="G4254" t="str">
        <x:v>Primary Category: Dealers and distributors. Exact Object Type: Dealer/shop advertisement. People: SR Jets; Venue: SR Cycles; Offer: Free SR Jets race shirt with each bike bought through end of October; money-order hold offer</x:v>
      </x:c>
    </x:row>
    <x:row r="4255" ht="48" customHeight="1">
      <x:c r="A4255" t="str">
        <x:v>PKR-CLM-CAT-007</x:v>
      </x:c>
      <x:c r="B4255" t="str">
        <x:v>Source record</x:v>
      </x:c>
      <x:c r="C4255" t="str">
        <x:v>EPH-0065</x:v>
      </x:c>
      <x:c r="D4255" t="str">
        <x:v>Gecko BMX product range and free Redline/Kuwahara patch offer</x:v>
      </x:c>
      <x:c r="E4255" t="str">
        <x:v>https://article134-tech.github.io/lititzbmx-public-knowledge-register/records/EPH-0065/</x:v>
      </x:c>
      <x:c r="F4255" t="str">
        <x:v>INCLUDED — indexed issue text; verify page image before exact-layout quotation.</x:v>
      </x:c>
      <x:c r="G4255" t="str">
        <x:v>Primary Category: Dealers and distributors. Exact Object Type: Dealer/shop advertisement. PreviousPage exposes indexed text for BMX Action Bike, April/May 1982, Volume 2 Number 1. This record preserves the source occurrence and paraphrased factual details; visual layout and OCR alignment should be checked against the page image before exact quotation.</x:v>
      </x:c>
    </x:row>
    <x:row r="4256" ht="48" customHeight="1">
      <x:c r="A4256" t="str">
        <x:v>PKR-CLM-CAT-007</x:v>
      </x:c>
      <x:c r="B4256" t="str">
        <x:v>Source record</x:v>
      </x:c>
      <x:c r="C4256" t="str">
        <x:v>EPH-0082</x:v>
      </x:c>
      <x:c r="D4256" t="str">
        <x:v>Ron Kitching BMX component-distributor brand list</x:v>
      </x:c>
      <x:c r="E4256" t="str">
        <x:v>https://article134-tech.github.io/lititzbmx-public-knowledge-register/records/EPH-0082/</x:v>
      </x:c>
      <x:c r="F4256" t="str">
        <x:v>INCLUDED — indexed issue text; visual comparison pending.</x:v>
      </x:c>
      <x:c r="G4256" t="str">
        <x:v>Primary Category: Dealers and distributors. Exact Object Type: Distributor price list.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57" ht="48" customHeight="1">
      <x:c r="A4257" t="str">
        <x:v>PKR-CLM-CAT-007</x:v>
      </x:c>
      <x:c r="B4257" t="str">
        <x:v>Source record</x:v>
      </x:c>
      <x:c r="C4257" t="str">
        <x:v>EPH-0097</x:v>
      </x:c>
      <x:c r="D4257" t="str">
        <x:v>De Ver Cycles BMX bargains listing</x:v>
      </x:c>
      <x:c r="E4257" t="str">
        <x:v>https://article134-tech.github.io/lititzbmx-public-knowledge-register/records/EPH-0097/</x:v>
      </x:c>
      <x:c r="F4257" t="str">
        <x:v>INCLUDED — indexed issue text; visual comparison pending.</x:v>
      </x:c>
      <x:c r="G4257" t="str">
        <x:v>Primary Category: Dealers and distributors. Exact Object Type: Dealer advertisement / price-list lead.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58" ht="48" customHeight="1">
      <x:c r="A4258" t="str">
        <x:v>PKR-CLM-CAT-007</x:v>
      </x:c>
      <x:c r="B4258" t="str">
        <x:v>Source record</x:v>
      </x:c>
      <x:c r="C4258" t="str">
        <x:v>EPH-0116</x:v>
      </x:c>
      <x:c r="D4258" t="str">
        <x:v>Gecko BMX product-range advertisement</x:v>
      </x:c>
      <x:c r="E4258" t="str">
        <x:v>https://article134-tech.github.io/lititzbmx-public-knowledge-register/records/EPH-0116/</x:v>
      </x:c>
      <x:c r="F4258" t="str">
        <x:v>INCLUDED — indexed issue text; visual comparison pending.</x:v>
      </x:c>
      <x:c r="G4258" t="str">
        <x:v>Primary Category: Dealers and distributors. Exact Object Type: Dealer/shop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59" ht="48" customHeight="1">
      <x:c r="A4259" t="str">
        <x:v>PKR-CLM-CAT-007</x:v>
      </x:c>
      <x:c r="B4259" t="str">
        <x:v>Source record</x:v>
      </x:c>
      <x:c r="C4259" t="str">
        <x:v>EPH-0119</x:v>
      </x:c>
      <x:c r="D4259" t="str">
        <x:v>MCS, Race Inc, and Powerlite range advertisement</x:v>
      </x:c>
      <x:c r="E4259" t="str">
        <x:v>https://article134-tech.github.io/lititzbmx-public-knowledge-register/records/EPH-0119/</x:v>
      </x:c>
      <x:c r="F4259" t="str">
        <x:v>INCLUDED — indexed issue text; visual comparison pending.</x:v>
      </x:c>
      <x:c r="G4259" t="str">
        <x:v>Primary Category: Dealers and distributors. Exact Object Type: Dealer advertisement / price-list lead.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60" ht="48" customHeight="1">
      <x:c r="A4260" t="str">
        <x:v>PKR-CLM-CAT-007</x:v>
      </x:c>
      <x:c r="B4260" t="str">
        <x:v>Source record</x:v>
      </x:c>
      <x:c r="C4260" t="str">
        <x:v>EPH-0135</x:v>
      </x:c>
      <x:c r="D4260" t="str">
        <x:v>Summer chrome-plating service advertisement</x:v>
      </x:c>
      <x:c r="E4260" t="str">
        <x:v>https://article134-tech.github.io/lititzbmx-public-knowledge-register/records/EPH-0135/</x:v>
      </x:c>
      <x:c r="F4260" t="str">
        <x:v>INCLUDED — indexed issue text; visual comparison pending.</x:v>
      </x:c>
      <x:c r="G4260" t="str">
        <x:v>Primary Category: Dealers and distributors. Exact Object Type: Dealer/shop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61" ht="48" customHeight="1">
      <x:c r="A4261" t="str">
        <x:v>PKR-CLM-CAT-007</x:v>
      </x:c>
      <x:c r="B4261" t="str">
        <x:v>Source record</x:v>
      </x:c>
      <x:c r="C4261" t="str">
        <x:v>EPH-0142</x:v>
      </x:c>
      <x:c r="D4261" t="str">
        <x:v>Shiner Panda, SE Racing, and KHS range advertisement</x:v>
      </x:c>
      <x:c r="E4261" t="str">
        <x:v>https://article134-tech.github.io/lititzbmx-public-knowledge-register/records/EPH-0142/</x:v>
      </x:c>
      <x:c r="F4261" t="str">
        <x:v>INCLUDED — indexed issue text; visual comparison pending.</x:v>
      </x:c>
      <x:c r="G4261" t="str">
        <x:v>Primary Category: Dealers and distributors. Exact Object Type: Dealer/shop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62" ht="48" customHeight="1">
      <x:c r="A4262" t="str">
        <x:v>PKR-CLM-CAT-007</x:v>
      </x:c>
      <x:c r="B4262" t="str">
        <x:v>Source record</x:v>
      </x:c>
      <x:c r="C4262" t="str">
        <x:v>EPH-0161</x:v>
      </x:c>
      <x:c r="D4262" t="str">
        <x:v>Holdsworth BMX Centres multi-brand advertisement</x:v>
      </x:c>
      <x:c r="E4262" t="str">
        <x:v>https://article134-tech.github.io/lititzbmx-public-knowledge-register/records/EPH-0161/</x:v>
      </x:c>
      <x:c r="F4262" t="str">
        <x:v>INCLUDED — indexed issue text; visual comparison pending.</x:v>
      </x:c>
      <x:c r="G4262" t="str">
        <x:v>Primary Category: Dealers and distributors. Exact Object Type: Dealer/shop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row>
    <x:row r="4263" ht="48" customHeight="1">
      <x:c r="A4263" t="str">
        <x:v>PKR-CLM-CAT-007</x:v>
      </x:c>
      <x:c r="B4263" t="str">
        <x:v>Source record</x:v>
      </x:c>
      <x:c r="C4263" t="str">
        <x:v>EPH-0162</x:v>
      </x:c>
      <x:c r="D4263" t="str">
        <x:v>Bolton BMXmas Club Supadeal</x:v>
      </x:c>
      <x:c r="E4263" t="str">
        <x:v>https://article134-tech.github.io/lititzbmx-public-knowledge-register/records/EPH-0162/</x:v>
      </x:c>
      <x:c r="F4263" t="str">
        <x:v>INCLUDED — indexed issue text; visual comparison pending.</x:v>
      </x:c>
      <x:c r="G4263" t="str">
        <x:v>Primary Category: Dealers and distributors. Exact Object Type: Dealer advertisement / price-list lead.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64" ht="48" customHeight="1">
      <x:c r="A4264" t="str">
        <x:v>PKR-CLM-CAT-007</x:v>
      </x:c>
      <x:c r="B4264" t="str">
        <x:v>Source record</x:v>
      </x:c>
      <x:c r="C4264" t="str">
        <x:v>EPH-0185</x:v>
      </x:c>
      <x:c r="D4264" t="str">
        <x:v>Hot Wheels BMX Centre imported-product advertisement</x:v>
      </x:c>
      <x:c r="E4264" t="str">
        <x:v>https://article134-tech.github.io/lititzbmx-public-knowledge-register/records/EPH-0185/</x:v>
      </x:c>
      <x:c r="F4264" t="str">
        <x:v>INCLUDED — indexed issue text; visual comparison pending.</x:v>
      </x:c>
      <x:c r="G4264" t="str">
        <x:v>Primary Category: Dealers and distributors. Exact Object Type: Dealer/shop advertisement.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row>
    <x:row r="4265" ht="48" customHeight="1">
      <x:c r="A4265" t="str">
        <x:v>PKR-CLM-CAT-007</x:v>
      </x:c>
      <x:c r="B4265" t="str">
        <x:v>Source record</x:v>
      </x:c>
      <x:c r="C4265" t="str">
        <x:v>EPH-0195</x:v>
      </x:c>
      <x:c r="D4265" t="str">
        <x:v>SR Cycles bicycle-reservation and free-delivery offer</x:v>
      </x:c>
      <x:c r="E4265" t="str">
        <x:v>https://article134-tech.github.io/lititzbmx-public-knowledge-register/records/EPH-0195/</x:v>
      </x:c>
      <x:c r="F4265" t="str">
        <x:v>INCLUDED — indexed issue text; visual comparison pending.</x:v>
      </x:c>
      <x:c r="G4265" t="str">
        <x:v>Primary Category: Dealers and distributors. Exact Object Type: Dealer advertisement / price-list lead.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266" ht="48" customHeight="1">
      <x:c r="A4266" t="str">
        <x:v>PKR-CLM-CAT-007</x:v>
      </x:c>
      <x:c r="B4266" t="str">
        <x:v>Source record</x:v>
      </x:c>
      <x:c r="C4266" t="str">
        <x:v>EPH-0196</x:v>
      </x:c>
      <x:c r="D4266" t="str">
        <x:v>Holdsworth BMX Centres multi-location advertisement</x:v>
      </x:c>
      <x:c r="E4266" t="str">
        <x:v>https://article134-tech.github.io/lititzbmx-public-knowledge-register/records/EPH-0196/</x:v>
      </x:c>
      <x:c r="F4266" t="str">
        <x:v>INCLUDED — indexed issue text; visual comparison pending.</x:v>
      </x:c>
      <x:c r="G4266" t="str">
        <x:v>Primary Category: Dealers and distributors. Exact Object Type: Dealer/shop advertisement. 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row>
    <x:row r="4267" ht="48" customHeight="1">
      <x:c r="A4267" t="str">
        <x:v>PKR-CLM-CAT-007</x:v>
      </x:c>
      <x:c r="B4267" t="str">
        <x:v>Source record</x:v>
      </x:c>
      <x:c r="C4267" t="str">
        <x:v>EPH-0232</x:v>
      </x:c>
      <x:c r="D4267" t="str">
        <x:v>ABMX free private Sales and Swaps service</x:v>
      </x:c>
      <x:c r="E4267" t="str">
        <x:v>https://article134-tech.github.io/lititzbmx-public-knowledge-register/records/EPH-0232/</x:v>
      </x:c>
      <x:c r="F4267" t="str">
        <x:v>INCLUDED — indexed issue text; visual comparison pending.</x:v>
      </x:c>
      <x:c r="G4267" t="str">
        <x:v>Primary Category: Dealers and distributors. Exact Object Type: Dealer advertisement / price-list lead.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68" ht="48" customHeight="1">
      <x:c r="A4268" t="str">
        <x:v>PKR-CLM-CAT-007</x:v>
      </x:c>
      <x:c r="B4268" t="str">
        <x:v>Source record</x:v>
      </x:c>
      <x:c r="C4268" t="str">
        <x:v>EPH-0237</x:v>
      </x:c>
      <x:c r="D4268" t="str">
        <x:v>Haro Freestyler, Kuwahara Oval, CW, and SE Floval stock notice</x:v>
      </x:c>
      <x:c r="E4268" t="str">
        <x:v>https://article134-tech.github.io/lititzbmx-public-knowledge-register/records/EPH-0237/</x:v>
      </x:c>
      <x:c r="F4268" t="str">
        <x:v>INCLUDED — indexed issue text; visual comparison pending.</x:v>
      </x:c>
      <x:c r="G4268" t="str">
        <x:v>Primary Category: Dealers and distributors. Exact Object Type: Dealer advertisement / price-list lead.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69" ht="48" customHeight="1">
      <x:c r="A4269" t="str">
        <x:v>PKR-CLM-CAT-007</x:v>
      </x:c>
      <x:c r="B4269" t="str">
        <x:v>Source record</x:v>
      </x:c>
      <x:c r="C4269" t="str">
        <x:v>EPH-0253</x:v>
      </x:c>
      <x:c r="D4269" t="str">
        <x:v>SR Cycles bike-stock, deposit, and free-delivery advertisement</x:v>
      </x:c>
      <x:c r="E4269" t="str">
        <x:v>https://article134-tech.github.io/lititzbmx-public-knowledge-register/records/EPH-0253/</x:v>
      </x:c>
      <x:c r="F4269" t="str">
        <x:v>INCLUDED — indexed issue text; visual comparison pending.</x:v>
      </x:c>
      <x:c r="G4269"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70" ht="48" customHeight="1">
      <x:c r="A4270" t="str">
        <x:v>PKR-CLM-CAT-007</x:v>
      </x:c>
      <x:c r="B4270" t="str">
        <x:v>Source record</x:v>
      </x:c>
      <x:c r="C4270" t="str">
        <x:v>EPH-0274</x:v>
      </x:c>
      <x:c r="D4270" t="str">
        <x:v>BMX Centre Mousehole stock and mail-order advertisement</x:v>
      </x:c>
      <x:c r="E4270" t="str">
        <x:v>https://article134-tech.github.io/lititzbmx-public-knowledge-register/records/EPH-0274/</x:v>
      </x:c>
      <x:c r="F4270" t="str">
        <x:v>INCLUDED — indexed issue text; visual comparison pending.</x:v>
      </x:c>
      <x:c r="G4270"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71" ht="48" customHeight="1">
      <x:c r="A4271" t="str">
        <x:v>PKR-CLM-CAT-007</x:v>
      </x:c>
      <x:c r="B4271" t="str">
        <x:v>Source record</x:v>
      </x:c>
      <x:c r="C4271" t="str">
        <x:v>EPH-0276</x:v>
      </x:c>
      <x:c r="D4271" t="str">
        <x:v>ABMX free Sales and Swaps coupon</x:v>
      </x:c>
      <x:c r="E4271" t="str">
        <x:v>https://article134-tech.github.io/lititzbmx-public-knowledge-register/records/EPH-0276/</x:v>
      </x:c>
      <x:c r="F4271" t="str">
        <x:v>INCLUDED — indexed issue text; visual comparison pending.</x:v>
      </x:c>
      <x:c r="G4271" t="str">
        <x:v>Primary Category: Dealers and distributors. Exact Object Type: Dealer advertisement / price-list lead.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72" ht="48" customHeight="1">
      <x:c r="A4272" t="str">
        <x:v>PKR-CLM-CAT-007</x:v>
      </x:c>
      <x:c r="B4272" t="str">
        <x:v>Source record</x:v>
      </x:c>
      <x:c r="C4272" t="str">
        <x:v>EPH-0284</x:v>
      </x:c>
      <x:c r="D4272" t="str">
        <x:v>Yes Products dealer trade-promotion quiz</x:v>
      </x:c>
      <x:c r="E4272" t="str">
        <x:v>https://article134-tech.github.io/lititzbmx-public-knowledge-register/records/EPH-0284/</x:v>
      </x:c>
      <x:c r="F4272" t="str">
        <x:v>INCLUDED — indexed issue text; visual comparison pending.</x:v>
      </x:c>
      <x:c r="G4272"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73" ht="48" customHeight="1">
      <x:c r="A4273" t="str">
        <x:v>PKR-CLM-CAT-007</x:v>
      </x:c>
      <x:c r="B4273" t="str">
        <x:v>Source record</x:v>
      </x:c>
      <x:c r="C4273" t="str">
        <x:v>EPH-0306</x:v>
      </x:c>
      <x:c r="D4273" t="str">
        <x:v>Bunney’s Bikes Nottingham stock and finance advertisement</x:v>
      </x:c>
      <x:c r="E4273" t="str">
        <x:v>https://article134-tech.github.io/lititzbmx-public-knowledge-register/records/EPH-0306/</x:v>
      </x:c>
      <x:c r="F4273" t="str">
        <x:v>INCLUDED — indexed issue text; visual comparison pending.</x:v>
      </x:c>
      <x:c r="G4273" t="str">
        <x:v>Primary Category: Dealers and distributors. Exact Object Type: Dealer/shop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74" ht="48" customHeight="1">
      <x:c r="A4274" t="str">
        <x:v>PKR-CLM-CAT-007</x:v>
      </x:c>
      <x:c r="B4274" t="str">
        <x:v>Source record</x:v>
      </x:c>
      <x:c r="C4274" t="str">
        <x:v>EPH-0311</x:v>
      </x:c>
      <x:c r="D4274" t="str">
        <x:v>ABMX Sales and Swaps coupon</x:v>
      </x:c>
      <x:c r="E4274" t="str">
        <x:v>https://article134-tech.github.io/lititzbmx-public-knowledge-register/records/EPH-0311/</x:v>
      </x:c>
      <x:c r="F4274" t="str">
        <x:v>INCLUDED — indexed issue text; visual comparison pending.</x:v>
      </x:c>
      <x:c r="G4274" t="str">
        <x:v>Primary Category: Dealers and distributors. Exact Object Type: Dealer advertisement / price-list lead.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75" ht="48" customHeight="1">
      <x:c r="A4275" t="str">
        <x:v>PKR-CLM-CAT-007</x:v>
      </x:c>
      <x:c r="B4275" t="str">
        <x:v>Source record</x:v>
      </x:c>
      <x:c r="C4275" t="str">
        <x:v>EPH-0335</x:v>
      </x:c>
      <x:c r="D4275" t="str">
        <x:v>Bates Cycles and regional dealer stock advertisement</x:v>
      </x:c>
      <x:c r="E4275" t="str">
        <x:v>https://article134-tech.github.io/lititzbmx-public-knowledge-register/records/EPH-0335/</x:v>
      </x:c>
      <x:c r="F4275" t="str">
        <x:v>INCLUDED — indexed issue text; visual comparison pending.</x:v>
      </x:c>
      <x:c r="G4275" t="str">
        <x:v>Primary Category: Dealers and distributors. Exact Object Type: Dealer/shop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76" ht="48" customHeight="1">
      <x:c r="A4276" t="str">
        <x:v>PKR-CLM-CAT-007</x:v>
      </x:c>
      <x:c r="B4276" t="str">
        <x:v>Source record</x:v>
      </x:c>
      <x:c r="C4276" t="str">
        <x:v>EPH-0348</x:v>
      </x:c>
      <x:c r="D4276" t="str">
        <x:v>ABMX August Sales and Swaps marketplace</x:v>
      </x:c>
      <x:c r="E4276" t="str">
        <x:v>https://article134-tech.github.io/lititzbmx-public-knowledge-register/records/EPH-0348/</x:v>
      </x:c>
      <x:c r="F4276" t="str">
        <x:v>INCLUDED — indexed issue text; visual comparison pending.</x:v>
      </x:c>
      <x:c r="G4276" t="str">
        <x:v>Primary Category: Dealers and distributors. Exact Object Type: Dealer advertisement / price-list lead.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77" ht="48" customHeight="1">
      <x:c r="A4277" t="str">
        <x:v>PKR-CLM-CAT-007</x:v>
      </x:c>
      <x:c r="B4277" t="str">
        <x:v>Source record</x:v>
      </x:c>
      <x:c r="C4277" t="str">
        <x:v>EPH-0367</x:v>
      </x:c>
      <x:c r="D4277" t="str">
        <x:v>Just BMX Bournemouth stock advertisement</x:v>
      </x:c>
      <x:c r="E4277" t="str">
        <x:v>https://article134-tech.github.io/lititzbmx-public-knowledge-register/records/EPH-0367/</x:v>
      </x:c>
      <x:c r="F4277" t="str">
        <x:v>INCLUDED — indexed issue text; visual comparison pending.</x:v>
      </x:c>
      <x:c r="G4277"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78" ht="48" customHeight="1">
      <x:c r="A4278" t="str">
        <x:v>PKR-CLM-CAT-007</x:v>
      </x:c>
      <x:c r="B4278" t="str">
        <x:v>Source record</x:v>
      </x:c>
      <x:c r="C4278" t="str">
        <x:v>EPH-0368</x:v>
      </x:c>
      <x:c r="D4278" t="str">
        <x:v>Super Discount Nottingham BMX warehouse advertisement</x:v>
      </x:c>
      <x:c r="E4278" t="str">
        <x:v>https://article134-tech.github.io/lititzbmx-public-knowledge-register/records/EPH-0368/</x:v>
      </x:c>
      <x:c r="F4278" t="str">
        <x:v>INCLUDED — indexed issue text; visual comparison pending.</x:v>
      </x:c>
      <x:c r="G4278"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79" ht="48" customHeight="1">
      <x:c r="A4279" t="str">
        <x:v>PKR-CLM-CAT-007</x:v>
      </x:c>
      <x:c r="B4279" t="str">
        <x:v>Source record</x:v>
      </x:c>
      <x:c r="C4279" t="str">
        <x:v>EPH-0379</x:v>
      </x:c>
      <x:c r="D4279" t="str">
        <x:v>Darwen race-shop and indoor-track promotion</x:v>
      </x:c>
      <x:c r="E4279" t="str">
        <x:v>https://article134-tech.github.io/lititzbmx-public-knowledge-register/records/EPH-0379/</x:v>
      </x:c>
      <x:c r="F4279" t="str">
        <x:v>INCLUDED — indexed issue text; visual comparison pending.</x:v>
      </x:c>
      <x:c r="G4279"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0" ht="48" customHeight="1">
      <x:c r="A4280" t="str">
        <x:v>PKR-CLM-CAT-007</x:v>
      </x:c>
      <x:c r="B4280" t="str">
        <x:v>Source record</x:v>
      </x:c>
      <x:c r="C4280" t="str">
        <x:v>EPH-0383</x:v>
      </x:c>
      <x:c r="D4280" t="str">
        <x:v>BMX Centre Mousehole August stock and Viper announcement</x:v>
      </x:c>
      <x:c r="E4280" t="str">
        <x:v>https://article134-tech.github.io/lititzbmx-public-knowledge-register/records/EPH-0383/</x:v>
      </x:c>
      <x:c r="F4280" t="str">
        <x:v>INCLUDED — indexed issue text; visual comparison pending.</x:v>
      </x:c>
      <x:c r="G4280"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1" ht="48" customHeight="1">
      <x:c r="A4281" t="str">
        <x:v>PKR-CLM-CAT-007</x:v>
      </x:c>
      <x:c r="B4281" t="str">
        <x:v>Source record</x:v>
      </x:c>
      <x:c r="C4281" t="str">
        <x:v>EPH-0390</x:v>
      </x:c>
      <x:c r="D4281" t="str">
        <x:v>Dave Kane Cycles Ireland BMX shop advertisement</x:v>
      </x:c>
      <x:c r="E4281" t="str">
        <x:v>https://article134-tech.github.io/lititzbmx-public-knowledge-register/records/EPH-0390/</x:v>
      </x:c>
      <x:c r="F4281" t="str">
        <x:v>INCLUDED — indexed issue text; visual comparison pending.</x:v>
      </x:c>
      <x:c r="G4281"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2" ht="48" customHeight="1">
      <x:c r="A4282" t="str">
        <x:v>PKR-CLM-CAT-007</x:v>
      </x:c>
      <x:c r="B4282" t="str">
        <x:v>Source record</x:v>
      </x:c>
      <x:c r="C4282" t="str">
        <x:v>EPH-0391</x:v>
      </x:c>
      <x:c r="D4282" t="str">
        <x:v>Bates Cycles regional stock and mail-order advertisement</x:v>
      </x:c>
      <x:c r="E4282" t="str">
        <x:v>https://article134-tech.github.io/lititzbmx-public-knowledge-register/records/EPH-0391/</x:v>
      </x:c>
      <x:c r="F4282" t="str">
        <x:v>INCLUDED — indexed issue text; visual comparison pending.</x:v>
      </x:c>
      <x:c r="G4282"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3" ht="48" customHeight="1">
      <x:c r="A4283" t="str">
        <x:v>PKR-CLM-CAT-007</x:v>
      </x:c>
      <x:c r="B4283" t="str">
        <x:v>Source record</x:v>
      </x:c>
      <x:c r="C4283" t="str">
        <x:v>EPH-0392</x:v>
      </x:c>
      <x:c r="D4283" t="str">
        <x:v>Madigan Cycles Carrickfergus BMX and club advertisement</x:v>
      </x:c>
      <x:c r="E4283" t="str">
        <x:v>https://article134-tech.github.io/lititzbmx-public-knowledge-register/records/EPH-0392/</x:v>
      </x:c>
      <x:c r="F4283" t="str">
        <x:v>INCLUDED — indexed issue text; visual comparison pending.</x:v>
      </x:c>
      <x:c r="G4283"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4" ht="48" customHeight="1">
      <x:c r="A4284" t="str">
        <x:v>PKR-CLM-CAT-007</x:v>
      </x:c>
      <x:c r="B4284" t="str">
        <x:v>Source record</x:v>
      </x:c>
      <x:c r="C4284" t="str">
        <x:v>EPH-0393</x:v>
      </x:c>
      <x:c r="D4284" t="str">
        <x:v>Conway Tyneside BMX specialist advertisement</x:v>
      </x:c>
      <x:c r="E4284" t="str">
        <x:v>https://article134-tech.github.io/lititzbmx-public-knowledge-register/records/EPH-0393/</x:v>
      </x:c>
      <x:c r="F4284" t="str">
        <x:v>INCLUDED — indexed issue text; visual comparison pending.</x:v>
      </x:c>
      <x:c r="G4284"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5" ht="48" customHeight="1">
      <x:c r="A4285" t="str">
        <x:v>PKR-CLM-CAT-007</x:v>
      </x:c>
      <x:c r="B4285" t="str">
        <x:v>Source record</x:v>
      </x:c>
      <x:c r="C4285" t="str">
        <x:v>EPH-0394</x:v>
      </x:c>
      <x:c r="D4285" t="str">
        <x:v>Bolton BMX Centre brand-stock advertisement</x:v>
      </x:c>
      <x:c r="E4285" t="str">
        <x:v>https://article134-tech.github.io/lititzbmx-public-knowledge-register/records/EPH-0394/</x:v>
      </x:c>
      <x:c r="F4285" t="str">
        <x:v>INCLUDED — indexed issue text; visual comparison pending.</x:v>
      </x:c>
      <x:c r="G4285"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6" ht="48" customHeight="1">
      <x:c r="A4286" t="str">
        <x:v>PKR-CLM-CAT-007</x:v>
      </x:c>
      <x:c r="B4286" t="str">
        <x:v>Source record</x:v>
      </x:c>
      <x:c r="C4286" t="str">
        <x:v>EPH-0395</x:v>
      </x:c>
      <x:c r="D4286" t="str">
        <x:v>Purley Cycle Sport and Pedalers brand-stock advertisement</x:v>
      </x:c>
      <x:c r="E4286" t="str">
        <x:v>https://article134-tech.github.io/lititzbmx-public-knowledge-register/records/EPH-0395/</x:v>
      </x:c>
      <x:c r="F4286" t="str">
        <x:v>INCLUDED — indexed issue text; visual comparison pending.</x:v>
      </x:c>
      <x:c r="G4286"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7" ht="48" customHeight="1">
      <x:c r="A4287" t="str">
        <x:v>PKR-CLM-CAT-007</x:v>
      </x:c>
      <x:c r="B4287" t="str">
        <x:v>Source record</x:v>
      </x:c>
      <x:c r="C4287" t="str">
        <x:v>EPH-0399</x:v>
      </x:c>
      <x:c r="D4287" t="str">
        <x:v>G-Wheels custom-built BMX shop advertisement</x:v>
      </x:c>
      <x:c r="E4287" t="str">
        <x:v>https://article134-tech.github.io/lititzbmx-public-knowledge-register/records/EPH-0399/</x:v>
      </x:c>
      <x:c r="F4287" t="str">
        <x:v>INCLUDED — indexed issue text; visual comparison pending.</x:v>
      </x:c>
      <x:c r="G4287"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88" ht="48" customHeight="1">
      <x:c r="A4288" t="str">
        <x:v>PKR-CLM-CAT-007</x:v>
      </x:c>
      <x:c r="B4288" t="str">
        <x:v>Source record</x:v>
      </x:c>
      <x:c r="C4288" t="str">
        <x:v>EPH-0400</x:v>
      </x:c>
      <x:c r="D4288" t="str">
        <x:v>Lewisham and Greenwich BMX Centres stock advertisement</x:v>
      </x:c>
      <x:c r="E4288" t="str">
        <x:v>https://article134-tech.github.io/lititzbmx-public-knowledge-register/records/EPH-0400/</x:v>
      </x:c>
      <x:c r="F4288" t="str">
        <x:v>INCLUDED — indexed issue text; visual comparison pending.</x:v>
      </x:c>
      <x:c r="G4288"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89" ht="48" customHeight="1">
      <x:c r="A4289" t="str">
        <x:v>PKR-CLM-CAT-007</x:v>
      </x:c>
      <x:c r="B4289" t="str">
        <x:v>Source record</x:v>
      </x:c>
      <x:c r="C4289" t="str">
        <x:v>EPH-0405</x:v>
      </x:c>
      <x:c r="D4289" t="str">
        <x:v>Dales Cycles Glasgow BMX headquarters advertisement</x:v>
      </x:c>
      <x:c r="E4289" t="str">
        <x:v>https://article134-tech.github.io/lititzbmx-public-knowledge-register/records/EPH-0405/</x:v>
      </x:c>
      <x:c r="F4289" t="str">
        <x:v>INCLUDED — indexed issue text; visual comparison pending.</x:v>
      </x:c>
      <x:c r="G4289"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0" ht="48" customHeight="1">
      <x:c r="A4290" t="str">
        <x:v>PKR-CLM-CAT-007</x:v>
      </x:c>
      <x:c r="B4290" t="str">
        <x:v>Source record</x:v>
      </x:c>
      <x:c r="C4290" t="str">
        <x:v>EPH-0415</x:v>
      </x:c>
      <x:c r="D4290" t="str">
        <x:v>KD Racing BMX brands and indoor-track advertisement</x:v>
      </x:c>
      <x:c r="E4290" t="str">
        <x:v>https://article134-tech.github.io/lititzbmx-public-knowledge-register/records/EPH-0415/</x:v>
      </x:c>
      <x:c r="F4290" t="str">
        <x:v>INCLUDED — indexed issue text; visual comparison pending.</x:v>
      </x:c>
      <x:c r="G4290"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1" ht="48" customHeight="1">
      <x:c r="A4291" t="str">
        <x:v>PKR-CLM-CAT-007</x:v>
      </x:c>
      <x:c r="B4291" t="str">
        <x:v>Source record</x:v>
      </x:c>
      <x:c r="C4291" t="str">
        <x:v>EPH-0422</x:v>
      </x:c>
      <x:c r="D4291" t="str">
        <x:v>MK Cycles Haro bargain and custom-wheel advertisement</x:v>
      </x:c>
      <x:c r="E4291" t="str">
        <x:v>https://article134-tech.github.io/lititzbmx-public-knowledge-register/records/EPH-0422/</x:v>
      </x:c>
      <x:c r="F4291" t="str">
        <x:v>INCLUDED — indexed issue text; visual comparison pending.</x:v>
      </x:c>
      <x:c r="G4291"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2" ht="48" customHeight="1">
      <x:c r="A4292" t="str">
        <x:v>PKR-CLM-CAT-007</x:v>
      </x:c>
      <x:c r="B4292" t="str">
        <x:v>Source record</x:v>
      </x:c>
      <x:c r="C4292" t="str">
        <x:v>EPH-0433</x:v>
      </x:c>
      <x:c r="D4292" t="str">
        <x:v>ABMX September Sales and Swaps marketplace</x:v>
      </x:c>
      <x:c r="E4292" t="str">
        <x:v>https://article134-tech.github.io/lititzbmx-public-knowledge-register/records/EPH-0433/</x:v>
      </x:c>
      <x:c r="F4292" t="str">
        <x:v>INCLUDED — indexed issue text; visual comparison pending.</x:v>
      </x:c>
      <x:c r="G4292" t="str">
        <x:v>Primary Category: Dealers and distributors. Exact Object Type: Dealer advertisement / price-list lead.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3" ht="48" customHeight="1">
      <x:c r="A4293" t="str">
        <x:v>PKR-CLM-CAT-007</x:v>
      </x:c>
      <x:c r="B4293" t="str">
        <x:v>Source record</x:v>
      </x:c>
      <x:c r="C4293" t="str">
        <x:v>EPH-0461</x:v>
      </x:c>
      <x:c r="D4293" t="str">
        <x:v>ABMX October Sales and Swaps marketplace</x:v>
      </x:c>
      <x:c r="E4293" t="str">
        <x:v>https://article134-tech.github.io/lititzbmx-public-knowledge-register/records/EPH-0461/</x:v>
      </x:c>
      <x:c r="F4293" t="str">
        <x:v>INCLUDED — indexed issue text; visual comparison pending.</x:v>
      </x:c>
      <x:c r="G4293" t="str">
        <x:v>Primary Category: Dealers and distributors. Exact Object Type: Dealer advertisement / price-list lead.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4" ht="48" customHeight="1">
      <x:c r="A4294" t="str">
        <x:v>PKR-CLM-CAT-007</x:v>
      </x:c>
      <x:c r="B4294" t="str">
        <x:v>Source record</x:v>
      </x:c>
      <x:c r="C4294" t="str">
        <x:v>EPH-0474</x:v>
      </x:c>
      <x:c r="D4294" t="str">
        <x:v>KD Racing October brand-stock and indoor-track advertisement</x:v>
      </x:c>
      <x:c r="E4294" t="str">
        <x:v>https://article134-tech.github.io/lititzbmx-public-knowledge-register/records/EPH-0474/</x:v>
      </x:c>
      <x:c r="F4294" t="str">
        <x:v>INCLUDED — indexed issue text; visual comparison pending.</x:v>
      </x:c>
      <x:c r="G4294"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5" ht="48" customHeight="1">
      <x:c r="A4295" t="str">
        <x:v>PKR-CLM-CAT-007</x:v>
      </x:c>
      <x:c r="B4295" t="str">
        <x:v>Source record</x:v>
      </x:c>
      <x:c r="C4295" t="str">
        <x:v>EPH-0485</x:v>
      </x:c>
      <x:c r="D4295" t="str">
        <x:v>Ian Johnson Bikesport Belfast BMX advertisement</x:v>
      </x:c>
      <x:c r="E4295" t="str">
        <x:v>https://article134-tech.github.io/lititzbmx-public-knowledge-register/records/EPH-0485/</x:v>
      </x:c>
      <x:c r="F4295" t="str">
        <x:v>INCLUDED — indexed issue text; visual comparison pending.</x:v>
      </x:c>
      <x:c r="G4295"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6" ht="48" customHeight="1">
      <x:c r="A4296" t="str">
        <x:v>PKR-CLM-CAT-007</x:v>
      </x:c>
      <x:c r="B4296" t="str">
        <x:v>Source record</x:v>
      </x:c>
      <x:c r="C4296" t="str">
        <x:v>EPH-0486</x:v>
      </x:c>
      <x:c r="D4296" t="str">
        <x:v>Purley Cycle Sport brand-stock advertisement</x:v>
      </x:c>
      <x:c r="E4296" t="str">
        <x:v>https://article134-tech.github.io/lititzbmx-public-knowledge-register/records/EPH-0486/</x:v>
      </x:c>
      <x:c r="F4296" t="str">
        <x:v>INCLUDED — indexed issue text; visual comparison pending.</x:v>
      </x:c>
      <x:c r="G4296"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7" ht="48" customHeight="1">
      <x:c r="A4297" t="str">
        <x:v>PKR-CLM-CAT-007</x:v>
      </x:c>
      <x:c r="B4297" t="str">
        <x:v>Source record</x:v>
      </x:c>
      <x:c r="C4297" t="str">
        <x:v>EPH-0488</x:v>
      </x:c>
      <x:c r="D4297" t="str">
        <x:v>Bishop’s Burner Club and BMX dealer promotion</x:v>
      </x:c>
      <x:c r="E4297" t="str">
        <x:v>https://article134-tech.github.io/lititzbmx-public-knowledge-register/records/EPH-0488/</x:v>
      </x:c>
      <x:c r="F4297" t="str">
        <x:v>INCLUDED — indexed issue text; visual comparison pending.</x:v>
      </x:c>
      <x:c r="G4297"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8" ht="48" customHeight="1">
      <x:c r="A4298" t="str">
        <x:v>PKR-CLM-CAT-007</x:v>
      </x:c>
      <x:c r="B4298" t="str">
        <x:v>Source record</x:v>
      </x:c>
      <x:c r="C4298" t="str">
        <x:v>EPH-0490</x:v>
      </x:c>
      <x:c r="D4298" t="str">
        <x:v>BMX Cheltenham stock and credit advertisement</x:v>
      </x:c>
      <x:c r="E4298" t="str">
        <x:v>https://article134-tech.github.io/lititzbmx-public-knowledge-register/records/EPH-0490/</x:v>
      </x:c>
      <x:c r="F4298" t="str">
        <x:v>INCLUDED — indexed issue text; visual comparison pending.</x:v>
      </x:c>
      <x:c r="G4298"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9" ht="48" customHeight="1">
      <x:c r="A4299" t="str">
        <x:v>PKR-CLM-CAT-007</x:v>
      </x:c>
      <x:c r="B4299" t="str">
        <x:v>Source record</x:v>
      </x:c>
      <x:c r="C4299" t="str">
        <x:v>EPH-0491</x:v>
      </x:c>
      <x:c r="D4299" t="str">
        <x:v>Radcity race-frame and wheel service advertisement</x:v>
      </x:c>
      <x:c r="E4299" t="str">
        <x:v>https://article134-tech.github.io/lititzbmx-public-knowledge-register/records/EPH-0491/</x:v>
      </x:c>
      <x:c r="F4299" t="str">
        <x:v>INCLUDED — indexed issue text; visual comparison pending.</x:v>
      </x:c>
      <x:c r="G4299"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00" ht="48" customHeight="1">
      <x:c r="A4300" t="str">
        <x:v>PKR-CLM-CAT-007</x:v>
      </x:c>
      <x:c r="B4300" t="str">
        <x:v>Source record</x:v>
      </x:c>
      <x:c r="C4300" t="str">
        <x:v>EPH-0493</x:v>
      </x:c>
      <x:c r="D4300" t="str">
        <x:v>BMX Centre Mousehole October stock advertisement</x:v>
      </x:c>
      <x:c r="E4300" t="str">
        <x:v>https://article134-tech.github.io/lititzbmx-public-knowledge-register/records/EPH-0493/</x:v>
      </x:c>
      <x:c r="F4300" t="str">
        <x:v>INCLUDED — indexed issue text; visual comparison pending.</x:v>
      </x:c>
      <x:c r="G4300"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01" ht="48" customHeight="1">
      <x:c r="A4301" t="str">
        <x:v>PKR-CLM-CAT-007</x:v>
      </x:c>
      <x:c r="B4301" t="str">
        <x:v>Source record</x:v>
      </x:c>
      <x:c r="C4301" t="str">
        <x:v>EPH-0494</x:v>
      </x:c>
      <x:c r="D4301" t="str">
        <x:v>Pedalers custom-build and part-exchange advertisement</x:v>
      </x:c>
      <x:c r="E4301" t="str">
        <x:v>https://article134-tech.github.io/lititzbmx-public-knowledge-register/records/EPH-0494/</x:v>
      </x:c>
      <x:c r="F4301" t="str">
        <x:v>INCLUDED — indexed issue text; visual comparison pending.</x:v>
      </x:c>
      <x:c r="G4301"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02" ht="48" customHeight="1">
      <x:c r="A4302" t="str">
        <x:v>PKR-CLM-CAT-007</x:v>
      </x:c>
      <x:c r="B4302" t="str">
        <x:v>Source record</x:v>
      </x:c>
      <x:c r="C4302" t="str">
        <x:v>EPH-0496</x:v>
      </x:c>
      <x:c r="D4302" t="str">
        <x:v>Cranks Cycle Centre West London advertisement</x:v>
      </x:c>
      <x:c r="E4302" t="str">
        <x:v>https://article134-tech.github.io/lititzbmx-public-knowledge-register/records/EPH-0496/</x:v>
      </x:c>
      <x:c r="F4302" t="str">
        <x:v>INCLUDED — indexed issue text; visual comparison pending.</x:v>
      </x:c>
      <x:c r="G4302"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03" ht="48" customHeight="1">
      <x:c r="A4303" t="str">
        <x:v>PKR-CLM-CAT-008</x:v>
      </x:c>
      <x:c r="B4303" t="str">
        <x:v>Source record</x:v>
      </x:c>
      <x:c r="C4303" t="str">
        <x:v>EPH-0038</x:v>
      </x:c>
      <x:c r="D4303" t="str">
        <x:v>RL 20 II Prostyler first dedicated freestyle kit</x:v>
      </x:c>
      <x:c r="E4303" t="str">
        <x:v>https://article134-tech.github.io/lititzbmx-public-knowledge-register/records/EPH-0038/</x:v>
      </x:c>
      <x:c r="F4303" t="str">
        <x:v>INCLUDED WITH ATTRIBUTION</x:v>
      </x:c>
      <x:c r="G4303" t="str">
        <x:v>Primary Category: Product announcements and technical material. Exact Object Type: Product announcement / kit. Modern historical page summarizes the launch; period advertisement/catalog page remains to be located.</x:v>
      </x:c>
    </x:row>
    <x:row r="4304" ht="48" customHeight="1">
      <x:c r="A4304" t="str">
        <x:v>PKR-CLM-CAT-008</x:v>
      </x:c>
      <x:c r="B4304" t="str">
        <x:v>Source record</x:v>
      </x:c>
      <x:c r="C4304" t="str">
        <x:v>EPH-0076</x:v>
      </x:c>
      <x:c r="D4304" t="str">
        <x:v>Stronglite prototype frame and fork announcement</x:v>
      </x:c>
      <x:c r="E4304" t="str">
        <x:v>https://article134-tech.github.io/lititzbmx-public-knowledge-register/records/EPH-0076/</x:v>
      </x:c>
      <x:c r="F4304" t="str">
        <x:v>INCLUDED — indexed issue text; verify page image before exact-layout quotation.</x:v>
      </x:c>
      <x:c r="G4304" t="str">
        <x:v>Primary Category: Product announcements and technical material. Exact Object Type: Product announcement / kit. PreviousPage exposes indexed text for BMX Action Bike, April/May 1982, Volume 2 Number 1. This record preserves the source occurrence and paraphrased factual details; visual layout and OCR alignment should be checked against the page image before exact quotation.</x:v>
      </x:c>
    </x:row>
    <x:row r="4305" ht="48" customHeight="1">
      <x:c r="A4305" t="str">
        <x:v>PKR-CLM-CAT-008</x:v>
      </x:c>
      <x:c r="B4305" t="str">
        <x:v>Source record</x:v>
      </x:c>
      <x:c r="C4305" t="str">
        <x:v>EPH-0098</x:v>
      </x:c>
      <x:c r="D4305" t="str">
        <x:v>Max chainring carrying bags</x:v>
      </x:c>
      <x:c r="E4305" t="str">
        <x:v>https://article134-tech.github.io/lititzbmx-public-knowledge-register/records/EPH-0098/</x:v>
      </x:c>
      <x:c r="F4305" t="str">
        <x:v>INCLUDED — indexed issue text; visual comparison pending.</x:v>
      </x:c>
      <x:c r="G4305"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06" ht="48" customHeight="1">
      <x:c r="A4306" t="str">
        <x:v>PKR-CLM-CAT-008</x:v>
      </x:c>
      <x:c r="B4306" t="str">
        <x:v>Source record</x:v>
      </x:c>
      <x:c r="C4306" t="str">
        <x:v>EPH-0099</x:v>
      </x:c>
      <x:c r="D4306" t="str">
        <x:v>SunTour HL-100 headset locking nut</x:v>
      </x:c>
      <x:c r="E4306" t="str">
        <x:v>https://article134-tech.github.io/lititzbmx-public-knowledge-register/records/EPH-0099/</x:v>
      </x:c>
      <x:c r="F4306" t="str">
        <x:v>INCLUDED — indexed issue text; visual comparison pending.</x:v>
      </x:c>
      <x:c r="G4306"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07" ht="48" customHeight="1">
      <x:c r="A4307" t="str">
        <x:v>PKR-CLM-CAT-008</x:v>
      </x:c>
      <x:c r="B4307" t="str">
        <x:v>Source record</x:v>
      </x:c>
      <x:c r="C4307" t="str">
        <x:v>EPH-0101</x:v>
      </x:c>
      <x:c r="D4307" t="str">
        <x:v>Torker Ultra 4 lightweight stem</x:v>
      </x:c>
      <x:c r="E4307" t="str">
        <x:v>https://article134-tech.github.io/lititzbmx-public-knowledge-register/records/EPH-0101/</x:v>
      </x:c>
      <x:c r="F4307" t="str">
        <x:v>INCLUDED — indexed issue text; visual comparison pending.</x:v>
      </x:c>
      <x:c r="G4307"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08" ht="48" customHeight="1">
      <x:c r="A4308" t="str">
        <x:v>PKR-CLM-CAT-008</x:v>
      </x:c>
      <x:c r="B4308" t="str">
        <x:v>Source record</x:v>
      </x:c>
      <x:c r="C4308" t="str">
        <x:v>EPH-0112</x:v>
      </x:c>
      <x:c r="D4308" t="str">
        <x:v>Raleigh Burner five-model range launch</x:v>
      </x:c>
      <x:c r="E4308" t="str">
        <x:v>https://article134-tech.github.io/lititzbmx-public-knowledge-register/records/EPH-0112/</x:v>
      </x:c>
      <x:c r="F4308" t="str">
        <x:v>INCLUDED — indexed issue text; visual comparison pending.</x:v>
      </x:c>
      <x:c r="G4308"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row>
    <x:row r="4309" ht="48" customHeight="1">
      <x:c r="A4309" t="str">
        <x:v>PKR-CLM-CAT-008</x:v>
      </x:c>
      <x:c r="B4309" t="str">
        <x:v>Source record</x:v>
      </x:c>
      <x:c r="C4309" t="str">
        <x:v>EPH-0126</x:v>
      </x:c>
      <x:c r="D4309" t="str">
        <x:v>Piranha cast-wheel model announcement</x:v>
      </x:c>
      <x:c r="E4309" t="str">
        <x:v>https://article134-tech.github.io/lititzbmx-public-knowledge-register/records/EPH-0126/</x:v>
      </x:c>
      <x:c r="F4309" t="str">
        <x:v>INCLUDED — indexed issue text; visual comparison pending.</x:v>
      </x:c>
      <x:c r="G4309"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10" ht="48" customHeight="1">
      <x:c r="A4310" t="str">
        <x:v>PKR-CLM-CAT-008</x:v>
      </x:c>
      <x:c r="B4310" t="str">
        <x:v>Source record</x:v>
      </x:c>
      <x:c r="C4310" t="str">
        <x:v>EPH-0129</x:v>
      </x:c>
      <x:c r="D4310" t="str">
        <x:v>Lee and SunTour sealed bottom-bracket product note</x:v>
      </x:c>
      <x:c r="E4310" t="str">
        <x:v>https://article134-tech.github.io/lititzbmx-public-knowledge-register/records/EPH-0129/</x:v>
      </x:c>
      <x:c r="F4310" t="str">
        <x:v>INCLUDED — indexed issue text; visual comparison pending.</x:v>
      </x:c>
      <x:c r="G4310"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11" ht="48" customHeight="1">
      <x:c r="A4311" t="str">
        <x:v>PKR-CLM-CAT-008</x:v>
      </x:c>
      <x:c r="B4311" t="str">
        <x:v>Source record</x:v>
      </x:c>
      <x:c r="C4311" t="str">
        <x:v>EPH-0140</x:v>
      </x:c>
      <x:c r="D4311" t="str">
        <x:v>Kuwahara E.T. Special product announcement</x:v>
      </x:c>
      <x:c r="E4311" t="str">
        <x:v>https://article134-tech.github.io/lititzbmx-public-knowledge-register/records/EPH-0140/</x:v>
      </x:c>
      <x:c r="F4311" t="str">
        <x:v>INCLUDED — indexed issue text; visual comparison pending.</x:v>
      </x:c>
      <x:c r="G4311" t="str">
        <x:v>Primary Category: Product announcements and technical material. Exact Object Type: Product announcement / kit.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12" ht="48" customHeight="1">
      <x:c r="A4312" t="str">
        <x:v>PKR-CLM-CAT-008</x:v>
      </x:c>
      <x:c r="B4312" t="str">
        <x:v>Source record</x:v>
      </x:c>
      <x:c r="C4312" t="str">
        <x:v>EPH-0144</x:v>
      </x:c>
      <x:c r="D4312" t="str">
        <x:v>Skyway Tuff wheels with alloy hubs launch</x:v>
      </x:c>
      <x:c r="E4312" t="str">
        <x:v>https://article134-tech.github.io/lititzbmx-public-knowledge-register/records/EPH-0144/</x:v>
      </x:c>
      <x:c r="F4312" t="str">
        <x:v>INCLUDED — indexed issue text; visual comparison pending.</x:v>
      </x:c>
      <x:c r="G4312" t="str">
        <x:v>Primary Category: Product announcements and technical material. Exact Object Type: Product announcement / kit.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13" ht="48" customHeight="1">
      <x:c r="A4313" t="str">
        <x:v>PKR-CLM-CAT-008</x:v>
      </x:c>
      <x:c r="B4313" t="str">
        <x:v>Source record</x:v>
      </x:c>
      <x:c r="C4313" t="str">
        <x:v>EPH-0167</x:v>
      </x:c>
      <x:c r="D4313" t="str">
        <x:v>Shimano DX micro-adjust seatpost announcement</x:v>
      </x:c>
      <x:c r="E4313" t="str">
        <x:v>https://article134-tech.github.io/lititzbmx-public-knowledge-register/records/EPH-0167/</x:v>
      </x:c>
      <x:c r="F4313" t="str">
        <x:v>INCLUDED — indexed issue text; visual comparison pending.</x:v>
      </x:c>
      <x:c r="G4313"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14" ht="48" customHeight="1">
      <x:c r="A4314" t="str">
        <x:v>PKR-CLM-CAT-008</x:v>
      </x:c>
      <x:c r="B4314" t="str">
        <x:v>Source record</x:v>
      </x:c>
      <x:c r="C4314" t="str">
        <x:v>EPH-0183</x:v>
      </x:c>
      <x:c r="D4314" t="str">
        <x:v>Diatron Wildcat convertible helmet launch</x:v>
      </x:c>
      <x:c r="E4314" t="str">
        <x:v>https://article134-tech.github.io/lititzbmx-public-knowledge-register/records/EPH-0183/</x:v>
      </x:c>
      <x:c r="F4314" t="str">
        <x:v>INCLUDED — indexed issue text; visual comparison pending.</x:v>
      </x:c>
      <x:c r="G4314"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15" ht="48" customHeight="1">
      <x:c r="A4315" t="str">
        <x:v>PKR-CLM-CAT-008</x:v>
      </x:c>
      <x:c r="B4315" t="str">
        <x:v>Source record</x:v>
      </x:c>
      <x:c r="C4315" t="str">
        <x:v>EPH-0184</x:v>
      </x:c>
      <x:c r="D4315" t="str">
        <x:v>Piranha cast-wheel bicycle launch advertisement</x:v>
      </x:c>
      <x:c r="E4315" t="str">
        <x:v>https://article134-tech.github.io/lititzbmx-public-knowledge-register/records/EPH-0184/</x:v>
      </x:c>
      <x:c r="F4315" t="str">
        <x:v>INCLUDED — indexed issue text; visual comparison pending.</x:v>
      </x:c>
      <x:c r="G4315"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16" ht="48" customHeight="1">
      <x:c r="A4316" t="str">
        <x:v>PKR-CLM-CAT-008</x:v>
      </x:c>
      <x:c r="B4316" t="str">
        <x:v>Source record</x:v>
      </x:c>
      <x:c r="C4316" t="str">
        <x:v>EPH-0194</x:v>
      </x:c>
      <x:c r="D4316" t="str">
        <x:v>UNI eight-ounce BMX seat launch</x:v>
      </x:c>
      <x:c r="E4316" t="str">
        <x:v>https://article134-tech.github.io/lititzbmx-public-knowledge-register/records/EPH-0194/</x:v>
      </x:c>
      <x:c r="F4316" t="str">
        <x:v>INCLUDED — indexed issue text; visual comparison pending.</x:v>
      </x:c>
      <x:c r="G4316" t="str">
        <x:v>Primary Category: Product announcements and technical material. Exact Object Type: Product announcement / kit.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17" ht="48" customHeight="1">
      <x:c r="A4317" t="str">
        <x:v>PKR-CLM-CAT-008</x:v>
      </x:c>
      <x:c r="B4317" t="str">
        <x:v>Source record</x:v>
      </x:c>
      <x:c r="C4317" t="str">
        <x:v>EPH-0244</x:v>
      </x:c>
      <x:c r="D4317" t="str">
        <x:v>Ride-On sealed-bearing mag-wheel hub kit</x:v>
      </x:c>
      <x:c r="E4317" t="str">
        <x:v>https://article134-tech.github.io/lititzbmx-public-knowledge-register/records/EPH-0244/</x:v>
      </x:c>
      <x:c r="F4317" t="str">
        <x:v>INCLUDED — indexed issue text; visual comparison pending.</x:v>
      </x:c>
      <x:c r="G4317" t="str">
        <x:v>Primary Category: Product announcements and technical material. Exact Object Type: Product announcement / kit.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318" ht="48" customHeight="1">
      <x:c r="A4318" t="str">
        <x:v>PKR-CLM-CAT-008</x:v>
      </x:c>
      <x:c r="B4318" t="str">
        <x:v>Source record</x:v>
      </x:c>
      <x:c r="C4318" t="str">
        <x:v>EPH-0245</x:v>
      </x:c>
      <x:c r="D4318" t="str">
        <x:v>Sharp Racing Products bottom-bracket boot</x:v>
      </x:c>
      <x:c r="E4318" t="str">
        <x:v>https://article134-tech.github.io/lititzbmx-public-knowledge-register/records/EPH-0245/</x:v>
      </x:c>
      <x:c r="F4318" t="str">
        <x:v>INCLUDED — indexed issue text; visual comparison pending.</x:v>
      </x:c>
      <x:c r="G4318" t="str">
        <x:v>Primary Category: Product announcements and technical material. Exact Object Type: Product announcement / kit.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319" ht="48" customHeight="1">
      <x:c r="A4319" t="str">
        <x:v>PKR-CLM-CAT-008</x:v>
      </x:c>
      <x:c r="B4319" t="str">
        <x:v>Source record</x:v>
      </x:c>
      <x:c r="C4319" t="str">
        <x:v>EPH-0266</x:v>
      </x:c>
      <x:c r="D4319" t="str">
        <x:v>Firebird Delta II frame announcement</x:v>
      </x:c>
      <x:c r="E4319" t="str">
        <x:v>https://article134-tech.github.io/lititzbmx-public-knowledge-register/records/EPH-0266/</x:v>
      </x:c>
      <x:c r="F4319" t="str">
        <x:v>INCLUDED — indexed issue text; visual comparison pending.</x:v>
      </x:c>
      <x:c r="G4319" t="str">
        <x:v>Primary Category: Product announcements and technical material. Exact Object Type: Product announcement / kit.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20" ht="48" customHeight="1">
      <x:c r="A4320" t="str">
        <x:v>PKR-CLM-CAT-008</x:v>
      </x:c>
      <x:c r="B4320" t="str">
        <x:v>Source record</x:v>
      </x:c>
      <x:c r="C4320" t="str">
        <x:v>EPH-0301</x:v>
      </x:c>
      <x:c r="D4320" t="str">
        <x:v>Firebird Delta II frame advertisement</x:v>
      </x:c>
      <x:c r="E4320" t="str">
        <x:v>https://article134-tech.github.io/lititzbmx-public-knowledge-register/records/EPH-0301/</x:v>
      </x:c>
      <x:c r="F4320" t="str">
        <x:v>INCLUDED — indexed issue text; visual comparison pending.</x:v>
      </x:c>
      <x:c r="G4320"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1" ht="48" customHeight="1">
      <x:c r="A4321" t="str">
        <x:v>PKR-CLM-CAT-008</x:v>
      </x:c>
      <x:c r="B4321" t="str">
        <x:v>Source record</x:v>
      </x:c>
      <x:c r="C4321" t="str">
        <x:v>EPH-0313</x:v>
      </x:c>
      <x:c r="D4321" t="str">
        <x:v>Sharp Racing Products bottom-bracket boot advertisement</x:v>
      </x:c>
      <x:c r="E4321" t="str">
        <x:v>https://article134-tech.github.io/lititzbmx-public-knowledge-register/records/EPH-0313/</x:v>
      </x:c>
      <x:c r="F4321" t="str">
        <x:v>INCLUDED — indexed issue text; visual comparison pending.</x:v>
      </x:c>
      <x:c r="G4321"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2" ht="48" customHeight="1">
      <x:c r="A4322" t="str">
        <x:v>PKR-CLM-CAT-008</x:v>
      </x:c>
      <x:c r="B4322" t="str">
        <x:v>Source record</x:v>
      </x:c>
      <x:c r="C4322" t="str">
        <x:v>EPH-0325</x:v>
      </x:c>
      <x:c r="D4322" t="str">
        <x:v>Hotshot new-products panel: Mushroom grips, Eliminator II helmet, and Johar lever cover</x:v>
      </x:c>
      <x:c r="E4322" t="str">
        <x:v>https://article134-tech.github.io/lititzbmx-public-knowledge-register/records/EPH-0325/</x:v>
      </x:c>
      <x:c r="F4322" t="str">
        <x:v>INCLUDED — indexed issue text; visual comparison pending.</x:v>
      </x:c>
      <x:c r="G4322"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3" ht="48" customHeight="1">
      <x:c r="A4323" t="str">
        <x:v>PKR-CLM-CAT-008</x:v>
      </x:c>
      <x:c r="B4323" t="str">
        <x:v>Source record</x:v>
      </x:c>
      <x:c r="C4323" t="str">
        <x:v>EPH-0333</x:v>
      </x:c>
      <x:c r="D4323" t="str">
        <x:v>Trick Stuff July product announcements</x:v>
      </x:c>
      <x:c r="E4323" t="str">
        <x:v>https://article134-tech.github.io/lititzbmx-public-knowledge-register/records/EPH-0333/</x:v>
      </x:c>
      <x:c r="F4323" t="str">
        <x:v>INCLUDED — indexed issue text; visual comparison pending.</x:v>
      </x:c>
      <x:c r="G4323"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4" ht="48" customHeight="1">
      <x:c r="A4324" t="str">
        <x:v>PKR-CLM-CAT-008</x:v>
      </x:c>
      <x:c r="B4324" t="str">
        <x:v>Source record</x:v>
      </x:c>
      <x:c r="C4324" t="str">
        <x:v>EPH-0342</x:v>
      </x:c>
      <x:c r="D4324" t="str">
        <x:v>OT Cycles custom-colour BMX wheel service</x:v>
      </x:c>
      <x:c r="E4324" t="str">
        <x:v>https://article134-tech.github.io/lititzbmx-public-knowledge-register/records/EPH-0342/</x:v>
      </x:c>
      <x:c r="F4324" t="str">
        <x:v>INCLUDED — indexed issue text; visual comparison pending.</x:v>
      </x:c>
      <x:c r="G4324"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5" ht="48" customHeight="1">
      <x:c r="A4325" t="str">
        <x:v>PKR-CLM-CAT-008</x:v>
      </x:c>
      <x:c r="B4325" t="str">
        <x:v>Source record</x:v>
      </x:c>
      <x:c r="C4325" t="str">
        <x:v>EPH-0343</x:v>
      </x:c>
      <x:c r="D4325" t="str">
        <x:v>Skyway Tuff Wheel II, mini wheel, pedals, and pad updates</x:v>
      </x:c>
      <x:c r="E4325" t="str">
        <x:v>https://article134-tech.github.io/lititzbmx-public-knowledge-register/records/EPH-0343/</x:v>
      </x:c>
      <x:c r="F4325" t="str">
        <x:v>INCLUDED — indexed issue text; visual comparison pending.</x:v>
      </x:c>
      <x:c r="G4325"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6" ht="48" customHeight="1">
      <x:c r="A4326" t="str">
        <x:v>PKR-CLM-CAT-008</x:v>
      </x:c>
      <x:c r="B4326" t="str">
        <x:v>Source record</x:v>
      </x:c>
      <x:c r="C4326" t="str">
        <x:v>EPH-0357</x:v>
      </x:c>
      <x:c r="D4326" t="str">
        <x:v>Hotshot Uni seat-cover and Turbo-Mag product panel</x:v>
      </x:c>
      <x:c r="E4326" t="str">
        <x:v>https://article134-tech.github.io/lititzbmx-public-knowledge-register/records/EPH-0357/</x:v>
      </x:c>
      <x:c r="F4326" t="str">
        <x:v>INCLUDED — indexed issue text; visual comparison pending.</x:v>
      </x:c>
      <x:c r="G4326" t="str">
        <x:v>Primary Category: Product announcements and technical material. Exact Object Type: Product announcement / kit.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27" ht="48" customHeight="1">
      <x:c r="A4327" t="str">
        <x:v>PKR-CLM-CAT-008</x:v>
      </x:c>
      <x:c r="B4327" t="str">
        <x:v>Source record</x:v>
      </x:c>
      <x:c r="C4327" t="str">
        <x:v>EPH-0386</x:v>
      </x:c>
      <x:c r="D4327" t="str">
        <x:v>OT Cycles custom-built dream-machine service</x:v>
      </x:c>
      <x:c r="E4327" t="str">
        <x:v>https://article134-tech.github.io/lititzbmx-public-knowledge-register/records/EPH-0386/</x:v>
      </x:c>
      <x:c r="F4327" t="str">
        <x:v>INCLUDED — indexed issue text; visual comparison pending.</x:v>
      </x:c>
      <x:c r="G4327" t="str">
        <x:v>Primary Category: Product announcements and technical material. Exact Object Type: Product announcement / kit.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28" ht="48" customHeight="1">
      <x:c r="A4328" t="str">
        <x:v>PKR-CLM-CAT-008</x:v>
      </x:c>
      <x:c r="B4328" t="str">
        <x:v>Source record</x:v>
      </x:c>
      <x:c r="C4328" t="str">
        <x:v>EPH-0408</x:v>
      </x:c>
      <x:c r="D4328" t="str">
        <x:v>Harrogate product roundup: Rivat, Minoura, MKS, and brake controls</x:v>
      </x:c>
      <x:c r="E4328" t="str">
        <x:v>https://article134-tech.github.io/lititzbmx-public-knowledge-register/records/EPH-0408/</x:v>
      </x:c>
      <x:c r="F4328" t="str">
        <x:v>INCLUDED — indexed issue text; visual comparison pending.</x:v>
      </x:c>
      <x:c r="G4328"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29" ht="48" customHeight="1">
      <x:c r="A4329" t="str">
        <x:v>PKR-CLM-CAT-008</x:v>
      </x:c>
      <x:c r="B4329" t="str">
        <x:v>Source record</x:v>
      </x:c>
      <x:c r="C4329" t="str">
        <x:v>EPH-0418</x:v>
      </x:c>
      <x:c r="D4329" t="str">
        <x:v>Boss Reynolds 501 handbuilt BMX launch</x:v>
      </x:c>
      <x:c r="E4329" t="str">
        <x:v>https://article134-tech.github.io/lititzbmx-public-knowledge-register/records/EPH-0418/</x:v>
      </x:c>
      <x:c r="F4329" t="str">
        <x:v>INCLUDED — indexed issue text; visual comparison pending.</x:v>
      </x:c>
      <x:c r="G4329"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0" ht="48" customHeight="1">
      <x:c r="A4330" t="str">
        <x:v>PKR-CLM-CAT-008</x:v>
      </x:c>
      <x:c r="B4330" t="str">
        <x:v>Source record</x:v>
      </x:c>
      <x:c r="C4330" t="str">
        <x:v>EPH-0436</x:v>
      </x:c>
      <x:c r="D4330" t="str">
        <x:v>September Trick Stuff product roundup</x:v>
      </x:c>
      <x:c r="E4330" t="str">
        <x:v>https://article134-tech.github.io/lititzbmx-public-knowledge-register/records/EPH-0436/</x:v>
      </x:c>
      <x:c r="F4330" t="str">
        <x:v>INCLUDED — indexed issue text; visual comparison pending.</x:v>
      </x:c>
      <x:c r="G4330"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1" ht="48" customHeight="1">
      <x:c r="A4331" t="str">
        <x:v>PKR-CLM-CAT-008</x:v>
      </x:c>
      <x:c r="B4331" t="str">
        <x:v>Source record</x:v>
      </x:c>
      <x:c r="C4331" t="str">
        <x:v>EPH-0442</x:v>
      </x:c>
      <x:c r="D4331" t="str">
        <x:v>Skyway coaster conversion-kit announcement</x:v>
      </x:c>
      <x:c r="E4331" t="str">
        <x:v>https://article134-tech.github.io/lititzbmx-public-knowledge-register/records/EPH-0442/</x:v>
      </x:c>
      <x:c r="F4331" t="str">
        <x:v>INCLUDED — indexed issue text; visual comparison pending.</x:v>
      </x:c>
      <x:c r="G4331"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2" ht="48" customHeight="1">
      <x:c r="A4332" t="str">
        <x:v>PKR-CLM-CAT-008</x:v>
      </x:c>
      <x:c r="B4332" t="str">
        <x:v>Source record</x:v>
      </x:c>
      <x:c r="C4332" t="str">
        <x:v>EPH-0443</x:v>
      </x:c>
      <x:c r="D4332" t="str">
        <x:v>Yes motorized-visor helmet announcement</x:v>
      </x:c>
      <x:c r="E4332" t="str">
        <x:v>https://article134-tech.github.io/lititzbmx-public-knowledge-register/records/EPH-0443/</x:v>
      </x:c>
      <x:c r="F4332" t="str">
        <x:v>INCLUDED — indexed issue text; visual comparison pending.</x:v>
      </x:c>
      <x:c r="G4332"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3" ht="48" customHeight="1">
      <x:c r="A4333" t="str">
        <x:v>PKR-CLM-CAT-008</x:v>
      </x:c>
      <x:c r="B4333" t="str">
        <x:v>Source record</x:v>
      </x:c>
      <x:c r="C4333" t="str">
        <x:v>EPH-0445</x:v>
      </x:c>
      <x:c r="D4333" t="str">
        <x:v>TI Reynolds experimental aero-tubing notice</x:v>
      </x:c>
      <x:c r="E4333" t="str">
        <x:v>https://article134-tech.github.io/lititzbmx-public-knowledge-register/records/EPH-0445/</x:v>
      </x:c>
      <x:c r="F4333" t="str">
        <x:v>INCLUDED — indexed issue text; visual comparison pending.</x:v>
      </x:c>
      <x:c r="G4333"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4" ht="48" customHeight="1">
      <x:c r="A4334" t="str">
        <x:v>PKR-CLM-CAT-008</x:v>
      </x:c>
      <x:c r="B4334" t="str">
        <x:v>Source record</x:v>
      </x:c>
      <x:c r="C4334" t="str">
        <x:v>EPH-0467</x:v>
      </x:c>
      <x:c r="D4334" t="str">
        <x:v>Oakley sliders and legaiters protective-apparel announcement</x:v>
      </x:c>
      <x:c r="E4334" t="str">
        <x:v>https://article134-tech.github.io/lititzbmx-public-knowledge-register/records/EPH-0467/</x:v>
      </x:c>
      <x:c r="F4334" t="str">
        <x:v>INCLUDED — indexed issue text; visual comparison pending.</x:v>
      </x:c>
      <x:c r="G4334" t="str">
        <x:v>Primary Category: Product announcements and technical material. Exact Object Type: Product announcement / kit.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35" ht="48" customHeight="1">
      <x:c r="A4335" t="str">
        <x:v>PKR-CLM-CAT-008</x:v>
      </x:c>
      <x:c r="B4335" t="str">
        <x:v>Source record</x:v>
      </x:c>
      <x:c r="C4335" t="str">
        <x:v>EPH-0476</x:v>
      </x:c>
      <x:c r="D4335" t="str">
        <x:v>Retro British component line advertisement</x:v>
      </x:c>
      <x:c r="E4335" t="str">
        <x:v>https://article134-tech.github.io/lititzbmx-public-knowledge-register/records/EPH-0476/</x:v>
      </x:c>
      <x:c r="F4335" t="str">
        <x:v>INCLUDED — indexed issue text; visual comparison pending.</x:v>
      </x:c>
      <x:c r="G4335" t="str">
        <x:v>Primary Category: Product announcements and technical material. Exact Object Type: Product announcement / kit.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36" ht="48" customHeight="1">
      <x:c r="A4336" t="str">
        <x:v>PKR-CLM-CAT-009</x:v>
      </x:c>
      <x:c r="B4336" t="str">
        <x:v>Source record</x:v>
      </x:c>
      <x:c r="C4336" t="str">
        <x:v>EPH-0039</x:v>
      </x:c>
      <x:c r="D4336" t="str">
        <x:v>Vintage Mongoose catalog and dealer-price archive</x:v>
      </x:c>
      <x:c r="E4336" t="str">
        <x:v>https://article134-tech.github.io/lititzbmx-public-knowledge-register/records/EPH-0039/</x:v>
      </x:c>
      <x:c r="F4336" t="str">
        <x:v>INCLUDED — discovery hub</x:v>
      </x:c>
      <x:c r="G4336" t="str">
        <x:v>Primary Category: Editorial tests and historical documentation. Exact Object Type: Archive collection. Archive stewardship does not automatically grant republication rights for each scan.</x:v>
      </x:c>
    </x:row>
    <x:row r="4337" ht="48" customHeight="1">
      <x:c r="A4337" t="str">
        <x:v>PKR-CLM-CAT-009</x:v>
      </x:c>
      <x:c r="B4337" t="str">
        <x:v>Source record</x:v>
      </x:c>
      <x:c r="C4337" t="str">
        <x:v>EPH-0043</x:v>
      </x:c>
      <x:c r="D4337" t="str">
        <x:v>PK Ripper late-1970s debut</x:v>
      </x:c>
      <x:c r="E4337" t="str">
        <x:v>https://article134-tech.github.io/lititzbmx-public-knowledge-register/records/EPH-0043/</x:v>
      </x:c>
      <x:c r="F4337" t="str">
        <x:v>INCLUDED WITH ATTRIBUTION</x:v>
      </x:c>
      <x:c r="G4337" t="str">
        <x:v>Primary Category: Editorial tests and historical documentation. Exact Object Type: Product-history object. Current marketing history supports a broad debut claim, not an exact first advertisement or catalog page.</x:v>
      </x:c>
    </x:row>
    <x:row r="4338" ht="48" customHeight="1">
      <x:c r="A4338" t="str">
        <x:v>PKR-CLM-CAT-009</x:v>
      </x:c>
      <x:c r="B4338" t="str">
        <x:v>Source record</x:v>
      </x:c>
      <x:c r="C4338" t="str">
        <x:v>EPH-0048</x:v>
      </x:c>
      <x:c r="D4338" t="str">
        <x:v>Fullerton-era Torker model archive</x:v>
      </x:c>
      <x:c r="E4338" t="str">
        <x:v>https://article134-tech.github.io/lititzbmx-public-knowledge-register/records/EPH-0048/</x:v>
      </x:c>
      <x:c r="F4338" t="str">
        <x:v>INCLUDED — discovery and verification hub</x:v>
      </x:c>
      <x:c r="G4338" t="str">
        <x:v>Primary Category: Editorial tests and historical documentation. Exact Object Type: Model archive. Modern official synthesis draws from BMXMuseum and period magazines; each underlying claim should retain source attribution.</x:v>
      </x:c>
    </x:row>
    <x:row r="4339" ht="48" customHeight="1">
      <x:c r="A4339" t="str">
        <x:v>PKR-CLM-CAT-009</x:v>
      </x:c>
      <x:c r="B4339" t="str">
        <x:v>Source record</x:v>
      </x:c>
      <x:c r="C4339" t="str">
        <x:v>EPH-0073</x:v>
      </x:c>
      <x:c r="D4339" t="str">
        <x:v>Diamond Back Silver Streak test report and projected retail price</x:v>
      </x:c>
      <x:c r="E4339" t="str">
        <x:v>https://article134-tech.github.io/lititzbmx-public-knowledge-register/records/EPH-0073/</x:v>
      </x:c>
      <x:c r="F4339" t="str">
        <x:v>INCLUDED — indexed issue text; verify page image before exact-layout quotation.</x:v>
      </x:c>
      <x:c r="G4339" t="str">
        <x:v>Primary Category: Editorial tests and historical documentation. Exact Object Type: Product-history object. PreviousPage exposes indexed text for BMX Action Bike, April/May 1982, Volume 2 Number 1. This record preserves the source occurrence and paraphrased factual details; visual layout and OCR alignment should be checked against the page image before exact quotation.</x:v>
      </x:c>
    </x:row>
    <x:row r="4340" ht="48" customHeight="1">
      <x:c r="A4340" t="str">
        <x:v>PKR-CLM-CAT-009</x:v>
      </x:c>
      <x:c r="B4340" t="str">
        <x:v>Source record</x:v>
      </x:c>
      <x:c r="C4340" t="str">
        <x:v>EPH-0087</x:v>
      </x:c>
      <x:c r="D4340" t="str">
        <x:v>Guisborough national race report</x:v>
      </x:c>
      <x:c r="E4340" t="str">
        <x:v>https://article134-tech.github.io/lititzbmx-public-knowledge-register/records/EPH-0087/</x:v>
      </x:c>
      <x:c r="F4340" t="str">
        <x:v>INCLUDED — indexed issue text; visual comparison pending.</x:v>
      </x:c>
      <x:c r="G4340"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1" ht="48" customHeight="1">
      <x:c r="A4341" t="str">
        <x:v>PKR-CLM-CAT-009</x:v>
      </x:c>
      <x:c r="B4341" t="str">
        <x:v>Source record</x:v>
      </x:c>
      <x:c r="C4341" t="str">
        <x:v>EPH-0089</x:v>
      </x:c>
      <x:c r="D4341" t="str">
        <x:v>GT Pro 4 road and race test</x:v>
      </x:c>
      <x:c r="E4341" t="str">
        <x:v>https://article134-tech.github.io/lititzbmx-public-knowledge-register/records/EPH-0089/</x:v>
      </x:c>
      <x:c r="F4341" t="str">
        <x:v>INCLUDED — indexed issue text; visual comparison pending.</x:v>
      </x:c>
      <x:c r="G4341"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2" ht="48" customHeight="1">
      <x:c r="A4342" t="str">
        <x:v>PKR-CLM-CAT-009</x:v>
      </x:c>
      <x:c r="B4342" t="str">
        <x:v>Source record</x:v>
      </x:c>
      <x:c r="C4342" t="str">
        <x:v>EPH-0094</x:v>
      </x:c>
      <x:c r="D4342" t="str">
        <x:v>Neal Stevens State of the Art feature</x:v>
      </x:c>
      <x:c r="E4342" t="str">
        <x:v>https://article134-tech.github.io/lititzbmx-public-knowledge-register/records/EPH-0094/</x:v>
      </x:c>
      <x:c r="F4342" t="str">
        <x:v>INCLUDED — indexed issue text; visual comparison pending.</x:v>
      </x:c>
      <x:c r="G4342"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3" ht="48" customHeight="1">
      <x:c r="A4343" t="str">
        <x:v>PKR-CLM-CAT-009</x:v>
      </x:c>
      <x:c r="B4343" t="str">
        <x:v>Source record</x:v>
      </x:c>
      <x:c r="C4343" t="str">
        <x:v>EPH-0105</x:v>
      </x:c>
      <x:c r="D4343" t="str">
        <x:v>Race Inc Aero special feature</x:v>
      </x:c>
      <x:c r="E4343" t="str">
        <x:v>https://article134-tech.github.io/lititzbmx-public-knowledge-register/records/EPH-0105/</x:v>
      </x:c>
      <x:c r="F4343" t="str">
        <x:v>INCLUDED — indexed issue text; visual comparison pending.</x:v>
      </x:c>
      <x:c r="G4343"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4" ht="48" customHeight="1">
      <x:c r="A4344" t="str">
        <x:v>PKR-CLM-CAT-009</x:v>
      </x:c>
      <x:c r="B4344" t="str">
        <x:v>Source record</x:v>
      </x:c>
      <x:c r="C4344" t="str">
        <x:v>EPH-0106</x:v>
      </x:c>
      <x:c r="D4344" t="str">
        <x:v>SJK British chromoly race-bike test</x:v>
      </x:c>
      <x:c r="E4344" t="str">
        <x:v>https://article134-tech.github.io/lititzbmx-public-knowledge-register/records/EPH-0106/</x:v>
      </x:c>
      <x:c r="F4344" t="str">
        <x:v>INCLUDED — indexed issue text; visual comparison pending.</x:v>
      </x:c>
      <x:c r="G4344"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5" ht="48" customHeight="1">
      <x:c r="A4345" t="str">
        <x:v>PKR-CLM-CAT-009</x:v>
      </x:c>
      <x:c r="B4345" t="str">
        <x:v>Source record</x:v>
      </x:c>
      <x:c r="C4345" t="str">
        <x:v>EPH-0113</x:v>
      </x:c>
      <x:c r="D4345" t="str">
        <x:v>Home-built Diamond Back II project letter</x:v>
      </x:c>
      <x:c r="E4345" t="str">
        <x:v>https://article134-tech.github.io/lititzbmx-public-knowledge-register/records/EPH-0113/</x:v>
      </x:c>
      <x:c r="F4345" t="str">
        <x:v>INCLUDED — indexed issue text; visual comparison pending.</x:v>
      </x:c>
      <x:c r="G4345"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46" ht="48" customHeight="1">
      <x:c r="A4346" t="str">
        <x:v>PKR-CLM-CAT-009</x:v>
      </x:c>
      <x:c r="B4346" t="str">
        <x:v>Source record</x:v>
      </x:c>
      <x:c r="C4346" t="str">
        <x:v>EPH-0115</x:v>
      </x:c>
      <x:c r="D4346" t="str">
        <x:v>ACS experimental 26-inch Z-rim production note</x:v>
      </x:c>
      <x:c r="E4346" t="str">
        <x:v>https://article134-tech.github.io/lititzbmx-public-knowledge-register/records/EPH-0115/</x:v>
      </x:c>
      <x:c r="F4346" t="str">
        <x:v>INCLUDED — indexed issue text; visual comparison pending.</x:v>
      </x:c>
      <x:c r="G4346"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47" ht="48" customHeight="1">
      <x:c r="A4347" t="str">
        <x:v>PKR-CLM-CAT-009</x:v>
      </x:c>
      <x:c r="B4347" t="str">
        <x:v>Source record</x:v>
      </x:c>
      <x:c r="C4347" t="str">
        <x:v>EPH-0120</x:v>
      </x:c>
      <x:c r="D4347" t="str">
        <x:v>PK Ripper editorial test</x:v>
      </x:c>
      <x:c r="E4347" t="str">
        <x:v>https://article134-tech.github.io/lititzbmx-public-knowledge-register/records/EPH-0120/</x:v>
      </x:c>
      <x:c r="F4347" t="str">
        <x:v>INCLUDED — indexed issue text; visual comparison pending.</x:v>
      </x:c>
      <x:c r="G4347"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48" ht="48" customHeight="1">
      <x:c r="A4348" t="str">
        <x:v>PKR-CLM-CAT-009</x:v>
      </x:c>
      <x:c r="B4348" t="str">
        <x:v>Source record</x:v>
      </x:c>
      <x:c r="C4348" t="str">
        <x:v>EPH-0121</x:v>
      </x:c>
      <x:c r="D4348" t="str">
        <x:v>Ammaco BMX thrash test</x:v>
      </x:c>
      <x:c r="E4348" t="str">
        <x:v>https://article134-tech.github.io/lititzbmx-public-knowledge-register/records/EPH-0121/</x:v>
      </x:c>
      <x:c r="F4348" t="str">
        <x:v>INCLUDED — indexed issue text; visual comparison pending.</x:v>
      </x:c>
      <x:c r="G4348"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49" ht="48" customHeight="1">
      <x:c r="A4349" t="str">
        <x:v>PKR-CLM-CAT-009</x:v>
      </x:c>
      <x:c r="B4349" t="str">
        <x:v>Source record</x:v>
      </x:c>
      <x:c r="C4349" t="str">
        <x:v>EPH-0131</x:v>
      </x:c>
      <x:c r="D4349" t="str">
        <x:v>Profile mini BMX build feature</x:v>
      </x:c>
      <x:c r="E4349" t="str">
        <x:v>https://article134-tech.github.io/lititzbmx-public-knowledge-register/records/EPH-0131/</x:v>
      </x:c>
      <x:c r="F4349" t="str">
        <x:v>INCLUDED — indexed issue text; visual comparison pending.</x:v>
      </x:c>
      <x:c r="G4349"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50" ht="48" customHeight="1">
      <x:c r="A4350" t="str">
        <x:v>PKR-CLM-CAT-009</x:v>
      </x:c>
      <x:c r="B4350" t="str">
        <x:v>Source record</x:v>
      </x:c>
      <x:c r="C4350" t="str">
        <x:v>EPH-0141</x:v>
      </x:c>
      <x:c r="D4350" t="str">
        <x:v>BMX track-openings and construction logbook</x:v>
      </x:c>
      <x:c r="E4350" t="str">
        <x:v>https://article134-tech.github.io/lititzbmx-public-knowledge-register/records/EPH-0141/</x:v>
      </x:c>
      <x:c r="F4350" t="str">
        <x:v>INCLUDED — indexed issue text; visual comparison pending.</x:v>
      </x:c>
      <x:c r="G4350" t="str">
        <x:v>Primary Category: Editorial tests and historical documentation. Exact Object Type: Archive collection.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51" ht="48" customHeight="1">
      <x:c r="A4351" t="str">
        <x:v>PKR-CLM-CAT-009</x:v>
      </x:c>
      <x:c r="B4351" t="str">
        <x:v>Source record</x:v>
      </x:c>
      <x:c r="C4351" t="str">
        <x:v>EPH-0149</x:v>
      </x:c>
      <x:c r="D4351" t="str">
        <x:v>E.T. film and Kuwahara bicycle feature</x:v>
      </x:c>
      <x:c r="E4351" t="str">
        <x:v>https://article134-tech.github.io/lititzbmx-public-knowledge-register/records/EPH-0149/</x:v>
      </x:c>
      <x:c r="F4351" t="str">
        <x:v>INCLUDED — indexed issue text; visual comparison pending.</x:v>
      </x:c>
      <x:c r="G4351"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52" ht="48" customHeight="1">
      <x:c r="A4352" t="str">
        <x:v>PKR-CLM-CAT-009</x:v>
      </x:c>
      <x:c r="B4352" t="str">
        <x:v>Source record</x:v>
      </x:c>
      <x:c r="C4352" t="str">
        <x:v>EPH-0157</x:v>
      </x:c>
      <x:c r="D4352" t="str">
        <x:v>Huffy Pro Lightning preview</x:v>
      </x:c>
      <x:c r="E4352" t="str">
        <x:v>https://article134-tech.github.io/lititzbmx-public-knowledge-register/records/EPH-0157/</x:v>
      </x:c>
      <x:c r="F4352" t="str">
        <x:v>INCLUDED — indexed issue text; visual comparison pending.</x:v>
      </x:c>
      <x:c r="G4352"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53" ht="48" customHeight="1">
      <x:c r="A4353" t="str">
        <x:v>PKR-CLM-CAT-009</x:v>
      </x:c>
      <x:c r="B4353" t="str">
        <x:v>Source record</x:v>
      </x:c>
      <x:c r="C4353" t="str">
        <x:v>EPH-0163</x:v>
      </x:c>
      <x:c r="D4353" t="str">
        <x:v>Haro number-plate heritage advertisement</x:v>
      </x:c>
      <x:c r="E4353" t="str">
        <x:v>https://article134-tech.github.io/lititzbmx-public-knowledge-register/records/EPH-0163/</x:v>
      </x:c>
      <x:c r="F4353" t="str">
        <x:v>INCLUDED — indexed issue text; visual comparison pending.</x:v>
      </x:c>
      <x:c r="G4353"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54" ht="48" customHeight="1">
      <x:c r="A4354" t="str">
        <x:v>PKR-CLM-CAT-009</x:v>
      </x:c>
      <x:c r="B4354" t="str">
        <x:v>Source record</x:v>
      </x:c>
      <x:c r="C4354" t="str">
        <x:v>EPH-0187</x:v>
      </x:c>
      <x:c r="D4354" t="str">
        <x:v>Nine-bike shootout overview</x:v>
      </x:c>
      <x:c r="E4354" t="str">
        <x:v>https://article134-tech.github.io/lititzbmx-public-knowledge-register/records/EPH-0187/</x:v>
      </x:c>
      <x:c r="F4354" t="str">
        <x:v>INCLUDED — indexed issue text; visual comparison pending.</x:v>
      </x:c>
      <x:c r="G4354"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5" ht="48" customHeight="1">
      <x:c r="A4355" t="str">
        <x:v>PKR-CLM-CAT-009</x:v>
      </x:c>
      <x:c r="B4355" t="str">
        <x:v>Source record</x:v>
      </x:c>
      <x:c r="C4355" t="str">
        <x:v>EPH-0188</x:v>
      </x:c>
      <x:c r="D4355" t="str">
        <x:v>Huffy Pro 2 shootout test</x:v>
      </x:c>
      <x:c r="E4355" t="str">
        <x:v>https://article134-tech.github.io/lititzbmx-public-knowledge-register/records/EPH-0188/</x:v>
      </x:c>
      <x:c r="F4355" t="str">
        <x:v>INCLUDED — indexed issue text; visual comparison pending.</x:v>
      </x:c>
      <x:c r="G4355"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6" ht="48" customHeight="1">
      <x:c r="A4356" t="str">
        <x:v>PKR-CLM-CAT-009</x:v>
      </x:c>
      <x:c r="B4356" t="str">
        <x:v>Source record</x:v>
      </x:c>
      <x:c r="C4356" t="str">
        <x:v>EPH-0189</x:v>
      </x:c>
      <x:c r="D4356" t="str">
        <x:v>Cycle Pro Macho shootout test</x:v>
      </x:c>
      <x:c r="E4356" t="str">
        <x:v>https://article134-tech.github.io/lititzbmx-public-knowledge-register/records/EPH-0189/</x:v>
      </x:c>
      <x:c r="F4356" t="str">
        <x:v>INCLUDED — indexed issue text; visual comparison pending.</x:v>
      </x:c>
      <x:c r="G4356"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7" ht="48" customHeight="1">
      <x:c r="A4357" t="str">
        <x:v>PKR-CLM-CAT-009</x:v>
      </x:c>
      <x:c r="B4357" t="str">
        <x:v>Source record</x:v>
      </x:c>
      <x:c r="C4357" t="str">
        <x:v>EPH-0190</x:v>
      </x:c>
      <x:c r="D4357" t="str">
        <x:v>Falcon BMX shootout test</x:v>
      </x:c>
      <x:c r="E4357" t="str">
        <x:v>https://article134-tech.github.io/lititzbmx-public-knowledge-register/records/EPH-0190/</x:v>
      </x:c>
      <x:c r="F4357" t="str">
        <x:v>INCLUDED — indexed issue text; visual comparison pending.</x:v>
      </x:c>
      <x:c r="G4357"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8" ht="48" customHeight="1">
      <x:c r="A4358" t="str">
        <x:v>PKR-CLM-CAT-009</x:v>
      </x:c>
      <x:c r="B4358" t="str">
        <x:v>Source record</x:v>
      </x:c>
      <x:c r="C4358" t="str">
        <x:v>EPH-0191</x:v>
      </x:c>
      <x:c r="D4358" t="str">
        <x:v>California Star and Trax Pro comparison</x:v>
      </x:c>
      <x:c r="E4358" t="str">
        <x:v>https://article134-tech.github.io/lititzbmx-public-knowledge-register/records/EPH-0191/</x:v>
      </x:c>
      <x:c r="F4358" t="str">
        <x:v>INCLUDED — indexed issue text; visual comparison pending.</x:v>
      </x:c>
      <x:c r="G4358"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9" ht="48" customHeight="1">
      <x:c r="A4359" t="str">
        <x:v>PKR-CLM-CAT-009</x:v>
      </x:c>
      <x:c r="B4359" t="str">
        <x:v>Source record</x:v>
      </x:c>
      <x:c r="C4359" t="str">
        <x:v>EPH-0209</x:v>
      </x:c>
      <x:c r="D4359" t="str">
        <x:v>Firebird British chromoly frame-set feature</x:v>
      </x:c>
      <x:c r="E4359" t="str">
        <x:v>https://article134-tech.github.io/lititzbmx-public-knowledge-register/records/EPH-0209/</x:v>
      </x:c>
      <x:c r="F4359" t="str">
        <x:v>INCLUDED — indexed issue text; visual comparison pending.</x:v>
      </x:c>
      <x:c r="G4359" t="str">
        <x:v>Primary Category: Editorial tests and historical documentation. Exact Object Type: Product-history object.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60" ht="48" customHeight="1">
      <x:c r="A4360" t="str">
        <x:v>PKR-CLM-CAT-009</x:v>
      </x:c>
      <x:c r="B4360" t="str">
        <x:v>Source record</x:v>
      </x:c>
      <x:c r="C4360" t="str">
        <x:v>EPH-0210</x:v>
      </x:c>
      <x:c r="D4360" t="str">
        <x:v>Mongoose Pro Class complete-bike test</x:v>
      </x:c>
      <x:c r="E4360" t="str">
        <x:v>https://article134-tech.github.io/lititzbmx-public-knowledge-register/records/EPH-0210/</x:v>
      </x:c>
      <x:c r="F4360" t="str">
        <x:v>INCLUDED — indexed issue text; visual comparison pending.</x:v>
      </x:c>
      <x:c r="G4360" t="str">
        <x:v>Primary Category: Editorial tests and historical documentation. Exact Object Type: Product-history object.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61" ht="48" customHeight="1">
      <x:c r="A4361" t="str">
        <x:v>PKR-CLM-CAT-009</x:v>
      </x:c>
      <x:c r="B4361" t="str">
        <x:v>Source record</x:v>
      </x:c>
      <x:c r="C4361" t="str">
        <x:v>EPH-0212</x:v>
      </x:c>
      <x:c r="D4361" t="str">
        <x:v>Bournemouth BMX track-focus report</x:v>
      </x:c>
      <x:c r="E4361" t="str">
        <x:v>https://article134-tech.github.io/lititzbmx-public-knowledge-register/records/EPH-0212/</x:v>
      </x:c>
      <x:c r="F4361" t="str">
        <x:v>INCLUDED — indexed issue text; visual comparison pending.</x:v>
      </x:c>
      <x:c r="G4361" t="str">
        <x:v>Primary Category: Editorial tests and historical documentation. Exact Object Type: Archive collection.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62" ht="48" customHeight="1">
      <x:c r="A4362" t="str">
        <x:v>PKR-CLM-CAT-009</x:v>
      </x:c>
      <x:c r="B4362" t="str">
        <x:v>Source record</x:v>
      </x:c>
      <x:c r="C4362" t="str">
        <x:v>EPH-0221</x:v>
      </x:c>
      <x:c r="D4362" t="str">
        <x:v>ABMX national track-list publication</x:v>
      </x:c>
      <x:c r="E4362" t="str">
        <x:v>https://article134-tech.github.io/lititzbmx-public-knowledge-register/records/EPH-0221/</x:v>
      </x:c>
      <x:c r="F4362" t="str">
        <x:v>INCLUDED — indexed issue text; visual comparison pending.</x:v>
      </x:c>
      <x:c r="G4362" t="str">
        <x:v>Primary Category: Editorial tests and historical documentation. Exact Object Type: Archive collection.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63" ht="48" customHeight="1">
      <x:c r="A4363" t="str">
        <x:v>PKR-CLM-CAT-009</x:v>
      </x:c>
      <x:c r="B4363" t="str">
        <x:v>Source record</x:v>
      </x:c>
      <x:c r="C4363" t="str">
        <x:v>EPH-0226</x:v>
      </x:c>
      <x:c r="D4363" t="str">
        <x:v>Best of 1982 national reader-poll results</x:v>
      </x:c>
      <x:c r="E4363" t="str">
        <x:v>https://article134-tech.github.io/lititzbmx-public-knowledge-register/records/EPH-0226/</x:v>
      </x:c>
      <x:c r="F4363" t="str">
        <x:v>INCLUDED — indexed issue text; visual comparison pending.</x:v>
      </x:c>
      <x:c r="G4363" t="str">
        <x:v>Primary Category: Editorial tests and historical documentation. Exact Object Type: Archive collection.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364" ht="48" customHeight="1">
      <x:c r="A4364" t="str">
        <x:v>PKR-CLM-CAT-009</x:v>
      </x:c>
      <x:c r="B4364" t="str">
        <x:v>Source record</x:v>
      </x:c>
      <x:c r="C4364" t="str">
        <x:v>EPH-0241</x:v>
      </x:c>
      <x:c r="D4364" t="str">
        <x:v>Huffy Pro Lightning complete-bike test</x:v>
      </x:c>
      <x:c r="E4364" t="str">
        <x:v>https://article134-tech.github.io/lititzbmx-public-knowledge-register/records/EPH-0241/</x:v>
      </x:c>
      <x:c r="F4364" t="str">
        <x:v>INCLUDED — indexed issue text; visual comparison pending.</x:v>
      </x:c>
      <x:c r="G4364" t="str">
        <x:v>Primary Category: Editorial tests and historical documentation. Exact Object Type: Product-history object.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365" ht="48" customHeight="1">
      <x:c r="A4365" t="str">
        <x:v>PKR-CLM-CAT-009</x:v>
      </x:c>
      <x:c r="B4365" t="str">
        <x:v>Source record</x:v>
      </x:c>
      <x:c r="C4365" t="str">
        <x:v>EPH-0265</x:v>
      </x:c>
      <x:c r="D4365" t="str">
        <x:v>DP Firebird complete-bike editorial test</x:v>
      </x:c>
      <x:c r="E4365" t="str">
        <x:v>https://article134-tech.github.io/lititzbmx-public-knowledge-register/records/EPH-0265/</x:v>
      </x:c>
      <x:c r="F4365" t="str">
        <x:v>INCLUDED — indexed issue text; visual comparison pending.</x:v>
      </x:c>
      <x:c r="G4365" t="str">
        <x:v>Primary Category: Editorial tests and historical documentation. Exact Object Type: Product-history object.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66" ht="48" customHeight="1">
      <x:c r="A4366" t="str">
        <x:v>PKR-CLM-CAT-009</x:v>
      </x:c>
      <x:c r="B4366" t="str">
        <x:v>Source record</x:v>
      </x:c>
      <x:c r="C4366" t="str">
        <x:v>EPH-0267</x:v>
      </x:c>
      <x:c r="D4366" t="str">
        <x:v>Best of 1982 prize-winner follow-up</x:v>
      </x:c>
      <x:c r="E4366" t="str">
        <x:v>https://article134-tech.github.io/lititzbmx-public-knowledge-register/records/EPH-0267/</x:v>
      </x:c>
      <x:c r="F4366" t="str">
        <x:v>INCLUDED — indexed issue text; visual comparison pending.</x:v>
      </x:c>
      <x:c r="G4366"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67" ht="48" customHeight="1">
      <x:c r="A4367" t="str">
        <x:v>PKR-CLM-CAT-009</x:v>
      </x:c>
      <x:c r="B4367" t="str">
        <x:v>Source record</x:v>
      </x:c>
      <x:c r="C4367" t="str">
        <x:v>EPH-0270</x:v>
      </x:c>
      <x:c r="D4367" t="str">
        <x:v>Isle of Wight inaugural BMX meeting report</x:v>
      </x:c>
      <x:c r="E4367" t="str">
        <x:v>https://article134-tech.github.io/lititzbmx-public-knowledge-register/records/EPH-0270/</x:v>
      </x:c>
      <x:c r="F4367" t="str">
        <x:v>INCLUDED — indexed issue text; visual comparison pending.</x:v>
      </x:c>
      <x:c r="G4367"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68" ht="48" customHeight="1">
      <x:c r="A4368" t="str">
        <x:v>PKR-CLM-CAT-009</x:v>
      </x:c>
      <x:c r="B4368" t="str">
        <x:v>Source record</x:v>
      </x:c>
      <x:c r="C4368" t="str">
        <x:v>EPH-0279</x:v>
      </x:c>
      <x:c r="D4368" t="str">
        <x:v>Halfords NEC indoor championship report</x:v>
      </x:c>
      <x:c r="E4368" t="str">
        <x:v>https://article134-tech.github.io/lititzbmx-public-knowledge-register/records/EPH-0279/</x:v>
      </x:c>
      <x:c r="F4368" t="str">
        <x:v>INCLUDED — indexed issue text; visual comparison pending.</x:v>
      </x:c>
      <x:c r="G4368"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69" ht="48" customHeight="1">
      <x:c r="A4369" t="str">
        <x:v>PKR-CLM-CAT-009</x:v>
      </x:c>
      <x:c r="B4369" t="str">
        <x:v>Source record</x:v>
      </x:c>
      <x:c r="C4369" t="str">
        <x:v>EPH-0280</x:v>
      </x:c>
      <x:c r="D4369" t="str">
        <x:v>Grasby track-focus course guide</x:v>
      </x:c>
      <x:c r="E4369" t="str">
        <x:v>https://article134-tech.github.io/lititzbmx-public-knowledge-register/records/EPH-0280/</x:v>
      </x:c>
      <x:c r="F4369" t="str">
        <x:v>INCLUDED — indexed issue text; visual comparison pending.</x:v>
      </x:c>
      <x:c r="G4369"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70" ht="48" customHeight="1">
      <x:c r="A4370" t="str">
        <x:v>PKR-CLM-CAT-009</x:v>
      </x:c>
      <x:c r="B4370" t="str">
        <x:v>Source record</x:v>
      </x:c>
      <x:c r="C4370" t="str">
        <x:v>EPH-0286</x:v>
      </x:c>
      <x:c r="D4370" t="str">
        <x:v>Sidehack racing feature</x:v>
      </x:c>
      <x:c r="E4370" t="str">
        <x:v>https://article134-tech.github.io/lititzbmx-public-knowledge-register/records/EPH-0286/</x:v>
      </x:c>
      <x:c r="F4370" t="str">
        <x:v>INCLUDED — indexed issue text; visual comparison pending.</x:v>
      </x:c>
      <x:c r="G4370"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71" ht="48" customHeight="1">
      <x:c r="A4371" t="str">
        <x:v>PKR-CLM-CAT-009</x:v>
      </x:c>
      <x:c r="B4371" t="str">
        <x:v>Source record</x:v>
      </x:c>
      <x:c r="C4371" t="str">
        <x:v>EPH-0291</x:v>
      </x:c>
      <x:c r="D4371" t="str">
        <x:v>Desert Rats Sahara cruiser expedition</x:v>
      </x:c>
      <x:c r="E4371" t="str">
        <x:v>https://article134-tech.github.io/lititzbmx-public-knowledge-register/records/EPH-0291/</x:v>
      </x:c>
      <x:c r="F4371" t="str">
        <x:v>INCLUDED — indexed issue text; visual comparison pending.</x:v>
      </x:c>
      <x:c r="G4371"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72" ht="48" customHeight="1">
      <x:c r="A4372" t="str">
        <x:v>PKR-CLM-CAT-009</x:v>
      </x:c>
      <x:c r="B4372" t="str">
        <x:v>Source record</x:v>
      </x:c>
      <x:c r="C4372" t="str">
        <x:v>EPH-0299</x:v>
      </x:c>
      <x:c r="D4372" t="str">
        <x:v>Yes Products Words contest results and BMX Record newsletter notice</x:v>
      </x:c>
      <x:c r="E4372" t="str">
        <x:v>https://article134-tech.github.io/lititzbmx-public-knowledge-register/records/EPH-0299/</x:v>
      </x:c>
      <x:c r="F4372" t="str">
        <x:v>INCLUDED — indexed issue text; visual comparison pending.</x:v>
      </x:c>
      <x:c r="G4372"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3" ht="48" customHeight="1">
      <x:c r="A4373" t="str">
        <x:v>PKR-CLM-CAT-009</x:v>
      </x:c>
      <x:c r="B4373" t="str">
        <x:v>Source record</x:v>
      </x:c>
      <x:c r="C4373" t="str">
        <x:v>EPH-0303</x:v>
      </x:c>
      <x:c r="D4373" t="str">
        <x:v>Wimborne BMX track-focus guide</x:v>
      </x:c>
      <x:c r="E4373" t="str">
        <x:v>https://article134-tech.github.io/lititzbmx-public-knowledge-register/records/EPH-0303/</x:v>
      </x:c>
      <x:c r="F4373" t="str">
        <x:v>INCLUDED — indexed issue text; visual comparison pending.</x:v>
      </x:c>
      <x:c r="G4373"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4" ht="48" customHeight="1">
      <x:c r="A4374" t="str">
        <x:v>PKR-CLM-CAT-009</x:v>
      </x:c>
      <x:c r="B4374" t="str">
        <x:v>Source record</x:v>
      </x:c>
      <x:c r="C4374" t="str">
        <x:v>EPH-0310</x:v>
      </x:c>
      <x:c r="D4374" t="str">
        <x:v>NBMXA Derby stadium national race report</x:v>
      </x:c>
      <x:c r="E4374" t="str">
        <x:v>https://article134-tech.github.io/lititzbmx-public-knowledge-register/records/EPH-0310/</x:v>
      </x:c>
      <x:c r="F4374" t="str">
        <x:v>INCLUDED — indexed issue text; visual comparison pending.</x:v>
      </x:c>
      <x:c r="G4374"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5" ht="48" customHeight="1">
      <x:c r="A4375" t="str">
        <x:v>PKR-CLM-CAT-009</x:v>
      </x:c>
      <x:c r="B4375" t="str">
        <x:v>Source record</x:v>
      </x:c>
      <x:c r="C4375" t="str">
        <x:v>EPH-0317</x:v>
      </x:c>
      <x:c r="D4375" t="str">
        <x:v>Raleigh Aero Pro Burner editorial test</x:v>
      </x:c>
      <x:c r="E4375" t="str">
        <x:v>https://article134-tech.github.io/lititzbmx-public-knowledge-register/records/EPH-0317/</x:v>
      </x:c>
      <x:c r="F4375" t="str">
        <x:v>INCLUDED — indexed issue text; visual comparison pending.</x:v>
      </x:c>
      <x:c r="G4375" t="str">
        <x:v>Primary Category: Editorial tests and historical documentation. Exact Object Type: Product-history object.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6" ht="48" customHeight="1">
      <x:c r="A4376" t="str">
        <x:v>PKR-CLM-CAT-009</x:v>
      </x:c>
      <x:c r="B4376" t="str">
        <x:v>Source record</x:v>
      </x:c>
      <x:c r="C4376" t="str">
        <x:v>EPH-0319</x:v>
      </x:c>
      <x:c r="D4376" t="str">
        <x:v>NBMXA affiliated-club directory</x:v>
      </x:c>
      <x:c r="E4376" t="str">
        <x:v>https://article134-tech.github.io/lititzbmx-public-knowledge-register/records/EPH-0319/</x:v>
      </x:c>
      <x:c r="F4376" t="str">
        <x:v>INCLUDED — indexed issue text; visual comparison pending.</x:v>
      </x:c>
      <x:c r="G4376"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7" ht="48" customHeight="1">
      <x:c r="A4377" t="str">
        <x:v>PKR-CLM-CAT-009</x:v>
      </x:c>
      <x:c r="B4377" t="str">
        <x:v>Source record</x:v>
      </x:c>
      <x:c r="C4377" t="str">
        <x:v>EPH-0322</x:v>
      </x:c>
      <x:c r="D4377" t="str">
        <x:v>Pete Middleton Weekend Warrior rider profile</x:v>
      </x:c>
      <x:c r="E4377" t="str">
        <x:v>https://article134-tech.github.io/lititzbmx-public-knowledge-register/records/EPH-0322/</x:v>
      </x:c>
      <x:c r="F4377" t="str">
        <x:v>INCLUDED — indexed issue text; visual comparison pending.</x:v>
      </x:c>
      <x:c r="G4377"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8" ht="48" customHeight="1">
      <x:c r="A4378" t="str">
        <x:v>PKR-CLM-CAT-009</x:v>
      </x:c>
      <x:c r="B4378" t="str">
        <x:v>Source record</x:v>
      </x:c>
      <x:c r="C4378" t="str">
        <x:v>EPH-0341</x:v>
      </x:c>
      <x:c r="D4378" t="str">
        <x:v>Darren Stock Me &amp; My Bikes profile</x:v>
      </x:c>
      <x:c r="E4378" t="str">
        <x:v>https://article134-tech.github.io/lititzbmx-public-knowledge-register/records/EPH-0341/</x:v>
      </x:c>
      <x:c r="F4378" t="str">
        <x:v>INCLUDED — indexed issue text; visual comparison pending.</x:v>
      </x:c>
      <x:c r="G4378"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9" ht="48" customHeight="1">
      <x:c r="A4379" t="str">
        <x:v>PKR-CLM-CAT-009</x:v>
      </x:c>
      <x:c r="B4379" t="str">
        <x:v>Source record</x:v>
      </x:c>
      <x:c r="C4379" t="str">
        <x:v>EPH-0346</x:v>
      </x:c>
      <x:c r="D4379" t="str">
        <x:v>Andy Sammars memorial notice</x:v>
      </x:c>
      <x:c r="E4379" t="str">
        <x:v>https://article134-tech.github.io/lititzbmx-public-knowledge-register/records/EPH-0346/</x:v>
      </x:c>
      <x:c r="F4379" t="str">
        <x:v>INCLUDED — indexed issue text; visual comparison pending.</x:v>
      </x:c>
      <x:c r="G4379"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0" ht="48" customHeight="1">
      <x:c r="A4380" t="str">
        <x:v>PKR-CLM-CAT-009</x:v>
      </x:c>
      <x:c r="B4380" t="str">
        <x:v>Source record</x:v>
      </x:c>
      <x:c r="C4380" t="str">
        <x:v>EPH-0347</x:v>
      </x:c>
      <x:c r="D4380" t="str">
        <x:v>Andy Ruffell injury and number-one-plate report</x:v>
      </x:c>
      <x:c r="E4380" t="str">
        <x:v>https://article134-tech.github.io/lititzbmx-public-knowledge-register/records/EPH-0347/</x:v>
      </x:c>
      <x:c r="F4380" t="str">
        <x:v>INCLUDED — indexed issue text; visual comparison pending.</x:v>
      </x:c>
      <x:c r="G4380"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1" ht="48" customHeight="1">
      <x:c r="A4381" t="str">
        <x:v>PKR-CLM-CAT-009</x:v>
      </x:c>
      <x:c r="B4381" t="str">
        <x:v>Source record</x:v>
      </x:c>
      <x:c r="C4381" t="str">
        <x:v>EPH-0349</x:v>
      </x:c>
      <x:c r="D4381" t="str">
        <x:v>Meanwhile Madness freestyle photo feature</x:v>
      </x:c>
      <x:c r="E4381" t="str">
        <x:v>https://article134-tech.github.io/lititzbmx-public-knowledge-register/records/EPH-0349/</x:v>
      </x:c>
      <x:c r="F4381" t="str">
        <x:v>INCLUDED — indexed issue text; visual comparison pending.</x:v>
      </x:c>
      <x:c r="G4381"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2" ht="48" customHeight="1">
      <x:c r="A4382" t="str">
        <x:v>PKR-CLM-CAT-009</x:v>
      </x:c>
      <x:c r="B4382" t="str">
        <x:v>Source record</x:v>
      </x:c>
      <x:c r="C4382" t="str">
        <x:v>EPH-0355</x:v>
      </x:c>
      <x:c r="D4382" t="str">
        <x:v>1983 European Championships first-round report</x:v>
      </x:c>
      <x:c r="E4382" t="str">
        <x:v>https://article134-tech.github.io/lititzbmx-public-knowledge-register/records/EPH-0355/</x:v>
      </x:c>
      <x:c r="F4382" t="str">
        <x:v>INCLUDED — indexed issue text; visual comparison pending.</x:v>
      </x:c>
      <x:c r="G4382"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3" ht="48" customHeight="1">
      <x:c r="A4383" t="str">
        <x:v>PKR-CLM-CAT-009</x:v>
      </x:c>
      <x:c r="B4383" t="str">
        <x:v>Source record</x:v>
      </x:c>
      <x:c r="C4383" t="str">
        <x:v>EPH-0361</x:v>
      </x:c>
      <x:c r="D4383" t="str">
        <x:v>Greg Hill World Champion profile</x:v>
      </x:c>
      <x:c r="E4383" t="str">
        <x:v>https://article134-tech.github.io/lititzbmx-public-knowledge-register/records/EPH-0361/</x:v>
      </x:c>
      <x:c r="F4383" t="str">
        <x:v>INCLUDED — indexed issue text; visual comparison pending.</x:v>
      </x:c>
      <x:c r="G4383"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4" ht="48" customHeight="1">
      <x:c r="A4384" t="str">
        <x:v>PKR-CLM-CAT-009</x:v>
      </x:c>
      <x:c r="B4384" t="str">
        <x:v>Source record</x:v>
      </x:c>
      <x:c r="C4384" t="str">
        <x:v>EPH-0370</x:v>
      </x:c>
      <x:c r="D4384" t="str">
        <x:v>Superfox complete-bike editorial test</x:v>
      </x:c>
      <x:c r="E4384" t="str">
        <x:v>https://article134-tech.github.io/lititzbmx-public-knowledge-register/records/EPH-0370/</x:v>
      </x:c>
      <x:c r="F4384" t="str">
        <x:v>INCLUDED — indexed issue text; visual comparison pending.</x:v>
      </x:c>
      <x:c r="G4384" t="str">
        <x:v>Primary Category: Editorial tests and historical documentation. Exact Object Type: Product-history object.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5" ht="48" customHeight="1">
      <x:c r="A4385" t="str">
        <x:v>PKR-CLM-CAT-009</x:v>
      </x:c>
      <x:c r="B4385" t="str">
        <x:v>Source record</x:v>
      </x:c>
      <x:c r="C4385" t="str">
        <x:v>EPH-0371</x:v>
      </x:c>
      <x:c r="D4385" t="str">
        <x:v>BMX security-lock comparison test</x:v>
      </x:c>
      <x:c r="E4385" t="str">
        <x:v>https://article134-tech.github.io/lititzbmx-public-knowledge-register/records/EPH-0371/</x:v>
      </x:c>
      <x:c r="F4385" t="str">
        <x:v>INCLUDED — indexed issue text; visual comparison pending.</x:v>
      </x:c>
      <x:c r="G4385" t="str">
        <x:v>Primary Category: Editorial tests and historical documentation. Exact Object Type: Product-history object.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6" ht="48" customHeight="1">
      <x:c r="A4386" t="str">
        <x:v>PKR-CLM-CAT-009</x:v>
      </x:c>
      <x:c r="B4386" t="str">
        <x:v>Source record</x:v>
      </x:c>
      <x:c r="C4386" t="str">
        <x:v>EPH-0387</x:v>
      </x:c>
      <x:c r="D4386" t="str">
        <x:v>Stu Diggens Me &amp; My Bike profile</x:v>
      </x:c>
      <x:c r="E4386" t="str">
        <x:v>https://article134-tech.github.io/lititzbmx-public-knowledge-register/records/EPH-0387/</x:v>
      </x:c>
      <x:c r="F4386" t="str">
        <x:v>INCLUDED — indexed issue text; visual comparison pending.</x:v>
      </x:c>
      <x:c r="G4386"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7" ht="48" customHeight="1">
      <x:c r="A4387" t="str">
        <x:v>PKR-CLM-CAT-009</x:v>
      </x:c>
      <x:c r="B4387" t="str">
        <x:v>Source record</x:v>
      </x:c>
      <x:c r="C4387" t="str">
        <x:v>EPH-0403</x:v>
      </x:c>
      <x:c r="D4387" t="str">
        <x:v>1983 IBMXF World Championship results report</x:v>
      </x:c>
      <x:c r="E4387" t="str">
        <x:v>https://article134-tech.github.io/lititzbmx-public-knowledge-register/records/EPH-0403/</x:v>
      </x:c>
      <x:c r="F4387" t="str">
        <x:v>INCLUDED — indexed issue text; visual comparison pending.</x:v>
      </x:c>
      <x:c r="G4387"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88" ht="48" customHeight="1">
      <x:c r="A4388" t="str">
        <x:v>PKR-CLM-CAT-009</x:v>
      </x:c>
      <x:c r="B4388" t="str">
        <x:v>Source record</x:v>
      </x:c>
      <x:c r="C4388" t="str">
        <x:v>EPH-0410</x:v>
      </x:c>
      <x:c r="D4388" t="str">
        <x:v>1983 European Championships Dijon deciding-round report</x:v>
      </x:c>
      <x:c r="E4388" t="str">
        <x:v>https://article134-tech.github.io/lititzbmx-public-knowledge-register/records/EPH-0410/</x:v>
      </x:c>
      <x:c r="F4388" t="str">
        <x:v>INCLUDED — indexed issue text; visual comparison pending.</x:v>
      </x:c>
      <x:c r="G4388"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89" ht="48" customHeight="1">
      <x:c r="A4389" t="str">
        <x:v>PKR-CLM-CAT-009</x:v>
      </x:c>
      <x:c r="B4389" t="str">
        <x:v>Source record</x:v>
      </x:c>
      <x:c r="C4389" t="str">
        <x:v>EPH-0424</x:v>
      </x:c>
      <x:c r="D4389" t="str">
        <x:v>JMC Mini editorial test</x:v>
      </x:c>
      <x:c r="E4389" t="str">
        <x:v>https://article134-tech.github.io/lititzbmx-public-knowledge-register/records/EPH-0424/</x:v>
      </x:c>
      <x:c r="F4389" t="str">
        <x:v>INCLUDED — indexed issue text; visual comparison pending.</x:v>
      </x:c>
      <x:c r="G4389" t="str">
        <x:v>Primary Category: Editorial tests and historical documentation. Exact Object Type: Product-history object.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0" ht="48" customHeight="1">
      <x:c r="A4390" t="str">
        <x:v>PKR-CLM-CAT-009</x:v>
      </x:c>
      <x:c r="B4390" t="str">
        <x:v>Source record</x:v>
      </x:c>
      <x:c r="C4390" t="str">
        <x:v>EPH-0425</x:v>
      </x:c>
      <x:c r="D4390" t="str">
        <x:v>ABMX Scrapbook cruiser-racing feature</x:v>
      </x:c>
      <x:c r="E4390" t="str">
        <x:v>https://article134-tech.github.io/lititzbmx-public-knowledge-register/records/EPH-0425/</x:v>
      </x:c>
      <x:c r="F4390" t="str">
        <x:v>INCLUDED — indexed issue text; visual comparison pending.</x:v>
      </x:c>
      <x:c r="G4390"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1" ht="48" customHeight="1">
      <x:c r="A4391" t="str">
        <x:v>PKR-CLM-CAT-009</x:v>
      </x:c>
      <x:c r="B4391" t="str">
        <x:v>Source record</x:v>
      </x:c>
      <x:c r="C4391" t="str">
        <x:v>EPH-0426</x:v>
      </x:c>
      <x:c r="D4391" t="str">
        <x:v>UKBMX national rankings noticeboard</x:v>
      </x:c>
      <x:c r="E4391" t="str">
        <x:v>https://article134-tech.github.io/lititzbmx-public-knowledge-register/records/EPH-0426/</x:v>
      </x:c>
      <x:c r="F4391" t="str">
        <x:v>INCLUDED — indexed issue text; visual comparison pending.</x:v>
      </x:c>
      <x:c r="G4391"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2" ht="48" customHeight="1">
      <x:c r="A4392" t="str">
        <x:v>PKR-CLM-CAT-009</x:v>
      </x:c>
      <x:c r="B4392" t="str">
        <x:v>Source record</x:v>
      </x:c>
      <x:c r="C4392" t="str">
        <x:v>EPH-0434</x:v>
      </x:c>
      <x:c r="D4392" t="str">
        <x:v>Kuwahara Nova editorial test</x:v>
      </x:c>
      <x:c r="E4392" t="str">
        <x:v>https://article134-tech.github.io/lititzbmx-public-knowledge-register/records/EPH-0434/</x:v>
      </x:c>
      <x:c r="F4392" t="str">
        <x:v>INCLUDED — indexed issue text; visual comparison pending.</x:v>
      </x:c>
      <x:c r="G4392" t="str">
        <x:v>Primary Category: Editorial tests and historical documentation. Exact Object Type: Product-history object.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3" ht="48" customHeight="1">
      <x:c r="A4393" t="str">
        <x:v>PKR-CLM-CAT-009</x:v>
      </x:c>
      <x:c r="B4393" t="str">
        <x:v>Source record</x:v>
      </x:c>
      <x:c r="C4393" t="str">
        <x:v>EPH-0435</x:v>
      </x:c>
      <x:c r="D4393" t="str">
        <x:v>Tracy McKinney Me &amp; My Bike profile</x:v>
      </x:c>
      <x:c r="E4393" t="str">
        <x:v>https://article134-tech.github.io/lititzbmx-public-knowledge-register/records/EPH-0435/</x:v>
      </x:c>
      <x:c r="F4393" t="str">
        <x:v>INCLUDED — indexed issue text; visual comparison pending.</x:v>
      </x:c>
      <x:c r="G4393"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4" ht="48" customHeight="1">
      <x:c r="A4394" t="str">
        <x:v>PKR-CLM-CAT-009</x:v>
      </x:c>
      <x:c r="B4394" t="str">
        <x:v>Source record</x:v>
      </x:c>
      <x:c r="C4394" t="str">
        <x:v>EPH-0446</x:v>
      </x:c>
      <x:c r="D4394" t="str">
        <x:v>September United Kingdom BMX track-development roundup</x:v>
      </x:c>
      <x:c r="E4394" t="str">
        <x:v>https://article134-tech.github.io/lititzbmx-public-knowledge-register/records/EPH-0446/</x:v>
      </x:c>
      <x:c r="F4394" t="str">
        <x:v>INCLUDED — indexed issue text; visual comparison pending.</x:v>
      </x:c>
      <x:c r="G4394"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5" ht="48" customHeight="1">
      <x:c r="A4395" t="str">
        <x:v>PKR-CLM-CAT-009</x:v>
      </x:c>
      <x:c r="B4395" t="str">
        <x:v>Source record</x:v>
      </x:c>
      <x:c r="C4395" t="str">
        <x:v>EPH-0448</x:v>
      </x:c>
      <x:c r="D4395" t="str">
        <x:v>Sid’s Amazing Leap stunt documentation</x:v>
      </x:c>
      <x:c r="E4395" t="str">
        <x:v>https://article134-tech.github.io/lititzbmx-public-knowledge-register/records/EPH-0448/</x:v>
      </x:c>
      <x:c r="F4395" t="str">
        <x:v>INCLUDED — indexed issue text; visual comparison pending.</x:v>
      </x:c>
      <x:c r="G4395"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6" ht="48" customHeight="1">
      <x:c r="A4396" t="str">
        <x:v>PKR-CLM-CAT-009</x:v>
      </x:c>
      <x:c r="B4396" t="str">
        <x:v>Source record</x:v>
      </x:c>
      <x:c r="C4396" t="str">
        <x:v>EPH-0455</x:v>
      </x:c>
      <x:c r="D4396" t="str">
        <x:v>1983 IBMXF World Championships Slagharen report</x:v>
      </x:c>
      <x:c r="E4396" t="str">
        <x:v>https://article134-tech.github.io/lititzbmx-public-knowledge-register/records/EPH-0455/</x:v>
      </x:c>
      <x:c r="F4396" t="str">
        <x:v>INCLUDED — indexed issue text; visual comparison pending.</x:v>
      </x:c>
      <x:c r="G4396"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97" ht="48" customHeight="1">
      <x:c r="A4397" t="str">
        <x:v>PKR-CLM-CAT-009</x:v>
      </x:c>
      <x:c r="B4397" t="str">
        <x:v>Source record</x:v>
      </x:c>
      <x:c r="C4397" t="str">
        <x:v>EPH-0457</x:v>
      </x:c>
      <x:c r="D4397" t="str">
        <x:v>Patterson Pro frame-and-fork editorial test</x:v>
      </x:c>
      <x:c r="E4397" t="str">
        <x:v>https://article134-tech.github.io/lititzbmx-public-knowledge-register/records/EPH-0457/</x:v>
      </x:c>
      <x:c r="F4397" t="str">
        <x:v>INCLUDED — indexed issue text; visual comparison pending.</x:v>
      </x:c>
      <x:c r="G4397" t="str">
        <x:v>Primary Category: Editorial tests and historical documentation. Exact Object Type: Product-history object.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98" ht="48" customHeight="1">
      <x:c r="A4398" t="str">
        <x:v>PKR-CLM-CAT-009</x:v>
      </x:c>
      <x:c r="B4398" t="str">
        <x:v>Source record</x:v>
      </x:c>
      <x:c r="C4398" t="str">
        <x:v>EPH-0458</x:v>
      </x:c>
      <x:c r="D4398" t="str">
        <x:v>Clint Miller Making of a World Champion profile</x:v>
      </x:c>
      <x:c r="E4398" t="str">
        <x:v>https://article134-tech.github.io/lititzbmx-public-knowledge-register/records/EPH-0458/</x:v>
      </x:c>
      <x:c r="F4398" t="str">
        <x:v>INCLUDED — indexed issue text; visual comparison pending.</x:v>
      </x:c>
      <x:c r="G4398"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99" ht="48" customHeight="1">
      <x:c r="A4399" t="str">
        <x:v>PKR-CLM-CAT-009</x:v>
      </x:c>
      <x:c r="B4399" t="str">
        <x:v>Source record</x:v>
      </x:c>
      <x:c r="C4399" t="str">
        <x:v>EPH-0459</x:v>
      </x:c>
      <x:c r="D4399" t="str">
        <x:v>NBMXA affiliated-club and rulebook noticeboard</x:v>
      </x:c>
      <x:c r="E4399" t="str">
        <x:v>https://article134-tech.github.io/lititzbmx-public-knowledge-register/records/EPH-0459/</x:v>
      </x:c>
      <x:c r="F4399" t="str">
        <x:v>INCLUDED — indexed issue text; visual comparison pending.</x:v>
      </x:c>
      <x:c r="G4399"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0" ht="48" customHeight="1">
      <x:c r="A4400" t="str">
        <x:v>PKR-CLM-CAT-009</x:v>
      </x:c>
      <x:c r="B4400" t="str">
        <x:v>Source record</x:v>
      </x:c>
      <x:c r="C4400" t="str">
        <x:v>EPH-0462</x:v>
      </x:c>
      <x:c r="D4400" t="str">
        <x:v>Diamond Back Viper thrash test</x:v>
      </x:c>
      <x:c r="E4400" t="str">
        <x:v>https://article134-tech.github.io/lititzbmx-public-knowledge-register/records/EPH-0462/</x:v>
      </x:c>
      <x:c r="F4400" t="str">
        <x:v>INCLUDED — indexed issue text; visual comparison pending.</x:v>
      </x:c>
      <x:c r="G4400" t="str">
        <x:v>Primary Category: Editorial tests and historical documentation. Exact Object Type: Product-history object.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1" ht="48" customHeight="1">
      <x:c r="A4401" t="str">
        <x:v>PKR-CLM-CAT-009</x:v>
      </x:c>
      <x:c r="B4401" t="str">
        <x:v>Source record</x:v>
      </x:c>
      <x:c r="C4401" t="str">
        <x:v>EPH-0464</x:v>
      </x:c>
      <x:c r="D4401" t="str">
        <x:v>Craig Strong Me &amp; My Bike profile</x:v>
      </x:c>
      <x:c r="E4401" t="str">
        <x:v>https://article134-tech.github.io/lititzbmx-public-knowledge-register/records/EPH-0464/</x:v>
      </x:c>
      <x:c r="F4401" t="str">
        <x:v>INCLUDED — indexed issue text; visual comparison pending.</x:v>
      </x:c>
      <x:c r="G4401"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2" ht="48" customHeight="1">
      <x:c r="A4402" t="str">
        <x:v>PKR-CLM-CAT-009</x:v>
      </x:c>
      <x:c r="B4402" t="str">
        <x:v>Source record</x:v>
      </x:c>
      <x:c r="C4402" t="str">
        <x:v>EPH-0479</x:v>
      </x:c>
      <x:c r="D4402" t="str">
        <x:v>IBMXF 1984 World Championship rule-change notice</x:v>
      </x:c>
      <x:c r="E4402" t="str">
        <x:v>https://article134-tech.github.io/lititzbmx-public-knowledge-register/records/EPH-0479/</x:v>
      </x:c>
      <x:c r="F4402" t="str">
        <x:v>INCLUDED — indexed issue text; visual comparison pending.</x:v>
      </x:c>
      <x:c r="G4402"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3" ht="48" customHeight="1">
      <x:c r="A4403" t="str">
        <x:v>PKR-CLM-CAT-009</x:v>
      </x:c>
      <x:c r="B4403" t="str">
        <x:v>Source record</x:v>
      </x:c>
      <x:c r="C4403" t="str">
        <x:v>EPH-0480</x:v>
      </x:c>
      <x:c r="D4403" t="str">
        <x:v>1983 Worlds Best of British results</x:v>
      </x:c>
      <x:c r="E4403" t="str">
        <x:v>https://article134-tech.github.io/lititzbmx-public-knowledge-register/records/EPH-0480/</x:v>
      </x:c>
      <x:c r="F4403" t="str">
        <x:v>INCLUDED — indexed issue text; visual comparison pending.</x:v>
      </x:c>
      <x:c r="G4403"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4" ht="48" customHeight="1">
      <x:c r="A4404" t="str">
        <x:v>PKR-CLM-017</x:v>
      </x:c>
      <x:c r="B4404" t="str">
        <x:v>Source record</x:v>
      </x:c>
      <x:c r="C4404" t="str">
        <x:v>EPH-0066</x:v>
      </x:c>
      <x:c r="D4404" t="str">
        <x:v>Hotshot BMX complete-bike special and free price-list/sticker offer</x:v>
      </x:c>
      <x:c r="E4404" t="str">
        <x:v>https://article134-tech.github.io/lititzbmx-public-knowledge-register/records/EPH-0066/</x:v>
      </x:c>
      <x:c r="F4404" t="str">
        <x:v>REVIEW — recurring campaign/feature candidate; retain separately pending page-image comparison</x:v>
      </x:c>
      <x:c r="G4404" t="str">
        <x:v>Exact Object Type: Dealer price-list / sticker offer. The occurrence remains separate pending page-image comparison; title or brand similarity alone is not treated as proof of identity.</x:v>
      </x:c>
    </x:row>
    <x:row r="4405" ht="48" customHeight="1">
      <x:c r="A4405" t="str">
        <x:v>PKR-CLM-017</x:v>
      </x:c>
      <x:c r="B4405" t="str">
        <x:v>Source record</x:v>
      </x:c>
      <x:c r="C4405" t="str">
        <x:v>EPH-0075</x:v>
      </x:c>
      <x:c r="D4405" t="str">
        <x:v>BMX Action Bike back-issue mailer</x:v>
      </x:c>
      <x:c r="E4405" t="str">
        <x:v>https://article134-tech.github.io/lititzbmx-public-knowledge-register/records/EPH-0075/</x:v>
      </x:c>
      <x:c r="F4405" t="str">
        <x:v>REVIEW — recurring campaign/feature candidate; retain separately pending page-image comparison</x:v>
      </x:c>
      <x:c r="G4405" t="str">
        <x:v>Exact Object Type: Catalog mailer. The occurrence remains separate pending page-image comparison; title or brand similarity alone is not treated as proof of identity.</x:v>
      </x:c>
    </x:row>
    <x:row r="4406" ht="48" customHeight="1">
      <x:c r="A4406" t="str">
        <x:v>PKR-CLM-017</x:v>
      </x:c>
      <x:c r="B4406" t="str">
        <x:v>Source record</x:v>
      </x:c>
      <x:c r="C4406" t="str">
        <x:v>EPH-0086</x:v>
      </x:c>
      <x:c r="D4406" t="str">
        <x:v>Hotshot free price-list and sticker mailer</x:v>
      </x:c>
      <x:c r="E4406" t="str">
        <x:v>https://article134-tech.github.io/lititzbmx-public-knowledge-register/records/EPH-0086/</x:v>
      </x:c>
      <x:c r="F4406" t="str">
        <x:v>REVIEW — recurring campaign/feature candidate; retain separately pending page-image comparison</x:v>
      </x:c>
      <x:c r="G4406" t="str">
        <x:v>Exact Object Type: Dealer price-list / sticker offer. The occurrence remains separate pending page-image comparison; title or brand similarity alone is not treated as proof of identity.</x:v>
      </x:c>
    </x:row>
    <x:row r="4407" ht="48" customHeight="1">
      <x:c r="A4407" t="str">
        <x:v>PKR-CLM-017</x:v>
      </x:c>
      <x:c r="B4407" t="str">
        <x:v>Source record</x:v>
      </x:c>
      <x:c r="C4407" t="str">
        <x:v>EPH-0110</x:v>
      </x:c>
      <x:c r="D4407" t="str">
        <x:v>Diamond Back Silver Streak and Pro-Star information-pack offer</x:v>
      </x:c>
      <x:c r="E4407" t="str">
        <x:v>https://article134-tech.github.io/lititzbmx-public-knowledge-register/records/EPH-0110/</x:v>
      </x:c>
      <x:c r="F4407" t="str">
        <x:v>REVIEW — recurring campaign/feature candidate; retain separately pending page-image comparison</x:v>
      </x:c>
      <x:c r="G4407" t="str">
        <x:v>Exact Object Type: Information-pack mailer. The occurrence remains separate pending page-image comparison; title or brand similarity alone is not treated as proof of identity.</x:v>
      </x:c>
    </x:row>
    <x:row r="4408" ht="48" customHeight="1">
      <x:c r="A4408" t="str">
        <x:v>PKR-CLM-017</x:v>
      </x:c>
      <x:c r="B4408" t="str">
        <x:v>Source record</x:v>
      </x:c>
      <x:c r="C4408" t="str">
        <x:v>EPH-0112</x:v>
      </x:c>
      <x:c r="D4408" t="str">
        <x:v>Raleigh Burner five-model range launch</x:v>
      </x:c>
      <x:c r="E4408" t="str">
        <x:v>https://article134-tech.github.io/lititzbmx-public-knowledge-register/records/EPH-0112/</x:v>
      </x:c>
      <x:c r="F4408" t="str">
        <x:v>REVIEW — recurring campaign/feature candidate; retain separately pending page-image comparison</x:v>
      </x:c>
      <x:c r="G4408" t="str">
        <x:v>Exact Object Type: Product announcement / kit. The occurrence remains separate pending page-image comparison; title or brand similarity alone is not treated as proof of identity.</x:v>
      </x:c>
    </x:row>
    <x:row r="4409" ht="48" customHeight="1">
      <x:c r="A4409" t="str">
        <x:v>PKR-CLM-017</x:v>
      </x:c>
      <x:c r="B4409" t="str">
        <x:v>Source record</x:v>
      </x:c>
      <x:c r="C4409" t="str">
        <x:v>EPH-0139</x:v>
      </x:c>
      <x:c r="D4409" t="str">
        <x:v>Hot Wheels BMX Centre Shimano price list</x:v>
      </x:c>
      <x:c r="E4409" t="str">
        <x:v>https://article134-tech.github.io/lititzbmx-public-knowledge-register/records/EPH-0139/</x:v>
      </x:c>
      <x:c r="F4409" t="str">
        <x:v>REVIEW — recurring campaign/feature candidate; retain separately pending page-image comparison</x:v>
      </x:c>
      <x:c r="G4409" t="str">
        <x:v>Exact Object Type: Retailer advertisement / price list. The occurrence remains separate pending page-image comparison; title or brand similarity alone is not treated as proof of identity.</x:v>
      </x:c>
    </x:row>
    <x:row r="4410" ht="48" customHeight="1">
      <x:c r="A4410" t="str">
        <x:v>PKR-CLM-017</x:v>
      </x:c>
      <x:c r="B4410" t="str">
        <x:v>Source record</x:v>
      </x:c>
      <x:c r="C4410" t="str">
        <x:v>EPH-0159</x:v>
      </x:c>
      <x:c r="D4410" t="str">
        <x:v>Diamond Back Silver Streak information-pack placement</x:v>
      </x:c>
      <x:c r="E4410" t="str">
        <x:v>https://article134-tech.github.io/lititzbmx-public-knowledge-register/records/EPH-0159/</x:v>
      </x:c>
      <x:c r="F4410" t="str">
        <x:v>REVIEW — recurring campaign/feature candidate; retain separately pending page-image comparison</x:v>
      </x:c>
      <x:c r="G4410" t="str">
        <x:v>Exact Object Type: Information-pack mailer. The occurrence remains separate pending page-image comparison; title or brand similarity alone is not treated as proof of identity.</x:v>
      </x:c>
    </x:row>
    <x:row r="4411" ht="48" customHeight="1">
      <x:c r="A4411" t="str">
        <x:v>PKR-CLM-017</x:v>
      </x:c>
      <x:c r="B4411" t="str">
        <x:v>Source record</x:v>
      </x:c>
      <x:c r="C4411" t="str">
        <x:v>EPH-0161</x:v>
      </x:c>
      <x:c r="D4411" t="str">
        <x:v>Holdsworth BMX Centres multi-brand advertisement</x:v>
      </x:c>
      <x:c r="E4411" t="str">
        <x:v>https://article134-tech.github.io/lititzbmx-public-knowledge-register/records/EPH-0161/</x:v>
      </x:c>
      <x:c r="F4411" t="str">
        <x:v>REVIEW — recurring campaign/feature candidate; retain separately pending page-image comparison</x:v>
      </x:c>
      <x:c r="G4411" t="str">
        <x:v>Exact Object Type: Dealer/shop advertisement. The occurrence remains separate pending page-image comparison; title or brand similarity alone is not treated as proof of identity.</x:v>
      </x:c>
    </x:row>
    <x:row r="4412" ht="48" customHeight="1">
      <x:c r="A4412" t="str">
        <x:v>PKR-CLM-017</x:v>
      </x:c>
      <x:c r="B4412" t="str">
        <x:v>Source record</x:v>
      </x:c>
      <x:c r="C4412" t="str">
        <x:v>EPH-0181</x:v>
      </x:c>
      <x:c r="D4412" t="str">
        <x:v>King Sticker five-sticker and jumbo-pack offer</x:v>
      </x:c>
      <x:c r="E4412" t="str">
        <x:v>https://article134-tech.github.io/lititzbmx-public-knowledge-register/records/EPH-0181/</x:v>
      </x:c>
      <x:c r="F4412" t="str">
        <x:v>REVIEW — recurring campaign/feature candidate; retain separately pending page-image comparison</x:v>
      </x:c>
      <x:c r="G4412" t="str">
        <x:v>Exact Object Type: Information-pack mailer. The occurrence remains separate pending page-image comparison; title or brand similarity alone is not treated as proof of identity.</x:v>
      </x:c>
    </x:row>
    <x:row r="4413" ht="48" customHeight="1">
      <x:c r="A4413" t="str">
        <x:v>PKR-CLM-017</x:v>
      </x:c>
      <x:c r="B4413" t="str">
        <x:v>Source record</x:v>
      </x:c>
      <x:c r="C4413" t="str">
        <x:v>EPH-0185</x:v>
      </x:c>
      <x:c r="D4413" t="str">
        <x:v>Hot Wheels BMX Centre imported-product advertisement</x:v>
      </x:c>
      <x:c r="E4413" t="str">
        <x:v>https://article134-tech.github.io/lititzbmx-public-knowledge-register/records/EPH-0185/</x:v>
      </x:c>
      <x:c r="F4413" t="str">
        <x:v>REVIEW — recurring campaign/feature candidate; retain separately pending page-image comparison</x:v>
      </x:c>
      <x:c r="G4413" t="str">
        <x:v>Exact Object Type: Dealer/shop advertisement. The occurrence remains separate pending page-image comparison; title or brand similarity alone is not treated as proof of identity.</x:v>
      </x:c>
    </x:row>
    <x:row r="4414" ht="48" customHeight="1">
      <x:c r="A4414" t="str">
        <x:v>PKR-CLM-017</x:v>
      </x:c>
      <x:c r="B4414" t="str">
        <x:v>Source record</x:v>
      </x:c>
      <x:c r="C4414" t="str">
        <x:v>EPH-0196</x:v>
      </x:c>
      <x:c r="D4414" t="str">
        <x:v>Holdsworth BMX Centres multi-location advertisement</x:v>
      </x:c>
      <x:c r="E4414" t="str">
        <x:v>https://article134-tech.github.io/lititzbmx-public-knowledge-register/records/EPH-0196/</x:v>
      </x:c>
      <x:c r="F4414" t="str">
        <x:v>REVIEW — recurring campaign/feature candidate; retain separately pending page-image comparison</x:v>
      </x:c>
      <x:c r="G4414" t="str">
        <x:v>Exact Object Type: Dealer/shop advertisement. The occurrence remains separate pending page-image comparison; title or brand similarity alone is not treated as proof of identity.</x:v>
      </x:c>
    </x:row>
    <x:row r="4415" ht="48" customHeight="1">
      <x:c r="A4415" t="str">
        <x:v>PKR-CLM-017</x:v>
      </x:c>
      <x:c r="B4415" t="str">
        <x:v>Source record</x:v>
      </x:c>
      <x:c r="C4415" t="str">
        <x:v>EPH-0203</x:v>
      </x:c>
      <x:c r="D4415" t="str">
        <x:v>Raleigh Burner five-model retail price list</x:v>
      </x:c>
      <x:c r="E4415" t="str">
        <x:v>https://article134-tech.github.io/lititzbmx-public-knowledge-register/records/EPH-0203/</x:v>
      </x:c>
      <x:c r="F4415" t="str">
        <x:v>REVIEW — recurring campaign/feature candidate; retain separately pending page-image comparison</x:v>
      </x:c>
      <x:c r="G4415" t="str">
        <x:v>Exact Object Type: Retailer advertisement / price list. The occurrence remains separate pending page-image comparison; title or brand similarity alone is not treated as proof of identity.</x:v>
      </x:c>
    </x:row>
    <x:row r="4416" ht="48" customHeight="1">
      <x:c r="A4416" t="str">
        <x:v>PKR-CLM-017</x:v>
      </x:c>
      <x:c r="B4416" t="str">
        <x:v>Source record</x:v>
      </x:c>
      <x:c r="C4416" t="str">
        <x:v>EPH-0222</x:v>
      </x:c>
      <x:c r="D4416" t="str">
        <x:v>California Lite pad-system advertisement</x:v>
      </x:c>
      <x:c r="E4416" t="str">
        <x:v>https://article134-tech.github.io/lititzbmx-public-knowledge-register/records/EPH-0222/</x:v>
      </x:c>
      <x:c r="F4416" t="str">
        <x:v>REVIEW — recurring campaign/feature candidate; retain separately pending page-image comparison</x:v>
      </x:c>
      <x:c r="G4416" t="str">
        <x:v>Exact Object Type: Product literature. The occurrence remains separate pending page-image comparison; title or brand similarity alone is not treated as proof of identity.</x:v>
      </x:c>
    </x:row>
    <x:row r="4417" ht="48" customHeight="1">
      <x:c r="A4417" t="str">
        <x:v>PKR-CLM-017</x:v>
      </x:c>
      <x:c r="B4417" t="str">
        <x:v>Source record</x:v>
      </x:c>
      <x:c r="C4417" t="str">
        <x:v>EPH-0225</x:v>
      </x:c>
      <x:c r="D4417" t="str">
        <x:v>Strongs free sticker-brochure mailer</x:v>
      </x:c>
      <x:c r="E4417" t="str">
        <x:v>https://article134-tech.github.io/lititzbmx-public-knowledge-register/records/EPH-0225/</x:v>
      </x:c>
      <x:c r="F4417" t="str">
        <x:v>REVIEW — recurring campaign/feature candidate; retain separately pending page-image comparison</x:v>
      </x:c>
      <x:c r="G4417" t="str">
        <x:v>Exact Object Type: Information-pack mailer. The occurrence remains separate pending page-image comparison; title or brand similarity alone is not treated as proof of identity.</x:v>
      </x:c>
    </x:row>
    <x:row r="4418" ht="48" customHeight="1">
      <x:c r="A4418" t="str">
        <x:v>PKR-CLM-017</x:v>
      </x:c>
      <x:c r="B4418" t="str">
        <x:v>Source record</x:v>
      </x:c>
      <x:c r="C4418" t="str">
        <x:v>EPH-0238</x:v>
      </x:c>
      <x:c r="D4418" t="str">
        <x:v>King Sticker five-pack and jumbo-pack offer</x:v>
      </x:c>
      <x:c r="E4418" t="str">
        <x:v>https://article134-tech.github.io/lititzbmx-public-knowledge-register/records/EPH-0238/</x:v>
      </x:c>
      <x:c r="F4418" t="str">
        <x:v>REVIEW — recurring campaign/feature candidate; retain separately pending page-image comparison</x:v>
      </x:c>
      <x:c r="G4418" t="str">
        <x:v>Exact Object Type: Information-pack mailer. The occurrence remains separate pending page-image comparison; title or brand similarity alone is not treated as proof of identity.</x:v>
      </x:c>
    </x:row>
    <x:row r="4419" ht="48" customHeight="1">
      <x:c r="A4419" t="str">
        <x:v>PKR-CLM-017</x:v>
      </x:c>
      <x:c r="B4419" t="str">
        <x:v>Source record</x:v>
      </x:c>
      <x:c r="C4419" t="str">
        <x:v>EPH-0240</x:v>
      </x:c>
      <x:c r="D4419" t="str">
        <x:v>Hotshot price-list and free-sticker mailer</x:v>
      </x:c>
      <x:c r="E4419" t="str">
        <x:v>https://article134-tech.github.io/lititzbmx-public-knowledge-register/records/EPH-0240/</x:v>
      </x:c>
      <x:c r="F4419" t="str">
        <x:v>REVIEW — recurring campaign/feature candidate; retain separately pending page-image comparison</x:v>
      </x:c>
      <x:c r="G4419" t="str">
        <x:v>Exact Object Type: Dealer price-list / sticker offer. The occurrence remains separate pending page-image comparison; title or brand similarity alone is not treated as proof of identity.</x:v>
      </x:c>
    </x:row>
    <x:row r="4420" ht="48" customHeight="1">
      <x:c r="A4420" t="str">
        <x:v>PKR-CLM-017</x:v>
      </x:c>
      <x:c r="B4420" t="str">
        <x:v>Source record</x:v>
      </x:c>
      <x:c r="C4420" t="str">
        <x:v>EPH-0245</x:v>
      </x:c>
      <x:c r="D4420" t="str">
        <x:v>Sharp Racing Products bottom-bracket boot</x:v>
      </x:c>
      <x:c r="E4420" t="str">
        <x:v>https://article134-tech.github.io/lititzbmx-public-knowledge-register/records/EPH-0245/</x:v>
      </x:c>
      <x:c r="F4420" t="str">
        <x:v>REVIEW — recurring campaign/feature candidate; retain separately pending page-image comparison</x:v>
      </x:c>
      <x:c r="G4420" t="str">
        <x:v>Exact Object Type: Product announcement / kit. The occurrence remains separate pending page-image comparison; title or brand similarity alone is not treated as proof of identity.</x:v>
      </x:c>
    </x:row>
    <x:row r="4421" ht="48" customHeight="1">
      <x:c r="A4421" t="str">
        <x:v>PKR-CLM-017</x:v>
      </x:c>
      <x:c r="B4421" t="str">
        <x:v>Source record</x:v>
      </x:c>
      <x:c r="C4421" t="str">
        <x:v>EPH-0247</x:v>
      </x:c>
      <x:c r="D4421" t="str">
        <x:v>USA professional BMX action video</x:v>
      </x:c>
      <x:c r="E4421" t="str">
        <x:v>https://article134-tech.github.io/lititzbmx-public-knowledge-register/records/EPH-0247/</x:v>
      </x:c>
      <x:c r="F4421" t="str">
        <x:v>REVIEW — recurring campaign/feature candidate; retain separately pending page-image comparison</x:v>
      </x:c>
      <x:c r="G4421" t="str">
        <x:v>Exact Object Type: Product literature. The occurrence remains separate pending page-image comparison; title or brand similarity alone is not treated as proof of identity.</x:v>
      </x:c>
    </x:row>
    <x:row r="4422" ht="48" customHeight="1">
      <x:c r="A4422" t="str">
        <x:v>PKR-CLM-017</x:v>
      </x:c>
      <x:c r="B4422" t="str">
        <x:v>Source record</x:v>
      </x:c>
      <x:c r="C4422" t="str">
        <x:v>EPH-0251</x:v>
      </x:c>
      <x:c r="D4422" t="str">
        <x:v>Haro Software brochure and decals offer</x:v>
      </x:c>
      <x:c r="E4422" t="str">
        <x:v>https://article134-tech.github.io/lititzbmx-public-knowledge-register/records/EPH-0251/</x:v>
      </x:c>
      <x:c r="F4422" t="str">
        <x:v>REVIEW — recurring campaign/feature candidate; retain separately pending page-image comparison</x:v>
      </x:c>
      <x:c r="G4422" t="str">
        <x:v>Exact Object Type: Information-pack mailer. The occurrence remains separate pending page-image comparison; title or brand similarity alone is not treated as proof of identity.</x:v>
      </x:c>
    </x:row>
    <x:row r="4423" ht="48" customHeight="1">
      <x:c r="A4423" t="str">
        <x:v>PKR-CLM-017</x:v>
      </x:c>
      <x:c r="B4423" t="str">
        <x:v>Source record</x:v>
      </x:c>
      <x:c r="C4423" t="str">
        <x:v>EPH-0252</x:v>
      </x:c>
      <x:c r="D4423" t="str">
        <x:v>Strongs Bicycles mail-order component list and free sticker-brochure offer</x:v>
      </x:c>
      <x:c r="E4423" t="str">
        <x:v>https://article134-tech.github.io/lititzbmx-public-knowledge-register/records/EPH-0252/</x:v>
      </x:c>
      <x:c r="F4423" t="str">
        <x:v>REVIEW — recurring campaign/feature candidate; retain separately pending page-image comparison</x:v>
      </x:c>
      <x:c r="G4423" t="str">
        <x:v>Exact Object Type: Dealer price-list / sticker offer. The occurrence remains separate pending page-image comparison; title or brand similarity alone is not treated as proof of identity.</x:v>
      </x:c>
    </x:row>
    <x:row r="4424" ht="48" customHeight="1">
      <x:c r="A4424" t="str">
        <x:v>PKR-CLM-017</x:v>
      </x:c>
      <x:c r="B4424" t="str">
        <x:v>Source record</x:v>
      </x:c>
      <x:c r="C4424" t="str">
        <x:v>EPH-0255</x:v>
      </x:c>
      <x:c r="D4424" t="str">
        <x:v>King Sticker thirty-sticker and rub-on mailer</x:v>
      </x:c>
      <x:c r="E4424" t="str">
        <x:v>https://article134-tech.github.io/lititzbmx-public-knowledge-register/records/EPH-0255/</x:v>
      </x:c>
      <x:c r="F4424" t="str">
        <x:v>REVIEW — recurring campaign/feature candidate; retain separately pending page-image comparison</x:v>
      </x:c>
      <x:c r="G4424" t="str">
        <x:v>Exact Object Type: Information-pack mailer. The occurrence remains separate pending page-image comparison; title or brand similarity alone is not treated as proof of identity.</x:v>
      </x:c>
    </x:row>
    <x:row r="4425" ht="48" customHeight="1">
      <x:c r="A4425" t="str">
        <x:v>PKR-CLM-017</x:v>
      </x:c>
      <x:c r="B4425" t="str">
        <x:v>Source record</x:v>
      </x:c>
      <x:c r="C4425" t="str">
        <x:v>EPH-0259</x:v>
      </x:c>
      <x:c r="D4425" t="str">
        <x:v>BMX Action Bike back-copy mailer</x:v>
      </x:c>
      <x:c r="E4425" t="str">
        <x:v>https://article134-tech.github.io/lititzbmx-public-knowledge-register/records/EPH-0259/</x:v>
      </x:c>
      <x:c r="F4425" t="str">
        <x:v>REVIEW — recurring campaign/feature candidate; retain separately pending page-image comparison</x:v>
      </x:c>
      <x:c r="G4425" t="str">
        <x:v>Exact Object Type: Catalog mailer. The occurrence remains separate pending page-image comparison; title or brand similarity alone is not treated as proof of identity.</x:v>
      </x:c>
    </x:row>
    <x:row r="4426" ht="48" customHeight="1">
      <x:c r="A4426" t="str">
        <x:v>PKR-CLM-017</x:v>
      </x:c>
      <x:c r="B4426" t="str">
        <x:v>Source record</x:v>
      </x:c>
      <x:c r="C4426" t="str">
        <x:v>EPH-0261</x:v>
      </x:c>
      <x:c r="D4426" t="str">
        <x:v>BMX Action Bike blue-and-gold binder offer</x:v>
      </x:c>
      <x:c r="E4426" t="str">
        <x:v>https://article134-tech.github.io/lititzbmx-public-knowledge-register/records/EPH-0261/</x:v>
      </x:c>
      <x:c r="F4426" t="str">
        <x:v>REVIEW — recurring campaign/feature candidate; retain separately pending page-image comparison</x:v>
      </x:c>
      <x:c r="G4426" t="str">
        <x:v>Exact Object Type: Catalog mailer. The occurrence remains separate pending page-image comparison; title or brand similarity alone is not treated as proof of identity.</x:v>
      </x:c>
    </x:row>
    <x:row r="4427" ht="48" customHeight="1">
      <x:c r="A4427" t="str">
        <x:v>PKR-CLM-017</x:v>
      </x:c>
      <x:c r="B4427" t="str">
        <x:v>Source record</x:v>
      </x:c>
      <x:c r="C4427" t="str">
        <x:v>EPH-0262</x:v>
      </x:c>
      <x:c r="D4427" t="str">
        <x:v>BMX Action Bike blue-and-yellow race-shirt offer</x:v>
      </x:c>
      <x:c r="E4427" t="str">
        <x:v>https://article134-tech.github.io/lititzbmx-public-knowledge-register/records/EPH-0262/</x:v>
      </x:c>
      <x:c r="F4427" t="str">
        <x:v>REVIEW — recurring campaign/feature candidate; retain separately pending page-image comparison</x:v>
      </x:c>
      <x:c r="G4427" t="str">
        <x:v>Exact Object Type: Information-pack mailer. The occurrence remains separate pending page-image comparison; title or brand similarity alone is not treated as proof of identity.</x:v>
      </x:c>
    </x:row>
    <x:row r="4428" ht="48" customHeight="1">
      <x:c r="A4428" t="str">
        <x:v>PKR-CLM-017</x:v>
      </x:c>
      <x:c r="B4428" t="str">
        <x:v>Source record</x:v>
      </x:c>
      <x:c r="C4428" t="str">
        <x:v>EPH-0271</x:v>
      </x:c>
      <x:c r="D4428" t="str">
        <x:v>BMX Superstore Kuwahara E.T. Replica special</x:v>
      </x:c>
      <x:c r="E4428" t="str">
        <x:v>https://article134-tech.github.io/lititzbmx-public-knowledge-register/records/EPH-0271/</x:v>
      </x:c>
      <x:c r="F4428" t="str">
        <x:v>REVIEW — recurring campaign/feature candidate; retain separately pending page-image comparison</x:v>
      </x:c>
      <x:c r="G4428" t="str">
        <x:v>Exact Object Type: Retailer advertisement / price list. The occurrence remains separate pending page-image comparison; title or brand similarity alone is not treated as proof of identity.</x:v>
      </x:c>
    </x:row>
    <x:row r="4429" ht="48" customHeight="1">
      <x:c r="A4429" t="str">
        <x:v>PKR-CLM-017</x:v>
      </x:c>
      <x:c r="B4429" t="str">
        <x:v>Source record</x:v>
      </x:c>
      <x:c r="C4429" t="str">
        <x:v>EPH-0275</x:v>
      </x:c>
      <x:c r="D4429" t="str">
        <x:v>BMX Action Bike monthly subscription promotion</x:v>
      </x:c>
      <x:c r="E4429" t="str">
        <x:v>https://article134-tech.github.io/lititzbmx-public-knowledge-register/records/EPH-0275/</x:v>
      </x:c>
      <x:c r="F4429" t="str">
        <x:v>REVIEW — recurring campaign/feature candidate; retain separately pending page-image comparison</x:v>
      </x:c>
      <x:c r="G4429" t="str">
        <x:v>Exact Object Type: Catalog mailer. The occurrence remains separate pending page-image comparison; title or brand similarity alone is not treated as proof of identity.</x:v>
      </x:c>
    </x:row>
    <x:row r="4430" ht="48" customHeight="1">
      <x:c r="A4430" t="str">
        <x:v>PKR-CLM-017</x:v>
      </x:c>
      <x:c r="B4430" t="str">
        <x:v>Source record</x:v>
      </x:c>
      <x:c r="C4430" t="str">
        <x:v>EPH-0276</x:v>
      </x:c>
      <x:c r="D4430" t="str">
        <x:v>ABMX free Sales and Swaps coupon</x:v>
      </x:c>
      <x:c r="E4430" t="str">
        <x:v>https://article134-tech.github.io/lititzbmx-public-knowledge-register/records/EPH-0276/</x:v>
      </x:c>
      <x:c r="F4430" t="str">
        <x:v>REVIEW — recurring campaign/feature candidate; retain separately pending page-image comparison</x:v>
      </x:c>
      <x:c r="G4430" t="str">
        <x:v>Exact Object Type: Dealer advertisement / price-list lead. The occurrence remains separate pending page-image comparison; title or brand similarity alone is not treated as proof of identity.</x:v>
      </x:c>
    </x:row>
    <x:row r="4431" ht="48" customHeight="1">
      <x:c r="A4431" t="str">
        <x:v>PKR-CLM-017</x:v>
      </x:c>
      <x:c r="B4431" t="str">
        <x:v>Source record</x:v>
      </x:c>
      <x:c r="C4431" t="str">
        <x:v>EPH-0283</x:v>
      </x:c>
      <x:c r="D4431" t="str">
        <x:v>Supertune BMX comprehensive mail-order price list</x:v>
      </x:c>
      <x:c r="E4431" t="str">
        <x:v>https://article134-tech.github.io/lititzbmx-public-knowledge-register/records/EPH-0283/</x:v>
      </x:c>
      <x:c r="F4431" t="str">
        <x:v>REVIEW — recurring campaign/feature candidate; retain separately pending page-image comparison</x:v>
      </x:c>
      <x:c r="G4431" t="str">
        <x:v>Exact Object Type: Retailer advertisement / price list. The occurrence remains separate pending page-image comparison; title or brand similarity alone is not treated as proof of identity.</x:v>
      </x:c>
    </x:row>
    <x:row r="4432" ht="48" customHeight="1">
      <x:c r="A4432" t="str">
        <x:v>PKR-CLM-017</x:v>
      </x:c>
      <x:c r="B4432" t="str">
        <x:v>Source record</x:v>
      </x:c>
      <x:c r="C4432" t="str">
        <x:v>EPH-0285</x:v>
      </x:c>
      <x:c r="D4432" t="str">
        <x:v>California Lite pad-system pro endorsement advertisement</x:v>
      </x:c>
      <x:c r="E4432" t="str">
        <x:v>https://article134-tech.github.io/lititzbmx-public-knowledge-register/records/EPH-0285/</x:v>
      </x:c>
      <x:c r="F4432" t="str">
        <x:v>REVIEW — recurring campaign/feature candidate; retain separately pending page-image comparison</x:v>
      </x:c>
      <x:c r="G4432" t="str">
        <x:v>Exact Object Type: Product literature. The occurrence remains separate pending page-image comparison; title or brand similarity alone is not treated as proof of identity.</x:v>
      </x:c>
    </x:row>
    <x:row r="4433" ht="48" customHeight="1">
      <x:c r="A4433" t="str">
        <x:v>PKR-CLM-017</x:v>
      </x:c>
      <x:c r="B4433" t="str">
        <x:v>Source record</x:v>
      </x:c>
      <x:c r="C4433" t="str">
        <x:v>EPH-0289</x:v>
      </x:c>
      <x:c r="D4433" t="str">
        <x:v>NBMXA rulebook and membership offer</x:v>
      </x:c>
      <x:c r="E4433" t="str">
        <x:v>https://article134-tech.github.io/lititzbmx-public-knowledge-register/records/EPH-0289/</x:v>
      </x:c>
      <x:c r="F4433" t="str">
        <x:v>REVIEW — recurring campaign/feature candidate; retain separately pending page-image comparison</x:v>
      </x:c>
      <x:c r="G4433" t="str">
        <x:v>Exact Object Type: Event registration coupon. The occurrence remains separate pending page-image comparison; title or brand similarity alone is not treated as proof of identity.</x:v>
      </x:c>
    </x:row>
    <x:row r="4434" ht="48" customHeight="1">
      <x:c r="A4434" t="str">
        <x:v>PKR-CLM-017</x:v>
      </x:c>
      <x:c r="B4434" t="str">
        <x:v>Source record</x:v>
      </x:c>
      <x:c r="C4434" t="str">
        <x:v>EPH-0295</x:v>
      </x:c>
      <x:c r="D4434" t="str">
        <x:v>UKBMX points calendar and membership application</x:v>
      </x:c>
      <x:c r="E4434" t="str">
        <x:v>https://article134-tech.github.io/lititzbmx-public-knowledge-register/records/EPH-0295/</x:v>
      </x:c>
      <x:c r="F4434" t="str">
        <x:v>REVIEW — recurring campaign/feature candidate; retain separately pending page-image comparison</x:v>
      </x:c>
      <x:c r="G4434" t="str">
        <x:v>Exact Object Type: Event registration coupon. The occurrence remains separate pending page-image comparison; title or brand similarity alone is not treated as proof of identity.</x:v>
      </x:c>
    </x:row>
    <x:row r="4435" ht="48" customHeight="1">
      <x:c r="A4435" t="str">
        <x:v>PKR-CLM-017</x:v>
      </x:c>
      <x:c r="B4435" t="str">
        <x:v>Source record</x:v>
      </x:c>
      <x:c r="C4435" t="str">
        <x:v>EPH-0296</x:v>
      </x:c>
      <x:c r="D4435" t="str">
        <x:v>ACS Z Rims guarantee campaign</x:v>
      </x:c>
      <x:c r="E4435" t="str">
        <x:v>https://article134-tech.github.io/lititzbmx-public-knowledge-register/records/EPH-0296/</x:v>
      </x:c>
      <x:c r="F4435" t="str">
        <x:v>REVIEW — recurring campaign/feature candidate; retain separately pending page-image comparison</x:v>
      </x:c>
      <x:c r="G4435" t="str">
        <x:v>Exact Object Type: Product literature. The occurrence remains separate pending page-image comparison; title or brand similarity alone is not treated as proof of identity.</x:v>
      </x:c>
    </x:row>
    <x:row r="4436" ht="48" customHeight="1">
      <x:c r="A4436" t="str">
        <x:v>PKR-CLM-017</x:v>
      </x:c>
      <x:c r="B4436" t="str">
        <x:v>Source record</x:v>
      </x:c>
      <x:c r="C4436" t="str">
        <x:v>EPH-0301</x:v>
      </x:c>
      <x:c r="D4436" t="str">
        <x:v>Firebird Delta II frame advertisement</x:v>
      </x:c>
      <x:c r="E4436" t="str">
        <x:v>https://article134-tech.github.io/lititzbmx-public-knowledge-register/records/EPH-0301/</x:v>
      </x:c>
      <x:c r="F4436" t="str">
        <x:v>REVIEW — recurring campaign/feature candidate; retain separately pending page-image comparison</x:v>
      </x:c>
      <x:c r="G4436" t="str">
        <x:v>Exact Object Type: Product announcement / kit. The occurrence remains separate pending page-image comparison; title or brand similarity alone is not treated as proof of identity.</x:v>
      </x:c>
    </x:row>
    <x:row r="4437" ht="48" customHeight="1">
      <x:c r="A4437" t="str">
        <x:v>PKR-CLM-017</x:v>
      </x:c>
      <x:c r="B4437" t="str">
        <x:v>Source record</x:v>
      </x:c>
      <x:c r="C4437" t="str">
        <x:v>EPH-0311</x:v>
      </x:c>
      <x:c r="D4437" t="str">
        <x:v>ABMX Sales and Swaps coupon</x:v>
      </x:c>
      <x:c r="E4437" t="str">
        <x:v>https://article134-tech.github.io/lititzbmx-public-knowledge-register/records/EPH-0311/</x:v>
      </x:c>
      <x:c r="F4437" t="str">
        <x:v>REVIEW — recurring campaign/feature candidate; retain separately pending page-image comparison</x:v>
      </x:c>
      <x:c r="G4437" t="str">
        <x:v>Exact Object Type: Dealer advertisement / price-list lead. The occurrence remains separate pending page-image comparison; title or brand similarity alone is not treated as proof of identity.</x:v>
      </x:c>
    </x:row>
    <x:row r="4438" ht="48" customHeight="1">
      <x:c r="A4438" t="str">
        <x:v>PKR-CLM-017</x:v>
      </x:c>
      <x:c r="B4438" t="str">
        <x:v>Source record</x:v>
      </x:c>
      <x:c r="C4438" t="str">
        <x:v>EPH-0313</x:v>
      </x:c>
      <x:c r="D4438" t="str">
        <x:v>Sharp Racing Products bottom-bracket boot advertisement</x:v>
      </x:c>
      <x:c r="E4438" t="str">
        <x:v>https://article134-tech.github.io/lititzbmx-public-knowledge-register/records/EPH-0313/</x:v>
      </x:c>
      <x:c r="F4438" t="str">
        <x:v>REVIEW — recurring campaign/feature candidate; retain separately pending page-image comparison</x:v>
      </x:c>
      <x:c r="G4438" t="str">
        <x:v>Exact Object Type: Product announcement / kit. The occurrence remains separate pending page-image comparison; title or brand similarity alone is not treated as proof of identity.</x:v>
      </x:c>
    </x:row>
    <x:row r="4439" ht="48" customHeight="1">
      <x:c r="A4439" t="str">
        <x:v>PKR-CLM-017</x:v>
      </x:c>
      <x:c r="B4439" t="str">
        <x:v>Source record</x:v>
      </x:c>
      <x:c r="C4439" t="str">
        <x:v>EPH-0314</x:v>
      </x:c>
      <x:c r="D4439" t="str">
        <x:v>Supertune BMX comprehensive July mail-order price list</x:v>
      </x:c>
      <x:c r="E4439" t="str">
        <x:v>https://article134-tech.github.io/lititzbmx-public-knowledge-register/records/EPH-0314/</x:v>
      </x:c>
      <x:c r="F4439" t="str">
        <x:v>REVIEW — recurring campaign/feature candidate; retain separately pending page-image comparison</x:v>
      </x:c>
      <x:c r="G4439" t="str">
        <x:v>Exact Object Type: Retailer advertisement / price list. The occurrence remains separate pending page-image comparison; title or brand similarity alone is not treated as proof of identity.</x:v>
      </x:c>
    </x:row>
    <x:row r="4440" ht="48" customHeight="1">
      <x:c r="A4440" t="str">
        <x:v>PKR-CLM-017</x:v>
      </x:c>
      <x:c r="B4440" t="str">
        <x:v>Source record</x:v>
      </x:c>
      <x:c r="C4440" t="str">
        <x:v>EPH-0315</x:v>
      </x:c>
      <x:c r="D4440" t="str">
        <x:v>GT Greg Hill poster, stickers, and price-list mailer</x:v>
      </x:c>
      <x:c r="E4440" t="str">
        <x:v>https://article134-tech.github.io/lititzbmx-public-knowledge-register/records/EPH-0315/</x:v>
      </x:c>
      <x:c r="F4440" t="str">
        <x:v>REVIEW — recurring campaign/feature candidate; retain separately pending page-image comparison</x:v>
      </x:c>
      <x:c r="G4440" t="str">
        <x:v>Exact Object Type: Information-pack mailer. The occurrence remains separate pending page-image comparison; title or brand similarity alone is not treated as proof of identity.</x:v>
      </x:c>
    </x:row>
    <x:row r="4441" ht="48" customHeight="1">
      <x:c r="A4441" t="str">
        <x:v>PKR-CLM-017</x:v>
      </x:c>
      <x:c r="B4441" t="str">
        <x:v>Source record</x:v>
      </x:c>
      <x:c r="C4441" t="str">
        <x:v>EPH-0316</x:v>
      </x:c>
      <x:c r="D4441" t="str">
        <x:v>Yamaha Racers free colour-brochure offer</x:v>
      </x:c>
      <x:c r="E4441" t="str">
        <x:v>https://article134-tech.github.io/lititzbmx-public-knowledge-register/records/EPH-0316/</x:v>
      </x:c>
      <x:c r="F4441" t="str">
        <x:v>REVIEW — recurring campaign/feature candidate; retain separately pending page-image comparison</x:v>
      </x:c>
      <x:c r="G4441" t="str">
        <x:v>Exact Object Type: Information-pack mailer. The occurrence remains separate pending page-image comparison; title or brand similarity alone is not treated as proof of identity.</x:v>
      </x:c>
    </x:row>
    <x:row r="4442" ht="48" customHeight="1">
      <x:c r="A4442" t="str">
        <x:v>PKR-CLM-017</x:v>
      </x:c>
      <x:c r="B4442" t="str">
        <x:v>Source record</x:v>
      </x:c>
      <x:c r="C4442" t="str">
        <x:v>EPH-0320</x:v>
      </x:c>
      <x:c r="D4442" t="str">
        <x:v>NBMXA rulebook and membership offer</x:v>
      </x:c>
      <x:c r="E4442" t="str">
        <x:v>https://article134-tech.github.io/lititzbmx-public-knowledge-register/records/EPH-0320/</x:v>
      </x:c>
      <x:c r="F4442" t="str">
        <x:v>REVIEW — recurring campaign/feature candidate; retain separately pending page-image comparison</x:v>
      </x:c>
      <x:c r="G4442" t="str">
        <x:v>Exact Object Type: Catalog mailer. The occurrence remains separate pending page-image comparison; title or brand similarity alone is not treated as proof of identity.</x:v>
      </x:c>
    </x:row>
    <x:row r="4443" ht="48" customHeight="1">
      <x:c r="A4443" t="str">
        <x:v>PKR-CLM-017</x:v>
      </x:c>
      <x:c r="B4443" t="str">
        <x:v>Source record</x:v>
      </x:c>
      <x:c r="C4443" t="str">
        <x:v>EPH-0323</x:v>
      </x:c>
      <x:c r="D4443" t="str">
        <x:v>Rapido Gold Duster, Black Shadow, and Gladiator advertisement</x:v>
      </x:c>
      <x:c r="E4443" t="str">
        <x:v>https://article134-tech.github.io/lititzbmx-public-knowledge-register/records/EPH-0323/</x:v>
      </x:c>
      <x:c r="F4443" t="str">
        <x:v>REVIEW — recurring campaign/feature candidate; retain separately pending page-image comparison</x:v>
      </x:c>
      <x:c r="G4443" t="str">
        <x:v>Exact Object Type: Product literature. The occurrence remains separate pending page-image comparison; title or brand similarity alone is not treated as proof of identity.</x:v>
      </x:c>
    </x:row>
    <x:row r="4444" ht="48" customHeight="1">
      <x:c r="A4444" t="str">
        <x:v>PKR-CLM-017</x:v>
      </x:c>
      <x:c r="B4444" t="str">
        <x:v>Source record</x:v>
      </x:c>
      <x:c r="C4444" t="str">
        <x:v>EPH-0326</x:v>
      </x:c>
      <x:c r="D4444" t="str">
        <x:v>Shiner trade decal and sales-sheet offer</x:v>
      </x:c>
      <x:c r="E4444" t="str">
        <x:v>https://article134-tech.github.io/lititzbmx-public-knowledge-register/records/EPH-0326/</x:v>
      </x:c>
      <x:c r="F4444" t="str">
        <x:v>REVIEW — recurring campaign/feature candidate; retain separately pending page-image comparison</x:v>
      </x:c>
      <x:c r="G4444" t="str">
        <x:v>Exact Object Type: Information-pack mailer. The occurrence remains separate pending page-image comparison; title or brand similarity alone is not treated as proof of identity.</x:v>
      </x:c>
    </x:row>
    <x:row r="4445" ht="48" customHeight="1">
      <x:c r="A4445" t="str">
        <x:v>PKR-CLM-017</x:v>
      </x:c>
      <x:c r="B4445" t="str">
        <x:v>Source record</x:v>
      </x:c>
      <x:c r="C4445" t="str">
        <x:v>EPH-0327</x:v>
      </x:c>
      <x:c r="D4445" t="str">
        <x:v>Sales Cycles Warehouse complete-bike and frameset price advertisement</x:v>
      </x:c>
      <x:c r="E4445" t="str">
        <x:v>https://article134-tech.github.io/lititzbmx-public-knowledge-register/records/EPH-0327/</x:v>
      </x:c>
      <x:c r="F4445" t="str">
        <x:v>REVIEW — recurring campaign/feature candidate; retain separately pending page-image comparison</x:v>
      </x:c>
      <x:c r="G4445" t="str">
        <x:v>Exact Object Type: Retailer advertisement / price list. The occurrence remains separate pending page-image comparison; title or brand similarity alone is not treated as proof of identity.</x:v>
      </x:c>
    </x:row>
    <x:row r="4446" ht="48" customHeight="1">
      <x:c r="A4446" t="str">
        <x:v>PKR-CLM-017</x:v>
      </x:c>
      <x:c r="B4446" t="str">
        <x:v>Source record</x:v>
      </x:c>
      <x:c r="C4446" t="str">
        <x:v>EPH-0329</x:v>
      </x:c>
      <x:c r="D4446" t="str">
        <x:v>Team Henderson July mail-order price list</x:v>
      </x:c>
      <x:c r="E4446" t="str">
        <x:v>https://article134-tech.github.io/lititzbmx-public-knowledge-register/records/EPH-0329/</x:v>
      </x:c>
      <x:c r="F4446" t="str">
        <x:v>REVIEW — recurring campaign/feature candidate; retain separately pending page-image comparison</x:v>
      </x:c>
      <x:c r="G4446" t="str">
        <x:v>Exact Object Type: Retailer advertisement / price list. The occurrence remains separate pending page-image comparison; title or brand similarity alone is not treated as proof of identity.</x:v>
      </x:c>
    </x:row>
    <x:row r="4447" ht="48" customHeight="1">
      <x:c r="A4447" t="str">
        <x:v>PKR-CLM-017</x:v>
      </x:c>
      <x:c r="B4447" t="str">
        <x:v>Source record</x:v>
      </x:c>
      <x:c r="C4447" t="str">
        <x:v>EPH-0334</x:v>
      </x:c>
      <x:c r="D4447" t="str">
        <x:v>City BMX racewear and protective-equipment price advertisement</x:v>
      </x:c>
      <x:c r="E4447" t="str">
        <x:v>https://article134-tech.github.io/lititzbmx-public-knowledge-register/records/EPH-0334/</x:v>
      </x:c>
      <x:c r="F4447" t="str">
        <x:v>REVIEW — recurring campaign/feature candidate; retain separately pending page-image comparison</x:v>
      </x:c>
      <x:c r="G4447" t="str">
        <x:v>Exact Object Type: Retailer advertisement / price list. The occurrence remains separate pending page-image comparison; title or brand similarity alone is not treated as proof of identity.</x:v>
      </x:c>
    </x:row>
    <x:row r="4448" ht="48" customHeight="1">
      <x:c r="A4448" t="str">
        <x:v>PKR-CLM-017</x:v>
      </x:c>
      <x:c r="B4448" t="str">
        <x:v>Source record</x:v>
      </x:c>
      <x:c r="C4448" t="str">
        <x:v>EPH-0335</x:v>
      </x:c>
      <x:c r="D4448" t="str">
        <x:v>Bates Cycles and regional dealer stock advertisement</x:v>
      </x:c>
      <x:c r="E4448" t="str">
        <x:v>https://article134-tech.github.io/lititzbmx-public-knowledge-register/records/EPH-0335/</x:v>
      </x:c>
      <x:c r="F4448" t="str">
        <x:v>REVIEW — recurring campaign/feature candidate; retain separately pending page-image comparison</x:v>
      </x:c>
      <x:c r="G4448" t="str">
        <x:v>Exact Object Type: Dealer/shop advertisement. The occurrence remains separate pending page-image comparison; title or brand similarity alone is not treated as proof of identity.</x:v>
      </x:c>
    </x:row>
    <x:row r="4449" ht="48" customHeight="1">
      <x:c r="A4449" t="str">
        <x:v>PKR-CLM-017</x:v>
      </x:c>
      <x:c r="B4449" t="str">
        <x:v>Source record</x:v>
      </x:c>
      <x:c r="C4449" t="str">
        <x:v>EPH-0337</x:v>
      </x:c>
      <x:c r="D4449" t="str">
        <x:v>BMX Video USA professional-action mailer</x:v>
      </x:c>
      <x:c r="E4449" t="str">
        <x:v>https://article134-tech.github.io/lititzbmx-public-knowledge-register/records/EPH-0337/</x:v>
      </x:c>
      <x:c r="F4449" t="str">
        <x:v>REVIEW — recurring campaign/feature candidate; retain separately pending page-image comparison</x:v>
      </x:c>
      <x:c r="G4449" t="str">
        <x:v>Exact Object Type: Product literature. The occurrence remains separate pending page-image comparison; title or brand similarity alone is not treated as proof of identity.</x:v>
      </x:c>
    </x:row>
    <x:row r="4450" ht="48" customHeight="1">
      <x:c r="A4450" t="str">
        <x:v>PKR-CLM-017</x:v>
      </x:c>
      <x:c r="B4450" t="str">
        <x:v>Source record</x:v>
      </x:c>
      <x:c r="C4450" t="str">
        <x:v>EPH-0338</x:v>
      </x:c>
      <x:c r="D4450" t="str">
        <x:v>BMX Action Bike ten-issue subscription offer</x:v>
      </x:c>
      <x:c r="E4450" t="str">
        <x:v>https://article134-tech.github.io/lititzbmx-public-knowledge-register/records/EPH-0338/</x:v>
      </x:c>
      <x:c r="F4450" t="str">
        <x:v>REVIEW — recurring campaign/feature candidate; retain separately pending page-image comparison</x:v>
      </x:c>
      <x:c r="G4450" t="str">
        <x:v>Exact Object Type: Catalog mailer. The occurrence remains separate pending page-image comparison; title or brand similarity alone is not treated as proof of identity.</x:v>
      </x:c>
    </x:row>
    <x:row r="4451" ht="48" customHeight="1">
      <x:c r="A4451" t="str">
        <x:v>PKR-CLM-017</x:v>
      </x:c>
      <x:c r="B4451" t="str">
        <x:v>Source record</x:v>
      </x:c>
      <x:c r="C4451" t="str">
        <x:v>EPH-0345</x:v>
      </x:c>
      <x:c r="D4451" t="str">
        <x:v>Yamaha Racers free colour-brochure offer</x:v>
      </x:c>
      <x:c r="E4451" t="str">
        <x:v>https://article134-tech.github.io/lititzbmx-public-knowledge-register/records/EPH-0345/</x:v>
      </x:c>
      <x:c r="F4451" t="str">
        <x:v>REVIEW — recurring campaign/feature candidate; retain separately pending page-image comparison</x:v>
      </x:c>
      <x:c r="G4451" t="str">
        <x:v>Exact Object Type: Information-pack mailer. The occurrence remains separate pending page-image comparison; title or brand similarity alone is not treated as proof of identity.</x:v>
      </x:c>
    </x:row>
    <x:row r="4452" ht="48" customHeight="1">
      <x:c r="A4452" t="str">
        <x:v>PKR-CLM-017</x:v>
      </x:c>
      <x:c r="B4452" t="str">
        <x:v>Source record</x:v>
      </x:c>
      <x:c r="C4452" t="str">
        <x:v>EPH-0348</x:v>
      </x:c>
      <x:c r="D4452" t="str">
        <x:v>ABMX August Sales and Swaps marketplace</x:v>
      </x:c>
      <x:c r="E4452" t="str">
        <x:v>https://article134-tech.github.io/lititzbmx-public-knowledge-register/records/EPH-0348/</x:v>
      </x:c>
      <x:c r="F4452" t="str">
        <x:v>REVIEW — recurring campaign/feature candidate; retain separately pending page-image comparison</x:v>
      </x:c>
      <x:c r="G4452" t="str">
        <x:v>Exact Object Type: Dealer advertisement / price-list lead. The occurrence remains separate pending page-image comparison; title or brand similarity alone is not treated as proof of identity.</x:v>
      </x:c>
    </x:row>
    <x:row r="4453" ht="48" customHeight="1">
      <x:c r="A4453" t="str">
        <x:v>PKR-CLM-017</x:v>
      </x:c>
      <x:c r="B4453" t="str">
        <x:v>Source record</x:v>
      </x:c>
      <x:c r="C4453" t="str">
        <x:v>EPH-0358</x:v>
      </x:c>
      <x:c r="D4453" t="str">
        <x:v>King Sticker five-sticker packet offer</x:v>
      </x:c>
      <x:c r="E4453" t="str">
        <x:v>https://article134-tech.github.io/lititzbmx-public-knowledge-register/records/EPH-0358/</x:v>
      </x:c>
      <x:c r="F4453" t="str">
        <x:v>REVIEW — recurring campaign/feature candidate; retain separately pending page-image comparison</x:v>
      </x:c>
      <x:c r="G4453" t="str">
        <x:v>Exact Object Type: Information-pack mailer. The occurrence remains separate pending page-image comparison; title or brand similarity alone is not treated as proof of identity.</x:v>
      </x:c>
    </x:row>
    <x:row r="4454" ht="48" customHeight="1">
      <x:c r="A4454" t="str">
        <x:v>PKR-CLM-017</x:v>
      </x:c>
      <x:c r="B4454" t="str">
        <x:v>Source record</x:v>
      </x:c>
      <x:c r="C4454" t="str">
        <x:v>EPH-0364</x:v>
      </x:c>
      <x:c r="D4454" t="str">
        <x:v>Shiner free decal and sales-sheet trade offer</x:v>
      </x:c>
      <x:c r="E4454" t="str">
        <x:v>https://article134-tech.github.io/lititzbmx-public-knowledge-register/records/EPH-0364/</x:v>
      </x:c>
      <x:c r="F4454" t="str">
        <x:v>REVIEW — recurring campaign/feature candidate; retain separately pending page-image comparison</x:v>
      </x:c>
      <x:c r="G4454" t="str">
        <x:v>Exact Object Type: Information-pack mailer. The occurrence remains separate pending page-image comparison; title or brand similarity alone is not treated as proof of identity.</x:v>
      </x:c>
    </x:row>
    <x:row r="4455" ht="48" customHeight="1">
      <x:c r="A4455" t="str">
        <x:v>PKR-CLM-017</x:v>
      </x:c>
      <x:c r="B4455" t="str">
        <x:v>Source record</x:v>
      </x:c>
      <x:c r="C4455" t="str">
        <x:v>EPH-0365</x:v>
      </x:c>
      <x:c r="D4455" t="str">
        <x:v>Supertune BMX August mail-order price list</x:v>
      </x:c>
      <x:c r="E4455" t="str">
        <x:v>https://article134-tech.github.io/lititzbmx-public-knowledge-register/records/EPH-0365/</x:v>
      </x:c>
      <x:c r="F4455" t="str">
        <x:v>REVIEW — recurring campaign/feature candidate; retain separately pending page-image comparison</x:v>
      </x:c>
      <x:c r="G4455" t="str">
        <x:v>Exact Object Type: Retailer advertisement / price list. The occurrence remains separate pending page-image comparison; title or brand similarity alone is not treated as proof of identity.</x:v>
      </x:c>
    </x:row>
    <x:row r="4456" ht="48" customHeight="1">
      <x:c r="A4456" t="str">
        <x:v>PKR-CLM-017</x:v>
      </x:c>
      <x:c r="B4456" t="str">
        <x:v>Source record</x:v>
      </x:c>
      <x:c r="C4456" t="str">
        <x:v>EPH-0367</x:v>
      </x:c>
      <x:c r="D4456" t="str">
        <x:v>Just BMX Bournemouth stock advertisement</x:v>
      </x:c>
      <x:c r="E4456" t="str">
        <x:v>https://article134-tech.github.io/lititzbmx-public-knowledge-register/records/EPH-0367/</x:v>
      </x:c>
      <x:c r="F4456" t="str">
        <x:v>REVIEW — recurring campaign/feature candidate; retain separately pending page-image comparison</x:v>
      </x:c>
      <x:c r="G4456" t="str">
        <x:v>Exact Object Type: Dealer/shop advertisement. The occurrence remains separate pending page-image comparison; title or brand similarity alone is not treated as proof of identity.</x:v>
      </x:c>
    </x:row>
    <x:row r="4457" ht="48" customHeight="1">
      <x:c r="A4457" t="str">
        <x:v>PKR-CLM-017</x:v>
      </x:c>
      <x:c r="B4457" t="str">
        <x:v>Source record</x:v>
      </x:c>
      <x:c r="C4457" t="str">
        <x:v>EPH-0373</x:v>
      </x:c>
      <x:c r="D4457" t="str">
        <x:v>Sales Cycles Warehouse August complete-bike and parts advertisement</x:v>
      </x:c>
      <x:c r="E4457" t="str">
        <x:v>https://article134-tech.github.io/lititzbmx-public-knowledge-register/records/EPH-0373/</x:v>
      </x:c>
      <x:c r="F4457" t="str">
        <x:v>REVIEW — recurring campaign/feature candidate; retain separately pending page-image comparison</x:v>
      </x:c>
      <x:c r="G4457" t="str">
        <x:v>Exact Object Type: Retailer advertisement / price list. The occurrence remains separate pending page-image comparison; title or brand similarity alone is not treated as proof of identity.</x:v>
      </x:c>
    </x:row>
    <x:row r="4458" ht="48" customHeight="1">
      <x:c r="A4458" t="str">
        <x:v>PKR-CLM-017</x:v>
      </x:c>
      <x:c r="B4458" t="str">
        <x:v>Source record</x:v>
      </x:c>
      <x:c r="C4458" t="str">
        <x:v>EPH-0376</x:v>
      </x:c>
      <x:c r="D4458" t="str">
        <x:v>Rapido Gold Duster, Black Shadow, and Gladiator campaign</x:v>
      </x:c>
      <x:c r="E4458" t="str">
        <x:v>https://article134-tech.github.io/lititzbmx-public-knowledge-register/records/EPH-0376/</x:v>
      </x:c>
      <x:c r="F4458" t="str">
        <x:v>REVIEW — recurring campaign/feature candidate; retain separately pending page-image comparison</x:v>
      </x:c>
      <x:c r="G4458" t="str">
        <x:v>Exact Object Type: Product literature. The occurrence remains separate pending page-image comparison; title or brand similarity alone is not treated as proof of identity.</x:v>
      </x:c>
    </x:row>
    <x:row r="4459" ht="48" customHeight="1">
      <x:c r="A4459" t="str">
        <x:v>PKR-CLM-017</x:v>
      </x:c>
      <x:c r="B4459" t="str">
        <x:v>Source record</x:v>
      </x:c>
      <x:c r="C4459" t="str">
        <x:v>EPH-0380</x:v>
      </x:c>
      <x:c r="D4459" t="str">
        <x:v>BMX Action Bike back-copy mailer</x:v>
      </x:c>
      <x:c r="E4459" t="str">
        <x:v>https://article134-tech.github.io/lititzbmx-public-knowledge-register/records/EPH-0380/</x:v>
      </x:c>
      <x:c r="F4459" t="str">
        <x:v>REVIEW — recurring campaign/feature candidate; retain separately pending page-image comparison</x:v>
      </x:c>
      <x:c r="G4459" t="str">
        <x:v>Exact Object Type: Catalog mailer. The occurrence remains separate pending page-image comparison; title or brand similarity alone is not treated as proof of identity.</x:v>
      </x:c>
    </x:row>
    <x:row r="4460" ht="48" customHeight="1">
      <x:c r="A4460" t="str">
        <x:v>PKR-CLM-017</x:v>
      </x:c>
      <x:c r="B4460" t="str">
        <x:v>Source record</x:v>
      </x:c>
      <x:c r="C4460" t="str">
        <x:v>EPH-0381</x:v>
      </x:c>
      <x:c r="D4460" t="str">
        <x:v>BMX Action Bike blue-and-gold binder offer</x:v>
      </x:c>
      <x:c r="E4460" t="str">
        <x:v>https://article134-tech.github.io/lititzbmx-public-knowledge-register/records/EPH-0381/</x:v>
      </x:c>
      <x:c r="F4460" t="str">
        <x:v>REVIEW — recurring campaign/feature candidate; retain separately pending page-image comparison</x:v>
      </x:c>
      <x:c r="G4460" t="str">
        <x:v>Exact Object Type: Catalog mailer. The occurrence remains separate pending page-image comparison; title or brand similarity alone is not treated as proof of identity.</x:v>
      </x:c>
    </x:row>
    <x:row r="4461" ht="48" customHeight="1">
      <x:c r="A4461" t="str">
        <x:v>PKR-CLM-017</x:v>
      </x:c>
      <x:c r="B4461" t="str">
        <x:v>Source record</x:v>
      </x:c>
      <x:c r="C4461" t="str">
        <x:v>EPH-0382</x:v>
      </x:c>
      <x:c r="D4461" t="str">
        <x:v>BMX Action Bike ten-issue subscription rate card</x:v>
      </x:c>
      <x:c r="E4461" t="str">
        <x:v>https://article134-tech.github.io/lititzbmx-public-knowledge-register/records/EPH-0382/</x:v>
      </x:c>
      <x:c r="F4461" t="str">
        <x:v>REVIEW — recurring campaign/feature candidate; retain separately pending page-image comparison</x:v>
      </x:c>
      <x:c r="G4461" t="str">
        <x:v>Exact Object Type: Catalog mailer. The occurrence remains separate pending page-image comparison; title or brand similarity alone is not treated as proof of identity.</x:v>
      </x:c>
    </x:row>
    <x:row r="4462" ht="48" customHeight="1">
      <x:c r="A4462" t="str">
        <x:v>PKR-CLM-017</x:v>
      </x:c>
      <x:c r="B4462" t="str">
        <x:v>Source record</x:v>
      </x:c>
      <x:c r="C4462" t="str">
        <x:v>EPH-0385</x:v>
      </x:c>
      <x:c r="D4462" t="str">
        <x:v>SportsPlus BMX track-design service advertisement</x:v>
      </x:c>
      <x:c r="E4462" t="str">
        <x:v>https://article134-tech.github.io/lititzbmx-public-knowledge-register/records/EPH-0385/</x:v>
      </x:c>
      <x:c r="F4462" t="str">
        <x:v>REVIEW — recurring campaign/feature candidate; retain separately pending page-image comparison</x:v>
      </x:c>
      <x:c r="G4462" t="str">
        <x:v>Exact Object Type: Product literature. The occurrence remains separate pending page-image comparison; title or brand similarity alone is not treated as proof of identity.</x:v>
      </x:c>
    </x:row>
    <x:row r="4463" ht="48" customHeight="1">
      <x:c r="A4463" t="str">
        <x:v>PKR-CLM-017</x:v>
      </x:c>
      <x:c r="B4463" t="str">
        <x:v>Source record</x:v>
      </x:c>
      <x:c r="C4463" t="str">
        <x:v>EPH-0386</x:v>
      </x:c>
      <x:c r="D4463" t="str">
        <x:v>OT Cycles custom-built dream-machine service</x:v>
      </x:c>
      <x:c r="E4463" t="str">
        <x:v>https://article134-tech.github.io/lititzbmx-public-knowledge-register/records/EPH-0386/</x:v>
      </x:c>
      <x:c r="F4463" t="str">
        <x:v>REVIEW — recurring campaign/feature candidate; retain separately pending page-image comparison</x:v>
      </x:c>
      <x:c r="G4463" t="str">
        <x:v>Exact Object Type: Product announcement / kit. The occurrence remains separate pending page-image comparison; title or brand similarity alone is not treated as proof of identity.</x:v>
      </x:c>
    </x:row>
    <x:row r="4464" ht="48" customHeight="1">
      <x:c r="A4464" t="str">
        <x:v>PKR-CLM-017</x:v>
      </x:c>
      <x:c r="B4464" t="str">
        <x:v>Source record</x:v>
      </x:c>
      <x:c r="C4464" t="str">
        <x:v>EPH-0391</x:v>
      </x:c>
      <x:c r="D4464" t="str">
        <x:v>Bates Cycles regional stock and mail-order advertisement</x:v>
      </x:c>
      <x:c r="E4464" t="str">
        <x:v>https://article134-tech.github.io/lititzbmx-public-knowledge-register/records/EPH-0391/</x:v>
      </x:c>
      <x:c r="F4464" t="str">
        <x:v>REVIEW — recurring campaign/feature candidate; retain separately pending page-image comparison</x:v>
      </x:c>
      <x:c r="G4464" t="str">
        <x:v>Exact Object Type: Dealer/shop advertisement. The occurrence remains separate pending page-image comparison; title or brand similarity alone is not treated as proof of identity.</x:v>
      </x:c>
    </x:row>
    <x:row r="4465" ht="48" customHeight="1">
      <x:c r="A4465" t="str">
        <x:v>PKR-CLM-017</x:v>
      </x:c>
      <x:c r="B4465" t="str">
        <x:v>Source record</x:v>
      </x:c>
      <x:c r="C4465" t="str">
        <x:v>EPH-0393</x:v>
      </x:c>
      <x:c r="D4465" t="str">
        <x:v>Conway Tyneside BMX specialist advertisement</x:v>
      </x:c>
      <x:c r="E4465" t="str">
        <x:v>https://article134-tech.github.io/lititzbmx-public-knowledge-register/records/EPH-0393/</x:v>
      </x:c>
      <x:c r="F4465" t="str">
        <x:v>REVIEW — recurring campaign/feature candidate; retain separately pending page-image comparison</x:v>
      </x:c>
      <x:c r="G4465" t="str">
        <x:v>Exact Object Type: Dealer/shop advertisement. The occurrence remains separate pending page-image comparison; title or brand similarity alone is not treated as proof of identity.</x:v>
      </x:c>
    </x:row>
    <x:row r="4466" ht="48" customHeight="1">
      <x:c r="A4466" t="str">
        <x:v>PKR-CLM-017</x:v>
      </x:c>
      <x:c r="B4466" t="str">
        <x:v>Source record</x:v>
      </x:c>
      <x:c r="C4466" t="str">
        <x:v>EPH-0397</x:v>
      </x:c>
      <x:c r="D4466" t="str">
        <x:v>ACS Z-Rims no-quibble guarantee campaign</x:v>
      </x:c>
      <x:c r="E4466" t="str">
        <x:v>https://article134-tech.github.io/lititzbmx-public-knowledge-register/records/EPH-0397/</x:v>
      </x:c>
      <x:c r="F4466" t="str">
        <x:v>REVIEW — recurring campaign/feature candidate; retain separately pending page-image comparison</x:v>
      </x:c>
      <x:c r="G4466" t="str">
        <x:v>Exact Object Type: Product literature. The occurrence remains separate pending page-image comparison; title or brand similarity alone is not treated as proof of identity.</x:v>
      </x:c>
    </x:row>
    <x:row r="4467" ht="48" customHeight="1">
      <x:c r="A4467" t="str">
        <x:v>PKR-CLM-017</x:v>
      </x:c>
      <x:c r="B4467" t="str">
        <x:v>Source record</x:v>
      </x:c>
      <x:c r="C4467" t="str">
        <x:v>EPH-0398</x:v>
      </x:c>
      <x:c r="D4467" t="str">
        <x:v>Strongs Bicycles free sticker-brochure mailer</x:v>
      </x:c>
      <x:c r="E4467" t="str">
        <x:v>https://article134-tech.github.io/lititzbmx-public-knowledge-register/records/EPH-0398/</x:v>
      </x:c>
      <x:c r="F4467" t="str">
        <x:v>REVIEW — recurring campaign/feature candidate; retain separately pending page-image comparison</x:v>
      </x:c>
      <x:c r="G4467" t="str">
        <x:v>Exact Object Type: Information-pack mailer. The occurrence remains separate pending page-image comparison; title or brand similarity alone is not treated as proof of identity.</x:v>
      </x:c>
    </x:row>
    <x:row r="4468" ht="48" customHeight="1">
      <x:c r="A4468" t="str">
        <x:v>PKR-CLM-017</x:v>
      </x:c>
      <x:c r="B4468" t="str">
        <x:v>Source record</x:v>
      </x:c>
      <x:c r="C4468" t="str">
        <x:v>EPH-0420</x:v>
      </x:c>
      <x:c r="D4468" t="str">
        <x:v>GT Greg Hill poster, stickers, and price-list mailer</x:v>
      </x:c>
      <x:c r="E4468" t="str">
        <x:v>https://article134-tech.github.io/lititzbmx-public-knowledge-register/records/EPH-0420/</x:v>
      </x:c>
      <x:c r="F4468" t="str">
        <x:v>REVIEW — recurring campaign/feature candidate; retain separately pending page-image comparison</x:v>
      </x:c>
      <x:c r="G4468" t="str">
        <x:v>Exact Object Type: Information-pack mailer. The occurrence remains separate pending page-image comparison; title or brand similarity alone is not treated as proof of identity.</x:v>
      </x:c>
    </x:row>
    <x:row r="4469" ht="48" customHeight="1">
      <x:c r="A4469" t="str">
        <x:v>PKR-CLM-017</x:v>
      </x:c>
      <x:c r="B4469" t="str">
        <x:v>Source record</x:v>
      </x:c>
      <x:c r="C4469" t="str">
        <x:v>EPH-0433</x:v>
      </x:c>
      <x:c r="D4469" t="str">
        <x:v>ABMX September Sales and Swaps marketplace</x:v>
      </x:c>
      <x:c r="E4469" t="str">
        <x:v>https://article134-tech.github.io/lititzbmx-public-knowledge-register/records/EPH-0433/</x:v>
      </x:c>
      <x:c r="F4469" t="str">
        <x:v>REVIEW — recurring campaign/feature candidate; retain separately pending page-image comparison</x:v>
      </x:c>
      <x:c r="G4469" t="str">
        <x:v>Exact Object Type: Dealer advertisement / price-list lead. The occurrence remains separate pending page-image comparison; title or brand similarity alone is not treated as proof of identity.</x:v>
      </x:c>
    </x:row>
    <x:row r="4470" ht="48" customHeight="1">
      <x:c r="A4470" t="str">
        <x:v>PKR-CLM-017</x:v>
      </x:c>
      <x:c r="B4470" t="str">
        <x:v>Source record</x:v>
      </x:c>
      <x:c r="C4470" t="str">
        <x:v>EPH-0437</x:v>
      </x:c>
      <x:c r="D4470" t="str">
        <x:v>BMX Action Bike September back-copy mailer</x:v>
      </x:c>
      <x:c r="E4470" t="str">
        <x:v>https://article134-tech.github.io/lititzbmx-public-knowledge-register/records/EPH-0437/</x:v>
      </x:c>
      <x:c r="F4470" t="str">
        <x:v>REVIEW — recurring campaign/feature candidate; retain separately pending page-image comparison</x:v>
      </x:c>
      <x:c r="G4470" t="str">
        <x:v>Exact Object Type: Catalog mailer. The occurrence remains separate pending page-image comparison; title or brand similarity alone is not treated as proof of identity.</x:v>
      </x:c>
    </x:row>
    <x:row r="4471" ht="48" customHeight="1">
      <x:c r="A4471" t="str">
        <x:v>PKR-CLM-017</x:v>
      </x:c>
      <x:c r="B4471" t="str">
        <x:v>Source record</x:v>
      </x:c>
      <x:c r="C4471" t="str">
        <x:v>EPH-0438</x:v>
      </x:c>
      <x:c r="D4471" t="str">
        <x:v>BMX Action Bike September binder offer</x:v>
      </x:c>
      <x:c r="E4471" t="str">
        <x:v>https://article134-tech.github.io/lititzbmx-public-knowledge-register/records/EPH-0438/</x:v>
      </x:c>
      <x:c r="F4471" t="str">
        <x:v>REVIEW — recurring campaign/feature candidate; retain separately pending page-image comparison</x:v>
      </x:c>
      <x:c r="G4471" t="str">
        <x:v>Exact Object Type: Catalog mailer. The occurrence remains separate pending page-image comparison; title or brand similarity alone is not treated as proof of identity.</x:v>
      </x:c>
    </x:row>
    <x:row r="4472" ht="48" customHeight="1">
      <x:c r="A4472" t="str">
        <x:v>PKR-CLM-017</x:v>
      </x:c>
      <x:c r="B4472" t="str">
        <x:v>Source record</x:v>
      </x:c>
      <x:c r="C4472" t="str">
        <x:v>EPH-0439</x:v>
      </x:c>
      <x:c r="D4472" t="str">
        <x:v>BMX Action Bike September subscription offer</x:v>
      </x:c>
      <x:c r="E4472" t="str">
        <x:v>https://article134-tech.github.io/lititzbmx-public-knowledge-register/records/EPH-0439/</x:v>
      </x:c>
      <x:c r="F4472" t="str">
        <x:v>REVIEW — recurring campaign/feature candidate; retain separately pending page-image comparison</x:v>
      </x:c>
      <x:c r="G4472" t="str">
        <x:v>Exact Object Type: Catalog mailer. The occurrence remains separate pending page-image comparison; title or brand similarity alone is not treated as proof of identity.</x:v>
      </x:c>
    </x:row>
    <x:row r="4473" ht="48" customHeight="1">
      <x:c r="A4473" t="str">
        <x:v>PKR-CLM-017</x:v>
      </x:c>
      <x:c r="B4473" t="str">
        <x:v>Source record</x:v>
      </x:c>
      <x:c r="C4473" t="str">
        <x:v>EPH-0440</x:v>
      </x:c>
      <x:c r="D4473" t="str">
        <x:v>King Sticker September packet offer</x:v>
      </x:c>
      <x:c r="E4473" t="str">
        <x:v>https://article134-tech.github.io/lititzbmx-public-knowledge-register/records/EPH-0440/</x:v>
      </x:c>
      <x:c r="F4473" t="str">
        <x:v>REVIEW — recurring campaign/feature candidate; retain separately pending page-image comparison</x:v>
      </x:c>
      <x:c r="G4473" t="str">
        <x:v>Exact Object Type: Information-pack mailer. The occurrence remains separate pending page-image comparison; title or brand similarity alone is not treated as proof of identity.</x:v>
      </x:c>
    </x:row>
    <x:row r="4474" ht="48" customHeight="1">
      <x:c r="A4474" t="str">
        <x:v>PKR-CLM-017</x:v>
      </x:c>
      <x:c r="B4474" t="str">
        <x:v>Source record</x:v>
      </x:c>
      <x:c r="C4474" t="str">
        <x:v>EPH-0461</x:v>
      </x:c>
      <x:c r="D4474" t="str">
        <x:v>ABMX October Sales and Swaps marketplace</x:v>
      </x:c>
      <x:c r="E4474" t="str">
        <x:v>https://article134-tech.github.io/lititzbmx-public-knowledge-register/records/EPH-0461/</x:v>
      </x:c>
      <x:c r="F4474" t="str">
        <x:v>REVIEW — recurring campaign/feature candidate; retain separately pending page-image comparison</x:v>
      </x:c>
      <x:c r="G4474" t="str">
        <x:v>Exact Object Type: Dealer advertisement / price-list lead. The occurrence remains separate pending page-image comparison; title or brand similarity alone is not treated as proof of identity.</x:v>
      </x:c>
    </x:row>
    <x:row r="4475" ht="48" customHeight="1">
      <x:c r="A4475" t="str">
        <x:v>PKR-CLM-017</x:v>
      </x:c>
      <x:c r="B4475" t="str">
        <x:v>Source record</x:v>
      </x:c>
      <x:c r="C4475" t="str">
        <x:v>EPH-0475</x:v>
      </x:c>
      <x:c r="D4475" t="str">
        <x:v>Just BMX October special-offer price list</x:v>
      </x:c>
      <x:c r="E4475" t="str">
        <x:v>https://article134-tech.github.io/lititzbmx-public-knowledge-register/records/EPH-0475/</x:v>
      </x:c>
      <x:c r="F4475" t="str">
        <x:v>REVIEW — recurring campaign/feature candidate; retain separately pending page-image comparison</x:v>
      </x:c>
      <x:c r="G4475" t="str">
        <x:v>Exact Object Type: Retailer advertisement / price list. The occurrence remains separate pending page-image comparison; title or brand similarity alone is not treated as proof of identity.</x:v>
      </x:c>
    </x:row>
    <x:row r="4476" ht="48" customHeight="1">
      <x:c r="A4476" t="str">
        <x:v>PKR-CLM-017</x:v>
      </x:c>
      <x:c r="B4476" t="str">
        <x:v>Source record</x:v>
      </x:c>
      <x:c r="C4476" t="str">
        <x:v>EPH-0500</x:v>
      </x:c>
      <x:c r="D4476" t="str">
        <x:v>BMX Action Bike October ten-issue subscription offer</x:v>
      </x:c>
      <x:c r="E4476" t="str">
        <x:v>https://article134-tech.github.io/lititzbmx-public-knowledge-register/records/EPH-0500/</x:v>
      </x:c>
      <x:c r="F4476" t="str">
        <x:v>REVIEW — recurring campaign/feature candidate; retain separately pending page-image comparison</x:v>
      </x:c>
      <x:c r="G4476" t="str">
        <x:v>Exact Object Type: Catalog mailer. The occurrence remains separate pending page-image comparison; title or brand similarity alone is not treated as proof of identity.</x:v>
      </x:c>
    </x:row>
  </x:sheetData>
  <x:mergeCells>
    <x:mergeCell ref="B1:G1"/>
    <x:mergeCell ref="B2:G2"/>
    <x:mergeCell ref="B3:G3"/>
  </x:mergeCells>
  <x:conditionalFormatting sqref="A5:G525">
    <x:cfRule type="expression" dxfId="12" priority="1">
      <x:formula>MOD(ROW(),2)=0</x:formula>
    </x:cfRule>
  </x:conditionalFormatting>
  <x:conditionalFormatting sqref="F5:F525">
    <x:cfRule type="expression" dxfId="44" priority="2">
      <x:formula>OR(LEFT(UPPER(F5),8)="INCLUDED",LEFT(UPPER(F5),8)="REVIEWED",LEFT(UPPER(F5),6)="LOCKED",LEFT(UPPER(F5),5)="EXACT",LEFT(UPPER(F5),8)="VERIFIED",LEFT(UPPER(F5),4)="HIGH")</x:formula>
    </x:cfRule>
    <x:cfRule type="expression" dxfId="45" priority="3">
      <x:formula>OR(LEFT(UPPER(F5),4)="OPEN",LEFT(UPPER(F5),4)="LEAD",LEFT(UPPER(F5),8)="PRIORITY",LEFT(UPPER(F5),13)="CORROBORATION")</x:formula>
    </x:cfRule>
    <x:cfRule type="expression" dxfId="46" priority="4">
      <x:formula>OR(LEFT(UPPER(F5),6)="MEDIUM",LEFT(UPPER(F5),10)="LOW-MEDIUM")</x:formula>
    </x:cfRule>
    <x:cfRule type="expression" dxfId="47" priority="5">
      <x:formula>AND(LEFT(UPPER(F5),3)="LOW",LEFT(UPPER(F5),10)&lt;&gt;"LOW-MEDIUM")</x:formula>
    </x:cfRule>
  </x:conditionalFormatting>
  <x:pageMargins left="0.7" right="0.7" top="0.75" bottom="0.75" header="0.3" footer="0.3"/>
  <x:drawing xmlns:r="http://schemas.openxmlformats.org/officeDocument/2006/relationships" r:id="R96a196ac01334120"/>
  <x:tableParts count="1">
    <x:tablePart xmlns:r="http://schemas.openxmlformats.org/officeDocument/2006/relationships" r:id="R6fb7519030f7480a"/>
  </x:tableParts>
</x:worksheet>
</file>

<file path=xl/worksheets/sheet4.xml><?xml version="1.0" encoding="utf-8"?>
<x:worksheet xmlns:x="http://schemas.openxmlformats.org/spreadsheetml/2006/main">
  <x:sheetFormatPr defaultRowHeight="15"/>
  <x:cols>
    <x:col min="1" max="1" width="14" hidden="0" customWidth="1"/>
    <x:col min="2" max="2" width="36" hidden="0" customWidth="1"/>
    <x:col min="3" max="3" width="24" hidden="0" customWidth="1"/>
    <x:col min="4" max="4" width="20" hidden="0" customWidth="1"/>
    <x:col min="5" max="5" width="24" hidden="0" customWidth="1"/>
    <x:col min="6" max="6" width="13" hidden="0" customWidth="1"/>
    <x:col min="7" max="7" width="22" hidden="0" customWidth="1"/>
    <x:col min="8" max="8" width="23" hidden="0" customWidth="1"/>
    <x:col min="9" max="9" width="34" hidden="0" customWidth="1"/>
    <x:col min="10" max="10" width="27" hidden="0" customWidth="1"/>
    <x:col min="11" max="11" width="24" hidden="0" customWidth="1"/>
    <x:col min="12" max="12" width="42" hidden="0" customWidth="1"/>
    <x:col min="13" max="13" width="44" hidden="0" customWidth="1"/>
    <x:col min="14" max="14" width="14" hidden="0" customWidth="1"/>
    <x:col min="15" max="15" width="34" hidden="0" customWidth="1"/>
  </x:cols>
  <x:sheetData>
    <x:row r="1" ht="27" customHeight="1">
      <x:c r="A1" s="869"/>
      <x:c r="B1" s="860" t="str">
        <x:v>LITITZ BMX · PUBLIC BMX KNOWLEDGE REGISTER · CANONICAL OBJECTS</x:v>
      </x:c>
      <x:c r="C1" s="860"/>
      <x:c r="D1" s="860"/>
      <x:c r="E1" s="860"/>
      <x:c r="F1" s="860"/>
      <x:c r="G1" s="860"/>
      <x:c r="H1" s="860"/>
      <x:c r="I1" s="860"/>
      <x:c r="J1" s="860"/>
      <x:c r="K1" s="860"/>
      <x:c r="L1" s="860"/>
      <x:c r="M1" s="860"/>
      <x:c r="N1" s="4"/>
    </x:row>
    <x:row r="2" ht="22" customHeight="1">
      <x:c r="A2" s="870"/>
      <x:c r="B2" s="863" t="str">
        <x:v>Reviewed identity decisions preserve every source occurrence while exposing uncertainty and duplicate reasoning. · 240 provisional objects · Data locked August 1, 2026 · LBS-004</x:v>
      </x:c>
      <x:c r="C2" s="863"/>
      <x:c r="D2" s="863"/>
      <x:c r="E2" s="863"/>
      <x:c r="F2" s="863"/>
      <x:c r="G2" s="863"/>
      <x:c r="H2" s="863"/>
      <x:c r="I2" s="863"/>
      <x:c r="J2" s="863"/>
      <x:c r="K2" s="863"/>
      <x:c r="L2" s="863"/>
      <x:c r="M2" s="863"/>
      <x:c r="N2" s="10"/>
    </x:row>
    <x:row r="3" ht="21" customHeight="1">
      <x:c r="A3" s="869"/>
      <x:c r="B3" s="866" t="str">
        <x:v>← READ FIRST   ·   CLAIM → ITEM → CANONICAL OBJECT → EVIDENCE / SOURCE → LIMITATION / STATUS → CORRECTION</x:v>
      </x:c>
      <x:c r="C3" s="866"/>
      <x:c r="D3" s="866"/>
      <x:c r="E3" s="866"/>
      <x:c r="F3" s="866"/>
      <x:c r="G3" s="866"/>
      <x:c r="H3" s="866"/>
      <x:c r="I3" s="866"/>
      <x:c r="J3" s="866"/>
      <x:c r="K3" s="866"/>
      <x:c r="L3" s="866"/>
      <x:c r="M3" s="866"/>
    </x:row>
    <x:row r="4" ht="34" customHeight="1">
      <x:c r="A4" s="871" t="str">
        <x:v>Canonical Object ID</x:v>
      </x:c>
      <x:c r="B4" s="871" t="str">
        <x:v>Title</x:v>
      </x:c>
      <x:c r="C4" s="871" t="str">
        <x:v>Brand / Promoter</x:v>
      </x:c>
      <x:c r="D4" s="871" t="str">
        <x:v>Date Text</x:v>
      </x:c>
      <x:c r="E4" s="871" t="str">
        <x:v>Object Type</x:v>
      </x:c>
      <x:c r="F4" s="873" t="str">
        <x:v>Source Occurrence Count</x:v>
      </x:c>
      <x:c r="G4" s="873" t="str">
        <x:v>Member Record IDs</x:v>
      </x:c>
      <x:c r="H4" s="874" t="str">
        <x:v>Duplicate Group</x:v>
      </x:c>
      <x:c r="I4" s="874" t="str">
        <x:v>Canonical Decision</x:v>
      </x:c>
      <x:c r="J4" s="872" t="str">
        <x:v>Confidence</x:v>
      </x:c>
      <x:c r="K4" s="872" t="str">
        <x:v>Rights Code</x:v>
      </x:c>
      <x:c r="L4" s="874" t="str">
        <x:v>Research Status</x:v>
      </x:c>
      <x:c r="M4" s="875" t="str">
        <x:v>Object URL</x:v>
      </x:c>
      <x:c r="N4" s="1412" t="str">
        <x:v>Category ID</x:v>
      </x:c>
      <x:c r="O4" s="1412" t="str">
        <x:v>Primary Category</x:v>
      </x:c>
    </x:row>
    <x:row r="5" ht="44" customHeight="1">
      <x:c r="A5" s="876" t="str">
        <x:v>OBJ-0001</x:v>
      </x:c>
      <x:c r="B5" s="877" t="str">
        <x:v>1996 GT/Dyno — The BMX &amp; Freestyle Catalog</x:v>
      </x:c>
      <x:c r="C5" s="877" t="str">
        <x:v>GT; Dyno</x:v>
      </x:c>
      <x:c r="D5" s="877" t="str">
        <x:v>1996</x:v>
      </x:c>
      <x:c r="E5" s="877" t="str">
        <x:v>Catalog</x:v>
      </x:c>
      <x:c r="F5" s="893" t="str">
        <x:v>2</x:v>
      </x:c>
      <x:c r="G5" s="891" t="str">
        <x:v>EPH-0001 | EPH-0018</x:v>
      </x:c>
      <x:c r="H5" s="895" t="str">
        <x:v>DUP-GTD-1996</x:v>
      </x:c>
      <x:c r="I5" s="895" t="str">
        <x:v>MERGE identity; preserve source occurrence</x:v>
      </x:c>
      <x:c r="J5" s="897" t="str">
        <x:v>MEDIUM</x:v>
      </x:c>
      <x:c r="K5" s="899" t="str">
        <x:v>INDEX-ONLY</x:v>
      </x:c>
      <x:c r="L5" s="901" t="str">
        <x:v>Lead — locate exact reference ID and edition/page count.</x:v>
      </x:c>
      <x:c r="M5" s="892" t="str">
        <x:v>https://article134-tech.github.io/lititzbmx-public-knowledge-register/objects/index.html#OBJ-0001</x:v>
      </x:c>
      <x:c r="N5" s="19" t="str">
        <x:v>PKR-CAT-001</x:v>
      </x:c>
      <x:c r="O5" s="19" t="str">
        <x:v>Catalogs and product literature</x:v>
      </x:c>
    </x:row>
    <x:row r="6" ht="52" customHeight="1">
      <x:c r="A6" s="882" t="str">
        <x:v>OBJ-0002</x:v>
      </x:c>
      <x:c r="B6" s="883" t="str">
        <x:v>1992 GT/Dyno Product Catalog</x:v>
      </x:c>
      <x:c r="C6" s="883" t="str">
        <x:v>GT; Dyno</x:v>
      </x:c>
      <x:c r="D6" s="883" t="str">
        <x:v>1992</x:v>
      </x:c>
      <x:c r="E6" s="883" t="str">
        <x:v>Catalog</x:v>
      </x:c>
      <x:c r="F6" s="893" t="str">
        <x:v>2</x:v>
      </x:c>
      <x:c r="G6" s="891" t="str">
        <x:v>EPH-0002 | EPH-0017</x:v>
      </x:c>
      <x:c r="H6" s="895" t="str">
        <x:v>DUP-GTD-1992</x:v>
      </x:c>
      <x:c r="I6" s="895" t="str">
        <x:v>MERGE identity; preserve source occurrence</x:v>
      </x:c>
      <x:c r="J6" s="897" t="str">
        <x:v>MEDIUM</x:v>
      </x:c>
      <x:c r="K6" s="899" t="str">
        <x:v>INDEX-ONLY</x:v>
      </x:c>
      <x:c r="L6" s="901" t="str">
        <x:v>Lead — locate exact reference and compare with independent catalog archives.</x:v>
      </x:c>
      <x:c r="M6" s="892" t="str">
        <x:v>https://article134-tech.github.io/lititzbmx-public-knowledge-register/objects/index.html#OBJ-0002</x:v>
      </x:c>
      <x:c r="N6" s="19" t="str">
        <x:v>PKR-CAT-001</x:v>
      </x:c>
      <x:c r="O6" s="19" t="str">
        <x:v>Catalogs and product literature</x:v>
      </x:c>
    </x:row>
    <x:row r="7" ht="44" customHeight="1">
      <x:c r="A7" s="876" t="str">
        <x:v>OBJ-0003</x:v>
      </x:c>
      <x:c r="B7" s="877" t="str">
        <x:v>1999 GT/Dyno BMX/Freestyle — Part 2</x:v>
      </x:c>
      <x:c r="C7" s="877" t="str">
        <x:v>GT; Dyno</x:v>
      </x:c>
      <x:c r="D7" s="877" t="str">
        <x:v>1999</x:v>
      </x:c>
      <x:c r="E7" s="877" t="str">
        <x:v>Catalog</x:v>
      </x:c>
      <x:c r="F7" s="893" t="str">
        <x:v>2</x:v>
      </x:c>
      <x:c r="G7" s="891" t="str">
        <x:v>EPH-0003 | EPH-0019</x:v>
      </x:c>
      <x:c r="H7" s="895" t="str">
        <x:v>DUP-GTD-1999-P2</x:v>
      </x:c>
      <x:c r="I7" s="895" t="str">
        <x:v>MERGE identity; preserve source occurrence</x:v>
      </x:c>
      <x:c r="J7" s="895" t="str">
        <x:v>LOW-MEDIUM</x:v>
      </x:c>
      <x:c r="K7" s="899" t="str">
        <x:v>INDEX-ONLY</x:v>
      </x:c>
      <x:c r="L7" s="901" t="str">
        <x:v>Lead — locate part 1, exact reference IDs and page ranges.</x:v>
      </x:c>
      <x:c r="M7" s="892" t="str">
        <x:v>https://article134-tech.github.io/lititzbmx-public-knowledge-register/objects/index.html#OBJ-0003</x:v>
      </x:c>
      <x:c r="N7" s="19" t="str">
        <x:v>PKR-CAT-001</x:v>
      </x:c>
      <x:c r="O7" s="19" t="str">
        <x:v>Catalogs and product literature</x:v>
      </x:c>
    </x:row>
    <x:row r="8" ht="52" customHeight="1">
      <x:c r="A8" s="882" t="str">
        <x:v>OBJ-0004</x:v>
      </x:c>
      <x:c r="B8" s="883" t="str">
        <x:v>1990 Haro BMX Catalog</x:v>
      </x:c>
      <x:c r="C8" s="883" t="str">
        <x:v>Haro</x:v>
      </x:c>
      <x:c r="D8" s="883" t="str">
        <x:v>1990</x:v>
      </x:c>
      <x:c r="E8" s="883" t="str">
        <x:v>Catalog</x:v>
      </x:c>
      <x:c r="F8" s="893" t="str">
        <x:v>2</x:v>
      </x:c>
      <x:c r="G8" s="891" t="str">
        <x:v>EPH-0004 | EPH-0023</x:v>
      </x:c>
      <x:c r="H8" s="895" t="str">
        <x:v>DUP-HARO-1990-CAT</x:v>
      </x:c>
      <x:c r="I8" s="895" t="str">
        <x:v>MERGE identity; preserve source occurrence</x:v>
      </x:c>
      <x:c r="J8" s="895" t="str">
        <x:v>LOW-MEDIUM</x:v>
      </x:c>
      <x:c r="K8" s="899" t="str">
        <x:v>INDEX-ONLY</x:v>
      </x:c>
      <x:c r="L8" s="904" t="str">
        <x:v>Verified catalog existence — recover exact BMXMuseum ID and compare editions/pages.</x:v>
      </x:c>
      <x:c r="M8" s="892" t="str">
        <x:v>https://article134-tech.github.io/lititzbmx-public-knowledge-register/objects/index.html#OBJ-0004</x:v>
      </x:c>
      <x:c r="N8" s="19" t="str">
        <x:v>PKR-CAT-001</x:v>
      </x:c>
      <x:c r="O8" s="19" t="str">
        <x:v>Catalogs and product literature</x:v>
      </x:c>
    </x:row>
    <x:row r="9" ht="44" customHeight="1">
      <x:c r="A9" s="876" t="str">
        <x:v>OBJ-0005</x:v>
      </x:c>
      <x:c r="B9" s="877" t="str">
        <x:v>1987 Dia-Compe 182 Aerial Brake Lever</x:v>
      </x:c>
      <x:c r="C9" s="877" t="str">
        <x:v>Dia-Compe</x:v>
      </x:c>
      <x:c r="D9" s="877" t="str">
        <x:v>1987</x:v>
      </x:c>
      <x:c r="E9" s="877" t="str">
        <x:v>Product literature</x:v>
      </x:c>
      <x:c r="F9" s="893" t="str">
        <x:v>1</x:v>
      </x:c>
      <x:c r="G9" s="891" t="str">
        <x:v>EPH-0005</x:v>
      </x:c>
      <x:c r="H9" s="906"/>
      <x:c r="I9" s="907" t="str">
        <x:v>RETAIN — unique source record</x:v>
      </x:c>
      <x:c r="J9" s="897" t="str">
        <x:v>MEDIUM</x:v>
      </x:c>
      <x:c r="K9" s="899" t="str">
        <x:v>INDEX-ONLY</x:v>
      </x:c>
      <x:c r="L9" s="901" t="str">
        <x:v>Lead — identify publication, page and exact BMXMuseum reference.</x:v>
      </x:c>
      <x:c r="M9" s="892" t="str">
        <x:v>https://article134-tech.github.io/lititzbmx-public-knowledge-register/objects/index.html#OBJ-0005</x:v>
      </x:c>
      <x:c r="N9" s="19" t="str">
        <x:v>PKR-CAT-001</x:v>
      </x:c>
      <x:c r="O9" s="19" t="str">
        <x:v>Catalogs and product literature</x:v>
      </x:c>
    </x:row>
    <x:row r="10" ht="52" customHeight="1">
      <x:c r="A10" s="882" t="str">
        <x:v>OBJ-0006</x:v>
      </x:c>
      <x:c r="B10" s="883" t="str">
        <x:v>Ashtabula component catalog</x:v>
      </x:c>
      <x:c r="C10" s="883" t="str">
        <x:v>Ashtabula</x:v>
      </x:c>
      <x:c r="D10" s="883" t="str">
        <x:v>circa 1977 (unverified)</x:v>
      </x:c>
      <x:c r="E10" s="883" t="str">
        <x:v>Catalog</x:v>
      </x:c>
      <x:c r="F10" s="893" t="str">
        <x:v>2</x:v>
      </x:c>
      <x:c r="G10" s="891" t="str">
        <x:v>EPH-0006 | EPH-0031</x:v>
      </x:c>
      <x:c r="H10" s="895" t="str">
        <x:v>DUP-ASHT-5027</x:v>
      </x:c>
      <x:c r="I10" s="895" t="str">
        <x:v>MERGE identity; preserve source occurrence</x:v>
      </x:c>
      <x:c r="J10" s="907" t="str">
        <x:v>HIGH for object; MEDIUM for date</x:v>
      </x:c>
      <x:c r="K10" s="899" t="str">
        <x:v>INDEX-ONLY</x:v>
      </x:c>
      <x:c r="L10" s="904" t="str">
        <x:v>Exact reference recovered — inspect edition/page structure only through permitted access.</x:v>
      </x:c>
      <x:c r="M10" s="892" t="str">
        <x:v>https://article134-tech.github.io/lititzbmx-public-knowledge-register/objects/index.html#OBJ-0006</x:v>
      </x:c>
      <x:c r="N10" s="19" t="str">
        <x:v>PKR-CAT-001</x:v>
      </x:c>
      <x:c r="O10" s="19" t="str">
        <x:v>Catalogs and product literature</x:v>
      </x:c>
    </x:row>
    <x:row r="11" ht="44" customHeight="1">
      <x:c r="A11" s="876" t="str">
        <x:v>OBJ-0007</x:v>
      </x:c>
      <x:c r="B11" s="877" t="str">
        <x:v>1997 Hoffman catalog — George model specification</x:v>
      </x:c>
      <x:c r="C11" s="877" t="str">
        <x:v>Hoffman Bikes</x:v>
      </x:c>
      <x:c r="D11" s="877" t="str">
        <x:v>1997</x:v>
      </x:c>
      <x:c r="E11" s="877" t="str">
        <x:v>Catalog</x:v>
      </x:c>
      <x:c r="F11" s="893" t="str">
        <x:v>1</x:v>
      </x:c>
      <x:c r="G11" s="891" t="str">
        <x:v>EPH-0007</x:v>
      </x:c>
      <x:c r="H11" s="906"/>
      <x:c r="I11" s="907" t="str">
        <x:v>RETAIN — unique source record</x:v>
      </x:c>
      <x:c r="J11" s="907" t="str">
        <x:v>HIGH for reference existence; MEDIUM for interpreted model data</x:v>
      </x:c>
      <x:c r="K11" s="899" t="str">
        <x:v>INDEX-ONLY</x:v>
      </x:c>
      <x:c r="L11" s="901" t="str">
        <x:v>Open — record exact page and compare with other Hoffman catalogs.</x:v>
      </x:c>
      <x:c r="M11" s="892" t="str">
        <x:v>https://article134-tech.github.io/lititzbmx-public-knowledge-register/objects/index.html#OBJ-0007</x:v>
      </x:c>
      <x:c r="N11" s="19" t="str">
        <x:v>PKR-CAT-001</x:v>
      </x:c>
      <x:c r="O11" s="19" t="str">
        <x:v>Catalogs and product literature</x:v>
      </x:c>
    </x:row>
    <x:row r="12" ht="44" customHeight="1">
      <x:c r="A12" s="882" t="str">
        <x:v>OBJ-0008</x:v>
      </x:c>
      <x:c r="B12" s="883" t="str">
        <x:v>Tioga Rhino III frame advertisement</x:v>
      </x:c>
      <x:c r="C12" s="883" t="str">
        <x:v>Tioga; Tange</x:v>
      </x:c>
      <x:c r="D12" s="883" t="str">
        <x:v>1983 lead</x:v>
      </x:c>
      <x:c r="E12" s="883" t="str">
        <x:v>Magazine advertisement</x:v>
      </x:c>
      <x:c r="F12" s="893" t="str">
        <x:v>1</x:v>
      </x:c>
      <x:c r="G12" s="891" t="str">
        <x:v>EPH-0008</x:v>
      </x:c>
      <x:c r="H12" s="906"/>
      <x:c r="I12" s="907" t="str">
        <x:v>RETAIN — unique source record</x:v>
      </x:c>
      <x:c r="J12" s="895" t="str">
        <x:v>LOW-MEDIUM</x:v>
      </x:c>
      <x:c r="K12" s="899" t="str">
        <x:v>INDEX-ONLY</x:v>
      </x:c>
      <x:c r="L12" s="901" t="str">
        <x:v>Lead — recover exact thread, magazine issue and page.</x:v>
      </x:c>
      <x:c r="M12" s="892" t="str">
        <x:v>https://article134-tech.github.io/lititzbmx-public-knowledge-register/objects/index.html#OBJ-0008</x:v>
      </x:c>
      <x:c r="N12" s="19" t="str">
        <x:v>PKR-CAT-002</x:v>
      </x:c>
      <x:c r="O12" s="19" t="str">
        <x:v>Advertisements and price lists</x:v>
      </x:c>
    </x:row>
    <x:row r="13" ht="44" customHeight="1">
      <x:c r="A13" s="876" t="str">
        <x:v>OBJ-0009</x:v>
      </x:c>
      <x:c r="B13" s="877" t="str">
        <x:v>First Torker advertisement in BMX Weekly</x:v>
      </x:c>
      <x:c r="C13" s="877" t="str">
        <x:v>Torker</x:v>
      </x:c>
      <x:c r="D13" s="877" t="str">
        <x:v>December 1976</x:v>
      </x:c>
      <x:c r="E13" s="877" t="str">
        <x:v>Magazine advertisement</x:v>
      </x:c>
      <x:c r="F13" s="893" t="str">
        <x:v>2</x:v>
      </x:c>
      <x:c r="G13" s="891" t="str">
        <x:v>EPH-0009 | EPH-0047</x:v>
      </x:c>
      <x:c r="H13" s="895" t="str">
        <x:v>DUP-TORKER-FIRST-AD</x:v>
      </x:c>
      <x:c r="I13" s="895" t="str">
        <x:v>MERGE identity; preserve source occurrence</x:v>
      </x:c>
      <x:c r="J13" s="897" t="str">
        <x:v>MEDIUM-HIGH</x:v>
      </x:c>
      <x:c r="K13" s="899" t="str">
        <x:v>INDEX-ONLY</x:v>
      </x:c>
      <x:c r="L13" s="901" t="str">
        <x:v>Priority — locate the period issue and ad image lawfully.</x:v>
      </x:c>
      <x:c r="M13" s="892" t="str">
        <x:v>https://article134-tech.github.io/lititzbmx-public-knowledge-register/objects/index.html#OBJ-0009</x:v>
      </x:c>
      <x:c r="N13" s="19" t="str">
        <x:v>PKR-CAT-002</x:v>
      </x:c>
      <x:c r="O13" s="19" t="str">
        <x:v>Advertisements and price lists</x:v>
      </x:c>
    </x:row>
    <x:row r="14" ht="44" customHeight="1">
      <x:c r="A14" s="882" t="str">
        <x:v>OBJ-0010</x:v>
      </x:c>
      <x:c r="B14" s="883" t="str">
        <x:v>First Red Line magazine advertisement featuring John Palfreyman</x:v>
      </x:c>
      <x:c r="C14" s="883" t="str">
        <x:v>Red Line; John Palfreyman</x:v>
      </x:c>
      <x:c r="D14" s="883" t="str">
        <x:v>1970s; exact issue pending</x:v>
      </x:c>
      <x:c r="E14" s="883" t="str">
        <x:v>Magazine advertisement</x:v>
      </x:c>
      <x:c r="F14" s="893" t="str">
        <x:v>2</x:v>
      </x:c>
      <x:c r="G14" s="891" t="str">
        <x:v>EPH-0010 | EPH-0037</x:v>
      </x:c>
      <x:c r="H14" s="895" t="str">
        <x:v>DUP-REDLINE-FIRST-AD</x:v>
      </x:c>
      <x:c r="I14" s="895" t="str">
        <x:v>MERGE identity; preserve source occurrence</x:v>
      </x:c>
      <x:c r="J14" s="907" t="str">
        <x:v>HIGH for relationship; MEDIUM for bibliographic detail</x:v>
      </x:c>
      <x:c r="K14" s="899" t="str">
        <x:v>INDEX-ONLY</x:v>
      </x:c>
      <x:c r="L14" s="901" t="str">
        <x:v>Priority — identify magazine, issue, page and product shown.</x:v>
      </x:c>
      <x:c r="M14" s="892" t="str">
        <x:v>https://article134-tech.github.io/lititzbmx-public-knowledge-register/objects/index.html#OBJ-0010</x:v>
      </x:c>
      <x:c r="N14" s="19" t="str">
        <x:v>PKR-CAT-002</x:v>
      </x:c>
      <x:c r="O14" s="19" t="str">
        <x:v>Advertisements and price lists</x:v>
      </x:c>
    </x:row>
    <x:row r="15" ht="52" customHeight="1">
      <x:c r="A15" s="876" t="str">
        <x:v>OBJ-0011</x:v>
      </x:c>
      <x:c r="B15" s="877" t="str">
        <x:v>JMC Racing Fliers and Price List</x:v>
      </x:c>
      <x:c r="C15" s="877" t="str">
        <x:v>JMC Racing</x:v>
      </x:c>
      <x:c r="D15" s="877" t="str">
        <x:v>Undated</x:v>
      </x:c>
      <x:c r="E15" s="877" t="str">
        <x:v>Combined flyer / price-list set</x:v>
      </x:c>
      <x:c r="F15" s="893" t="str">
        <x:v>1</x:v>
      </x:c>
      <x:c r="G15" s="891" t="str">
        <x:v>EPH-0011</x:v>
      </x:c>
      <x:c r="H15" s="906"/>
      <x:c r="I15" s="907" t="str">
        <x:v>RETAIN — unique source record</x:v>
      </x:c>
      <x:c r="J15" s="897" t="str">
        <x:v>MEDIUM</x:v>
      </x:c>
      <x:c r="K15" s="899" t="str">
        <x:v>INDEX-ONLY</x:v>
      </x:c>
      <x:c r="L15" s="901" t="str">
        <x:v>Priority — locate exact reference ID, count pages and transcribe only clearly labeled factual price fields.</x:v>
      </x:c>
      <x:c r="M15" s="892" t="str">
        <x:v>https://article134-tech.github.io/lititzbmx-public-knowledge-register/objects/index.html#OBJ-0011</x:v>
      </x:c>
      <x:c r="N15" s="19" t="str">
        <x:v>PKR-CAT-002</x:v>
      </x:c>
      <x:c r="O15" s="19" t="str">
        <x:v>Advertisements and price lists</x:v>
      </x:c>
    </x:row>
    <x:row r="16" ht="52" customHeight="1">
      <x:c r="A16" s="882" t="str">
        <x:v>OBJ-0012</x:v>
      </x:c>
      <x:c r="B16" s="883" t="str">
        <x:v>Vintage JMC Racing Equipment dealer's price list from Azusa collection</x:v>
      </x:c>
      <x:c r="C16" s="883" t="str">
        <x:v>JMC Racing; Azusa collection</x:v>
      </x:c>
      <x:c r="D16" s="883" t="str">
        <x:v>Undated vintage document; public post 2026</x:v>
      </x:c>
      <x:c r="E16" s="883" t="str">
        <x:v>Dealer price list</x:v>
      </x:c>
      <x:c r="F16" s="893" t="str">
        <x:v>1</x:v>
      </x:c>
      <x:c r="G16" s="891" t="str">
        <x:v>EPH-0012</x:v>
      </x:c>
      <x:c r="H16" s="906"/>
      <x:c r="I16" s="907" t="str">
        <x:v>RETAIN — unique source record</x:v>
      </x:c>
      <x:c r="J16" s="895" t="str">
        <x:v>LOW-MEDIUM</x:v>
      </x:c>
      <x:c r="K16" s="899" t="str">
        <x:v>INDEX-ONLY</x:v>
      </x:c>
      <x:c r="L16" s="901" t="str">
        <x:v>Corroboration lead — do not merge with BMXMuseum set until directly compared.</x:v>
      </x:c>
      <x:c r="M16" s="892" t="str">
        <x:v>https://article134-tech.github.io/lititzbmx-public-knowledge-register/objects/index.html#OBJ-0012</x:v>
      </x:c>
      <x:c r="N16" s="19" t="str">
        <x:v>PKR-CAT-007</x:v>
      </x:c>
      <x:c r="O16" s="19" t="str">
        <x:v>Dealers and distributors</x:v>
      </x:c>
    </x:row>
    <x:row r="17" ht="44" customHeight="1">
      <x:c r="A17" s="876" t="str">
        <x:v>OBJ-0013</x:v>
      </x:c>
      <x:c r="B17" s="877" t="str">
        <x:v>July 1979 JMC advertisement</x:v>
      </x:c>
      <x:c r="C17" s="877" t="str">
        <x:v>JMC Racing</x:v>
      </x:c>
      <x:c r="D17" s="877" t="str">
        <x:v>July 1979 issue; ran over multiple months</x:v>
      </x:c>
      <x:c r="E17" s="877" t="str">
        <x:v>Magazine advertisement</x:v>
      </x:c>
      <x:c r="F17" s="893" t="str">
        <x:v>1</x:v>
      </x:c>
      <x:c r="G17" s="891" t="str">
        <x:v>EPH-0013</x:v>
      </x:c>
      <x:c r="H17" s="906"/>
      <x:c r="I17" s="907" t="str">
        <x:v>RETAIN — unique source record</x:v>
      </x:c>
      <x:c r="J17" s="907" t="str">
        <x:v>HIGH for bibliographic identity</x:v>
      </x:c>
      <x:c r="K17" s="895" t="str">
        <x:v>INDEX-ONLY / PERMISSION REQUIRED</x:v>
      </x:c>
      <x:c r="L17" s="904" t="str">
        <x:v>Included — index metadata; do not reproduce image or extended copy.</x:v>
      </x:c>
      <x:c r="M17" s="892" t="str">
        <x:v>https://article134-tech.github.io/lititzbmx-public-knowledge-register/objects/index.html#OBJ-0013</x:v>
      </x:c>
      <x:c r="N17" s="19" t="str">
        <x:v>PKR-CAT-002</x:v>
      </x:c>
      <x:c r="O17" s="19" t="str">
        <x:v>Advertisements and price lists</x:v>
      </x:c>
    </x:row>
    <x:row r="18" ht="52" customHeight="1">
      <x:c r="A18" s="882" t="str">
        <x:v>OBJ-0014</x:v>
      </x:c>
      <x:c r="B18" s="883" t="str">
        <x:v>April 1981 JMC advertisement</x:v>
      </x:c>
      <x:c r="C18" s="883" t="str">
        <x:v>JMC Racing; Black Shadow; 3.1 XL</x:v>
      </x:c>
      <x:c r="D18" s="883" t="str">
        <x:v>April 1981; appeared in multiple months</x:v>
      </x:c>
      <x:c r="E18" s="883" t="str">
        <x:v>Magazine advertisement</x:v>
      </x:c>
      <x:c r="F18" s="893" t="str">
        <x:v>1</x:v>
      </x:c>
      <x:c r="G18" s="891" t="str">
        <x:v>EPH-0014</x:v>
      </x:c>
      <x:c r="H18" s="906"/>
      <x:c r="I18" s="907" t="str">
        <x:v>RETAIN — unique source record</x:v>
      </x:c>
      <x:c r="J18" s="907" t="str">
        <x:v>HIGH for source/date; MEDIUM-HIGH for summarized claims</x:v>
      </x:c>
      <x:c r="K18" s="899" t="str">
        <x:v>INDEX-ONLY</x:v>
      </x:c>
      <x:c r="L18" s="904" t="str">
        <x:v>Included — preserve claim-level evidence and recover page/issue details.</x:v>
      </x:c>
      <x:c r="M18" s="892" t="str">
        <x:v>https://article134-tech.github.io/lititzbmx-public-knowledge-register/objects/index.html#OBJ-0014</x:v>
      </x:c>
      <x:c r="N18" s="19" t="str">
        <x:v>PKR-CAT-002</x:v>
      </x:c>
      <x:c r="O18" s="19" t="str">
        <x:v>Advertisements and price lists</x:v>
      </x:c>
    </x:row>
    <x:row r="19" ht="52" customHeight="1">
      <x:c r="A19" s="876" t="str">
        <x:v>OBJ-0015</x:v>
      </x:c>
      <x:c r="B19" s="877" t="str">
        <x:v>1981 JMC Factory Team advertisement</x:v>
      </x:c>
      <x:c r="C19" s="877" t="str">
        <x:v>JMC Racing; JMC Factory Team</x:v>
      </x:c>
      <x:c r="D19" s="877" t="str">
        <x:v>1981</x:v>
      </x:c>
      <x:c r="E19" s="877" t="str">
        <x:v>Team advertisement</x:v>
      </x:c>
      <x:c r="F19" s="893" t="str">
        <x:v>1</x:v>
      </x:c>
      <x:c r="G19" s="891" t="str">
        <x:v>EPH-0015</x:v>
      </x:c>
      <x:c r="H19" s="906"/>
      <x:c r="I19" s="907" t="str">
        <x:v>RETAIN — unique source record</x:v>
      </x:c>
      <x:c r="J19" s="897" t="str">
        <x:v>MEDIUM-HIGH</x:v>
      </x:c>
      <x:c r="K19" s="899" t="str">
        <x:v>INDEX-ONLY</x:v>
      </x:c>
      <x:c r="L19" s="904" t="str">
        <x:v>Included — identify publication/issue and riders shown before detailed extraction.</x:v>
      </x:c>
      <x:c r="M19" s="892" t="str">
        <x:v>https://article134-tech.github.io/lititzbmx-public-knowledge-register/objects/index.html#OBJ-0015</x:v>
      </x:c>
      <x:c r="N19" s="19" t="str">
        <x:v>PKR-CAT-006</x:v>
      </x:c>
      <x:c r="O19" s="19" t="str">
        <x:v>Teams, riders, and brand campaigns</x:v>
      </x:c>
    </x:row>
    <x:row r="20" ht="52" customHeight="1">
      <x:c r="A20" s="882" t="str">
        <x:v>OBJ-0016</x:v>
      </x:c>
      <x:c r="B20" s="883" t="str">
        <x:v>JMC 3.1 XL naming-contest announcement</x:v>
      </x:c>
      <x:c r="C20" s="883" t="str">
        <x:v>JMC Racing; Bicycle Harbor of Arizona; Matt Raymer</x:v>
      </x:c>
      <x:c r="D20" s="883" t="str">
        <x:v>1980</x:v>
      </x:c>
      <x:c r="E20" s="883" t="str">
        <x:v>Promotional announcement / naming contest</x:v>
      </x:c>
      <x:c r="F20" s="893" t="str">
        <x:v>1</x:v>
      </x:c>
      <x:c r="G20" s="891" t="str">
        <x:v>EPH-0016</x:v>
      </x:c>
      <x:c r="H20" s="906"/>
      <x:c r="I20" s="907" t="str">
        <x:v>RETAIN — unique source record</x:v>
      </x:c>
      <x:c r="J20" s="907" t="str">
        <x:v>HIGH for historical claim; LOW for object recovery</x:v>
      </x:c>
      <x:c r="K20" s="899" t="str">
        <x:v>INDEX-ONLY</x:v>
      </x:c>
      <x:c r="L20" s="901" t="str">
        <x:v>Lead — locate the ABA paper issue and announcement; do not imply an exact scan has been found.</x:v>
      </x:c>
      <x:c r="M20" s="892" t="str">
        <x:v>https://article134-tech.github.io/lititzbmx-public-knowledge-register/objects/index.html#OBJ-0016</x:v>
      </x:c>
      <x:c r="N20" s="19" t="str">
        <x:v>PKR-CAT-004</x:v>
      </x:c>
      <x:c r="O20" s="19" t="str">
        <x:v>Contests and promotions</x:v>
      </x:c>
    </x:row>
    <x:row r="21" ht="36" customHeight="1">
      <x:c r="A21" s="876" t="str">
        <x:v>OBJ-0017</x:v>
      </x:c>
      <x:c r="B21" s="877" t="str">
        <x:v>Dynamic BMX complete-bike price advertisement</x:v>
      </x:c>
      <x:c r="C21" s="877" t="str">
        <x:v>GT; Dyno; Haro; Auburn</x:v>
      </x:c>
      <x:c r="D21" s="877" t="str">
        <x:v>August 1987</x:v>
      </x:c>
      <x:c r="E21" s="877" t="str">
        <x:v>Retailer advertisement / price list</x:v>
      </x:c>
      <x:c r="F21" s="893" t="str">
        <x:v>1</x:v>
      </x:c>
      <x:c r="G21" s="891" t="str">
        <x:v>EPH-0020</x:v>
      </x:c>
      <x:c r="H21" s="906"/>
      <x:c r="I21" s="907" t="str">
        <x:v>RETAIN — unique source record</x:v>
      </x:c>
      <x:c r="J21" s="897" t="str">
        <x:v>MEDIUM-HIGH for clear rows</x:v>
      </x:c>
      <x:c r="K21" s="899" t="str">
        <x:v>INDEX-ONLY</x:v>
      </x:c>
      <x:c r="L21" s="904" t="str">
        <x:v>INCLUDED — clear prices only</x:v>
      </x:c>
      <x:c r="M21" s="892" t="str">
        <x:v>https://article134-tech.github.io/lititzbmx-public-knowledge-register/objects/index.html#OBJ-0017</x:v>
      </x:c>
      <x:c r="N21" s="19" t="str">
        <x:v>PKR-CAT-002</x:v>
      </x:c>
      <x:c r="O21" s="19" t="str">
        <x:v>Advertisements and price lists</x:v>
      </x:c>
    </x:row>
    <x:row r="22" ht="36" customHeight="1">
      <x:c r="A22" s="882" t="str">
        <x:v>OBJ-0018</x:v>
      </x:c>
      <x:c r="B22" s="883" t="str">
        <x:v>Complete-bike mail-order price advertisement</x:v>
      </x:c>
      <x:c r="C22" s="883" t="str">
        <x:v>GT; Dyno; Skyway; Haro</x:v>
      </x:c>
      <x:c r="D22" s="883" t="str">
        <x:v>July 1987</x:v>
      </x:c>
      <x:c r="E22" s="883" t="str">
        <x:v>Retailer advertisement / price list</x:v>
      </x:c>
      <x:c r="F22" s="893" t="str">
        <x:v>1</x:v>
      </x:c>
      <x:c r="G22" s="891" t="str">
        <x:v>EPH-0021</x:v>
      </x:c>
      <x:c r="H22" s="906"/>
      <x:c r="I22" s="907" t="str">
        <x:v>RETAIN — unique source record</x:v>
      </x:c>
      <x:c r="J22" s="897" t="str">
        <x:v>MEDIUM-HIGH for clear rows</x:v>
      </x:c>
      <x:c r="K22" s="899" t="str">
        <x:v>INDEX-ONLY</x:v>
      </x:c>
      <x:c r="L22" s="904" t="str">
        <x:v>INCLUDED — clear prices only</x:v>
      </x:c>
      <x:c r="M22" s="892" t="str">
        <x:v>https://article134-tech.github.io/lititzbmx-public-knowledge-register/objects/index.html#OBJ-0018</x:v>
      </x:c>
      <x:c r="N22" s="19" t="str">
        <x:v>PKR-CAT-002</x:v>
      </x:c>
      <x:c r="O22" s="19" t="str">
        <x:v>Advertisements and price lists</x:v>
      </x:c>
    </x:row>
    <x:row r="23" ht="44" customHeight="1">
      <x:c r="A23" s="876" t="str">
        <x:v>OBJ-0019</x:v>
      </x:c>
      <x:c r="B23" s="877" t="str">
        <x:v>BMX Plus! / GT Hide-A-Contest entry form</x:v>
      </x:c>
      <x:c r="C23" s="877" t="str">
        <x:v>GT; BMX Plus!</x:v>
      </x:c>
      <x:c r="D23" s="877" t="str">
        <x:v>Deadline 1987-09-28; drawing 1987-10-05</x:v>
      </x:c>
      <x:c r="E23" s="877" t="str">
        <x:v>Contest entry form / promotion</x:v>
      </x:c>
      <x:c r="F23" s="893" t="str">
        <x:v>2</x:v>
      </x:c>
      <x:c r="G23" s="891" t="str">
        <x:v>EPH-0022 | EPH-0053</x:v>
      </x:c>
      <x:c r="H23" s="895" t="str">
        <x:v>DUP-GT-HIDE-CONTEST</x:v>
      </x:c>
      <x:c r="I23" s="895" t="str">
        <x:v>MERGE identity; preserve source occurrence</x:v>
      </x:c>
      <x:c r="J23" s="907" t="str">
        <x:v>HIGH for dates</x:v>
      </x:c>
      <x:c r="K23" s="899" t="str">
        <x:v>INDEX-ONLY</x:v>
      </x:c>
      <x:c r="L23" s="904" t="str">
        <x:v>INCLUDED — bibliographic facts; prize details open</x:v>
      </x:c>
      <x:c r="M23" s="892" t="str">
        <x:v>https://article134-tech.github.io/lititzbmx-public-knowledge-register/objects/index.html#OBJ-0019</x:v>
      </x:c>
      <x:c r="N23" s="19" t="str">
        <x:v>PKR-CAT-004</x:v>
      </x:c>
      <x:c r="O23" s="19" t="str">
        <x:v>Contests and promotions</x:v>
      </x:c>
    </x:row>
    <x:row r="24" ht="36" customHeight="1">
      <x:c r="A24" s="882" t="str">
        <x:v>OBJ-0020</x:v>
      </x:c>
      <x:c r="B24" s="883" t="str">
        <x:v>1990 Haro Group 1A</x:v>
      </x:c>
      <x:c r="C24" s="883" t="str">
        <x:v>Haro</x:v>
      </x:c>
      <x:c r="D24" s="883" t="str">
        <x:v>1990</x:v>
      </x:c>
      <x:c r="E24" s="883" t="str">
        <x:v>Catalog model page</x:v>
      </x:c>
      <x:c r="F24" s="893" t="str">
        <x:v>1</x:v>
      </x:c>
      <x:c r="G24" s="891" t="str">
        <x:v>EPH-0024</x:v>
      </x:c>
      <x:c r="H24" s="906"/>
      <x:c r="I24" s="907" t="str">
        <x:v>RETAIN — unique source record</x:v>
      </x:c>
      <x:c r="J24" s="897" t="str">
        <x:v>MEDIUM-HIGH</x:v>
      </x:c>
      <x:c r="K24" s="899" t="str">
        <x:v>INDEX-ONLY</x:v>
      </x:c>
      <x:c r="L24" s="904" t="str">
        <x:v>INCLUDED WITH ATTRIBUTION</x:v>
      </x:c>
      <x:c r="M24" s="892" t="str">
        <x:v>https://article134-tech.github.io/lititzbmx-public-knowledge-register/objects/index.html#OBJ-0020</x:v>
      </x:c>
      <x:c r="N24" s="19" t="str">
        <x:v>PKR-CAT-001</x:v>
      </x:c>
      <x:c r="O24" s="19" t="str">
        <x:v>Catalogs and product literature</x:v>
      </x:c>
    </x:row>
    <x:row r="25" ht="36" customHeight="1">
      <x:c r="A25" s="876" t="str">
        <x:v>OBJ-0021</x:v>
      </x:c>
      <x:c r="B25" s="877" t="str">
        <x:v>1990 Haro Group 1B</x:v>
      </x:c>
      <x:c r="C25" s="877" t="str">
        <x:v>Haro</x:v>
      </x:c>
      <x:c r="D25" s="877" t="str">
        <x:v>1990</x:v>
      </x:c>
      <x:c r="E25" s="877" t="str">
        <x:v>Catalog model page</x:v>
      </x:c>
      <x:c r="F25" s="893" t="str">
        <x:v>1</x:v>
      </x:c>
      <x:c r="G25" s="891" t="str">
        <x:v>EPH-0025</x:v>
      </x:c>
      <x:c r="H25" s="906"/>
      <x:c r="I25" s="907" t="str">
        <x:v>RETAIN — unique source record</x:v>
      </x:c>
      <x:c r="J25" s="897" t="str">
        <x:v>MEDIUM</x:v>
      </x:c>
      <x:c r="K25" s="899" t="str">
        <x:v>INDEX-ONLY</x:v>
      </x:c>
      <x:c r="L25" s="904" t="str">
        <x:v>INCLUDED WITH ATTRIBUTION</x:v>
      </x:c>
      <x:c r="M25" s="892" t="str">
        <x:v>https://article134-tech.github.io/lititzbmx-public-knowledge-register/objects/index.html#OBJ-0021</x:v>
      </x:c>
      <x:c r="N25" s="19" t="str">
        <x:v>PKR-CAT-001</x:v>
      </x:c>
      <x:c r="O25" s="19" t="str">
        <x:v>Catalogs and product literature</x:v>
      </x:c>
    </x:row>
    <x:row r="26" ht="36" customHeight="1">
      <x:c r="A26" s="882" t="str">
        <x:v>OBJ-0022</x:v>
      </x:c>
      <x:c r="B26" s="883" t="str">
        <x:v>1990 Haro Group 1C</x:v>
      </x:c>
      <x:c r="C26" s="883" t="str">
        <x:v>Haro</x:v>
      </x:c>
      <x:c r="D26" s="883" t="str">
        <x:v>1990</x:v>
      </x:c>
      <x:c r="E26" s="883" t="str">
        <x:v>Catalog model page</x:v>
      </x:c>
      <x:c r="F26" s="893" t="str">
        <x:v>1</x:v>
      </x:c>
      <x:c r="G26" s="891" t="str">
        <x:v>EPH-0026</x:v>
      </x:c>
      <x:c r="H26" s="906"/>
      <x:c r="I26" s="907" t="str">
        <x:v>RETAIN — unique source record</x:v>
      </x:c>
      <x:c r="J26" s="897" t="str">
        <x:v>MEDIUM-HIGH</x:v>
      </x:c>
      <x:c r="K26" s="899" t="str">
        <x:v>INDEX-ONLY</x:v>
      </x:c>
      <x:c r="L26" s="904" t="str">
        <x:v>INCLUDED WITH ATTRIBUTION</x:v>
      </x:c>
      <x:c r="M26" s="892" t="str">
        <x:v>https://article134-tech.github.io/lititzbmx-public-knowledge-register/objects/index.html#OBJ-0022</x:v>
      </x:c>
      <x:c r="N26" s="19" t="str">
        <x:v>PKR-CAT-001</x:v>
      </x:c>
      <x:c r="O26" s="19" t="str">
        <x:v>Catalogs and product literature</x:v>
      </x:c>
    </x:row>
    <x:row r="27" ht="36" customHeight="1">
      <x:c r="A27" s="876" t="str">
        <x:v>OBJ-0023</x:v>
      </x:c>
      <x:c r="B27" s="877" t="str">
        <x:v>1990 Haro Master / Team Master</x:v>
      </x:c>
      <x:c r="C27" s="877" t="str">
        <x:v>Haro</x:v>
      </x:c>
      <x:c r="D27" s="877" t="str">
        <x:v>1990</x:v>
      </x:c>
      <x:c r="E27" s="877" t="str">
        <x:v>Catalog model page</x:v>
      </x:c>
      <x:c r="F27" s="893" t="str">
        <x:v>1</x:v>
      </x:c>
      <x:c r="G27" s="891" t="str">
        <x:v>EPH-0027</x:v>
      </x:c>
      <x:c r="H27" s="906"/>
      <x:c r="I27" s="907" t="str">
        <x:v>RETAIN — unique source record</x:v>
      </x:c>
      <x:c r="J27" s="897" t="str">
        <x:v>MEDIUM-HIGH</x:v>
      </x:c>
      <x:c r="K27" s="899" t="str">
        <x:v>INDEX-ONLY</x:v>
      </x:c>
      <x:c r="L27" s="904" t="str">
        <x:v>INCLUDED WITH ATTRIBUTION</x:v>
      </x:c>
      <x:c r="M27" s="892" t="str">
        <x:v>https://article134-tech.github.io/lititzbmx-public-knowledge-register/objects/index.html#OBJ-0023</x:v>
      </x:c>
      <x:c r="N27" s="19" t="str">
        <x:v>PKR-CAT-001</x:v>
      </x:c>
      <x:c r="O27" s="19" t="str">
        <x:v>Catalogs and product literature</x:v>
      </x:c>
    </x:row>
    <x:row r="28" ht="36" customHeight="1">
      <x:c r="A28" s="882" t="str">
        <x:v>OBJ-0024</x:v>
      </x:c>
      <x:c r="B28" s="883" t="str">
        <x:v>1990 Haro Invert</x:v>
      </x:c>
      <x:c r="C28" s="883" t="str">
        <x:v>Haro</x:v>
      </x:c>
      <x:c r="D28" s="883" t="str">
        <x:v>1990</x:v>
      </x:c>
      <x:c r="E28" s="883" t="str">
        <x:v>Catalog model page</x:v>
      </x:c>
      <x:c r="F28" s="893" t="str">
        <x:v>1</x:v>
      </x:c>
      <x:c r="G28" s="891" t="str">
        <x:v>EPH-0028</x:v>
      </x:c>
      <x:c r="H28" s="906"/>
      <x:c r="I28" s="907" t="str">
        <x:v>RETAIN — unique source record</x:v>
      </x:c>
      <x:c r="J28" s="897" t="str">
        <x:v>MEDIUM-HIGH</x:v>
      </x:c>
      <x:c r="K28" s="899" t="str">
        <x:v>INDEX-ONLY</x:v>
      </x:c>
      <x:c r="L28" s="904" t="str">
        <x:v>INCLUDED WITH ATTRIBUTION</x:v>
      </x:c>
      <x:c r="M28" s="892" t="str">
        <x:v>https://article134-tech.github.io/lititzbmx-public-knowledge-register/objects/index.html#OBJ-0024</x:v>
      </x:c>
      <x:c r="N28" s="19" t="str">
        <x:v>PKR-CAT-001</x:v>
      </x:c>
      <x:c r="O28" s="19" t="str">
        <x:v>Catalogs and product literature</x:v>
      </x:c>
    </x:row>
    <x:row r="29" ht="36" customHeight="1">
      <x:c r="A29" s="876" t="str">
        <x:v>OBJ-0025</x:v>
      </x:c>
      <x:c r="B29" s="877" t="str">
        <x:v>1990 Haro Shredder</x:v>
      </x:c>
      <x:c r="C29" s="877" t="str">
        <x:v>Haro</x:v>
      </x:c>
      <x:c r="D29" s="877" t="str">
        <x:v>1990</x:v>
      </x:c>
      <x:c r="E29" s="877" t="str">
        <x:v>Catalog model list</x:v>
      </x:c>
      <x:c r="F29" s="893" t="str">
        <x:v>1</x:v>
      </x:c>
      <x:c r="G29" s="891" t="str">
        <x:v>EPH-0029</x:v>
      </x:c>
      <x:c r="H29" s="906"/>
      <x:c r="I29" s="907" t="str">
        <x:v>RETAIN — unique source record</x:v>
      </x:c>
      <x:c r="J29" s="897" t="str">
        <x:v>MEDIUM</x:v>
      </x:c>
      <x:c r="K29" s="899" t="str">
        <x:v>INDEX-ONLY</x:v>
      </x:c>
      <x:c r="L29" s="901" t="str">
        <x:v>OPEN — locate original catalog page</x:v>
      </x:c>
      <x:c r="M29" s="892" t="str">
        <x:v>https://article134-tech.github.io/lititzbmx-public-knowledge-register/objects/index.html#OBJ-0025</x:v>
      </x:c>
      <x:c r="N29" s="19" t="str">
        <x:v>PKR-CAT-001</x:v>
      </x:c>
      <x:c r="O29" s="19" t="str">
        <x:v>Catalogs and product literature</x:v>
      </x:c>
    </x:row>
    <x:row r="30" ht="36" customHeight="1">
      <x:c r="A30" s="882" t="str">
        <x:v>OBJ-0026</x:v>
      </x:c>
      <x:c r="B30" s="883" t="str">
        <x:v>1991 Haro/Fusion catalog offer</x:v>
      </x:c>
      <x:c r="C30" s="883" t="str">
        <x:v>Haro; Fusion</x:v>
      </x:c>
      <x:c r="D30" s="883" t="str">
        <x:v>1991 catalog; ad in Nov 1991</x:v>
      </x:c>
      <x:c r="E30" s="883" t="str">
        <x:v>Catalog mailer / advertisement</x:v>
      </x:c>
      <x:c r="F30" s="893" t="str">
        <x:v>2</x:v>
      </x:c>
      <x:c r="G30" s="891" t="str">
        <x:v>EPH-0030 | EPH-0055</x:v>
      </x:c>
      <x:c r="H30" s="895" t="str">
        <x:v>DUP-HARO-1991-MAILER</x:v>
      </x:c>
      <x:c r="I30" s="895" t="str">
        <x:v>MERGE identity; preserve source occurrence</x:v>
      </x:c>
      <x:c r="J30" s="907" t="str">
        <x:v>HIGH for offer</x:v>
      </x:c>
      <x:c r="K30" s="899" t="str">
        <x:v>INDEX-ONLY</x:v>
      </x:c>
      <x:c r="L30" s="904" t="str">
        <x:v>INCLUDED — mailer object</x:v>
      </x:c>
      <x:c r="M30" s="892" t="str">
        <x:v>https://article134-tech.github.io/lititzbmx-public-knowledge-register/objects/index.html#OBJ-0026</x:v>
      </x:c>
      <x:c r="N30" s="19" t="str">
        <x:v>PKR-CAT-003</x:v>
      </x:c>
      <x:c r="O30" s="19" t="str">
        <x:v>Mailers, stickers, and information packs</x:v>
      </x:c>
    </x:row>
    <x:row r="31" ht="36" customHeight="1">
      <x:c r="A31" s="876" t="str">
        <x:v>OBJ-0027</x:v>
      </x:c>
      <x:c r="B31" s="877" t="str">
        <x:v>Ashtabula crank length range</x:v>
      </x:c>
      <x:c r="C31" s="877" t="str">
        <x:v>Ashtabula</x:v>
      </x:c>
      <x:c r="D31" s="877" t="str">
        <x:v>circa 1977; interpretation</x:v>
      </x:c>
      <x:c r="E31" s="877" t="str">
        <x:v>Catalog claim</x:v>
      </x:c>
      <x:c r="F31" s="893" t="str">
        <x:v>1</x:v>
      </x:c>
      <x:c r="G31" s="891" t="str">
        <x:v>EPH-0032</x:v>
      </x:c>
      <x:c r="H31" s="906"/>
      <x:c r="I31" s="907" t="str">
        <x:v>RETAIN — unique source record</x:v>
      </x:c>
      <x:c r="J31" s="897" t="str">
        <x:v>MEDIUM</x:v>
      </x:c>
      <x:c r="K31" s="899" t="str">
        <x:v>INDEX-ONLY</x:v>
      </x:c>
      <x:c r="L31" s="904" t="str">
        <x:v>INCLUDED WITH ATTRIBUTION</x:v>
      </x:c>
      <x:c r="M31" s="892" t="str">
        <x:v>https://article134-tech.github.io/lititzbmx-public-knowledge-register/objects/index.html#OBJ-0027</x:v>
      </x:c>
      <x:c r="N31" s="19" t="str">
        <x:v>PKR-CAT-001</x:v>
      </x:c>
      <x:c r="O31" s="19" t="str">
        <x:v>Catalogs and product literature</x:v>
      </x:c>
    </x:row>
    <x:row r="32" ht="44" customHeight="1">
      <x:c r="A32" s="882" t="str">
        <x:v>OBJ-0028</x:v>
      </x:c>
      <x:c r="B32" s="883" t="str">
        <x:v>Ashtabula fork sizing and 6-3/4-inch steerer discussion</x:v>
      </x:c>
      <x:c r="C32" s="883" t="str">
        <x:v>Ashtabula</x:v>
      </x:c>
      <x:c r="D32" s="883" t="str">
        <x:v>circa 1977; interpretation</x:v>
      </x:c>
      <x:c r="E32" s="883" t="str">
        <x:v>Catalog claim</x:v>
      </x:c>
      <x:c r="F32" s="893" t="str">
        <x:v>1</x:v>
      </x:c>
      <x:c r="G32" s="891" t="str">
        <x:v>EPH-0033</x:v>
      </x:c>
      <x:c r="H32" s="906"/>
      <x:c r="I32" s="907" t="str">
        <x:v>RETAIN — unique source record</x:v>
      </x:c>
      <x:c r="J32" s="897" t="str">
        <x:v>MEDIUM</x:v>
      </x:c>
      <x:c r="K32" s="899" t="str">
        <x:v>INDEX-ONLY</x:v>
      </x:c>
      <x:c r="L32" s="904" t="str">
        <x:v>INCLUDED WITH ATTRIBUTION</x:v>
      </x:c>
      <x:c r="M32" s="892" t="str">
        <x:v>https://article134-tech.github.io/lititzbmx-public-knowledge-register/objects/index.html#OBJ-0028</x:v>
      </x:c>
      <x:c r="N32" s="19" t="str">
        <x:v>PKR-CAT-001</x:v>
      </x:c>
      <x:c r="O32" s="19" t="str">
        <x:v>Catalogs and product literature</x:v>
      </x:c>
    </x:row>
    <x:row r="33" ht="44" customHeight="1">
      <x:c r="A33" s="876" t="str">
        <x:v>OBJ-0029</x:v>
      </x:c>
      <x:c r="B33" s="877" t="str">
        <x:v>Mongoose 1979/80 catalog — Ashtabula one-piece cranks</x:v>
      </x:c>
      <x:c r="C33" s="877" t="str">
        <x:v>Mongoose; Ashtabula</x:v>
      </x:c>
      <x:c r="D33" s="877" t="str">
        <x:v>1979/80</x:v>
      </x:c>
      <x:c r="E33" s="877" t="str">
        <x:v>Manufacturer/distributor catalog page</x:v>
      </x:c>
      <x:c r="F33" s="893" t="str">
        <x:v>1</x:v>
      </x:c>
      <x:c r="G33" s="891" t="str">
        <x:v>EPH-0034</x:v>
      </x:c>
      <x:c r="H33" s="906"/>
      <x:c r="I33" s="907" t="str">
        <x:v>RETAIN — unique source record</x:v>
      </x:c>
      <x:c r="J33" s="907" t="str">
        <x:v>HIGH</x:v>
      </x:c>
      <x:c r="K33" s="899" t="str">
        <x:v>INDEX-ONLY</x:v>
      </x:c>
      <x:c r="L33" s="904" t="str">
        <x:v>INCLUDED — visual page inspected</x:v>
      </x:c>
      <x:c r="M33" s="892" t="str">
        <x:v>https://article134-tech.github.io/lititzbmx-public-knowledge-register/objects/index.html#OBJ-0029</x:v>
      </x:c>
      <x:c r="N33" s="19" t="str">
        <x:v>PKR-CAT-001</x:v>
      </x:c>
      <x:c r="O33" s="19" t="str">
        <x:v>Catalogs and product literature</x:v>
      </x:c>
    </x:row>
    <x:row r="34" ht="44" customHeight="1">
      <x:c r="A34" s="882" t="str">
        <x:v>OBJ-0030</x:v>
      </x:c>
      <x:c r="B34" s="883" t="str">
        <x:v>Mongoose 1976–77 accessories — Ashtabula/Cecor pedals</x:v>
      </x:c>
      <x:c r="C34" s="883" t="str">
        <x:v>Mongoose; Ashtabula/Cecor</x:v>
      </x:c>
      <x:c r="D34" s="883" t="str">
        <x:v>1976–77</x:v>
      </x:c>
      <x:c r="E34" s="883" t="str">
        <x:v>Manufacturer/distributor catalog page</x:v>
      </x:c>
      <x:c r="F34" s="893" t="str">
        <x:v>1</x:v>
      </x:c>
      <x:c r="G34" s="891" t="str">
        <x:v>EPH-0035</x:v>
      </x:c>
      <x:c r="H34" s="906"/>
      <x:c r="I34" s="907" t="str">
        <x:v>RETAIN — unique source record</x:v>
      </x:c>
      <x:c r="J34" s="897" t="str">
        <x:v>MEDIUM-HIGH</x:v>
      </x:c>
      <x:c r="K34" s="899" t="str">
        <x:v>INDEX-ONLY</x:v>
      </x:c>
      <x:c r="L34" s="904" t="str">
        <x:v>INCLUDED — visual page inspected</x:v>
      </x:c>
      <x:c r="M34" s="892" t="str">
        <x:v>https://article134-tech.github.io/lititzbmx-public-knowledge-register/objects/index.html#OBJ-0030</x:v>
      </x:c>
      <x:c r="N34" s="19" t="str">
        <x:v>PKR-CAT-001</x:v>
      </x:c>
      <x:c r="O34" s="19" t="str">
        <x:v>Catalogs and product literature</x:v>
      </x:c>
    </x:row>
    <x:row r="35" ht="36" customHeight="1">
      <x:c r="A35" s="876" t="str">
        <x:v>OBJ-0031</x:v>
      </x:c>
      <x:c r="B35" s="877" t="str">
        <x:v>1978 Redline product catalog</x:v>
      </x:c>
      <x:c r="C35" s="877" t="str">
        <x:v>Redline</x:v>
      </x:c>
      <x:c r="D35" s="877" t="str">
        <x:v>1978</x:v>
      </x:c>
      <x:c r="E35" s="877" t="str">
        <x:v>Product catalog</x:v>
      </x:c>
      <x:c r="F35" s="893" t="str">
        <x:v>1</x:v>
      </x:c>
      <x:c r="G35" s="891" t="str">
        <x:v>EPH-0036</x:v>
      </x:c>
      <x:c r="H35" s="906"/>
      <x:c r="I35" s="907" t="str">
        <x:v>RETAIN — unique source record</x:v>
      </x:c>
      <x:c r="J35" s="897" t="str">
        <x:v>MEDIUM-HIGH</x:v>
      </x:c>
      <x:c r="K35" s="899" t="str">
        <x:v>INDEX-ONLY</x:v>
      </x:c>
      <x:c r="L35" s="904" t="str">
        <x:v>INCLUDED WITH ATTRIBUTION</x:v>
      </x:c>
      <x:c r="M35" s="892" t="str">
        <x:v>https://article134-tech.github.io/lititzbmx-public-knowledge-register/objects/index.html#OBJ-0031</x:v>
      </x:c>
      <x:c r="N35" s="19" t="str">
        <x:v>PKR-CAT-001</x:v>
      </x:c>
      <x:c r="O35" s="19" t="str">
        <x:v>Catalogs and product literature</x:v>
      </x:c>
    </x:row>
    <x:row r="36" ht="44" customHeight="1">
      <x:c r="A36" s="882" t="str">
        <x:v>OBJ-0032</x:v>
      </x:c>
      <x:c r="B36" s="883" t="str">
        <x:v>RL 20 II Prostyler first dedicated freestyle kit</x:v>
      </x:c>
      <x:c r="C36" s="883" t="str">
        <x:v>Redline</x:v>
      </x:c>
      <x:c r="D36" s="883" t="str">
        <x:v>Summer 1985</x:v>
      </x:c>
      <x:c r="E36" s="883" t="str">
        <x:v>Product announcement / kit</x:v>
      </x:c>
      <x:c r="F36" s="893" t="str">
        <x:v>1</x:v>
      </x:c>
      <x:c r="G36" s="891" t="str">
        <x:v>EPH-0038</x:v>
      </x:c>
      <x:c r="H36" s="906"/>
      <x:c r="I36" s="907" t="str">
        <x:v>RETAIN — unique source record</x:v>
      </x:c>
      <x:c r="J36" s="897" t="str">
        <x:v>MEDIUM-HIGH</x:v>
      </x:c>
      <x:c r="K36" s="899" t="str">
        <x:v>INDEX-ONLY</x:v>
      </x:c>
      <x:c r="L36" s="904" t="str">
        <x:v>INCLUDED WITH ATTRIBUTION</x:v>
      </x:c>
      <x:c r="M36" s="892" t="str">
        <x:v>https://article134-tech.github.io/lititzbmx-public-knowledge-register/objects/index.html#OBJ-0032</x:v>
      </x:c>
      <x:c r="N36" s="19" t="str">
        <x:v>PKR-CAT-008</x:v>
      </x:c>
      <x:c r="O36" s="19" t="str">
        <x:v>Product announcements and technical material</x:v>
      </x:c>
    </x:row>
    <x:row r="37" ht="44" customHeight="1">
      <x:c r="A37" s="876" t="str">
        <x:v>OBJ-0033</x:v>
      </x:c>
      <x:c r="B37" s="877" t="str">
        <x:v>Vintage Mongoose catalog and dealer-price archive</x:v>
      </x:c>
      <x:c r="C37" s="877" t="str">
        <x:v>Mongoose</x:v>
      </x:c>
      <x:c r="D37" s="877" t="str">
        <x:v>1970s onward</x:v>
      </x:c>
      <x:c r="E37" s="877" t="str">
        <x:v>Archive collection</x:v>
      </x:c>
      <x:c r="F37" s="893" t="str">
        <x:v>1</x:v>
      </x:c>
      <x:c r="G37" s="891" t="str">
        <x:v>EPH-0039</x:v>
      </x:c>
      <x:c r="H37" s="906"/>
      <x:c r="I37" s="907" t="str">
        <x:v>RETAIN — unique source record</x:v>
      </x:c>
      <x:c r="J37" s="907" t="str">
        <x:v>HIGH for archive scope</x:v>
      </x:c>
      <x:c r="K37" s="899" t="str">
        <x:v>INDEX-ONLY</x:v>
      </x:c>
      <x:c r="L37" s="904" t="str">
        <x:v>INCLUDED — discovery hub</x:v>
      </x:c>
      <x:c r="M37" s="892" t="str">
        <x:v>https://article134-tech.github.io/lititzbmx-public-knowledge-register/objects/index.html#OBJ-0033</x:v>
      </x:c>
      <x:c r="N37" s="19" t="str">
        <x:v>PKR-CAT-009</x:v>
      </x:c>
      <x:c r="O37" s="19" t="str">
        <x:v>Editorial tests and historical documentation</x:v>
      </x:c>
    </x:row>
    <x:row r="38" ht="36" customHeight="1">
      <x:c r="A38" s="882" t="str">
        <x:v>OBJ-0034</x:v>
      </x:c>
      <x:c r="B38" s="883" t="str">
        <x:v>1976–77 Bicycle and Components Catalog</x:v>
      </x:c>
      <x:c r="C38" s="883" t="str">
        <x:v>Mongoose</x:v>
      </x:c>
      <x:c r="D38" s="883" t="str">
        <x:v>1976–77</x:v>
      </x:c>
      <x:c r="E38" s="883" t="str">
        <x:v>Manufacturer catalog</x:v>
      </x:c>
      <x:c r="F38" s="893" t="str">
        <x:v>1</x:v>
      </x:c>
      <x:c r="G38" s="891" t="str">
        <x:v>EPH-0040</x:v>
      </x:c>
      <x:c r="H38" s="906"/>
      <x:c r="I38" s="907" t="str">
        <x:v>RETAIN — unique source record</x:v>
      </x:c>
      <x:c r="J38" s="907" t="str">
        <x:v>HIGH</x:v>
      </x:c>
      <x:c r="K38" s="899" t="str">
        <x:v>INDEX-ONLY</x:v>
      </x:c>
      <x:c r="L38" s="904" t="str">
        <x:v>INCLUDED — page inspected</x:v>
      </x:c>
      <x:c r="M38" s="892" t="str">
        <x:v>https://article134-tech.github.io/lititzbmx-public-knowledge-register/objects/index.html#OBJ-0034</x:v>
      </x:c>
      <x:c r="N38" s="19" t="str">
        <x:v>PKR-CAT-001</x:v>
      </x:c>
      <x:c r="O38" s="19" t="str">
        <x:v>Catalogs and product literature</x:v>
      </x:c>
    </x:row>
    <x:row r="39" ht="36" customHeight="1">
      <x:c r="A39" s="876" t="str">
        <x:v>OBJ-0035</x:v>
      </x:c>
      <x:c r="B39" s="877" t="str">
        <x:v>1979/80 Bicycle and Components Catalog</x:v>
      </x:c>
      <x:c r="C39" s="877" t="str">
        <x:v>Mongoose</x:v>
      </x:c>
      <x:c r="D39" s="877" t="str">
        <x:v>1979/80</x:v>
      </x:c>
      <x:c r="E39" s="877" t="str">
        <x:v>Manufacturer catalog</x:v>
      </x:c>
      <x:c r="F39" s="893" t="str">
        <x:v>1</x:v>
      </x:c>
      <x:c r="G39" s="891" t="str">
        <x:v>EPH-0041</x:v>
      </x:c>
      <x:c r="H39" s="906"/>
      <x:c r="I39" s="907" t="str">
        <x:v>RETAIN — unique source record</x:v>
      </x:c>
      <x:c r="J39" s="907" t="str">
        <x:v>HIGH</x:v>
      </x:c>
      <x:c r="K39" s="899" t="str">
        <x:v>INDEX-ONLY</x:v>
      </x:c>
      <x:c r="L39" s="904" t="str">
        <x:v>INCLUDED — page inspected</x:v>
      </x:c>
      <x:c r="M39" s="892" t="str">
        <x:v>https://article134-tech.github.io/lititzbmx-public-knowledge-register/objects/index.html#OBJ-0035</x:v>
      </x:c>
      <x:c r="N39" s="19" t="str">
        <x:v>PKR-CAT-001</x:v>
      </x:c>
      <x:c r="O39" s="19" t="str">
        <x:v>Catalogs and product literature</x:v>
      </x:c>
    </x:row>
    <x:row r="40" ht="36" customHeight="1">
      <x:c r="A40" s="882" t="str">
        <x:v>OBJ-0036</x:v>
      </x:c>
      <x:c r="B40" s="883" t="str">
        <x:v>1985 Repco price list — Mongoose and parts</x:v>
      </x:c>
      <x:c r="C40" s="883" t="str">
        <x:v>Mongoose</x:v>
      </x:c>
      <x:c r="D40" s="883" t="str">
        <x:v>1985</x:v>
      </x:c>
      <x:c r="E40" s="883" t="str">
        <x:v>Distributor price list</x:v>
      </x:c>
      <x:c r="F40" s="893" t="str">
        <x:v>1</x:v>
      </x:c>
      <x:c r="G40" s="891" t="str">
        <x:v>EPH-0042</x:v>
      </x:c>
      <x:c r="H40" s="906"/>
      <x:c r="I40" s="907" t="str">
        <x:v>RETAIN — unique source record</x:v>
      </x:c>
      <x:c r="J40" s="897" t="str">
        <x:v>MEDIUM</x:v>
      </x:c>
      <x:c r="K40" s="899" t="str">
        <x:v>INDEX-ONLY</x:v>
      </x:c>
      <x:c r="L40" s="904" t="str">
        <x:v>INCLUDED WITH CURRENCY CAUTION</x:v>
      </x:c>
      <x:c r="M40" s="892" t="str">
        <x:v>https://article134-tech.github.io/lititzbmx-public-knowledge-register/objects/index.html#OBJ-0036</x:v>
      </x:c>
      <x:c r="N40" s="19" t="str">
        <x:v>PKR-CAT-007</x:v>
      </x:c>
      <x:c r="O40" s="19" t="str">
        <x:v>Dealers and distributors</x:v>
      </x:c>
    </x:row>
    <x:row r="41" ht="36" customHeight="1">
      <x:c r="A41" s="876" t="str">
        <x:v>OBJ-0037</x:v>
      </x:c>
      <x:c r="B41" s="877" t="str">
        <x:v>PK Ripper late-1970s debut</x:v>
      </x:c>
      <x:c r="C41" s="877" t="str">
        <x:v>SE Racing</x:v>
      </x:c>
      <x:c r="D41" s="877" t="str">
        <x:v>Late 1970s</x:v>
      </x:c>
      <x:c r="E41" s="877" t="str">
        <x:v>Product-history object</x:v>
      </x:c>
      <x:c r="F41" s="893" t="str">
        <x:v>1</x:v>
      </x:c>
      <x:c r="G41" s="891" t="str">
        <x:v>EPH-0043</x:v>
      </x:c>
      <x:c r="H41" s="906"/>
      <x:c r="I41" s="907" t="str">
        <x:v>RETAIN — unique source record</x:v>
      </x:c>
      <x:c r="J41" s="897" t="str">
        <x:v>MEDIUM-HIGH</x:v>
      </x:c>
      <x:c r="K41" s="899" t="str">
        <x:v>INDEX-ONLY</x:v>
      </x:c>
      <x:c r="L41" s="904" t="str">
        <x:v>INCLUDED WITH ATTRIBUTION</x:v>
      </x:c>
      <x:c r="M41" s="892" t="str">
        <x:v>https://article134-tech.github.io/lititzbmx-public-knowledge-register/objects/index.html#OBJ-0037</x:v>
      </x:c>
      <x:c r="N41" s="19" t="str">
        <x:v>PKR-CAT-009</x:v>
      </x:c>
      <x:c r="O41" s="19" t="str">
        <x:v>Editorial tests and historical documentation</x:v>
      </x:c>
    </x:row>
    <x:row r="42" ht="36" customHeight="1">
      <x:c r="A42" s="882" t="str">
        <x:v>OBJ-0038</x:v>
      </x:c>
      <x:c r="B42" s="883" t="str">
        <x:v>Perry Kramer initials on PK Ripper</x:v>
      </x:c>
      <x:c r="C42" s="883" t="str">
        <x:v>SE Racing</x:v>
      </x:c>
      <x:c r="D42" s="883" t="str">
        <x:v>Since early 1979</x:v>
      </x:c>
      <x:c r="E42" s="883" t="str">
        <x:v>Rider/model naming history</x:v>
      </x:c>
      <x:c r="F42" s="893" t="str">
        <x:v>1</x:v>
      </x:c>
      <x:c r="G42" s="891" t="str">
        <x:v>EPH-0044</x:v>
      </x:c>
      <x:c r="H42" s="906"/>
      <x:c r="I42" s="907" t="str">
        <x:v>RETAIN — unique source record</x:v>
      </x:c>
      <x:c r="J42" s="907" t="str">
        <x:v>HIGH for relationship</x:v>
      </x:c>
      <x:c r="K42" s="899" t="str">
        <x:v>INDEX-ONLY</x:v>
      </x:c>
      <x:c r="L42" s="904" t="str">
        <x:v>INCLUDED — relationship evidence</x:v>
      </x:c>
      <x:c r="M42" s="892" t="str">
        <x:v>https://article134-tech.github.io/lititzbmx-public-knowledge-register/objects/index.html#OBJ-0038</x:v>
      </x:c>
      <x:c r="N42" s="19" t="str">
        <x:v>PKR-CAT-006</x:v>
      </x:c>
      <x:c r="O42" s="19" t="str">
        <x:v>Teams, riders, and brand campaigns</x:v>
      </x:c>
    </x:row>
    <x:row r="43" ht="44" customHeight="1">
      <x:c r="A43" s="876" t="str">
        <x:v>OBJ-0039</x:v>
      </x:c>
      <x:c r="B43" s="877" t="str">
        <x:v>Silver Streak team advertisement and product naming</x:v>
      </x:c>
      <x:c r="C43" s="877" t="str">
        <x:v>Diamond Back</x:v>
      </x:c>
      <x:c r="D43" s="877" t="str">
        <x:v>1982</x:v>
      </x:c>
      <x:c r="E43" s="877" t="str">
        <x:v>Team/product advertisement</x:v>
      </x:c>
      <x:c r="F43" s="893" t="str">
        <x:v>1</x:v>
      </x:c>
      <x:c r="G43" s="891" t="str">
        <x:v>EPH-0045</x:v>
      </x:c>
      <x:c r="H43" s="906"/>
      <x:c r="I43" s="907" t="str">
        <x:v>RETAIN — unique source record</x:v>
      </x:c>
      <x:c r="J43" s="907" t="str">
        <x:v>HIGH for period object</x:v>
      </x:c>
      <x:c r="K43" s="899" t="str">
        <x:v>INDEX-ONLY</x:v>
      </x:c>
      <x:c r="L43" s="904" t="str">
        <x:v>INCLUDED — campaign object</x:v>
      </x:c>
      <x:c r="M43" s="892" t="str">
        <x:v>https://article134-tech.github.io/lititzbmx-public-knowledge-register/objects/index.html#OBJ-0039</x:v>
      </x:c>
      <x:c r="N43" s="19" t="str">
        <x:v>PKR-CAT-006</x:v>
      </x:c>
      <x:c r="O43" s="19" t="str">
        <x:v>Teams, riders, and brand campaigns</x:v>
      </x:c>
    </x:row>
    <x:row r="44" ht="44" customHeight="1">
      <x:c r="A44" s="882" t="str">
        <x:v>OBJ-0040</x:v>
      </x:c>
      <x:c r="B44" s="883" t="str">
        <x:v>Free Diamond Back and Pro Star info pack and decal</x:v>
      </x:c>
      <x:c r="C44" s="883" t="str">
        <x:v>Diamond Back</x:v>
      </x:c>
      <x:c r="D44" s="883" t="str">
        <x:v>1982</x:v>
      </x:c>
      <x:c r="E44" s="883" t="str">
        <x:v>Information-pack mailer</x:v>
      </x:c>
      <x:c r="F44" s="893" t="str">
        <x:v>2</x:v>
      </x:c>
      <x:c r="G44" s="891" t="str">
        <x:v>EPH-0046 | EPH-0054</x:v>
      </x:c>
      <x:c r="H44" s="895" t="str">
        <x:v>DUP-DB-INFO-PACK</x:v>
      </x:c>
      <x:c r="I44" s="895" t="str">
        <x:v>MERGE identity; preserve source occurrence</x:v>
      </x:c>
      <x:c r="J44" s="907" t="str">
        <x:v>HIGH for offer</x:v>
      </x:c>
      <x:c r="K44" s="899" t="str">
        <x:v>INDEX-ONLY</x:v>
      </x:c>
      <x:c r="L44" s="904" t="str">
        <x:v>INCLUDED — mailer/flyer lead</x:v>
      </x:c>
      <x:c r="M44" s="892" t="str">
        <x:v>https://article134-tech.github.io/lititzbmx-public-knowledge-register/objects/index.html#OBJ-0040</x:v>
      </x:c>
      <x:c r="N44" s="19" t="str">
        <x:v>PKR-CAT-003</x:v>
      </x:c>
      <x:c r="O44" s="19" t="str">
        <x:v>Mailers, stickers, and information packs</x:v>
      </x:c>
    </x:row>
    <x:row r="45" ht="36" customHeight="1">
      <x:c r="A45" s="876" t="str">
        <x:v>OBJ-0041</x:v>
      </x:c>
      <x:c r="B45" s="877" t="str">
        <x:v>Fullerton-era Torker model archive</x:v>
      </x:c>
      <x:c r="C45" s="877" t="str">
        <x:v>Torker</x:v>
      </x:c>
      <x:c r="D45" s="877" t="str">
        <x:v>1976–1984</x:v>
      </x:c>
      <x:c r="E45" s="877" t="str">
        <x:v>Model archive</x:v>
      </x:c>
      <x:c r="F45" s="893" t="str">
        <x:v>1</x:v>
      </x:c>
      <x:c r="G45" s="891" t="str">
        <x:v>EPH-0048</x:v>
      </x:c>
      <x:c r="H45" s="906"/>
      <x:c r="I45" s="907" t="str">
        <x:v>RETAIN — unique source record</x:v>
      </x:c>
      <x:c r="J45" s="907" t="str">
        <x:v>HIGH for archive role</x:v>
      </x:c>
      <x:c r="K45" s="899" t="str">
        <x:v>INDEX-ONLY</x:v>
      </x:c>
      <x:c r="L45" s="904" t="str">
        <x:v>INCLUDED — discovery and verification hub</x:v>
      </x:c>
      <x:c r="M45" s="892" t="str">
        <x:v>https://article134-tech.github.io/lititzbmx-public-knowledge-register/objects/index.html#OBJ-0041</x:v>
      </x:c>
      <x:c r="N45" s="19" t="str">
        <x:v>PKR-CAT-009</x:v>
      </x:c>
      <x:c r="O45" s="19" t="str">
        <x:v>Editorial tests and historical documentation</x:v>
      </x:c>
    </x:row>
    <x:row r="46" ht="44" customHeight="1">
      <x:c r="A46" s="882" t="str">
        <x:v>OBJ-0042</x:v>
      </x:c>
      <x:c r="B46" s="883" t="str">
        <x:v>1979 National Number One team / 1980 world-pro chronology</x:v>
      </x:c>
      <x:c r="C46" s="883" t="str">
        <x:v>Torker</x:v>
      </x:c>
      <x:c r="D46" s="883" t="str">
        <x:v>1979–1980</x:v>
      </x:c>
      <x:c r="E46" s="883" t="str">
        <x:v>Factory-team history</x:v>
      </x:c>
      <x:c r="F46" s="893" t="str">
        <x:v>1</x:v>
      </x:c>
      <x:c r="G46" s="891" t="str">
        <x:v>EPH-0049</x:v>
      </x:c>
      <x:c r="H46" s="906"/>
      <x:c r="I46" s="907" t="str">
        <x:v>RETAIN — unique source record</x:v>
      </x:c>
      <x:c r="J46" s="897" t="str">
        <x:v>MEDIUM-HIGH</x:v>
      </x:c>
      <x:c r="K46" s="899" t="str">
        <x:v>INDEX-ONLY</x:v>
      </x:c>
      <x:c r="L46" s="904" t="str">
        <x:v>INCLUDED WITH ATTRIBUTION</x:v>
      </x:c>
      <x:c r="M46" s="892" t="str">
        <x:v>https://article134-tech.github.io/lititzbmx-public-knowledge-register/objects/index.html#OBJ-0042</x:v>
      </x:c>
      <x:c r="N46" s="19" t="str">
        <x:v>PKR-CAT-006</x:v>
      </x:c>
      <x:c r="O46" s="19" t="str">
        <x:v>Teams, riders, and brand campaigns</x:v>
      </x:c>
    </x:row>
    <x:row r="47" ht="44" customHeight="1">
      <x:c r="A47" s="876" t="str">
        <x:v>OBJ-0043</x:v>
      </x:c>
      <x:c r="B47" s="877" t="str">
        <x:v>Pontin's BMX Open Championships &amp; Trade Exhibition</x:v>
      </x:c>
      <x:c r="C47" s="877" t="str">
        <x:v>Pontin's; UK BMX organizers</x:v>
      </x:c>
      <x:c r="D47" s="877" t="str">
        <x:v>1983-10-07 to 1983-10-09</x:v>
      </x:c>
      <x:c r="E47" s="877" t="str">
        <x:v>Event flyer / trade-exhibition notice</x:v>
      </x:c>
      <x:c r="F47" s="893" t="str">
        <x:v>1</x:v>
      </x:c>
      <x:c r="G47" s="891" t="str">
        <x:v>EPH-0050</x:v>
      </x:c>
      <x:c r="H47" s="906"/>
      <x:c r="I47" s="907" t="str">
        <x:v>RETAIN — unique source record</x:v>
      </x:c>
      <x:c r="J47" s="907" t="str">
        <x:v>HIGH</x:v>
      </x:c>
      <x:c r="K47" s="899" t="str">
        <x:v>INDEX-ONLY</x:v>
      </x:c>
      <x:c r="L47" s="904" t="str">
        <x:v>INCLUDED — exact dates/venue</x:v>
      </x:c>
      <x:c r="M47" s="892" t="str">
        <x:v>https://article134-tech.github.io/lititzbmx-public-knowledge-register/objects/index.html#OBJ-0043</x:v>
      </x:c>
      <x:c r="N47" s="19" t="str">
        <x:v>PKR-CAT-005</x:v>
      </x:c>
      <x:c r="O47" s="19" t="str">
        <x:v>Events, registration, and membership</x:v>
      </x:c>
    </x:row>
    <x:row r="48" ht="44" customHeight="1">
      <x:c r="A48" s="882" t="str">
        <x:v>OBJ-0044</x:v>
      </x:c>
      <x:c r="B48" s="883" t="str">
        <x:v>Lee Cooper BMX Indoor Grand Prix pre-registration</x:v>
      </x:c>
      <x:c r="C48" s="883" t="str">
        <x:v>Lee Cooper</x:v>
      </x:c>
      <x:c r="D48" s="883" t="str">
        <x:v>Winter 1982–83; exact event dates open</x:v>
      </x:c>
      <x:c r="E48" s="883" t="str">
        <x:v>Event registration coupon</x:v>
      </x:c>
      <x:c r="F48" s="893" t="str">
        <x:v>1</x:v>
      </x:c>
      <x:c r="G48" s="891" t="str">
        <x:v>EPH-0051</x:v>
      </x:c>
      <x:c r="H48" s="906"/>
      <x:c r="I48" s="907" t="str">
        <x:v>RETAIN — unique source record</x:v>
      </x:c>
      <x:c r="J48" s="897" t="str">
        <x:v>MEDIUM-HIGH</x:v>
      </x:c>
      <x:c r="K48" s="899" t="str">
        <x:v>INDEX-ONLY</x:v>
      </x:c>
      <x:c r="L48" s="904" t="str">
        <x:v>INCLUDED — exact dates pending</x:v>
      </x:c>
      <x:c r="M48" s="892" t="str">
        <x:v>https://article134-tech.github.io/lititzbmx-public-knowledge-register/objects/index.html#OBJ-0044</x:v>
      </x:c>
      <x:c r="N48" s="19" t="str">
        <x:v>PKR-CAT-005</x:v>
      </x:c>
      <x:c r="O48" s="19" t="str">
        <x:v>Events, registration, and membership</x:v>
      </x:c>
    </x:row>
    <x:row r="49" ht="36" customHeight="1">
      <x:c r="A49" s="876" t="str">
        <x:v>OBJ-0045</x:v>
      </x:c>
      <x:c r="B49" s="877" t="str">
        <x:v>AFA Expert &amp; Pro Contest — Austin</x:v>
      </x:c>
      <x:c r="C49" s="877" t="str">
        <x:v>AFA</x:v>
      </x:c>
      <x:c r="D49" s="877" t="str">
        <x:v>1987-05-02 to 1987-05-03</x:v>
      </x:c>
      <x:c r="E49" s="877" t="str">
        <x:v>Event entry / pre-registration advertisement</x:v>
      </x:c>
      <x:c r="F49" s="893" t="str">
        <x:v>1</x:v>
      </x:c>
      <x:c r="G49" s="891" t="str">
        <x:v>EPH-0052</x:v>
      </x:c>
      <x:c r="H49" s="906"/>
      <x:c r="I49" s="907" t="str">
        <x:v>RETAIN — unique source record</x:v>
      </x:c>
      <x:c r="J49" s="907" t="str">
        <x:v>HIGH</x:v>
      </x:c>
      <x:c r="K49" s="899" t="str">
        <x:v>INDEX-ONLY</x:v>
      </x:c>
      <x:c r="L49" s="904" t="str">
        <x:v>INCLUDED</x:v>
      </x:c>
      <x:c r="M49" s="892" t="str">
        <x:v>https://article134-tech.github.io/lititzbmx-public-knowledge-register/objects/index.html#OBJ-0045</x:v>
      </x:c>
      <x:c r="N49" s="19" t="str">
        <x:v>PKR-CAT-005</x:v>
      </x:c>
      <x:c r="O49" s="19" t="str">
        <x:v>Events, registration, and membership</x:v>
      </x:c>
    </x:row>
    <x:row r="50" ht="36" customHeight="1">
      <x:c r="A50" s="882" t="str">
        <x:v>OBJ-0046</x:v>
      </x:c>
      <x:c r="B50" s="883" t="str">
        <x:v>Send SAE for price list and free sticker</x:v>
      </x:c>
      <x:c r="C50" s="883" t="str">
        <x:v>Retailer/dealer unresolved from indexed alignment</x:v>
      </x:c>
      <x:c r="D50" s="883" t="str">
        <x:v>September 1982</x:v>
      </x:c>
      <x:c r="E50" s="883" t="str">
        <x:v>Dealer price-list / sticker offer</x:v>
      </x:c>
      <x:c r="F50" s="893" t="str">
        <x:v>1</x:v>
      </x:c>
      <x:c r="G50" s="891" t="str">
        <x:v>EPH-0056</x:v>
      </x:c>
      <x:c r="H50" s="906"/>
      <x:c r="I50" s="907" t="str">
        <x:v>RETAIN — unique source record</x:v>
      </x:c>
      <x:c r="J50" s="897" t="str">
        <x:v>MEDIUM</x:v>
      </x:c>
      <x:c r="K50" s="899" t="str">
        <x:v>INDEX-ONLY</x:v>
      </x:c>
      <x:c r="L50" s="904" t="str">
        <x:v>INCLUDED WITH LIMITS</x:v>
      </x:c>
      <x:c r="M50" s="892" t="str">
        <x:v>https://article134-tech.github.io/lititzbmx-public-knowledge-register/objects/index.html#OBJ-0046</x:v>
      </x:c>
      <x:c r="N50" s="19" t="str">
        <x:v>PKR-CAT-003</x:v>
      </x:c>
      <x:c r="O50" s="19" t="str">
        <x:v>Mailers, stickers, and information packs</x:v>
      </x:c>
    </x:row>
    <x:row r="51" ht="36" customHeight="1">
      <x:c r="A51" s="876" t="str">
        <x:v>OBJ-0047</x:v>
      </x:c>
      <x:c r="B51" s="877" t="str">
        <x:v>Ramp Jam — Moorhead, Minnesota</x:v>
      </x:c>
      <x:c r="C51" s="877" t="str">
        <x:v>Local organizer; Rob Staiger contact</x:v>
      </x:c>
      <x:c r="D51" s="877" t="str">
        <x:v>1987-05-02</x:v>
      </x:c>
      <x:c r="E51" s="877" t="str">
        <x:v>Event notice / contact flyer</x:v>
      </x:c>
      <x:c r="F51" s="893" t="str">
        <x:v>1</x:v>
      </x:c>
      <x:c r="G51" s="891" t="str">
        <x:v>EPH-0057</x:v>
      </x:c>
      <x:c r="H51" s="906"/>
      <x:c r="I51" s="907" t="str">
        <x:v>RETAIN — unique source record</x:v>
      </x:c>
      <x:c r="J51" s="897" t="str">
        <x:v>MEDIUM-HIGH</x:v>
      </x:c>
      <x:c r="K51" s="899" t="str">
        <x:v>INDEX-ONLY</x:v>
      </x:c>
      <x:c r="L51" s="904" t="str">
        <x:v>INCLUDED — venue open</x:v>
      </x:c>
      <x:c r="M51" s="892" t="str">
        <x:v>https://article134-tech.github.io/lititzbmx-public-knowledge-register/objects/index.html#OBJ-0047</x:v>
      </x:c>
      <x:c r="N51" s="19" t="str">
        <x:v>PKR-CAT-005</x:v>
      </x:c>
      <x:c r="O51" s="19" t="str">
        <x:v>Events, registration, and membership</x:v>
      </x:c>
    </x:row>
    <x:row r="52" ht="36" customHeight="1">
      <x:c r="A52" s="882" t="str">
        <x:v>OBJ-0048</x:v>
      </x:c>
      <x:c r="B52" s="883" t="str">
        <x:v>DYNO Tour promotional stop listing</x:v>
      </x:c>
      <x:c r="C52" s="883" t="str">
        <x:v>Dyno</x:v>
      </x:c>
      <x:c r="D52" s="883" t="str">
        <x:v>1987</x:v>
      </x:c>
      <x:c r="E52" s="883" t="str">
        <x:v>Tour promotion / route notice</x:v>
      </x:c>
      <x:c r="F52" s="893" t="str">
        <x:v>1</x:v>
      </x:c>
      <x:c r="G52" s="891" t="str">
        <x:v>EPH-0058</x:v>
      </x:c>
      <x:c r="H52" s="906"/>
      <x:c r="I52" s="907" t="str">
        <x:v>RETAIN — unique source record</x:v>
      </x:c>
      <x:c r="J52" s="897" t="str">
        <x:v>MEDIUM</x:v>
      </x:c>
      <x:c r="K52" s="899" t="str">
        <x:v>INDEX-ONLY</x:v>
      </x:c>
      <x:c r="L52" s="904" t="str">
        <x:v>INCLUDED — stops pending</x:v>
      </x:c>
      <x:c r="M52" s="892" t="str">
        <x:v>https://article134-tech.github.io/lititzbmx-public-knowledge-register/objects/index.html#OBJ-0048</x:v>
      </x:c>
      <x:c r="N52" s="19" t="str">
        <x:v>PKR-CAT-005</x:v>
      </x:c>
      <x:c r="O52" s="19" t="str">
        <x:v>Events, registration, and membership</x:v>
      </x:c>
    </x:row>
    <x:row r="53" ht="44" customHeight="1">
      <x:c r="A53" s="876" t="str">
        <x:v>OBJ-0049</x:v>
      </x:c>
      <x:c r="B53" s="877" t="str">
        <x:v>Diamond Back Silver Streak free draw at Lee Cooper event</x:v>
      </x:c>
      <x:c r="C53" s="877" t="str">
        <x:v>Lee Cooper; Diamond Back</x:v>
      </x:c>
      <x:c r="D53" s="877" t="str">
        <x:v>Winter 1982–83</x:v>
      </x:c>
      <x:c r="E53" s="877" t="str">
        <x:v>Event prize promotion</x:v>
      </x:c>
      <x:c r="F53" s="893" t="str">
        <x:v>1</x:v>
      </x:c>
      <x:c r="G53" s="891" t="str">
        <x:v>EPH-0059</x:v>
      </x:c>
      <x:c r="H53" s="906"/>
      <x:c r="I53" s="907" t="str">
        <x:v>RETAIN — unique source record</x:v>
      </x:c>
      <x:c r="J53" s="897" t="str">
        <x:v>MEDIUM-HIGH</x:v>
      </x:c>
      <x:c r="K53" s="899" t="str">
        <x:v>INDEX-ONLY</x:v>
      </x:c>
      <x:c r="L53" s="904" t="str">
        <x:v>INCLUDED</x:v>
      </x:c>
      <x:c r="M53" s="892" t="str">
        <x:v>https://article134-tech.github.io/lititzbmx-public-knowledge-register/objects/index.html#OBJ-0049</x:v>
      </x:c>
      <x:c r="N53" s="19" t="str">
        <x:v>PKR-CAT-004</x:v>
      </x:c>
      <x:c r="O53" s="19" t="str">
        <x:v>Contests and promotions</x:v>
      </x:c>
    </x:row>
    <x:row r="54" ht="36" customHeight="1">
      <x:c r="A54" s="882" t="str">
        <x:v>OBJ-0050</x:v>
      </x:c>
      <x:c r="B54" s="883" t="str">
        <x:v>Langsett Cycles BMX product advertisement</x:v>
      </x:c>
      <x:c r="C54" s="883" t="str">
        <x:v>Langsett Cycles</x:v>
      </x:c>
      <x:c r="D54" s="883" t="str">
        <x:v>December 1983 issue</x:v>
      </x:c>
      <x:c r="E54" s="883" t="str">
        <x:v>Dealer advertisement / price-list lead</x:v>
      </x:c>
      <x:c r="F54" s="893" t="str">
        <x:v>1</x:v>
      </x:c>
      <x:c r="G54" s="891" t="str">
        <x:v>EPH-0060</x:v>
      </x:c>
      <x:c r="H54" s="906"/>
      <x:c r="I54" s="907" t="str">
        <x:v>RETAIN — unique source record</x:v>
      </x:c>
      <x:c r="J54" s="897" t="str">
        <x:v>MEDIUM-HIGH</x:v>
      </x:c>
      <x:c r="K54" s="899" t="str">
        <x:v>INDEX-ONLY</x:v>
      </x:c>
      <x:c r="L54" s="904" t="str">
        <x:v>INCLUDED — deeper transcription deferred</x:v>
      </x:c>
      <x:c r="M54" s="892" t="str">
        <x:v>https://article134-tech.github.io/lititzbmx-public-knowledge-register/objects/index.html#OBJ-0050</x:v>
      </x:c>
      <x:c r="N54" s="19" t="str">
        <x:v>PKR-CAT-007</x:v>
      </x:c>
      <x:c r="O54" s="19" t="str">
        <x:v>Dealers and distributors</x:v>
      </x:c>
    </x:row>
    <x:row r="55" ht="36" customHeight="1">
      <x:c r="A55" s="876" t="str">
        <x:v>OBJ-0051</x:v>
      </x:c>
      <x:c r="B55" s="888" t="str">
        <x:v>SR Cycles product and team promotion</x:v>
      </x:c>
      <x:c r="C55" s="888" t="str">
        <x:v>SR Cycles; SR Jets</x:v>
      </x:c>
      <x:c r="D55" s="888" t="str">
        <x:v>October 1983</x:v>
      </x:c>
      <x:c r="E55" s="888" t="str">
        <x:v>Dealer/shop advertisement</x:v>
      </x:c>
      <x:c r="F55" s="910" t="str">
        <x:v>1</x:v>
      </x:c>
      <x:c r="G55" s="909" t="str">
        <x:v>EPH-0061</x:v>
      </x:c>
      <x:c r="H55" s="912"/>
      <x:c r="I55" s="914" t="str">
        <x:v>RETAIN — unique source record</x:v>
      </x:c>
      <x:c r="J55" s="916" t="str">
        <x:v>MEDIUM-HIGH</x:v>
      </x:c>
      <x:c r="K55" s="918" t="str">
        <x:v>INDEX-ONLY</x:v>
      </x:c>
      <x:c r="L55" s="919" t="str">
        <x:v>INCLUDED</x:v>
      </x:c>
      <x:c r="M55" s="892" t="str">
        <x:v>https://article134-tech.github.io/lititzbmx-public-knowledge-register/objects/index.html#OBJ-0051</x:v>
      </x:c>
      <x:c r="N55" s="19" t="str">
        <x:v>PKR-CAT-007</x:v>
      </x:c>
      <x:c r="O55" s="19" t="str">
        <x:v>Dealers and distributors</x:v>
      </x:c>
    </x:row>
    <x:row r="56" ht="52" customHeight="1">
      <x:c r="A56" t="str">
        <x:v>OBJ-0052</x:v>
      </x:c>
      <x:c r="B56" t="str">
        <x:v>Midlands Cycles BMX mail-order special offers</x:v>
      </x:c>
      <x:c r="C56" t="str">
        <x:v>Midlands Cycles; Suntour; Araya; MKS</x:v>
      </x:c>
      <x:c r="D56" t="str">
        <x:v>April/May 1982</x:v>
      </x:c>
      <x:c r="E56" t="str">
        <x:v>Retailer advertisement / price list</x:v>
      </x:c>
      <x:c r="F56" t="n">
        <x:v>1</x:v>
      </x:c>
      <x:c r="G56" t="str">
        <x:v>EPH-0062</x:v>
      </x:c>
      <x:c r="H56"/>
      <x:c r="I56" t="str">
        <x:v>RETAIN — unique issue object</x:v>
      </x:c>
      <x:c r="J56" t="str">
        <x:v>MEDIUM-HIGH</x:v>
      </x:c>
      <x:c r="K56" t="str">
        <x:v>INDEX-ONLY</x:v>
      </x:c>
      <x:c r="L56" t="str">
        <x:v>INCLUDED — indexed issue text; verify page image before exact-layout quotation.</x:v>
      </x:c>
      <x:c r="M56" t="str">
        <x:v>https://article134-tech.github.io/lititzbmx-public-knowledge-register/objects/index.html#OBJ-0052</x:v>
      </x:c>
      <x:c r="N56" s="19" t="str">
        <x:v>PKR-CAT-002</x:v>
      </x:c>
      <x:c r="O56" s="19" t="str">
        <x:v>Advertisements and price lists</x:v>
      </x:c>
    </x:row>
    <x:row r="57" ht="52" customHeight="1">
      <x:c r="A57" t="str">
        <x:v>OBJ-0053</x:v>
      </x:c>
      <x:c r="B57" t="str">
        <x:v>Serval Marketing BMX product list and recommended-prices offer</x:v>
      </x:c>
      <x:c r="C57" t="str">
        <x:v>Serval Marketing; JT Racing; AME; Oakley; Johar</x:v>
      </x:c>
      <x:c r="D57" t="str">
        <x:v>April/May 1982</x:v>
      </x:c>
      <x:c r="E57" t="str">
        <x:v>Information-pack mailer</x:v>
      </x:c>
      <x:c r="F57" t="n">
        <x:v>1</x:v>
      </x:c>
      <x:c r="G57" t="str">
        <x:v>EPH-0063</x:v>
      </x:c>
      <x:c r="H57"/>
      <x:c r="I57" t="str">
        <x:v>RETAIN — unique issue object</x:v>
      </x:c>
      <x:c r="J57" t="str">
        <x:v>MEDIUM-HIGH</x:v>
      </x:c>
      <x:c r="K57" t="str">
        <x:v>INDEX-ONLY</x:v>
      </x:c>
      <x:c r="L57" t="str">
        <x:v>INCLUDED — indexed issue text; verify page image before exact-layout quotation.</x:v>
      </x:c>
      <x:c r="M57" t="str">
        <x:v>https://article134-tech.github.io/lititzbmx-public-knowledge-register/objects/index.html#OBJ-0053</x:v>
      </x:c>
      <x:c r="N57" s="19" t="str">
        <x:v>PKR-CAT-003</x:v>
      </x:c>
      <x:c r="O57" s="19" t="str">
        <x:v>Mailers, stickers, and information packs</x:v>
      </x:c>
    </x:row>
    <x:row r="58" ht="52" customHeight="1">
      <x:c r="A58" t="str">
        <x:v>OBJ-0054</x:v>
      </x:c>
      <x:c r="B58" t="str">
        <x:v>Strongs Cycles Kuwahara and Red Line frame/component advertisement</x:v>
      </x:c>
      <x:c r="C58" t="str">
        <x:v>Strongs Cycles; Kuwahara; Red Line; Dia-Compe</x:v>
      </x:c>
      <x:c r="D58" t="str">
        <x:v>April/May 1982</x:v>
      </x:c>
      <x:c r="E58" t="str">
        <x:v>Retailer advertisement / price list</x:v>
      </x:c>
      <x:c r="F58" t="n">
        <x:v>1</x:v>
      </x:c>
      <x:c r="G58" t="str">
        <x:v>EPH-0064</x:v>
      </x:c>
      <x:c r="H58"/>
      <x:c r="I58" t="str">
        <x:v>RETAIN — unique issue object</x:v>
      </x:c>
      <x:c r="J58" t="str">
        <x:v>MEDIUM-HIGH</x:v>
      </x:c>
      <x:c r="K58" t="str">
        <x:v>INDEX-ONLY</x:v>
      </x:c>
      <x:c r="L58" t="str">
        <x:v>INCLUDED — indexed issue text; verify page image before exact-layout quotation.</x:v>
      </x:c>
      <x:c r="M58" t="str">
        <x:v>https://article134-tech.github.io/lititzbmx-public-knowledge-register/objects/index.html#OBJ-0054</x:v>
      </x:c>
      <x:c r="N58" s="19" t="str">
        <x:v>PKR-CAT-002</x:v>
      </x:c>
      <x:c r="O58" s="19" t="str">
        <x:v>Advertisements and price lists</x:v>
      </x:c>
    </x:row>
    <x:row r="59" ht="52" customHeight="1">
      <x:c r="A59" t="str">
        <x:v>OBJ-0055</x:v>
      </x:c>
      <x:c r="B59" t="str">
        <x:v>Gecko BMX product range and free Redline/Kuwahara patch offer</x:v>
      </x:c>
      <x:c r="C59" t="str">
        <x:v>Gecko Leisure Products; Redline; Kuwahara; Race Inc.; MCS</x:v>
      </x:c>
      <x:c r="D59" t="str">
        <x:v>April/May 1982</x:v>
      </x:c>
      <x:c r="E59" t="str">
        <x:v>Dealer/shop advertisement</x:v>
      </x:c>
      <x:c r="F59" t="n">
        <x:v>1</x:v>
      </x:c>
      <x:c r="G59" t="str">
        <x:v>EPH-0065</x:v>
      </x:c>
      <x:c r="H59"/>
      <x:c r="I59" t="str">
        <x:v>RETAIN — unique issue object</x:v>
      </x:c>
      <x:c r="J59" t="str">
        <x:v>MEDIUM-HIGH</x:v>
      </x:c>
      <x:c r="K59" t="str">
        <x:v>INDEX-ONLY</x:v>
      </x:c>
      <x:c r="L59" t="str">
        <x:v>INCLUDED — indexed issue text; verify page image before exact-layout quotation.</x:v>
      </x:c>
      <x:c r="M59" t="str">
        <x:v>https://article134-tech.github.io/lititzbmx-public-knowledge-register/objects/index.html#OBJ-0055</x:v>
      </x:c>
      <x:c r="N59" s="19" t="str">
        <x:v>PKR-CAT-007</x:v>
      </x:c>
      <x:c r="O59" s="19" t="str">
        <x:v>Dealers and distributors</x:v>
      </x:c>
    </x:row>
    <x:row r="60" ht="52" customHeight="1">
      <x:c r="A60" t="str">
        <x:v>OBJ-0056</x:v>
      </x:c>
      <x:c r="B60" t="str">
        <x:v>Hotshot BMX complete-bike special and free price-list/sticker offer</x:v>
      </x:c>
      <x:c r="C60" t="str">
        <x:v>Hotshot BMX; Mongoose; Redline; Kuwahara; Diamond Back; GT</x:v>
      </x:c>
      <x:c r="D60" t="str">
        <x:v>April/May 1982</x:v>
      </x:c>
      <x:c r="E60" t="str">
        <x:v>Dealer price-list / sticker offer</x:v>
      </x:c>
      <x:c r="F60" t="n">
        <x:v>1</x:v>
      </x:c>
      <x:c r="G60" t="str">
        <x:v>EPH-0066</x:v>
      </x:c>
      <x:c r="H60"/>
      <x:c r="I60" t="str">
        <x:v>REVIEW — recurring campaign/feature candidate; retain separately pending page-image comparison</x:v>
      </x:c>
      <x:c r="J60" t="str">
        <x:v>MEDIUM-HIGH</x:v>
      </x:c>
      <x:c r="K60" t="str">
        <x:v>INDEX-ONLY</x:v>
      </x:c>
      <x:c r="L60" t="str">
        <x:v>INCLUDED — indexed issue text; verify page image before exact-layout quotation.</x:v>
      </x:c>
      <x:c r="M60" t="str">
        <x:v>https://article134-tech.github.io/lititzbmx-public-knowledge-register/objects/index.html#OBJ-0056</x:v>
      </x:c>
      <x:c r="N60" s="19" t="str">
        <x:v>PKR-CAT-003</x:v>
      </x:c>
      <x:c r="O60" s="19" t="str">
        <x:v>Mailers, stickers, and information packs</x:v>
      </x:c>
    </x:row>
    <x:row r="61" ht="52" customHeight="1">
      <x:c r="A61" t="str">
        <x:v>OBJ-0057</x:v>
      </x:c>
      <x:c r="B61" t="str">
        <x:v>BMX Action Bike London Dungeon caption competition</x:v>
      </x:c>
      <x:c r="C61" t="str">
        <x:v>BMX Action Bike; London Dungeon</x:v>
      </x:c>
      <x:c r="D61" t="str">
        <x:v>April/May 1982</x:v>
      </x:c>
      <x:c r="E61" t="str">
        <x:v>Contest entry form / promotion</x:v>
      </x:c>
      <x:c r="F61" t="n">
        <x:v>1</x:v>
      </x:c>
      <x:c r="G61" t="str">
        <x:v>EPH-0067</x:v>
      </x:c>
      <x:c r="H61"/>
      <x:c r="I61" t="str">
        <x:v>RETAIN — unique issue object</x:v>
      </x:c>
      <x:c r="J61" t="str">
        <x:v>MEDIUM-HIGH</x:v>
      </x:c>
      <x:c r="K61" t="str">
        <x:v>INDEX-ONLY</x:v>
      </x:c>
      <x:c r="L61" t="str">
        <x:v>INCLUDED — indexed issue text; verify page image before exact-layout quotation.</x:v>
      </x:c>
      <x:c r="M61" t="str">
        <x:v>https://article134-tech.github.io/lititzbmx-public-knowledge-register/objects/index.html#OBJ-0057</x:v>
      </x:c>
      <x:c r="N61" s="19" t="str">
        <x:v>PKR-CAT-004</x:v>
      </x:c>
      <x:c r="O61" s="19" t="str">
        <x:v>Contests and promotions</x:v>
      </x:c>
    </x:row>
    <x:row r="62" ht="52" customHeight="1">
      <x:c r="A62" t="str">
        <x:v>OBJ-0058</x:v>
      </x:c>
      <x:c r="B62" t="str">
        <x:v>BMX Action Bike GT Pro 4 bicycle giveaway</x:v>
      </x:c>
      <x:c r="C62" t="str">
        <x:v>BMX Action Bike; GT</x:v>
      </x:c>
      <x:c r="D62" t="str">
        <x:v>April/May 1982</x:v>
      </x:c>
      <x:c r="E62" t="str">
        <x:v>Contest entry form</x:v>
      </x:c>
      <x:c r="F62" t="n">
        <x:v>1</x:v>
      </x:c>
      <x:c r="G62" t="str">
        <x:v>EPH-0068</x:v>
      </x:c>
      <x:c r="H62"/>
      <x:c r="I62" t="str">
        <x:v>RETAIN — unique issue object</x:v>
      </x:c>
      <x:c r="J62" t="str">
        <x:v>HIGH</x:v>
      </x:c>
      <x:c r="K62" t="str">
        <x:v>INDEX-ONLY</x:v>
      </x:c>
      <x:c r="L62" t="str">
        <x:v>INCLUDED — indexed issue text; verify page image before exact-layout quotation.</x:v>
      </x:c>
      <x:c r="M62" t="str">
        <x:v>https://article134-tech.github.io/lititzbmx-public-knowledge-register/objects/index.html#OBJ-0058</x:v>
      </x:c>
      <x:c r="N62" s="19" t="str">
        <x:v>PKR-CAT-004</x:v>
      </x:c>
      <x:c r="O62" s="19" t="str">
        <x:v>Contests and promotions</x:v>
      </x:c>
    </x:row>
    <x:row r="63" ht="52" customHeight="1">
      <x:c r="A63" t="str">
        <x:v>OBJ-0059</x:v>
      </x:c>
      <x:c r="B63" t="str">
        <x:v>Kenda Karate free sticker mailer</x:v>
      </x:c>
      <x:c r="C63" t="str">
        <x:v>Kenda; Moore, Large &amp; Co.</x:v>
      </x:c>
      <x:c r="D63" t="str">
        <x:v>April/May 1982</x:v>
      </x:c>
      <x:c r="E63" t="str">
        <x:v>Information-pack mailer</x:v>
      </x:c>
      <x:c r="F63" t="n">
        <x:v>1</x:v>
      </x:c>
      <x:c r="G63" t="str">
        <x:v>EPH-0069</x:v>
      </x:c>
      <x:c r="H63"/>
      <x:c r="I63" t="str">
        <x:v>RETAIN — unique issue object</x:v>
      </x:c>
      <x:c r="J63" t="str">
        <x:v>HIGH</x:v>
      </x:c>
      <x:c r="K63" t="str">
        <x:v>INDEX-ONLY</x:v>
      </x:c>
      <x:c r="L63" t="str">
        <x:v>INCLUDED — indexed issue text; verify page image before exact-layout quotation.</x:v>
      </x:c>
      <x:c r="M63" t="str">
        <x:v>https://article134-tech.github.io/lititzbmx-public-knowledge-register/objects/index.html#OBJ-0059</x:v>
      </x:c>
      <x:c r="N63" s="19" t="str">
        <x:v>PKR-CAT-003</x:v>
      </x:c>
      <x:c r="O63" s="19" t="str">
        <x:v>Mailers, stickers, and information packs</x:v>
      </x:c>
    </x:row>
    <x:row r="64" ht="52" customHeight="1">
      <x:c r="A64" t="str">
        <x:v>OBJ-0060</x:v>
      </x:c>
      <x:c r="B64" t="str">
        <x:v>BMX Action Bike track and club list mailer</x:v>
      </x:c>
      <x:c r="C64" t="str">
        <x:v>BMX Action Bike; UKBMX Publications</x:v>
      </x:c>
      <x:c r="D64" t="str">
        <x:v>April/May 1982</x:v>
      </x:c>
      <x:c r="E64" t="str">
        <x:v>Catalog mailer</x:v>
      </x:c>
      <x:c r="F64" t="n">
        <x:v>1</x:v>
      </x:c>
      <x:c r="G64" t="str">
        <x:v>EPH-0070</x:v>
      </x:c>
      <x:c r="H64"/>
      <x:c r="I64" t="str">
        <x:v>RETAIN — unique issue object</x:v>
      </x:c>
      <x:c r="J64" t="str">
        <x:v>HIGH</x:v>
      </x:c>
      <x:c r="K64" t="str">
        <x:v>INDEX-ONLY</x:v>
      </x:c>
      <x:c r="L64" t="str">
        <x:v>INCLUDED — indexed issue text; verify page image before exact-layout quotation.</x:v>
      </x:c>
      <x:c r="M64" t="str">
        <x:v>https://article134-tech.github.io/lititzbmx-public-knowledge-register/objects/index.html#OBJ-0060</x:v>
      </x:c>
      <x:c r="N64" s="19" t="str">
        <x:v>PKR-CAT-003</x:v>
      </x:c>
      <x:c r="O64" s="19" t="str">
        <x:v>Mailers, stickers, and information packs</x:v>
      </x:c>
    </x:row>
    <x:row r="65" ht="52" customHeight="1">
      <x:c r="A65" t="str">
        <x:v>OBJ-0061</x:v>
      </x:c>
      <x:c r="B65" t="str">
        <x:v>SJK Hurricane complete bike and frame-kit advertisement</x:v>
      </x:c>
      <x:c r="C65" t="str">
        <x:v>SJK Products</x:v>
      </x:c>
      <x:c r="D65" t="str">
        <x:v>April/May 1982</x:v>
      </x:c>
      <x:c r="E65" t="str">
        <x:v>Product literature</x:v>
      </x:c>
      <x:c r="F65" t="n">
        <x:v>1</x:v>
      </x:c>
      <x:c r="G65" t="str">
        <x:v>EPH-0071</x:v>
      </x:c>
      <x:c r="H65"/>
      <x:c r="I65" t="str">
        <x:v>RETAIN — unique issue object</x:v>
      </x:c>
      <x:c r="J65" t="str">
        <x:v>MEDIUM-HIGH</x:v>
      </x:c>
      <x:c r="K65" t="str">
        <x:v>INDEX-ONLY</x:v>
      </x:c>
      <x:c r="L65" t="str">
        <x:v>INCLUDED — indexed issue text; verify page image before exact-layout quotation.</x:v>
      </x:c>
      <x:c r="M65" t="str">
        <x:v>https://article134-tech.github.io/lititzbmx-public-knowledge-register/objects/index.html#OBJ-0061</x:v>
      </x:c>
      <x:c r="N65" s="19" t="str">
        <x:v>PKR-CAT-001</x:v>
      </x:c>
      <x:c r="O65" s="19" t="str">
        <x:v>Catalogs and product literature</x:v>
      </x:c>
    </x:row>
    <x:row r="66" ht="52" customHeight="1">
      <x:c r="A66" t="str">
        <x:v>OBJ-0062</x:v>
      </x:c>
      <x:c r="B66" t="str">
        <x:v>CAMM Power Stem dealer advertisement</x:v>
      </x:c>
      <x:c r="C66" t="str">
        <x:v>CAMM Distributing</x:v>
      </x:c>
      <x:c r="D66" t="str">
        <x:v>April/May 1982</x:v>
      </x:c>
      <x:c r="E66" t="str">
        <x:v>Retailer advertisement / price list</x:v>
      </x:c>
      <x:c r="F66" t="n">
        <x:v>1</x:v>
      </x:c>
      <x:c r="G66" t="str">
        <x:v>EPH-0072</x:v>
      </x:c>
      <x:c r="H66"/>
      <x:c r="I66" t="str">
        <x:v>RETAIN — unique issue object</x:v>
      </x:c>
      <x:c r="J66" t="str">
        <x:v>MEDIUM-HIGH</x:v>
      </x:c>
      <x:c r="K66" t="str">
        <x:v>INDEX-ONLY</x:v>
      </x:c>
      <x:c r="L66" t="str">
        <x:v>INCLUDED — indexed issue text; verify page image before exact-layout quotation.</x:v>
      </x:c>
      <x:c r="M66" t="str">
        <x:v>https://article134-tech.github.io/lititzbmx-public-knowledge-register/objects/index.html#OBJ-0062</x:v>
      </x:c>
      <x:c r="N66" s="19" t="str">
        <x:v>PKR-CAT-002</x:v>
      </x:c>
      <x:c r="O66" s="19" t="str">
        <x:v>Advertisements and price lists</x:v>
      </x:c>
    </x:row>
    <x:row r="67" ht="52" customHeight="1">
      <x:c r="A67" t="str">
        <x:v>OBJ-0063</x:v>
      </x:c>
      <x:c r="B67" t="str">
        <x:v>Diamond Back Silver Streak test report and projected retail price</x:v>
      </x:c>
      <x:c r="C67" t="str">
        <x:v>Diamond Back; BMX Action Bike</x:v>
      </x:c>
      <x:c r="D67" t="str">
        <x:v>April/May 1982</x:v>
      </x:c>
      <x:c r="E67" t="str">
        <x:v>Product-history object</x:v>
      </x:c>
      <x:c r="F67" t="n">
        <x:v>1</x:v>
      </x:c>
      <x:c r="G67" t="str">
        <x:v>EPH-0073</x:v>
      </x:c>
      <x:c r="H67"/>
      <x:c r="I67" t="str">
        <x:v>RETAIN — unique issue object</x:v>
      </x:c>
      <x:c r="J67" t="str">
        <x:v>HIGH</x:v>
      </x:c>
      <x:c r="K67" t="str">
        <x:v>INDEX-ONLY</x:v>
      </x:c>
      <x:c r="L67" t="str">
        <x:v>INCLUDED — indexed issue text; verify page image before exact-layout quotation.</x:v>
      </x:c>
      <x:c r="M67" t="str">
        <x:v>https://article134-tech.github.io/lititzbmx-public-knowledge-register/objects/index.html#OBJ-0063</x:v>
      </x:c>
      <x:c r="N67" s="19" t="str">
        <x:v>PKR-CAT-009</x:v>
      </x:c>
      <x:c r="O67" s="19" t="str">
        <x:v>Editorial tests and historical documentation</x:v>
      </x:c>
    </x:row>
    <x:row r="68" ht="52" customHeight="1">
      <x:c r="A68" t="str">
        <x:v>OBJ-0064</x:v>
      </x:c>
      <x:c r="B68" t="str">
        <x:v>UKBMX membership and racing-licence application form</x:v>
      </x:c>
      <x:c r="C68" t="str">
        <x:v>UKBMX</x:v>
      </x:c>
      <x:c r="D68" t="str">
        <x:v>April/May 1982</x:v>
      </x:c>
      <x:c r="E68" t="str">
        <x:v>Event registration coupon</x:v>
      </x:c>
      <x:c r="F68" t="n">
        <x:v>1</x:v>
      </x:c>
      <x:c r="G68" t="str">
        <x:v>EPH-0074</x:v>
      </x:c>
      <x:c r="H68"/>
      <x:c r="I68" t="str">
        <x:v>RETAIN — unique issue object</x:v>
      </x:c>
      <x:c r="J68" t="str">
        <x:v>HIGH</x:v>
      </x:c>
      <x:c r="K68" t="str">
        <x:v>INDEX-ONLY</x:v>
      </x:c>
      <x:c r="L68" t="str">
        <x:v>INCLUDED — indexed issue text; verify page image before exact-layout quotation.</x:v>
      </x:c>
      <x:c r="M68" t="str">
        <x:v>https://article134-tech.github.io/lititzbmx-public-knowledge-register/objects/index.html#OBJ-0064</x:v>
      </x:c>
      <x:c r="N68" s="19" t="str">
        <x:v>PKR-CAT-005</x:v>
      </x:c>
      <x:c r="O68" s="19" t="str">
        <x:v>Events, registration, and membership</x:v>
      </x:c>
    </x:row>
    <x:row r="69" ht="52" customHeight="1">
      <x:c r="A69" t="str">
        <x:v>OBJ-0065</x:v>
      </x:c>
      <x:c r="B69" t="str">
        <x:v>BMX Action Bike back-issue mailer</x:v>
      </x:c>
      <x:c r="C69" t="str">
        <x:v>BMX Action Bike; UKBMX Publications</x:v>
      </x:c>
      <x:c r="D69" t="str">
        <x:v>April/May 1982</x:v>
      </x:c>
      <x:c r="E69" t="str">
        <x:v>Catalog mailer</x:v>
      </x:c>
      <x:c r="F69" t="n">
        <x:v>1</x:v>
      </x:c>
      <x:c r="G69" t="str">
        <x:v>EPH-0075</x:v>
      </x:c>
      <x:c r="H69"/>
      <x:c r="I69" t="str">
        <x:v>REVIEW — recurring campaign/feature candidate; retain separately pending page-image comparison</x:v>
      </x:c>
      <x:c r="J69" t="str">
        <x:v>HIGH</x:v>
      </x:c>
      <x:c r="K69" t="str">
        <x:v>INDEX-ONLY</x:v>
      </x:c>
      <x:c r="L69" t="str">
        <x:v>INCLUDED — indexed issue text; verify page image before exact-layout quotation.</x:v>
      </x:c>
      <x:c r="M69" t="str">
        <x:v>https://article134-tech.github.io/lititzbmx-public-knowledge-register/objects/index.html#OBJ-0065</x:v>
      </x:c>
      <x:c r="N69" s="19" t="str">
        <x:v>PKR-CAT-003</x:v>
      </x:c>
      <x:c r="O69" s="19" t="str">
        <x:v>Mailers, stickers, and information packs</x:v>
      </x:c>
    </x:row>
    <x:row r="70" ht="52" customHeight="1">
      <x:c r="A70" t="str">
        <x:v>OBJ-0066</x:v>
      </x:c>
      <x:c r="B70" t="str">
        <x:v>Stronglite prototype frame and fork announcement</x:v>
      </x:c>
      <x:c r="C70" t="str">
        <x:v>Stronglite; Paul Harvey</x:v>
      </x:c>
      <x:c r="D70" t="str">
        <x:v>April/May 1982</x:v>
      </x:c>
      <x:c r="E70" t="str">
        <x:v>Product announcement / kit</x:v>
      </x:c>
      <x:c r="F70" t="n">
        <x:v>1</x:v>
      </x:c>
      <x:c r="G70" t="str">
        <x:v>EPH-0076</x:v>
      </x:c>
      <x:c r="H70"/>
      <x:c r="I70" t="str">
        <x:v>RETAIN — unique issue object</x:v>
      </x:c>
      <x:c r="J70" t="str">
        <x:v>MEDIUM</x:v>
      </x:c>
      <x:c r="K70" t="str">
        <x:v>INDEX-ONLY</x:v>
      </x:c>
      <x:c r="L70" t="str">
        <x:v>INCLUDED — indexed issue text; verify page image before exact-layout quotation.</x:v>
      </x:c>
      <x:c r="M70" t="str">
        <x:v>https://article134-tech.github.io/lititzbmx-public-knowledge-register/objects/index.html#OBJ-0066</x:v>
      </x:c>
      <x:c r="N70" s="19" t="str">
        <x:v>PKR-CAT-008</x:v>
      </x:c>
      <x:c r="O70" s="19" t="str">
        <x:v>Product announcements and technical material</x:v>
      </x:c>
    </x:row>
    <x:row r="71" ht="52" customHeight="1">
      <x:c r="A71" t="str">
        <x:v>OBJ-0067</x:v>
      </x:c>
      <x:c r="B71" t="str">
        <x:v>Prolite racing helmet retailer offer</x:v>
      </x:c>
      <x:c r="C71" t="str">
        <x:v>Prolite; Freewheeler</x:v>
      </x:c>
      <x:c r="D71" t="str">
        <x:v>April/May 1982</x:v>
      </x:c>
      <x:c r="E71" t="str">
        <x:v>Retailer advertisement / price list</x:v>
      </x:c>
      <x:c r="F71" t="n">
        <x:v>1</x:v>
      </x:c>
      <x:c r="G71" t="str">
        <x:v>EPH-0077</x:v>
      </x:c>
      <x:c r="H71"/>
      <x:c r="I71" t="str">
        <x:v>RETAIN — unique issue object</x:v>
      </x:c>
      <x:c r="J71" t="str">
        <x:v>MEDIUM-HIGH</x:v>
      </x:c>
      <x:c r="K71" t="str">
        <x:v>INDEX-ONLY</x:v>
      </x:c>
      <x:c r="L71" t="str">
        <x:v>INCLUDED — indexed issue text; verify page image before exact-layout quotation.</x:v>
      </x:c>
      <x:c r="M71" t="str">
        <x:v>https://article134-tech.github.io/lititzbmx-public-knowledge-register/objects/index.html#OBJ-0067</x:v>
      </x:c>
      <x:c r="N71" s="19" t="str">
        <x:v>PKR-CAT-002</x:v>
      </x:c>
      <x:c r="O71" s="19" t="str">
        <x:v>Advertisements and price lists</x:v>
      </x:c>
    </x:row>
    <x:row r="72" ht="52" customHeight="1">
      <x:c r="A72" t="str">
        <x:v>OBJ-0068</x:v>
      </x:c>
      <x:c r="B72" t="str">
        <x:v>Pacer racing gloves retailer offer</x:v>
      </x:c>
      <x:c r="C72" t="str">
        <x:v>Pacer; Gecko</x:v>
      </x:c>
      <x:c r="D72" t="str">
        <x:v>April/May 1982</x:v>
      </x:c>
      <x:c r="E72" t="str">
        <x:v>Retailer advertisement / price list</x:v>
      </x:c>
      <x:c r="F72" t="n">
        <x:v>1</x:v>
      </x:c>
      <x:c r="G72" t="str">
        <x:v>EPH-0078</x:v>
      </x:c>
      <x:c r="H72"/>
      <x:c r="I72" t="str">
        <x:v>RETAIN — unique issue object</x:v>
      </x:c>
      <x:c r="J72" t="str">
        <x:v>HIGH</x:v>
      </x:c>
      <x:c r="K72" t="str">
        <x:v>INDEX-ONLY</x:v>
      </x:c>
      <x:c r="L72" t="str">
        <x:v>INCLUDED — indexed issue text; verify page image before exact-layout quotation.</x:v>
      </x:c>
      <x:c r="M72" t="str">
        <x:v>https://article134-tech.github.io/lititzbmx-public-knowledge-register/objects/index.html#OBJ-0068</x:v>
      </x:c>
      <x:c r="N72" s="19" t="str">
        <x:v>PKR-CAT-002</x:v>
      </x:c>
      <x:c r="O72" s="19" t="str">
        <x:v>Advertisements and price lists</x:v>
      </x:c>
    </x:row>
    <x:row r="73" ht="52" customHeight="1">
      <x:c r="A73" t="str">
        <x:v>OBJ-0069</x:v>
      </x:c>
      <x:c r="B73" t="str">
        <x:v>BMX Action Bike assorted sticker packet offer</x:v>
      </x:c>
      <x:c r="C73" t="str">
        <x:v>BMX Action Bike; UKBMX Publications</x:v>
      </x:c>
      <x:c r="D73" t="str">
        <x:v>April/May 1982</x:v>
      </x:c>
      <x:c r="E73" t="str">
        <x:v>Information-pack mailer</x:v>
      </x:c>
      <x:c r="F73" t="n">
        <x:v>1</x:v>
      </x:c>
      <x:c r="G73" t="str">
        <x:v>EPH-0079</x:v>
      </x:c>
      <x:c r="H73"/>
      <x:c r="I73" t="str">
        <x:v>RETAIN — unique issue object</x:v>
      </x:c>
      <x:c r="J73" t="str">
        <x:v>HIGH</x:v>
      </x:c>
      <x:c r="K73" t="str">
        <x:v>INDEX-ONLY</x:v>
      </x:c>
      <x:c r="L73" t="str">
        <x:v>INCLUDED — indexed issue text; verify page image before exact-layout quotation.</x:v>
      </x:c>
      <x:c r="M73" t="str">
        <x:v>https://article134-tech.github.io/lititzbmx-public-knowledge-register/objects/index.html#OBJ-0069</x:v>
      </x:c>
      <x:c r="N73" s="19" t="str">
        <x:v>PKR-CAT-003</x:v>
      </x:c>
      <x:c r="O73" s="19" t="str">
        <x:v>Mailers, stickers, and information packs</x:v>
      </x:c>
    </x:row>
    <x:row r="74" ht="52" customHeight="1">
      <x:c r="A74" t="str">
        <x:v>OBJ-0070</x:v>
      </x:c>
      <x:c r="B74" t="str">
        <x:v>MX 1000 brake-pair and BMX catalogue offer</x:v>
      </x:c>
      <x:c r="C74" t="str">
        <x:v>MX 1000; retailer unresolved from indexed alignment</x:v>
      </x:c>
      <x:c r="D74" t="str">
        <x:v>April/May 1982</x:v>
      </x:c>
      <x:c r="E74" t="str">
        <x:v>Dealer price-list / sticker offer</x:v>
      </x:c>
      <x:c r="F74" t="n">
        <x:v>1</x:v>
      </x:c>
      <x:c r="G74" t="str">
        <x:v>EPH-0080</x:v>
      </x:c>
      <x:c r="H74"/>
      <x:c r="I74" t="str">
        <x:v>RETAIN — unique issue object</x:v>
      </x:c>
      <x:c r="J74" t="str">
        <x:v>MEDIUM-HIGH</x:v>
      </x:c>
      <x:c r="K74" t="str">
        <x:v>INDEX-ONLY</x:v>
      </x:c>
      <x:c r="L74" t="str">
        <x:v>INCLUDED — indexed issue text; verify page image before exact-layout quotation.</x:v>
      </x:c>
      <x:c r="M74" t="str">
        <x:v>https://article134-tech.github.io/lititzbmx-public-knowledge-register/objects/index.html#OBJ-0070</x:v>
      </x:c>
      <x:c r="N74" s="19" t="str">
        <x:v>PKR-CAT-003</x:v>
      </x:c>
      <x:c r="O74" s="19" t="str">
        <x:v>Mailers, stickers, and information packs</x:v>
      </x:c>
    </x:row>
    <x:row r="75">
      <x:c r="A75" t="str">
        <x:v>OBJ-0071</x:v>
      </x:c>
      <x:c r="B75" t="str">
        <x:v>Stadium Cycles Atomic Star range advertisement</x:v>
      </x:c>
      <x:c r="C75" t="str">
        <x:v>Stadium Cycles; Atomic Star</x:v>
      </x:c>
      <x:c r="D75" t="str">
        <x:v>June/July 1982</x:v>
      </x:c>
      <x:c r="E75" t="str">
        <x:v>Magazine advertisement</x:v>
      </x:c>
      <x:c r="F75" t="n">
        <x:v>1</x:v>
      </x:c>
      <x:c r="G75" t="str">
        <x:v>EPH-0081</x:v>
      </x:c>
      <x:c r="H75"/>
      <x:c r="I75" t="str">
        <x:v>RETAIN — issue-specific occurrence pending visual comparison</x:v>
      </x:c>
      <x:c r="J75" t="str">
        <x:v>MEDIUM-HIGH</x:v>
      </x:c>
      <x:c r="K75" t="str">
        <x:v>INDEX-ONLY</x:v>
      </x:c>
      <x:c r="L75" t="str">
        <x:v>INCLUDED — indexed issue text; visual comparison pending.</x:v>
      </x:c>
      <x:c r="M75" t="str">
        <x:v>https://article134-tech.github.io/lititzbmx-public-knowledge-register/objects/index.html#OBJ-0071</x:v>
      </x:c>
      <x:c r="N75" s="19" t="str">
        <x:v>PKR-CAT-002</x:v>
      </x:c>
      <x:c r="O75" s="19" t="str">
        <x:v>Advertisements and price lists</x:v>
      </x:c>
    </x:row>
    <x:row r="76">
      <x:c r="A76" t="str">
        <x:v>OBJ-0072</x:v>
      </x:c>
      <x:c r="B76" t="str">
        <x:v>Ron Kitching BMX component-distributor brand list</x:v>
      </x:c>
      <x:c r="C76" t="str">
        <x:v>Ron Kitching; SunTour; Dia-Compe; MKS; Tange</x:v>
      </x:c>
      <x:c r="D76" t="str">
        <x:v>June/July 1982</x:v>
      </x:c>
      <x:c r="E76" t="str">
        <x:v>Distributor price list</x:v>
      </x:c>
      <x:c r="F76" t="n">
        <x:v>1</x:v>
      </x:c>
      <x:c r="G76" t="str">
        <x:v>EPH-0082</x:v>
      </x:c>
      <x:c r="H76"/>
      <x:c r="I76" t="str">
        <x:v>RETAIN — issue-specific occurrence pending visual comparison</x:v>
      </x:c>
      <x:c r="J76" t="str">
        <x:v>HIGH</x:v>
      </x:c>
      <x:c r="K76" t="str">
        <x:v>INDEX-ONLY</x:v>
      </x:c>
      <x:c r="L76" t="str">
        <x:v>INCLUDED — indexed issue text; visual comparison pending.</x:v>
      </x:c>
      <x:c r="M76" t="str">
        <x:v>https://article134-tech.github.io/lititzbmx-public-knowledge-register/objects/index.html#OBJ-0072</x:v>
      </x:c>
      <x:c r="N76" s="19" t="str">
        <x:v>PKR-CAT-007</x:v>
      </x:c>
      <x:c r="O76" s="19" t="str">
        <x:v>Dealers and distributors</x:v>
      </x:c>
    </x:row>
    <x:row r="77">
      <x:c r="A77" t="str">
        <x:v>OBJ-0073</x:v>
      </x:c>
      <x:c r="B77" t="str">
        <x:v>Raleigh Raceline event-listing service</x:v>
      </x:c>
      <x:c r="C77" t="str">
        <x:v>Raleigh; BMX Action Bike</x:v>
      </x:c>
      <x:c r="D77" t="str">
        <x:v>June/July 1982</x:v>
      </x:c>
      <x:c r="E77" t="str">
        <x:v>Event notice / contact flyer</x:v>
      </x:c>
      <x:c r="F77" t="n">
        <x:v>1</x:v>
      </x:c>
      <x:c r="G77" t="str">
        <x:v>EPH-0083</x:v>
      </x:c>
      <x:c r="H77"/>
      <x:c r="I77" t="str">
        <x:v>RETAIN — issue-specific occurrence pending visual comparison</x:v>
      </x:c>
      <x:c r="J77" t="str">
        <x:v>HIGH</x:v>
      </x:c>
      <x:c r="K77" t="str">
        <x:v>INDEX-ONLY</x:v>
      </x:c>
      <x:c r="L77" t="str">
        <x:v>INCLUDED — indexed issue text; visual comparison pending.</x:v>
      </x:c>
      <x:c r="M77" t="str">
        <x:v>https://article134-tech.github.io/lititzbmx-public-knowledge-register/objects/index.html#OBJ-0073</x:v>
      </x:c>
      <x:c r="N77" s="19" t="str">
        <x:v>PKR-CAT-005</x:v>
      </x:c>
      <x:c r="O77" s="19" t="str">
        <x:v>Events, registration, and membership</x:v>
      </x:c>
    </x:row>
    <x:row r="78">
      <x:c r="A78" t="str">
        <x:v>OBJ-0074</x:v>
      </x:c>
      <x:c r="B78" t="str">
        <x:v>Halfords free BMX jersey promotion</x:v>
      </x:c>
      <x:c r="C78" t="str">
        <x:v>Halfords</x:v>
      </x:c>
      <x:c r="D78" t="str">
        <x:v>June/July 1982</x:v>
      </x:c>
      <x:c r="E78" t="str">
        <x:v>Event prize promotion</x:v>
      </x:c>
      <x:c r="F78" t="n">
        <x:v>1</x:v>
      </x:c>
      <x:c r="G78" t="str">
        <x:v>EPH-0084</x:v>
      </x:c>
      <x:c r="H78"/>
      <x:c r="I78" t="str">
        <x:v>RETAIN — issue-specific occurrence pending visual comparison</x:v>
      </x:c>
      <x:c r="J78" t="str">
        <x:v>HIGH</x:v>
      </x:c>
      <x:c r="K78" t="str">
        <x:v>INDEX-ONLY</x:v>
      </x:c>
      <x:c r="L78" t="str">
        <x:v>INCLUDED — indexed issue text; visual comparison pending.</x:v>
      </x:c>
      <x:c r="M78" t="str">
        <x:v>https://article134-tech.github.io/lititzbmx-public-knowledge-register/objects/index.html#OBJ-0074</x:v>
      </x:c>
      <x:c r="N78" s="19" t="str">
        <x:v>PKR-CAT-004</x:v>
      </x:c>
      <x:c r="O78" s="19" t="str">
        <x:v>Contests and promotions</x:v>
      </x:c>
    </x:row>
    <x:row r="79">
      <x:c r="A79" t="str">
        <x:v>OBJ-0075</x:v>
      </x:c>
      <x:c r="B79" t="str">
        <x:v>Hotshot BMX complete-bike special and petrol bonus</x:v>
      </x:c>
      <x:c r="C79" t="str">
        <x:v>Hotshot BMX Racing</x:v>
      </x:c>
      <x:c r="D79" t="str">
        <x:v>June/July 1982</x:v>
      </x:c>
      <x:c r="E79" t="str">
        <x:v>Retailer advertisement / price list</x:v>
      </x:c>
      <x:c r="F79" t="n">
        <x:v>1</x:v>
      </x:c>
      <x:c r="G79" t="str">
        <x:v>EPH-0085</x:v>
      </x:c>
      <x:c r="H79"/>
      <x:c r="I79" t="str">
        <x:v>RETAIN — issue-specific occurrence pending visual comparison</x:v>
      </x:c>
      <x:c r="J79" t="str">
        <x:v>HIGH</x:v>
      </x:c>
      <x:c r="K79" t="str">
        <x:v>INDEX-ONLY</x:v>
      </x:c>
      <x:c r="L79" t="str">
        <x:v>INCLUDED — indexed issue text; visual comparison pending.</x:v>
      </x:c>
      <x:c r="M79" t="str">
        <x:v>https://article134-tech.github.io/lititzbmx-public-knowledge-register/objects/index.html#OBJ-0075</x:v>
      </x:c>
      <x:c r="N79" s="19" t="str">
        <x:v>PKR-CAT-002</x:v>
      </x:c>
      <x:c r="O79" s="19" t="str">
        <x:v>Advertisements and price lists</x:v>
      </x:c>
    </x:row>
    <x:row r="80">
      <x:c r="A80" t="str">
        <x:v>OBJ-0076</x:v>
      </x:c>
      <x:c r="B80" t="str">
        <x:v>Hotshot free price-list and sticker mailer</x:v>
      </x:c>
      <x:c r="C80" t="str">
        <x:v>Hotshot BMX Racing</x:v>
      </x:c>
      <x:c r="D80" t="str">
        <x:v>June/July 1982</x:v>
      </x:c>
      <x:c r="E80" t="str">
        <x:v>Dealer price-list / sticker offer</x:v>
      </x:c>
      <x:c r="F80" t="n">
        <x:v>1</x:v>
      </x:c>
      <x:c r="G80" t="str">
        <x:v>EPH-0086</x:v>
      </x:c>
      <x:c r="H80"/>
      <x:c r="I80" t="str">
        <x:v>REVIEW — recurring campaign/feature candidate; retain separately pending page-image comparison</x:v>
      </x:c>
      <x:c r="J80" t="str">
        <x:v>HIGH</x:v>
      </x:c>
      <x:c r="K80" t="str">
        <x:v>INDEX-ONLY</x:v>
      </x:c>
      <x:c r="L80" t="str">
        <x:v>INCLUDED — indexed issue text; visual comparison pending. Duplicate relationship review open against EPH-0240 (Hotshot price-list / free-sticker campaign).</x:v>
      </x:c>
      <x:c r="M80" t="str">
        <x:v>https://article134-tech.github.io/lititzbmx-public-knowledge-register/objects/index.html#OBJ-0076</x:v>
      </x:c>
      <x:c r="N80" s="19" t="str">
        <x:v>PKR-CAT-003</x:v>
      </x:c>
      <x:c r="O80" s="19" t="str">
        <x:v>Mailers, stickers, and information packs</x:v>
      </x:c>
    </x:row>
    <x:row r="81">
      <x:c r="A81" t="str">
        <x:v>OBJ-0077</x:v>
      </x:c>
      <x:c r="B81" t="str">
        <x:v>Guisborough national race report</x:v>
      </x:c>
      <x:c r="C81" t="str">
        <x:v>UKBMX; Tucker's Tornadoes</x:v>
      </x:c>
      <x:c r="D81" t="str">
        <x:v>June/July 1982</x:v>
      </x:c>
      <x:c r="E81" t="str">
        <x:v>Product-history object</x:v>
      </x:c>
      <x:c r="F81" t="n">
        <x:v>1</x:v>
      </x:c>
      <x:c r="G81" t="str">
        <x:v>EPH-0087</x:v>
      </x:c>
      <x:c r="H81"/>
      <x:c r="I81" t="str">
        <x:v>RETAIN — issue-specific occurrence pending visual comparison</x:v>
      </x:c>
      <x:c r="J81" t="str">
        <x:v>MEDIUM-HIGH</x:v>
      </x:c>
      <x:c r="K81" t="str">
        <x:v>INDEX-ONLY</x:v>
      </x:c>
      <x:c r="L81" t="str">
        <x:v>INCLUDED — indexed issue text; visual comparison pending.</x:v>
      </x:c>
      <x:c r="M81" t="str">
        <x:v>https://article134-tech.github.io/lititzbmx-public-knowledge-register/objects/index.html#OBJ-0077</x:v>
      </x:c>
      <x:c r="N81" s="19" t="str">
        <x:v>PKR-CAT-009</x:v>
      </x:c>
      <x:c r="O81" s="19" t="str">
        <x:v>Editorial tests and historical documentation</x:v>
      </x:c>
    </x:row>
    <x:row r="82">
      <x:c r="A82" t="str">
        <x:v>OBJ-0078</x:v>
      </x:c>
      <x:c r="B82" t="str">
        <x:v>Diamond Back northern-team sponsorship notice</x:v>
      </x:c>
      <x:c r="C82" t="str">
        <x:v>Diamond Back; Tucker's Tornadoes</x:v>
      </x:c>
      <x:c r="D82" t="str">
        <x:v>June/July 1982</x:v>
      </x:c>
      <x:c r="E82" t="str">
        <x:v>Factory-team history</x:v>
      </x:c>
      <x:c r="F82" t="n">
        <x:v>1</x:v>
      </x:c>
      <x:c r="G82" t="str">
        <x:v>EPH-0088</x:v>
      </x:c>
      <x:c r="H82"/>
      <x:c r="I82" t="str">
        <x:v>RETAIN — issue-specific occurrence pending visual comparison</x:v>
      </x:c>
      <x:c r="J82" t="str">
        <x:v>HIGH</x:v>
      </x:c>
      <x:c r="K82" t="str">
        <x:v>INDEX-ONLY</x:v>
      </x:c>
      <x:c r="L82" t="str">
        <x:v>INCLUDED — indexed issue text; visual comparison pending.</x:v>
      </x:c>
      <x:c r="M82" t="str">
        <x:v>https://article134-tech.github.io/lititzbmx-public-knowledge-register/objects/index.html#OBJ-0078</x:v>
      </x:c>
      <x:c r="N82" s="19" t="str">
        <x:v>PKR-CAT-006</x:v>
      </x:c>
      <x:c r="O82" s="19" t="str">
        <x:v>Teams, riders, and brand campaigns</x:v>
      </x:c>
    </x:row>
    <x:row r="83">
      <x:c r="A83" t="str">
        <x:v>OBJ-0079</x:v>
      </x:c>
      <x:c r="B83" t="str">
        <x:v>GT Pro 4 road and race test</x:v>
      </x:c>
      <x:c r="C83" t="str">
        <x:v>GT; Greg Hill</x:v>
      </x:c>
      <x:c r="D83" t="str">
        <x:v>June/July 1982</x:v>
      </x:c>
      <x:c r="E83" t="str">
        <x:v>Product-history object</x:v>
      </x:c>
      <x:c r="F83" t="n">
        <x:v>1</x:v>
      </x:c>
      <x:c r="G83" t="str">
        <x:v>EPH-0089</x:v>
      </x:c>
      <x:c r="H83"/>
      <x:c r="I83" t="str">
        <x:v>RETAIN — issue-specific occurrence pending visual comparison</x:v>
      </x:c>
      <x:c r="J83" t="str">
        <x:v>HIGH</x:v>
      </x:c>
      <x:c r="K83" t="str">
        <x:v>INDEX-ONLY</x:v>
      </x:c>
      <x:c r="L83" t="str">
        <x:v>INCLUDED — indexed issue text; visual comparison pending.</x:v>
      </x:c>
      <x:c r="M83" t="str">
        <x:v>https://article134-tech.github.io/lititzbmx-public-knowledge-register/objects/index.html#OBJ-0079</x:v>
      </x:c>
      <x:c r="N83" s="19" t="str">
        <x:v>PKR-CAT-009</x:v>
      </x:c>
      <x:c r="O83" s="19" t="str">
        <x:v>Editorial tests and historical documentation</x:v>
      </x:c>
    </x:row>
    <x:row r="84">
      <x:c r="A84" t="str">
        <x:v>OBJ-0080</x:v>
      </x:c>
      <x:c r="B84" t="str">
        <x:v>GT Pro 4 specification sheet</x:v>
      </x:c>
      <x:c r="C84" t="str">
        <x:v>GT</x:v>
      </x:c>
      <x:c r="D84" t="str">
        <x:v>June/July 1982</x:v>
      </x:c>
      <x:c r="E84" t="str">
        <x:v>Product literature</x:v>
      </x:c>
      <x:c r="F84" t="n">
        <x:v>1</x:v>
      </x:c>
      <x:c r="G84" t="str">
        <x:v>EPH-0090</x:v>
      </x:c>
      <x:c r="H84"/>
      <x:c r="I84" t="str">
        <x:v>RETAIN — issue-specific occurrence pending visual comparison</x:v>
      </x:c>
      <x:c r="J84" t="str">
        <x:v>HIGH</x:v>
      </x:c>
      <x:c r="K84" t="str">
        <x:v>INDEX-ONLY</x:v>
      </x:c>
      <x:c r="L84" t="str">
        <x:v>INCLUDED — indexed issue text; visual comparison pending.</x:v>
      </x:c>
      <x:c r="M84" t="str">
        <x:v>https://article134-tech.github.io/lititzbmx-public-knowledge-register/objects/index.html#OBJ-0080</x:v>
      </x:c>
      <x:c r="N84" s="19" t="str">
        <x:v>PKR-CAT-001</x:v>
      </x:c>
      <x:c r="O84" s="19" t="str">
        <x:v>Catalogs and product literature</x:v>
      </x:c>
    </x:row>
    <x:row r="85">
      <x:c r="A85" t="str">
        <x:v>OBJ-0081</x:v>
      </x:c>
      <x:c r="B85" t="str">
        <x:v>Bermology track-building guide</x:v>
      </x:c>
      <x:c r="C85" t="str">
        <x:v>BMX Action Bike; James Black</x:v>
      </x:c>
      <x:c r="D85" t="str">
        <x:v>June/July 1982</x:v>
      </x:c>
      <x:c r="E85" t="str">
        <x:v>Product literature</x:v>
      </x:c>
      <x:c r="F85" t="n">
        <x:v>1</x:v>
      </x:c>
      <x:c r="G85" t="str">
        <x:v>EPH-0091</x:v>
      </x:c>
      <x:c r="H85"/>
      <x:c r="I85" t="str">
        <x:v>RETAIN — issue-specific occurrence pending visual comparison</x:v>
      </x:c>
      <x:c r="J85" t="str">
        <x:v>HIGH</x:v>
      </x:c>
      <x:c r="K85" t="str">
        <x:v>INDEX-ONLY</x:v>
      </x:c>
      <x:c r="L85" t="str">
        <x:v>INCLUDED — indexed issue text; visual comparison pending.</x:v>
      </x:c>
      <x:c r="M85" t="str">
        <x:v>https://article134-tech.github.io/lititzbmx-public-knowledge-register/objects/index.html#OBJ-0081</x:v>
      </x:c>
      <x:c r="N85" s="19" t="str">
        <x:v>PKR-CAT-001</x:v>
      </x:c>
      <x:c r="O85" s="19" t="str">
        <x:v>Catalogs and product literature</x:v>
      </x:c>
    </x:row>
    <x:row r="86">
      <x:c r="A86" t="str">
        <x:v>OBJ-0082</x:v>
      </x:c>
      <x:c r="B86" t="str">
        <x:v>Keith Wilson Redline rider profile</x:v>
      </x:c>
      <x:c r="C86" t="str">
        <x:v>Redline; Keith Wilson</x:v>
      </x:c>
      <x:c r="D86" t="str">
        <x:v>June/July 1982</x:v>
      </x:c>
      <x:c r="E86" t="str">
        <x:v>Rider/model naming history</x:v>
      </x:c>
      <x:c r="F86" t="n">
        <x:v>1</x:v>
      </x:c>
      <x:c r="G86" t="str">
        <x:v>EPH-0092</x:v>
      </x:c>
      <x:c r="H86"/>
      <x:c r="I86" t="str">
        <x:v>RETAIN — issue-specific occurrence pending visual comparison</x:v>
      </x:c>
      <x:c r="J86" t="str">
        <x:v>MEDIUM-HIGH</x:v>
      </x:c>
      <x:c r="K86" t="str">
        <x:v>INDEX-ONLY</x:v>
      </x:c>
      <x:c r="L86" t="str">
        <x:v>INCLUDED — indexed issue text; visual comparison pending.</x:v>
      </x:c>
      <x:c r="M86" t="str">
        <x:v>https://article134-tech.github.io/lititzbmx-public-knowledge-register/objects/index.html#OBJ-0082</x:v>
      </x:c>
      <x:c r="N86" s="19" t="str">
        <x:v>PKR-CAT-006</x:v>
      </x:c>
      <x:c r="O86" s="19" t="str">
        <x:v>Teams, riders, and brand campaigns</x:v>
      </x:c>
    </x:row>
    <x:row r="87">
      <x:c r="A87" t="str">
        <x:v>OBJ-0083</x:v>
      </x:c>
      <x:c r="B87" t="str">
        <x:v>PK Ripper Radical Art competition</x:v>
      </x:c>
      <x:c r="C87" t="str">
        <x:v>BMX Action Bike; SE Racing; PK Ripper</x:v>
      </x:c>
      <x:c r="D87" t="str">
        <x:v>June/July 1982</x:v>
      </x:c>
      <x:c r="E87" t="str">
        <x:v>Contest entry form / promotion</x:v>
      </x:c>
      <x:c r="F87" t="n">
        <x:v>1</x:v>
      </x:c>
      <x:c r="G87" t="str">
        <x:v>EPH-0093</x:v>
      </x:c>
      <x:c r="H87"/>
      <x:c r="I87" t="str">
        <x:v>RETAIN — issue-specific occurrence pending visual comparison</x:v>
      </x:c>
      <x:c r="J87" t="str">
        <x:v>HIGH</x:v>
      </x:c>
      <x:c r="K87" t="str">
        <x:v>INDEX-ONLY</x:v>
      </x:c>
      <x:c r="L87" t="str">
        <x:v>INCLUDED — indexed issue text; visual comparison pending.</x:v>
      </x:c>
      <x:c r="M87" t="str">
        <x:v>https://article134-tech.github.io/lititzbmx-public-knowledge-register/objects/index.html#OBJ-0083</x:v>
      </x:c>
      <x:c r="N87" s="19" t="str">
        <x:v>PKR-CAT-004</x:v>
      </x:c>
      <x:c r="O87" s="19" t="str">
        <x:v>Contests and promotions</x:v>
      </x:c>
    </x:row>
    <x:row r="88">
      <x:c r="A88" t="str">
        <x:v>OBJ-0084</x:v>
      </x:c>
      <x:c r="B88" t="str">
        <x:v>Neal Stevens State of the Art feature</x:v>
      </x:c>
      <x:c r="C88" t="str">
        <x:v>Neal Stevens; BMX Action Bike</x:v>
      </x:c>
      <x:c r="D88" t="str">
        <x:v>June/July 1982</x:v>
      </x:c>
      <x:c r="E88" t="str">
        <x:v>Product-history object</x:v>
      </x:c>
      <x:c r="F88" t="n">
        <x:v>1</x:v>
      </x:c>
      <x:c r="G88" t="str">
        <x:v>EPH-0094</x:v>
      </x:c>
      <x:c r="H88"/>
      <x:c r="I88" t="str">
        <x:v>RETAIN — issue-specific occurrence pending visual comparison</x:v>
      </x:c>
      <x:c r="J88" t="str">
        <x:v>HIGH</x:v>
      </x:c>
      <x:c r="K88" t="str">
        <x:v>INDEX-ONLY</x:v>
      </x:c>
      <x:c r="L88" t="str">
        <x:v>INCLUDED — indexed issue text; visual comparison pending.</x:v>
      </x:c>
      <x:c r="M88" t="str">
        <x:v>https://article134-tech.github.io/lititzbmx-public-knowledge-register/objects/index.html#OBJ-0084</x:v>
      </x:c>
      <x:c r="N88" s="19" t="str">
        <x:v>PKR-CAT-009</x:v>
      </x:c>
      <x:c r="O88" s="19" t="str">
        <x:v>Editorial tests and historical documentation</x:v>
      </x:c>
    </x:row>
    <x:row r="89">
      <x:c r="A89" t="str">
        <x:v>OBJ-0085</x:v>
      </x:c>
      <x:c r="B89" t="str">
        <x:v>Shiner SE Racing news and free-decal mailer</x:v>
      </x:c>
      <x:c r="C89" t="str">
        <x:v>Shiner; SE Racing</x:v>
      </x:c>
      <x:c r="D89" t="str">
        <x:v>June/July 1982</x:v>
      </x:c>
      <x:c r="E89" t="str">
        <x:v>Information-pack mailer</x:v>
      </x:c>
      <x:c r="F89" t="n">
        <x:v>1</x:v>
      </x:c>
      <x:c r="G89" t="str">
        <x:v>EPH-0095</x:v>
      </x:c>
      <x:c r="H89"/>
      <x:c r="I89" t="str">
        <x:v>RETAIN — issue-specific occurrence pending visual comparison</x:v>
      </x:c>
      <x:c r="J89" t="str">
        <x:v>HIGH</x:v>
      </x:c>
      <x:c r="K89" t="str">
        <x:v>INDEX-ONLY</x:v>
      </x:c>
      <x:c r="L89" t="str">
        <x:v>INCLUDED — indexed issue text; visual comparison pending.</x:v>
      </x:c>
      <x:c r="M89" t="str">
        <x:v>https://article134-tech.github.io/lititzbmx-public-knowledge-register/objects/index.html#OBJ-0085</x:v>
      </x:c>
      <x:c r="N89" s="19" t="str">
        <x:v>PKR-CAT-003</x:v>
      </x:c>
      <x:c r="O89" s="19" t="str">
        <x:v>Mailers, stickers, and information packs</x:v>
      </x:c>
    </x:row>
    <x:row r="90">
      <x:c r="A90" t="str">
        <x:v>OBJ-0086</x:v>
      </x:c>
      <x:c r="B90" t="str">
        <x:v>GT racing and dealer advertisement</x:v>
      </x:c>
      <x:c r="C90" t="str">
        <x:v>GT; Greg Hill</x:v>
      </x:c>
      <x:c r="D90" t="str">
        <x:v>June/July 1982</x:v>
      </x:c>
      <x:c r="E90" t="str">
        <x:v>Team/product advertisement</x:v>
      </x:c>
      <x:c r="F90" t="n">
        <x:v>1</x:v>
      </x:c>
      <x:c r="G90" t="str">
        <x:v>EPH-0096</x:v>
      </x:c>
      <x:c r="H90"/>
      <x:c r="I90" t="str">
        <x:v>RETAIN — issue-specific occurrence pending visual comparison</x:v>
      </x:c>
      <x:c r="J90" t="str">
        <x:v>MEDIUM-HIGH</x:v>
      </x:c>
      <x:c r="K90" t="str">
        <x:v>INDEX-ONLY</x:v>
      </x:c>
      <x:c r="L90" t="str">
        <x:v>INCLUDED — indexed issue text; visual comparison pending.</x:v>
      </x:c>
      <x:c r="M90" t="str">
        <x:v>https://article134-tech.github.io/lititzbmx-public-knowledge-register/objects/index.html#OBJ-0086</x:v>
      </x:c>
      <x:c r="N90" s="19" t="str">
        <x:v>PKR-CAT-006</x:v>
      </x:c>
      <x:c r="O90" s="19" t="str">
        <x:v>Teams, riders, and brand campaigns</x:v>
      </x:c>
    </x:row>
    <x:row r="91">
      <x:c r="A91" t="str">
        <x:v>OBJ-0087</x:v>
      </x:c>
      <x:c r="B91" t="str">
        <x:v>De Ver Cycles BMX bargains listing</x:v>
      </x:c>
      <x:c r="C91" t="str">
        <x:v>De Ver Cycles</x:v>
      </x:c>
      <x:c r="D91" t="str">
        <x:v>June/July 1982</x:v>
      </x:c>
      <x:c r="E91" t="str">
        <x:v>Dealer advertisement / price-list lead</x:v>
      </x:c>
      <x:c r="F91" t="n">
        <x:v>1</x:v>
      </x:c>
      <x:c r="G91" t="str">
        <x:v>EPH-0097</x:v>
      </x:c>
      <x:c r="H91"/>
      <x:c r="I91" t="str">
        <x:v>RETAIN — issue-specific occurrence pending visual comparison</x:v>
      </x:c>
      <x:c r="J91" t="str">
        <x:v>MEDIUM-HIGH</x:v>
      </x:c>
      <x:c r="K91" t="str">
        <x:v>INDEX-ONLY</x:v>
      </x:c>
      <x:c r="L91" t="str">
        <x:v>INCLUDED — indexed issue text; visual comparison pending.</x:v>
      </x:c>
      <x:c r="M91" t="str">
        <x:v>https://article134-tech.github.io/lititzbmx-public-knowledge-register/objects/index.html#OBJ-0087</x:v>
      </x:c>
      <x:c r="N91" s="19" t="str">
        <x:v>PKR-CAT-007</x:v>
      </x:c>
      <x:c r="O91" s="19" t="str">
        <x:v>Dealers and distributors</x:v>
      </x:c>
    </x:row>
    <x:row r="92">
      <x:c r="A92" t="str">
        <x:v>OBJ-0088</x:v>
      </x:c>
      <x:c r="B92" t="str">
        <x:v>Max chainring carrying bags</x:v>
      </x:c>
      <x:c r="C92" t="str">
        <x:v>Max</x:v>
      </x:c>
      <x:c r="D92" t="str">
        <x:v>June/July 1982</x:v>
      </x:c>
      <x:c r="E92" t="str">
        <x:v>Product announcement / kit</x:v>
      </x:c>
      <x:c r="F92" t="n">
        <x:v>1</x:v>
      </x:c>
      <x:c r="G92" t="str">
        <x:v>EPH-0098</x:v>
      </x:c>
      <x:c r="H92"/>
      <x:c r="I92" t="str">
        <x:v>RETAIN — issue-specific occurrence pending visual comparison</x:v>
      </x:c>
      <x:c r="J92" t="str">
        <x:v>MEDIUM-HIGH</x:v>
      </x:c>
      <x:c r="K92" t="str">
        <x:v>INDEX-ONLY</x:v>
      </x:c>
      <x:c r="L92" t="str">
        <x:v>INCLUDED — indexed issue text; visual comparison pending.</x:v>
      </x:c>
      <x:c r="M92" t="str">
        <x:v>https://article134-tech.github.io/lititzbmx-public-knowledge-register/objects/index.html#OBJ-0088</x:v>
      </x:c>
      <x:c r="N92" s="19" t="str">
        <x:v>PKR-CAT-008</x:v>
      </x:c>
      <x:c r="O92" s="19" t="str">
        <x:v>Product announcements and technical material</x:v>
      </x:c>
    </x:row>
    <x:row r="93">
      <x:c r="A93" t="str">
        <x:v>OBJ-0089</x:v>
      </x:c>
      <x:c r="B93" t="str">
        <x:v>SunTour HL-100 headset locking nut</x:v>
      </x:c>
      <x:c r="C93" t="str">
        <x:v>SunTour</x:v>
      </x:c>
      <x:c r="D93" t="str">
        <x:v>June/July 1982</x:v>
      </x:c>
      <x:c r="E93" t="str">
        <x:v>Product announcement / kit</x:v>
      </x:c>
      <x:c r="F93" t="n">
        <x:v>1</x:v>
      </x:c>
      <x:c r="G93" t="str">
        <x:v>EPH-0099</x:v>
      </x:c>
      <x:c r="H93"/>
      <x:c r="I93" t="str">
        <x:v>RETAIN — issue-specific occurrence pending visual comparison</x:v>
      </x:c>
      <x:c r="J93" t="str">
        <x:v>HIGH</x:v>
      </x:c>
      <x:c r="K93" t="str">
        <x:v>INDEX-ONLY</x:v>
      </x:c>
      <x:c r="L93" t="str">
        <x:v>INCLUDED — indexed issue text; visual comparison pending.</x:v>
      </x:c>
      <x:c r="M93" t="str">
        <x:v>https://article134-tech.github.io/lititzbmx-public-knowledge-register/objects/index.html#OBJ-0089</x:v>
      </x:c>
      <x:c r="N93" s="19" t="str">
        <x:v>PKR-CAT-008</x:v>
      </x:c>
      <x:c r="O93" s="19" t="str">
        <x:v>Product announcements and technical material</x:v>
      </x:c>
    </x:row>
    <x:row r="94">
      <x:c r="A94" t="str">
        <x:v>OBJ-0090</x:v>
      </x:c>
      <x:c r="B94" t="str">
        <x:v>Oakley O/20 goggle product notice</x:v>
      </x:c>
      <x:c r="C94" t="str">
        <x:v>Oakley; Gecko</x:v>
      </x:c>
      <x:c r="D94" t="str">
        <x:v>June/July 1982</x:v>
      </x:c>
      <x:c r="E94" t="str">
        <x:v>Product literature</x:v>
      </x:c>
      <x:c r="F94" t="n">
        <x:v>1</x:v>
      </x:c>
      <x:c r="G94" t="str">
        <x:v>EPH-0100</x:v>
      </x:c>
      <x:c r="H94"/>
      <x:c r="I94" t="str">
        <x:v>RETAIN — issue-specific occurrence pending visual comparison</x:v>
      </x:c>
      <x:c r="J94" t="str">
        <x:v>HIGH</x:v>
      </x:c>
      <x:c r="K94" t="str">
        <x:v>INDEX-ONLY</x:v>
      </x:c>
      <x:c r="L94" t="str">
        <x:v>INCLUDED — indexed issue text; visual comparison pending.</x:v>
      </x:c>
      <x:c r="M94" t="str">
        <x:v>https://article134-tech.github.io/lititzbmx-public-knowledge-register/objects/index.html#OBJ-0090</x:v>
      </x:c>
      <x:c r="N94" s="19" t="str">
        <x:v>PKR-CAT-001</x:v>
      </x:c>
      <x:c r="O94" s="19" t="str">
        <x:v>Catalogs and product literature</x:v>
      </x:c>
    </x:row>
    <x:row r="95">
      <x:c r="A95" t="str">
        <x:v>OBJ-0091</x:v>
      </x:c>
      <x:c r="B95" t="str">
        <x:v>Torker Ultra 4 lightweight stem</x:v>
      </x:c>
      <x:c r="C95" t="str">
        <x:v>Torker; Alans</x:v>
      </x:c>
      <x:c r="D95" t="str">
        <x:v>June/July 1982</x:v>
      </x:c>
      <x:c r="E95" t="str">
        <x:v>Product announcement / kit</x:v>
      </x:c>
      <x:c r="F95" t="n">
        <x:v>1</x:v>
      </x:c>
      <x:c r="G95" t="str">
        <x:v>EPH-0101</x:v>
      </x:c>
      <x:c r="H95"/>
      <x:c r="I95" t="str">
        <x:v>RETAIN — issue-specific occurrence pending visual comparison</x:v>
      </x:c>
      <x:c r="J95" t="str">
        <x:v>MEDIUM-HIGH</x:v>
      </x:c>
      <x:c r="K95" t="str">
        <x:v>INDEX-ONLY</x:v>
      </x:c>
      <x:c r="L95" t="str">
        <x:v>INCLUDED — indexed issue text; visual comparison pending.</x:v>
      </x:c>
      <x:c r="M95" t="str">
        <x:v>https://article134-tech.github.io/lititzbmx-public-knowledge-register/objects/index.html#OBJ-0091</x:v>
      </x:c>
      <x:c r="N95" s="19" t="str">
        <x:v>PKR-CAT-008</x:v>
      </x:c>
      <x:c r="O95" s="19" t="str">
        <x:v>Product announcements and technical material</x:v>
      </x:c>
    </x:row>
    <x:row r="96">
      <x:c r="A96" t="str">
        <x:v>OBJ-0092</x:v>
      </x:c>
      <x:c r="B96" t="str">
        <x:v>Renthal wide-rise handlebar range</x:v>
      </x:c>
      <x:c r="C96" t="str">
        <x:v>Renthal; Mongoose</x:v>
      </x:c>
      <x:c r="D96" t="str">
        <x:v>June/July 1982</x:v>
      </x:c>
      <x:c r="E96" t="str">
        <x:v>Product literature</x:v>
      </x:c>
      <x:c r="F96" t="n">
        <x:v>1</x:v>
      </x:c>
      <x:c r="G96" t="str">
        <x:v>EPH-0102</x:v>
      </x:c>
      <x:c r="H96"/>
      <x:c r="I96" t="str">
        <x:v>RETAIN — issue-specific occurrence pending visual comparison</x:v>
      </x:c>
      <x:c r="J96" t="str">
        <x:v>HIGH</x:v>
      </x:c>
      <x:c r="K96" t="str">
        <x:v>INDEX-ONLY</x:v>
      </x:c>
      <x:c r="L96" t="str">
        <x:v>INCLUDED — indexed issue text; visual comparison pending.</x:v>
      </x:c>
      <x:c r="M96" t="str">
        <x:v>https://article134-tech.github.io/lititzbmx-public-knowledge-register/objects/index.html#OBJ-0092</x:v>
      </x:c>
      <x:c r="N96" s="19" t="str">
        <x:v>PKR-CAT-001</x:v>
      </x:c>
      <x:c r="O96" s="19" t="str">
        <x:v>Catalogs and product literature</x:v>
      </x:c>
    </x:row>
    <x:row r="97">
      <x:c r="A97" t="str">
        <x:v>OBJ-0093</x:v>
      </x:c>
      <x:c r="B97" t="str">
        <x:v>ABMX Wonder Light street-safety offer</x:v>
      </x:c>
      <x:c r="C97" t="str">
        <x:v>BMX Action Bike; Wonder Light</x:v>
      </x:c>
      <x:c r="D97" t="str">
        <x:v>June/July 1982</x:v>
      </x:c>
      <x:c r="E97" t="str">
        <x:v>Information-pack mailer</x:v>
      </x:c>
      <x:c r="F97" t="n">
        <x:v>1</x:v>
      </x:c>
      <x:c r="G97" t="str">
        <x:v>EPH-0103</x:v>
      </x:c>
      <x:c r="H97"/>
      <x:c r="I97" t="str">
        <x:v>RETAIN — issue-specific occurrence pending visual comparison</x:v>
      </x:c>
      <x:c r="J97" t="str">
        <x:v>HIGH</x:v>
      </x:c>
      <x:c r="K97" t="str">
        <x:v>INDEX-ONLY</x:v>
      </x:c>
      <x:c r="L97" t="str">
        <x:v>INCLUDED — indexed issue text; visual comparison pending.</x:v>
      </x:c>
      <x:c r="M97" t="str">
        <x:v>https://article134-tech.github.io/lititzbmx-public-knowledge-register/objects/index.html#OBJ-0093</x:v>
      </x:c>
      <x:c r="N97" s="19" t="str">
        <x:v>PKR-CAT-003</x:v>
      </x:c>
      <x:c r="O97" s="19" t="str">
        <x:v>Mailers, stickers, and information packs</x:v>
      </x:c>
    </x:row>
    <x:row r="98">
      <x:c r="A98" t="str">
        <x:v>OBJ-0094</x:v>
      </x:c>
      <x:c r="B98" t="str">
        <x:v>Huffy Pro Thunder Competition Certified range</x:v>
      </x:c>
      <x:c r="C98" t="str">
        <x:v>Huffy</x:v>
      </x:c>
      <x:c r="D98" t="str">
        <x:v>June/July 1982</x:v>
      </x:c>
      <x:c r="E98" t="str">
        <x:v>Magazine advertisement</x:v>
      </x:c>
      <x:c r="F98" t="n">
        <x:v>1</x:v>
      </x:c>
      <x:c r="G98" t="str">
        <x:v>EPH-0104</x:v>
      </x:c>
      <x:c r="H98"/>
      <x:c r="I98" t="str">
        <x:v>RETAIN — issue-specific occurrence pending visual comparison</x:v>
      </x:c>
      <x:c r="J98" t="str">
        <x:v>HIGH</x:v>
      </x:c>
      <x:c r="K98" t="str">
        <x:v>INDEX-ONLY</x:v>
      </x:c>
      <x:c r="L98" t="str">
        <x:v>INCLUDED — indexed issue text; visual comparison pending.</x:v>
      </x:c>
      <x:c r="M98" t="str">
        <x:v>https://article134-tech.github.io/lititzbmx-public-knowledge-register/objects/index.html#OBJ-0094</x:v>
      </x:c>
      <x:c r="N98" s="19" t="str">
        <x:v>PKR-CAT-002</x:v>
      </x:c>
      <x:c r="O98" s="19" t="str">
        <x:v>Advertisements and price lists</x:v>
      </x:c>
    </x:row>
    <x:row r="99">
      <x:c r="A99" t="str">
        <x:v>OBJ-0095</x:v>
      </x:c>
      <x:c r="B99" t="str">
        <x:v>Race Inc Aero special feature</x:v>
      </x:c>
      <x:c r="C99" t="str">
        <x:v>Race Inc; Cav Strutt</x:v>
      </x:c>
      <x:c r="D99" t="str">
        <x:v>June/July 1982</x:v>
      </x:c>
      <x:c r="E99" t="str">
        <x:v>Product-history object</x:v>
      </x:c>
      <x:c r="F99" t="n">
        <x:v>1</x:v>
      </x:c>
      <x:c r="G99" t="str">
        <x:v>EPH-0105</x:v>
      </x:c>
      <x:c r="H99"/>
      <x:c r="I99" t="str">
        <x:v>RETAIN — issue-specific occurrence pending visual comparison</x:v>
      </x:c>
      <x:c r="J99" t="str">
        <x:v>MEDIUM-HIGH</x:v>
      </x:c>
      <x:c r="K99" t="str">
        <x:v>INDEX-ONLY</x:v>
      </x:c>
      <x:c r="L99" t="str">
        <x:v>INCLUDED — indexed issue text; visual comparison pending.</x:v>
      </x:c>
      <x:c r="M99" t="str">
        <x:v>https://article134-tech.github.io/lititzbmx-public-knowledge-register/objects/index.html#OBJ-0095</x:v>
      </x:c>
      <x:c r="N99" s="19" t="str">
        <x:v>PKR-CAT-009</x:v>
      </x:c>
      <x:c r="O99" s="19" t="str">
        <x:v>Editorial tests and historical documentation</x:v>
      </x:c>
    </x:row>
    <x:row r="100">
      <x:c r="A100" t="str">
        <x:v>OBJ-0096</x:v>
      </x:c>
      <x:c r="B100" t="str">
        <x:v>SJK British chromoly race-bike test</x:v>
      </x:c>
      <x:c r="C100" t="str">
        <x:v>SJK Products; Steve Woolley</x:v>
      </x:c>
      <x:c r="D100" t="str">
        <x:v>June/July 1982</x:v>
      </x:c>
      <x:c r="E100" t="str">
        <x:v>Product-history object</x:v>
      </x:c>
      <x:c r="F100" t="n">
        <x:v>1</x:v>
      </x:c>
      <x:c r="G100" t="str">
        <x:v>EPH-0106</x:v>
      </x:c>
      <x:c r="H100"/>
      <x:c r="I100" t="str">
        <x:v>RETAIN — issue-specific occurrence pending visual comparison</x:v>
      </x:c>
      <x:c r="J100" t="str">
        <x:v>MEDIUM-HIGH</x:v>
      </x:c>
      <x:c r="K100" t="str">
        <x:v>INDEX-ONLY</x:v>
      </x:c>
      <x:c r="L100" t="str">
        <x:v>INCLUDED — indexed issue text; visual comparison pending.</x:v>
      </x:c>
      <x:c r="M100" t="str">
        <x:v>https://article134-tech.github.io/lititzbmx-public-knowledge-register/objects/index.html#OBJ-0096</x:v>
      </x:c>
      <x:c r="N100" s="19" t="str">
        <x:v>PKR-CAT-009</x:v>
      </x:c>
      <x:c r="O100" s="19" t="str">
        <x:v>Editorial tests and historical documentation</x:v>
      </x:c>
    </x:row>
    <x:row r="101">
      <x:c r="A101" t="str">
        <x:v>OBJ-0097</x:v>
      </x:c>
      <x:c r="B101" t="str">
        <x:v>Cyclone Bikes seven-sticker packet offer</x:v>
      </x:c>
      <x:c r="C101" t="str">
        <x:v>Cyclone Bikes; BMX Action Bike</x:v>
      </x:c>
      <x:c r="D101" t="str">
        <x:v>June/July 1982</x:v>
      </x:c>
      <x:c r="E101" t="str">
        <x:v>Information-pack mailer</x:v>
      </x:c>
      <x:c r="F101" t="n">
        <x:v>1</x:v>
      </x:c>
      <x:c r="G101" t="str">
        <x:v>EPH-0107</x:v>
      </x:c>
      <x:c r="H101"/>
      <x:c r="I101" t="str">
        <x:v>RETAIN — issue-specific occurrence pending visual comparison</x:v>
      </x:c>
      <x:c r="J101" t="str">
        <x:v>HIGH</x:v>
      </x:c>
      <x:c r="K101" t="str">
        <x:v>INDEX-ONLY</x:v>
      </x:c>
      <x:c r="L101" t="str">
        <x:v>INCLUDED — indexed issue text; visual comparison pending.</x:v>
      </x:c>
      <x:c r="M101" t="str">
        <x:v>https://article134-tech.github.io/lititzbmx-public-knowledge-register/objects/index.html#OBJ-0097</x:v>
      </x:c>
      <x:c r="N101" s="19" t="str">
        <x:v>PKR-CAT-003</x:v>
      </x:c>
      <x:c r="O101" s="19" t="str">
        <x:v>Mailers, stickers, and information packs</x:v>
      </x:c>
    </x:row>
    <x:row r="102">
      <x:c r="A102" t="str">
        <x:v>OBJ-0098</x:v>
      </x:c>
      <x:c r="B102" t="str">
        <x:v>UKBMX national rule-book notice</x:v>
      </x:c>
      <x:c r="C102" t="str">
        <x:v>UKBMX; IBMXF</x:v>
      </x:c>
      <x:c r="D102" t="str">
        <x:v>June/July 1982</x:v>
      </x:c>
      <x:c r="E102" t="str">
        <x:v>Product literature</x:v>
      </x:c>
      <x:c r="F102" t="n">
        <x:v>1</x:v>
      </x:c>
      <x:c r="G102" t="str">
        <x:v>EPH-0108</x:v>
      </x:c>
      <x:c r="H102"/>
      <x:c r="I102" t="str">
        <x:v>RETAIN — issue-specific occurrence pending visual comparison</x:v>
      </x:c>
      <x:c r="J102" t="str">
        <x:v>HIGH</x:v>
      </x:c>
      <x:c r="K102" t="str">
        <x:v>INDEX-ONLY</x:v>
      </x:c>
      <x:c r="L102" t="str">
        <x:v>INCLUDED — indexed issue text; visual comparison pending.</x:v>
      </x:c>
      <x:c r="M102" t="str">
        <x:v>https://article134-tech.github.io/lititzbmx-public-knowledge-register/objects/index.html#OBJ-0098</x:v>
      </x:c>
      <x:c r="N102" s="19" t="str">
        <x:v>PKR-CAT-001</x:v>
      </x:c>
      <x:c r="O102" s="19" t="str">
        <x:v>Catalogs and product literature</x:v>
      </x:c>
    </x:row>
    <x:row r="103">
      <x:c r="A103" t="str">
        <x:v>OBJ-0099</x:v>
      </x:c>
      <x:c r="B103" t="str">
        <x:v>Puch Murray 20-inch and 24-inch BMX range advertisement</x:v>
      </x:c>
      <x:c r="C103" t="str">
        <x:v>Puch Murray</x:v>
      </x:c>
      <x:c r="D103" t="str">
        <x:v>August/September 1982</x:v>
      </x:c>
      <x:c r="E103" t="str">
        <x:v>Magazine advertisement</x:v>
      </x:c>
      <x:c r="F103" t="n">
        <x:v>1</x:v>
      </x:c>
      <x:c r="G103" t="str">
        <x:v>EPH-0109</x:v>
      </x:c>
      <x:c r="H103"/>
      <x:c r="I103" t="str">
        <x:v>RETAIN — issue-specific occurrence pending visual comparison</x:v>
      </x:c>
      <x:c r="J103" t="str">
        <x:v>HIGH</x:v>
      </x:c>
      <x:c r="K103" t="str">
        <x:v>INDEX-ONLY</x:v>
      </x:c>
      <x:c r="L103" t="str">
        <x:v>INCLUDED — indexed issue text; visual comparison pending.</x:v>
      </x:c>
      <x:c r="M103" t="str">
        <x:v>https://article134-tech.github.io/lititzbmx-public-knowledge-register/objects/index.html#OBJ-0099</x:v>
      </x:c>
      <x:c r="N103" s="19" t="str">
        <x:v>PKR-CAT-002</x:v>
      </x:c>
      <x:c r="O103" s="19" t="str">
        <x:v>Advertisements and price lists</x:v>
      </x:c>
    </x:row>
    <x:row r="104">
      <x:c r="A104" t="str">
        <x:v>OBJ-0100</x:v>
      </x:c>
      <x:c r="B104" t="str">
        <x:v>Diamond Back Silver Streak and Pro-Star information-pack offer</x:v>
      </x:c>
      <x:c r="C104" t="str">
        <x:v>Diamond Back; Pro-Star; Freewheeler</x:v>
      </x:c>
      <x:c r="D104" t="str">
        <x:v>August/September 1982</x:v>
      </x:c>
      <x:c r="E104" t="str">
        <x:v>Information-pack mailer</x:v>
      </x:c>
      <x:c r="F104" t="n">
        <x:v>1</x:v>
      </x:c>
      <x:c r="G104" t="str">
        <x:v>EPH-0110</x:v>
      </x:c>
      <x:c r="H104"/>
      <x:c r="I104" t="str">
        <x:v>REVIEW — recurring campaign/feature candidate; retain separately pending page-image comparison</x:v>
      </x:c>
      <x:c r="J104" t="str">
        <x:v>HIGH</x:v>
      </x:c>
      <x:c r="K104" t="str">
        <x:v>INDEX-ONLY</x:v>
      </x:c>
      <x:c r="L104" t="str">
        <x:v>INCLUDED — indexed issue text; visual comparison pending. Duplicate relationship review open against EPH-0159 (Diamond Back Silver Streak information-pack campaign).</x:v>
      </x:c>
      <x:c r="M104" t="str">
        <x:v>https://article134-tech.github.io/lititzbmx-public-knowledge-register/objects/index.html#OBJ-0100</x:v>
      </x:c>
      <x:c r="N104" s="19" t="str">
        <x:v>PKR-CAT-003</x:v>
      </x:c>
      <x:c r="O104" s="19" t="str">
        <x:v>Mailers, stickers, and information packs</x:v>
      </x:c>
    </x:row>
    <x:row r="105">
      <x:c r="A105" t="str">
        <x:v>OBJ-0101</x:v>
      </x:c>
      <x:c r="B105" t="str">
        <x:v>Kenda Karate tyre advertisement</x:v>
      </x:c>
      <x:c r="C105" t="str">
        <x:v>Kenda; Moore Large</x:v>
      </x:c>
      <x:c r="D105" t="str">
        <x:v>August/September 1982</x:v>
      </x:c>
      <x:c r="E105" t="str">
        <x:v>Magazine advertisement</x:v>
      </x:c>
      <x:c r="F105" t="n">
        <x:v>1</x:v>
      </x:c>
      <x:c r="G105" t="str">
        <x:v>EPH-0111</x:v>
      </x:c>
      <x:c r="H105"/>
      <x:c r="I105" t="str">
        <x:v>RETAIN — issue-specific occurrence pending visual comparison</x:v>
      </x:c>
      <x:c r="J105" t="str">
        <x:v>HIGH</x:v>
      </x:c>
      <x:c r="K105" t="str">
        <x:v>INDEX-ONLY</x:v>
      </x:c>
      <x:c r="L105" t="str">
        <x:v>INCLUDED — indexed issue text; visual comparison pending.</x:v>
      </x:c>
      <x:c r="M105" t="str">
        <x:v>https://article134-tech.github.io/lititzbmx-public-knowledge-register/objects/index.html#OBJ-0101</x:v>
      </x:c>
      <x:c r="N105" s="19" t="str">
        <x:v>PKR-CAT-002</x:v>
      </x:c>
      <x:c r="O105" s="19" t="str">
        <x:v>Advertisements and price lists</x:v>
      </x:c>
    </x:row>
    <x:row r="106">
      <x:c r="A106" t="str">
        <x:v>OBJ-0102</x:v>
      </x:c>
      <x:c r="B106" t="str">
        <x:v>Raleigh Burner five-model range launch</x:v>
      </x:c>
      <x:c r="C106" t="str">
        <x:v>Raleigh; Halfords</x:v>
      </x:c>
      <x:c r="D106" t="str">
        <x:v>August/September 1982</x:v>
      </x:c>
      <x:c r="E106" t="str">
        <x:v>Product announcement / kit</x:v>
      </x:c>
      <x:c r="F106" t="n">
        <x:v>1</x:v>
      </x:c>
      <x:c r="G106" t="str">
        <x:v>EPH-0112</x:v>
      </x:c>
      <x:c r="H106"/>
      <x:c r="I106" t="str">
        <x:v>REVIEW — recurring campaign/feature candidate; retain separately pending page-image comparison</x:v>
      </x:c>
      <x:c r="J106" t="str">
        <x:v>HIGH</x:v>
      </x:c>
      <x:c r="K106" t="str">
        <x:v>INDEX-ONLY</x:v>
      </x:c>
      <x:c r="L106" t="str">
        <x:v>INCLUDED — indexed issue text; visual comparison pending. Duplicate relationship review open against EPH-0203 (Raleigh Burner range / price-list campaign).</x:v>
      </x:c>
      <x:c r="M106" t="str">
        <x:v>https://article134-tech.github.io/lititzbmx-public-knowledge-register/objects/index.html#OBJ-0102</x:v>
      </x:c>
      <x:c r="N106" s="19" t="str">
        <x:v>PKR-CAT-008</x:v>
      </x:c>
      <x:c r="O106" s="19" t="str">
        <x:v>Product announcements and technical material</x:v>
      </x:c>
    </x:row>
    <x:row r="107">
      <x:c r="A107" t="str">
        <x:v>OBJ-0103</x:v>
      </x:c>
      <x:c r="B107" t="str">
        <x:v>Home-built Diamond Back II project letter</x:v>
      </x:c>
      <x:c r="C107" t="str">
        <x:v>Paul Connors; Diamond Back</x:v>
      </x:c>
      <x:c r="D107" t="str">
        <x:v>August/September 1982</x:v>
      </x:c>
      <x:c r="E107" t="str">
        <x:v>Product-history object</x:v>
      </x:c>
      <x:c r="F107" t="n">
        <x:v>1</x:v>
      </x:c>
      <x:c r="G107" t="str">
        <x:v>EPH-0113</x:v>
      </x:c>
      <x:c r="H107"/>
      <x:c r="I107" t="str">
        <x:v>RETAIN — issue-specific occurrence pending visual comparison</x:v>
      </x:c>
      <x:c r="J107" t="str">
        <x:v>MEDIUM-HIGH</x:v>
      </x:c>
      <x:c r="K107" t="str">
        <x:v>INDEX-ONLY</x:v>
      </x:c>
      <x:c r="L107" t="str">
        <x:v>INCLUDED — indexed issue text; visual comparison pending.</x:v>
      </x:c>
      <x:c r="M107" t="str">
        <x:v>https://article134-tech.github.io/lititzbmx-public-knowledge-register/objects/index.html#OBJ-0103</x:v>
      </x:c>
      <x:c r="N107" s="19" t="str">
        <x:v>PKR-CAT-009</x:v>
      </x:c>
      <x:c r="O107" s="19" t="str">
        <x:v>Editorial tests and historical documentation</x:v>
      </x:c>
    </x:row>
    <x:row r="108">
      <x:c r="A108" t="str">
        <x:v>OBJ-0104</x:v>
      </x:c>
      <x:c r="B108" t="str">
        <x:v>Ramsey BMX Club free-entry visitor notice</x:v>
      </x:c>
      <x:c r="C108" t="str">
        <x:v>Ramsey BMX Club; Steve's Team Mongoose</x:v>
      </x:c>
      <x:c r="D108" t="str">
        <x:v>August/September 1982</x:v>
      </x:c>
      <x:c r="E108" t="str">
        <x:v>Event notice / contact flyer</x:v>
      </x:c>
      <x:c r="F108" t="n">
        <x:v>1</x:v>
      </x:c>
      <x:c r="G108" t="str">
        <x:v>EPH-0114</x:v>
      </x:c>
      <x:c r="H108"/>
      <x:c r="I108" t="str">
        <x:v>RETAIN — issue-specific occurrence pending visual comparison</x:v>
      </x:c>
      <x:c r="J108" t="str">
        <x:v>HIGH</x:v>
      </x:c>
      <x:c r="K108" t="str">
        <x:v>INDEX-ONLY</x:v>
      </x:c>
      <x:c r="L108" t="str">
        <x:v>INCLUDED — indexed issue text; visual comparison pending.</x:v>
      </x:c>
      <x:c r="M108" t="str">
        <x:v>https://article134-tech.github.io/lititzbmx-public-knowledge-register/objects/index.html#OBJ-0104</x:v>
      </x:c>
      <x:c r="N108" s="19" t="str">
        <x:v>PKR-CAT-005</x:v>
      </x:c>
      <x:c r="O108" s="19" t="str">
        <x:v>Events, registration, and membership</x:v>
      </x:c>
    </x:row>
    <x:row r="109">
      <x:c r="A109" t="str">
        <x:v>OBJ-0105</x:v>
      </x:c>
      <x:c r="B109" t="str">
        <x:v>ACS experimental 26-inch Z-rim production note</x:v>
      </x:c>
      <x:c r="C109" t="str">
        <x:v>ACS</x:v>
      </x:c>
      <x:c r="D109" t="str">
        <x:v>August/September 1982</x:v>
      </x:c>
      <x:c r="E109" t="str">
        <x:v>Product-history object</x:v>
      </x:c>
      <x:c r="F109" t="n">
        <x:v>1</x:v>
      </x:c>
      <x:c r="G109" t="str">
        <x:v>EPH-0115</x:v>
      </x:c>
      <x:c r="H109"/>
      <x:c r="I109" t="str">
        <x:v>RETAIN — issue-specific occurrence pending visual comparison</x:v>
      </x:c>
      <x:c r="J109" t="str">
        <x:v>MEDIUM-HIGH</x:v>
      </x:c>
      <x:c r="K109" t="str">
        <x:v>INDEX-ONLY</x:v>
      </x:c>
      <x:c r="L109" t="str">
        <x:v>INCLUDED — indexed issue text; visual comparison pending.</x:v>
      </x:c>
      <x:c r="M109" t="str">
        <x:v>https://article134-tech.github.io/lititzbmx-public-knowledge-register/objects/index.html#OBJ-0105</x:v>
      </x:c>
      <x:c r="N109" s="19" t="str">
        <x:v>PKR-CAT-009</x:v>
      </x:c>
      <x:c r="O109" s="19" t="str">
        <x:v>Editorial tests and historical documentation</x:v>
      </x:c>
    </x:row>
    <x:row r="110">
      <x:c r="A110" t="str">
        <x:v>OBJ-0106</x:v>
      </x:c>
      <x:c r="B110" t="str">
        <x:v>Gecko BMX product-range advertisement</x:v>
      </x:c>
      <x:c r="C110" t="str">
        <x:v>Gecko Leisure Products</x:v>
      </x:c>
      <x:c r="D110" t="str">
        <x:v>August/September 1982</x:v>
      </x:c>
      <x:c r="E110" t="str">
        <x:v>Dealer/shop advertisement</x:v>
      </x:c>
      <x:c r="F110" t="n">
        <x:v>1</x:v>
      </x:c>
      <x:c r="G110" t="str">
        <x:v>EPH-0116</x:v>
      </x:c>
      <x:c r="H110"/>
      <x:c r="I110" t="str">
        <x:v>RETAIN — issue-specific occurrence pending visual comparison</x:v>
      </x:c>
      <x:c r="J110" t="str">
        <x:v>MEDIUM-HIGH</x:v>
      </x:c>
      <x:c r="K110" t="str">
        <x:v>INDEX-ONLY</x:v>
      </x:c>
      <x:c r="L110" t="str">
        <x:v>INCLUDED — indexed issue text; visual comparison pending.</x:v>
      </x:c>
      <x:c r="M110" t="str">
        <x:v>https://article134-tech.github.io/lititzbmx-public-knowledge-register/objects/index.html#OBJ-0106</x:v>
      </x:c>
      <x:c r="N110" s="19" t="str">
        <x:v>PKR-CAT-007</x:v>
      </x:c>
      <x:c r="O110" s="19" t="str">
        <x:v>Dealers and distributors</x:v>
      </x:c>
    </x:row>
    <x:row r="111">
      <x:c r="A111" t="str">
        <x:v>OBJ-0107</x:v>
      </x:c>
      <x:c r="B111" t="str">
        <x:v>Redline PL-20 Carrera complete-package advertisement</x:v>
      </x:c>
      <x:c r="C111" t="str">
        <x:v>Redline</x:v>
      </x:c>
      <x:c r="D111" t="str">
        <x:v>August/September 1982</x:v>
      </x:c>
      <x:c r="E111" t="str">
        <x:v>Product literature</x:v>
      </x:c>
      <x:c r="F111" t="n">
        <x:v>1</x:v>
      </x:c>
      <x:c r="G111" t="str">
        <x:v>EPH-0117</x:v>
      </x:c>
      <x:c r="H111"/>
      <x:c r="I111" t="str">
        <x:v>RETAIN — issue-specific occurrence pending visual comparison</x:v>
      </x:c>
      <x:c r="J111" t="str">
        <x:v>HIGH</x:v>
      </x:c>
      <x:c r="K111" t="str">
        <x:v>INDEX-ONLY</x:v>
      </x:c>
      <x:c r="L111" t="str">
        <x:v>INCLUDED — indexed issue text; visual comparison pending.</x:v>
      </x:c>
      <x:c r="M111" t="str">
        <x:v>https://article134-tech.github.io/lititzbmx-public-knowledge-register/objects/index.html#OBJ-0107</x:v>
      </x:c>
      <x:c r="N111" s="19" t="str">
        <x:v>PKR-CAT-001</x:v>
      </x:c>
      <x:c r="O111" s="19" t="str">
        <x:v>Catalogs and product literature</x:v>
      </x:c>
    </x:row>
    <x:row r="112">
      <x:c r="A112" t="str">
        <x:v>OBJ-0108</x:v>
      </x:c>
      <x:c r="B112" t="str">
        <x:v>Kuwahara frame-and-fork range advertisement</x:v>
      </x:c>
      <x:c r="C112" t="str">
        <x:v>Kuwahara</x:v>
      </x:c>
      <x:c r="D112" t="str">
        <x:v>August/September 1982</x:v>
      </x:c>
      <x:c r="E112" t="str">
        <x:v>Product literature</x:v>
      </x:c>
      <x:c r="F112" t="n">
        <x:v>1</x:v>
      </x:c>
      <x:c r="G112" t="str">
        <x:v>EPH-0118</x:v>
      </x:c>
      <x:c r="H112"/>
      <x:c r="I112" t="str">
        <x:v>RETAIN — issue-specific occurrence pending visual comparison</x:v>
      </x:c>
      <x:c r="J112" t="str">
        <x:v>HIGH</x:v>
      </x:c>
      <x:c r="K112" t="str">
        <x:v>INDEX-ONLY</x:v>
      </x:c>
      <x:c r="L112" t="str">
        <x:v>INCLUDED — indexed issue text; visual comparison pending.</x:v>
      </x:c>
      <x:c r="M112" t="str">
        <x:v>https://article134-tech.github.io/lititzbmx-public-knowledge-register/objects/index.html#OBJ-0108</x:v>
      </x:c>
      <x:c r="N112" s="19" t="str">
        <x:v>PKR-CAT-001</x:v>
      </x:c>
      <x:c r="O112" s="19" t="str">
        <x:v>Catalogs and product literature</x:v>
      </x:c>
    </x:row>
    <x:row r="113">
      <x:c r="A113" t="str">
        <x:v>OBJ-0109</x:v>
      </x:c>
      <x:c r="B113" t="str">
        <x:v>MCS, Race Inc, and Powerlite range advertisement</x:v>
      </x:c>
      <x:c r="C113" t="str">
        <x:v>MCS; Race Inc; Powerlite; Gecko</x:v>
      </x:c>
      <x:c r="D113" t="str">
        <x:v>August/September 1982</x:v>
      </x:c>
      <x:c r="E113" t="str">
        <x:v>Dealer advertisement / price-list lead</x:v>
      </x:c>
      <x:c r="F113" t="n">
        <x:v>1</x:v>
      </x:c>
      <x:c r="G113" t="str">
        <x:v>EPH-0119</x:v>
      </x:c>
      <x:c r="H113"/>
      <x:c r="I113" t="str">
        <x:v>RETAIN — issue-specific occurrence pending visual comparison</x:v>
      </x:c>
      <x:c r="J113" t="str">
        <x:v>MEDIUM-HIGH</x:v>
      </x:c>
      <x:c r="K113" t="str">
        <x:v>INDEX-ONLY</x:v>
      </x:c>
      <x:c r="L113" t="str">
        <x:v>INCLUDED — indexed issue text; visual comparison pending.</x:v>
      </x:c>
      <x:c r="M113" t="str">
        <x:v>https://article134-tech.github.io/lititzbmx-public-knowledge-register/objects/index.html#OBJ-0109</x:v>
      </x:c>
      <x:c r="N113" s="19" t="str">
        <x:v>PKR-CAT-007</x:v>
      </x:c>
      <x:c r="O113" s="19" t="str">
        <x:v>Dealers and distributors</x:v>
      </x:c>
    </x:row>
    <x:row r="114">
      <x:c r="A114" t="str">
        <x:v>OBJ-0110</x:v>
      </x:c>
      <x:c r="B114" t="str">
        <x:v>PK Ripper editorial test</x:v>
      </x:c>
      <x:c r="C114" t="str">
        <x:v>SE Racing; PK Ripper</x:v>
      </x:c>
      <x:c r="D114" t="str">
        <x:v>August/September 1982</x:v>
      </x:c>
      <x:c r="E114" t="str">
        <x:v>Product-history object</x:v>
      </x:c>
      <x:c r="F114" t="n">
        <x:v>1</x:v>
      </x:c>
      <x:c r="G114" t="str">
        <x:v>EPH-0120</x:v>
      </x:c>
      <x:c r="H114"/>
      <x:c r="I114" t="str">
        <x:v>RETAIN — issue-specific occurrence pending visual comparison</x:v>
      </x:c>
      <x:c r="J114" t="str">
        <x:v>HIGH</x:v>
      </x:c>
      <x:c r="K114" t="str">
        <x:v>INDEX-ONLY</x:v>
      </x:c>
      <x:c r="L114" t="str">
        <x:v>INCLUDED — indexed issue text; visual comparison pending.</x:v>
      </x:c>
      <x:c r="M114" t="str">
        <x:v>https://article134-tech.github.io/lititzbmx-public-knowledge-register/objects/index.html#OBJ-0110</x:v>
      </x:c>
      <x:c r="N114" s="19" t="str">
        <x:v>PKR-CAT-009</x:v>
      </x:c>
      <x:c r="O114" s="19" t="str">
        <x:v>Editorial tests and historical documentation</x:v>
      </x:c>
    </x:row>
    <x:row r="115">
      <x:c r="A115" t="str">
        <x:v>OBJ-0111</x:v>
      </x:c>
      <x:c r="B115" t="str">
        <x:v>Ammaco BMX thrash test</x:v>
      </x:c>
      <x:c r="C115" t="str">
        <x:v>Ammaco; Andy Ruffell</x:v>
      </x:c>
      <x:c r="D115" t="str">
        <x:v>August/September 1982</x:v>
      </x:c>
      <x:c r="E115" t="str">
        <x:v>Product-history object</x:v>
      </x:c>
      <x:c r="F115" t="n">
        <x:v>1</x:v>
      </x:c>
      <x:c r="G115" t="str">
        <x:v>EPH-0121</x:v>
      </x:c>
      <x:c r="H115"/>
      <x:c r="I115" t="str">
        <x:v>RETAIN — issue-specific occurrence pending visual comparison</x:v>
      </x:c>
      <x:c r="J115" t="str">
        <x:v>MEDIUM-HIGH</x:v>
      </x:c>
      <x:c r="K115" t="str">
        <x:v>INDEX-ONLY</x:v>
      </x:c>
      <x:c r="L115" t="str">
        <x:v>INCLUDED — indexed issue text; visual comparison pending.</x:v>
      </x:c>
      <x:c r="M115" t="str">
        <x:v>https://article134-tech.github.io/lititzbmx-public-knowledge-register/objects/index.html#OBJ-0111</x:v>
      </x:c>
      <x:c r="N115" s="19" t="str">
        <x:v>PKR-CAT-009</x:v>
      </x:c>
      <x:c r="O115" s="19" t="str">
        <x:v>Editorial tests and historical documentation</x:v>
      </x:c>
    </x:row>
    <x:row r="116">
      <x:c r="A116" t="str">
        <x:v>OBJ-0112</x:v>
      </x:c>
      <x:c r="B116" t="str">
        <x:v>Tim March profile and March Racing Developments launch</x:v>
      </x:c>
      <x:c r="C116" t="str">
        <x:v>Tim March; March Racing Developments</x:v>
      </x:c>
      <x:c r="D116" t="str">
        <x:v>August/September 1982</x:v>
      </x:c>
      <x:c r="E116" t="str">
        <x:v>Factory-team history</x:v>
      </x:c>
      <x:c r="F116" t="n">
        <x:v>1</x:v>
      </x:c>
      <x:c r="G116" t="str">
        <x:v>EPH-0122</x:v>
      </x:c>
      <x:c r="H116"/>
      <x:c r="I116" t="str">
        <x:v>RETAIN — issue-specific occurrence pending visual comparison</x:v>
      </x:c>
      <x:c r="J116" t="str">
        <x:v>HIGH</x:v>
      </x:c>
      <x:c r="K116" t="str">
        <x:v>INDEX-ONLY</x:v>
      </x:c>
      <x:c r="L116" t="str">
        <x:v>INCLUDED — indexed issue text; visual comparison pending.</x:v>
      </x:c>
      <x:c r="M116" t="str">
        <x:v>https://article134-tech.github.io/lititzbmx-public-knowledge-register/objects/index.html#OBJ-0112</x:v>
      </x:c>
      <x:c r="N116" s="19" t="str">
        <x:v>PKR-CAT-006</x:v>
      </x:c>
      <x:c r="O116" s="19" t="str">
        <x:v>Teams, riders, and brand campaigns</x:v>
      </x:c>
    </x:row>
    <x:row r="117">
      <x:c r="A117" t="str">
        <x:v>OBJ-0113</x:v>
      </x:c>
      <x:c r="B117" t="str">
        <x:v>March Racing Developments number-plate offer</x:v>
      </x:c>
      <x:c r="C117" t="str">
        <x:v>March Racing Developments</x:v>
      </x:c>
      <x:c r="D117" t="str">
        <x:v>August/September 1982</x:v>
      </x:c>
      <x:c r="E117" t="str">
        <x:v>Product literature</x:v>
      </x:c>
      <x:c r="F117" t="n">
        <x:v>1</x:v>
      </x:c>
      <x:c r="G117" t="str">
        <x:v>EPH-0123</x:v>
      </x:c>
      <x:c r="H117"/>
      <x:c r="I117" t="str">
        <x:v>RETAIN — issue-specific occurrence pending visual comparison</x:v>
      </x:c>
      <x:c r="J117" t="str">
        <x:v>HIGH</x:v>
      </x:c>
      <x:c r="K117" t="str">
        <x:v>INDEX-ONLY</x:v>
      </x:c>
      <x:c r="L117" t="str">
        <x:v>INCLUDED — indexed issue text; visual comparison pending.</x:v>
      </x:c>
      <x:c r="M117" t="str">
        <x:v>https://article134-tech.github.io/lititzbmx-public-knowledge-register/objects/index.html#OBJ-0113</x:v>
      </x:c>
      <x:c r="N117" s="19" t="str">
        <x:v>PKR-CAT-001</x:v>
      </x:c>
      <x:c r="O117" s="19" t="str">
        <x:v>Catalogs and product literature</x:v>
      </x:c>
    </x:row>
    <x:row r="118">
      <x:c r="A118" t="str">
        <x:v>OBJ-0114</x:v>
      </x:c>
      <x:c r="B118" t="str">
        <x:v>Hotshot retail and trade price-list/sticker service</x:v>
      </x:c>
      <x:c r="C118" t="str">
        <x:v>Hotshot BMX Racing</x:v>
      </x:c>
      <x:c r="D118" t="str">
        <x:v>August/September 1982</x:v>
      </x:c>
      <x:c r="E118" t="str">
        <x:v>Dealer price-list / sticker offer</x:v>
      </x:c>
      <x:c r="F118" t="n">
        <x:v>1</x:v>
      </x:c>
      <x:c r="G118" t="str">
        <x:v>EPH-0124</x:v>
      </x:c>
      <x:c r="H118"/>
      <x:c r="I118" t="str">
        <x:v>RETAIN — issue-specific occurrence pending visual comparison</x:v>
      </x:c>
      <x:c r="J118" t="str">
        <x:v>HIGH</x:v>
      </x:c>
      <x:c r="K118" t="str">
        <x:v>INDEX-ONLY</x:v>
      </x:c>
      <x:c r="L118" t="str">
        <x:v>INCLUDED — indexed issue text; visual comparison pending.</x:v>
      </x:c>
      <x:c r="M118" t="str">
        <x:v>https://article134-tech.github.io/lititzbmx-public-knowledge-register/objects/index.html#OBJ-0114</x:v>
      </x:c>
      <x:c r="N118" s="19" t="str">
        <x:v>PKR-CAT-003</x:v>
      </x:c>
      <x:c r="O118" s="19" t="str">
        <x:v>Mailers, stickers, and information packs</x:v>
      </x:c>
    </x:row>
    <x:row r="119">
      <x:c r="A119" t="str">
        <x:v>OBJ-0115</x:v>
      </x:c>
      <x:c r="B119" t="str">
        <x:v>DC Racing price-list and sticker mailer</x:v>
      </x:c>
      <x:c r="C119" t="str">
        <x:v>DC Racing</x:v>
      </x:c>
      <x:c r="D119" t="str">
        <x:v>August/September 1982</x:v>
      </x:c>
      <x:c r="E119" t="str">
        <x:v>Dealer price-list / sticker offer</x:v>
      </x:c>
      <x:c r="F119" t="n">
        <x:v>1</x:v>
      </x:c>
      <x:c r="G119" t="str">
        <x:v>EPH-0125</x:v>
      </x:c>
      <x:c r="H119"/>
      <x:c r="I119" t="str">
        <x:v>RETAIN — issue-specific occurrence pending visual comparison</x:v>
      </x:c>
      <x:c r="J119" t="str">
        <x:v>HIGH</x:v>
      </x:c>
      <x:c r="K119" t="str">
        <x:v>INDEX-ONLY</x:v>
      </x:c>
      <x:c r="L119" t="str">
        <x:v>INCLUDED — indexed issue text; visual comparison pending.</x:v>
      </x:c>
      <x:c r="M119" t="str">
        <x:v>https://article134-tech.github.io/lititzbmx-public-knowledge-register/objects/index.html#OBJ-0115</x:v>
      </x:c>
      <x:c r="N119" s="19" t="str">
        <x:v>PKR-CAT-003</x:v>
      </x:c>
      <x:c r="O119" s="19" t="str">
        <x:v>Mailers, stickers, and information packs</x:v>
      </x:c>
    </x:row>
    <x:row r="120">
      <x:c r="A120" t="str">
        <x:v>OBJ-0116</x:v>
      </x:c>
      <x:c r="B120" t="str">
        <x:v>Piranha cast-wheel model announcement</x:v>
      </x:c>
      <x:c r="C120" t="str">
        <x:v>Piranha</x:v>
      </x:c>
      <x:c r="D120" t="str">
        <x:v>August/September 1982</x:v>
      </x:c>
      <x:c r="E120" t="str">
        <x:v>Product announcement / kit</x:v>
      </x:c>
      <x:c r="F120" t="n">
        <x:v>1</x:v>
      </x:c>
      <x:c r="G120" t="str">
        <x:v>EPH-0126</x:v>
      </x:c>
      <x:c r="H120"/>
      <x:c r="I120" t="str">
        <x:v>RETAIN — issue-specific occurrence pending visual comparison</x:v>
      </x:c>
      <x:c r="J120" t="str">
        <x:v>MEDIUM-HIGH</x:v>
      </x:c>
      <x:c r="K120" t="str">
        <x:v>INDEX-ONLY</x:v>
      </x:c>
      <x:c r="L120" t="str">
        <x:v>INCLUDED — indexed issue text; visual comparison pending.</x:v>
      </x:c>
      <x:c r="M120" t="str">
        <x:v>https://article134-tech.github.io/lititzbmx-public-knowledge-register/objects/index.html#OBJ-0116</x:v>
      </x:c>
      <x:c r="N120" s="19" t="str">
        <x:v>PKR-CAT-008</x:v>
      </x:c>
      <x:c r="O120" s="19" t="str">
        <x:v>Product announcements and technical material</x:v>
      </x:c>
    </x:row>
    <x:row r="121">
      <x:c r="A121" t="str">
        <x:v>OBJ-0117</x:v>
      </x:c>
      <x:c r="B121" t="str">
        <x:v>Surrey BMX six-page bargain-list advertisement</x:v>
      </x:c>
      <x:c r="C121" t="str">
        <x:v>Surrey BMX</x:v>
      </x:c>
      <x:c r="D121" t="str">
        <x:v>August/September 1982</x:v>
      </x:c>
      <x:c r="E121" t="str">
        <x:v>Retailer advertisement / price list</x:v>
      </x:c>
      <x:c r="F121" t="n">
        <x:v>1</x:v>
      </x:c>
      <x:c r="G121" t="str">
        <x:v>EPH-0127</x:v>
      </x:c>
      <x:c r="H121"/>
      <x:c r="I121" t="str">
        <x:v>RETAIN — issue-specific occurrence pending visual comparison</x:v>
      </x:c>
      <x:c r="J121" t="str">
        <x:v>HIGH</x:v>
      </x:c>
      <x:c r="K121" t="str">
        <x:v>INDEX-ONLY</x:v>
      </x:c>
      <x:c r="L121" t="str">
        <x:v>INCLUDED — indexed issue text; visual comparison pending.</x:v>
      </x:c>
      <x:c r="M121" t="str">
        <x:v>https://article134-tech.github.io/lititzbmx-public-knowledge-register/objects/index.html#OBJ-0117</x:v>
      </x:c>
      <x:c r="N121" s="19" t="str">
        <x:v>PKR-CAT-002</x:v>
      </x:c>
      <x:c r="O121" s="19" t="str">
        <x:v>Advertisements and price lists</x:v>
      </x:c>
    </x:row>
    <x:row r="122">
      <x:c r="A122" t="str">
        <x:v>OBJ-0118</x:v>
      </x:c>
      <x:c r="B122" t="str">
        <x:v>Cooper convertible BMX helmet mailer</x:v>
      </x:c>
      <x:c r="C122" t="str">
        <x:v>Cooper</x:v>
      </x:c>
      <x:c r="D122" t="str">
        <x:v>August/September 1982</x:v>
      </x:c>
      <x:c r="E122" t="str">
        <x:v>Product literature</x:v>
      </x:c>
      <x:c r="F122" t="n">
        <x:v>1</x:v>
      </x:c>
      <x:c r="G122" t="str">
        <x:v>EPH-0128</x:v>
      </x:c>
      <x:c r="H122"/>
      <x:c r="I122" t="str">
        <x:v>RETAIN — issue-specific occurrence pending visual comparison</x:v>
      </x:c>
      <x:c r="J122" t="str">
        <x:v>HIGH</x:v>
      </x:c>
      <x:c r="K122" t="str">
        <x:v>INDEX-ONLY</x:v>
      </x:c>
      <x:c r="L122" t="str">
        <x:v>INCLUDED — indexed issue text; visual comparison pending.</x:v>
      </x:c>
      <x:c r="M122" t="str">
        <x:v>https://article134-tech.github.io/lititzbmx-public-knowledge-register/objects/index.html#OBJ-0118</x:v>
      </x:c>
      <x:c r="N122" s="19" t="str">
        <x:v>PKR-CAT-001</x:v>
      </x:c>
      <x:c r="O122" s="19" t="str">
        <x:v>Catalogs and product literature</x:v>
      </x:c>
    </x:row>
    <x:row r="123">
      <x:c r="A123" t="str">
        <x:v>OBJ-0119</x:v>
      </x:c>
      <x:c r="B123" t="str">
        <x:v>Lee and SunTour sealed bottom-bracket product note</x:v>
      </x:c>
      <x:c r="C123" t="str">
        <x:v>Lee; SunTour</x:v>
      </x:c>
      <x:c r="D123" t="str">
        <x:v>August/September 1982</x:v>
      </x:c>
      <x:c r="E123" t="str">
        <x:v>Product announcement / kit</x:v>
      </x:c>
      <x:c r="F123" t="n">
        <x:v>1</x:v>
      </x:c>
      <x:c r="G123" t="str">
        <x:v>EPH-0129</x:v>
      </x:c>
      <x:c r="H123"/>
      <x:c r="I123" t="str">
        <x:v>RETAIN — issue-specific occurrence pending visual comparison</x:v>
      </x:c>
      <x:c r="J123" t="str">
        <x:v>MEDIUM-HIGH</x:v>
      </x:c>
      <x:c r="K123" t="str">
        <x:v>INDEX-ONLY</x:v>
      </x:c>
      <x:c r="L123" t="str">
        <x:v>INCLUDED — indexed issue text; visual comparison pending.</x:v>
      </x:c>
      <x:c r="M123" t="str">
        <x:v>https://article134-tech.github.io/lititzbmx-public-knowledge-register/objects/index.html#OBJ-0119</x:v>
      </x:c>
      <x:c r="N123" s="19" t="str">
        <x:v>PKR-CAT-008</x:v>
      </x:c>
      <x:c r="O123" s="19" t="str">
        <x:v>Product announcements and technical material</x:v>
      </x:c>
    </x:row>
    <x:row r="124">
      <x:c r="A124" t="str">
        <x:v>OBJ-0120</x:v>
      </x:c>
      <x:c r="B124" t="str">
        <x:v>Araya aerodynamic sew-up race-wheel note</x:v>
      </x:c>
      <x:c r="C124" t="str">
        <x:v>Araya</x:v>
      </x:c>
      <x:c r="D124" t="str">
        <x:v>August/September 1982</x:v>
      </x:c>
      <x:c r="E124" t="str">
        <x:v>Product literature</x:v>
      </x:c>
      <x:c r="F124" t="n">
        <x:v>1</x:v>
      </x:c>
      <x:c r="G124" t="str">
        <x:v>EPH-0130</x:v>
      </x:c>
      <x:c r="H124"/>
      <x:c r="I124" t="str">
        <x:v>RETAIN — issue-specific occurrence pending visual comparison</x:v>
      </x:c>
      <x:c r="J124" t="str">
        <x:v>MEDIUM</x:v>
      </x:c>
      <x:c r="K124" t="str">
        <x:v>INDEX-ONLY</x:v>
      </x:c>
      <x:c r="L124" t="str">
        <x:v>INCLUDED — indexed issue text; visual comparison pending.</x:v>
      </x:c>
      <x:c r="M124" t="str">
        <x:v>https://article134-tech.github.io/lititzbmx-public-knowledge-register/objects/index.html#OBJ-0120</x:v>
      </x:c>
      <x:c r="N124" s="19" t="str">
        <x:v>PKR-CAT-001</x:v>
      </x:c>
      <x:c r="O124" s="19" t="str">
        <x:v>Catalogs and product literature</x:v>
      </x:c>
    </x:row>
    <x:row r="125">
      <x:c r="A125" t="str">
        <x:v>OBJ-0121</x:v>
      </x:c>
      <x:c r="B125" t="str">
        <x:v>Profile mini BMX build feature</x:v>
      </x:c>
      <x:c r="C125" t="str">
        <x:v>Profile; Hotshot BMX</x:v>
      </x:c>
      <x:c r="D125" t="str">
        <x:v>August/September 1982</x:v>
      </x:c>
      <x:c r="E125" t="str">
        <x:v>Product-history object</x:v>
      </x:c>
      <x:c r="F125" t="n">
        <x:v>1</x:v>
      </x:c>
      <x:c r="G125" t="str">
        <x:v>EPH-0131</x:v>
      </x:c>
      <x:c r="H125"/>
      <x:c r="I125" t="str">
        <x:v>RETAIN — issue-specific occurrence pending visual comparison</x:v>
      </x:c>
      <x:c r="J125" t="str">
        <x:v>MEDIUM-HIGH</x:v>
      </x:c>
      <x:c r="K125" t="str">
        <x:v>INDEX-ONLY</x:v>
      </x:c>
      <x:c r="L125" t="str">
        <x:v>INCLUDED — indexed issue text; visual comparison pending.</x:v>
      </x:c>
      <x:c r="M125" t="str">
        <x:v>https://article134-tech.github.io/lititzbmx-public-knowledge-register/objects/index.html#OBJ-0121</x:v>
      </x:c>
      <x:c r="N125" s="19" t="str">
        <x:v>PKR-CAT-009</x:v>
      </x:c>
      <x:c r="O125" s="19" t="str">
        <x:v>Editorial tests and historical documentation</x:v>
      </x:c>
    </x:row>
    <x:row r="126">
      <x:c r="A126" t="str">
        <x:v>OBJ-0122</x:v>
      </x:c>
      <x:c r="B126" t="str">
        <x:v>Patterson chromoly frame-and-fork advertisement</x:v>
      </x:c>
      <x:c r="C126" t="str">
        <x:v>Patterson Racing Products</x:v>
      </x:c>
      <x:c r="D126" t="str">
        <x:v>August/September 1982</x:v>
      </x:c>
      <x:c r="E126" t="str">
        <x:v>Product literature</x:v>
      </x:c>
      <x:c r="F126" t="n">
        <x:v>1</x:v>
      </x:c>
      <x:c r="G126" t="str">
        <x:v>EPH-0132</x:v>
      </x:c>
      <x:c r="H126"/>
      <x:c r="I126" t="str">
        <x:v>RETAIN — issue-specific occurrence pending visual comparison</x:v>
      </x:c>
      <x:c r="J126" t="str">
        <x:v>HIGH</x:v>
      </x:c>
      <x:c r="K126" t="str">
        <x:v>INDEX-ONLY</x:v>
      </x:c>
      <x:c r="L126" t="str">
        <x:v>INCLUDED — indexed issue text; visual comparison pending.</x:v>
      </x:c>
      <x:c r="M126" t="str">
        <x:v>https://article134-tech.github.io/lititzbmx-public-knowledge-register/objects/index.html#OBJ-0122</x:v>
      </x:c>
      <x:c r="N126" s="19" t="str">
        <x:v>PKR-CAT-001</x:v>
      </x:c>
      <x:c r="O126" s="19" t="str">
        <x:v>Catalogs and product literature</x:v>
      </x:c>
    </x:row>
    <x:row r="127">
      <x:c r="A127" t="str">
        <x:v>OBJ-0123</x:v>
      </x:c>
      <x:c r="B127" t="str">
        <x:v>KHS Duster four-model range and RRPs</x:v>
      </x:c>
      <x:c r="C127" t="str">
        <x:v>KHS; Action Bike Distributing</x:v>
      </x:c>
      <x:c r="D127" t="str">
        <x:v>August/September 1982</x:v>
      </x:c>
      <x:c r="E127" t="str">
        <x:v>Retailer advertisement / price list</x:v>
      </x:c>
      <x:c r="F127" t="n">
        <x:v>1</x:v>
      </x:c>
      <x:c r="G127" t="str">
        <x:v>EPH-0133</x:v>
      </x:c>
      <x:c r="H127"/>
      <x:c r="I127" t="str">
        <x:v>RETAIN — issue-specific occurrence pending visual comparison</x:v>
      </x:c>
      <x:c r="J127" t="str">
        <x:v>HIGH</x:v>
      </x:c>
      <x:c r="K127" t="str">
        <x:v>INDEX-ONLY</x:v>
      </x:c>
      <x:c r="L127" t="str">
        <x:v>INCLUDED — indexed issue text; visual comparison pending.</x:v>
      </x:c>
      <x:c r="M127" t="str">
        <x:v>https://article134-tech.github.io/lititzbmx-public-knowledge-register/objects/index.html#OBJ-0123</x:v>
      </x:c>
      <x:c r="N127" s="19" t="str">
        <x:v>PKR-CAT-002</x:v>
      </x:c>
      <x:c r="O127" s="19" t="str">
        <x:v>Advertisements and price lists</x:v>
      </x:c>
    </x:row>
    <x:row r="128">
      <x:c r="A128" t="str">
        <x:v>OBJ-0124</x:v>
      </x:c>
      <x:c r="B128" t="str">
        <x:v>SJK Hurricane distributor announcement</x:v>
      </x:c>
      <x:c r="C128" t="str">
        <x:v>SJK Products; Action Bike Distributing</x:v>
      </x:c>
      <x:c r="D128" t="str">
        <x:v>August/September 1982</x:v>
      </x:c>
      <x:c r="E128" t="str">
        <x:v>Product literature</x:v>
      </x:c>
      <x:c r="F128" t="n">
        <x:v>1</x:v>
      </x:c>
      <x:c r="G128" t="str">
        <x:v>EPH-0134</x:v>
      </x:c>
      <x:c r="H128"/>
      <x:c r="I128" t="str">
        <x:v>RETAIN — issue-specific occurrence pending visual comparison</x:v>
      </x:c>
      <x:c r="J128" t="str">
        <x:v>MEDIUM-HIGH</x:v>
      </x:c>
      <x:c r="K128" t="str">
        <x:v>INDEX-ONLY</x:v>
      </x:c>
      <x:c r="L128" t="str">
        <x:v>INCLUDED — indexed issue text; visual comparison pending.</x:v>
      </x:c>
      <x:c r="M128" t="str">
        <x:v>https://article134-tech.github.io/lititzbmx-public-knowledge-register/objects/index.html#OBJ-0124</x:v>
      </x:c>
      <x:c r="N128" s="19" t="str">
        <x:v>PKR-CAT-001</x:v>
      </x:c>
      <x:c r="O128" s="19" t="str">
        <x:v>Catalogs and product literature</x:v>
      </x:c>
    </x:row>
    <x:row r="129">
      <x:c r="A129" t="str">
        <x:v>OBJ-0125</x:v>
      </x:c>
      <x:c r="B129" t="str">
        <x:v>Summer chrome-plating service advertisement</x:v>
      </x:c>
      <x:c r="C129" t="str">
        <x:v>Dartford cycle retailer</x:v>
      </x:c>
      <x:c r="D129" t="str">
        <x:v>August/September 1982</x:v>
      </x:c>
      <x:c r="E129" t="str">
        <x:v>Dealer/shop advertisement</x:v>
      </x:c>
      <x:c r="F129" t="n">
        <x:v>1</x:v>
      </x:c>
      <x:c r="G129" t="str">
        <x:v>EPH-0135</x:v>
      </x:c>
      <x:c r="H129"/>
      <x:c r="I129" t="str">
        <x:v>RETAIN — issue-specific occurrence pending visual comparison</x:v>
      </x:c>
      <x:c r="J129" t="str">
        <x:v>MEDIUM</x:v>
      </x:c>
      <x:c r="K129" t="str">
        <x:v>INDEX-ONLY</x:v>
      </x:c>
      <x:c r="L129" t="str">
        <x:v>INCLUDED — indexed issue text; visual comparison pending.</x:v>
      </x:c>
      <x:c r="M129" t="str">
        <x:v>https://article134-tech.github.io/lititzbmx-public-knowledge-register/objects/index.html#OBJ-0125</x:v>
      </x:c>
      <x:c r="N129" s="19" t="str">
        <x:v>PKR-CAT-007</x:v>
      </x:c>
      <x:c r="O129" s="19" t="str">
        <x:v>Dealers and distributors</x:v>
      </x:c>
    </x:row>
    <x:row r="130">
      <x:c r="A130" t="str">
        <x:v>OBJ-0126</x:v>
      </x:c>
      <x:c r="B130" t="str">
        <x:v>Twenty-pence BMX catalogue mailer</x:v>
      </x:c>
      <x:c r="C130" t="str">
        <x:v>Dartford cycle retailer</x:v>
      </x:c>
      <x:c r="D130" t="str">
        <x:v>August/September 1982</x:v>
      </x:c>
      <x:c r="E130" t="str">
        <x:v>Catalog mailer</x:v>
      </x:c>
      <x:c r="F130" t="n">
        <x:v>1</x:v>
      </x:c>
      <x:c r="G130" t="str">
        <x:v>EPH-0136</x:v>
      </x:c>
      <x:c r="H130"/>
      <x:c r="I130" t="str">
        <x:v>RETAIN — issue-specific occurrence pending visual comparison</x:v>
      </x:c>
      <x:c r="J130" t="str">
        <x:v>HIGH</x:v>
      </x:c>
      <x:c r="K130" t="str">
        <x:v>INDEX-ONLY</x:v>
      </x:c>
      <x:c r="L130" t="str">
        <x:v>INCLUDED — indexed issue text; visual comparison pending.</x:v>
      </x:c>
      <x:c r="M130" t="str">
        <x:v>https://article134-tech.github.io/lititzbmx-public-knowledge-register/objects/index.html#OBJ-0126</x:v>
      </x:c>
      <x:c r="N130" s="19" t="str">
        <x:v>PKR-CAT-003</x:v>
      </x:c>
      <x:c r="O130" s="19" t="str">
        <x:v>Mailers, stickers, and information packs</x:v>
      </x:c>
    </x:row>
    <x:row r="131">
      <x:c r="A131" t="str">
        <x:v>OBJ-0127</x:v>
      </x:c>
      <x:c r="B131" t="str">
        <x:v>Puch Murray competition BMX range advertisement</x:v>
      </x:c>
      <x:c r="C131" t="str">
        <x:v>Puch Murray</x:v>
      </x:c>
      <x:c r="D131" t="str">
        <x:v>October/November 1982</x:v>
      </x:c>
      <x:c r="E131" t="str">
        <x:v>Magazine advertisement</x:v>
      </x:c>
      <x:c r="F131" t="n">
        <x:v>1</x:v>
      </x:c>
      <x:c r="G131" t="str">
        <x:v>EPH-0137</x:v>
      </x:c>
      <x:c r="H131"/>
      <x:c r="I131" t="str">
        <x:v>RETAIN — issue-specific occurrence pending visual comparison</x:v>
      </x:c>
      <x:c r="J131" t="str">
        <x:v>HIGH</x:v>
      </x:c>
      <x:c r="K131" t="str">
        <x:v>INDEX-ONLY</x:v>
      </x:c>
      <x:c r="L131" t="str">
        <x:v>INCLUDED — indexed issue text; visual comparison pending.</x:v>
      </x:c>
      <x:c r="M131" t="str">
        <x:v>https://article134-tech.github.io/lititzbmx-public-knowledge-register/objects/index.html#OBJ-0127</x:v>
      </x:c>
      <x:c r="N131" s="19" t="str">
        <x:v>PKR-CAT-002</x:v>
      </x:c>
      <x:c r="O131" s="19" t="str">
        <x:v>Advertisements and price lists</x:v>
      </x:c>
    </x:row>
    <x:row r="132">
      <x:c r="A132" t="str">
        <x:v>OBJ-0128</x:v>
      </x:c>
      <x:c r="B132" t="str">
        <x:v>Redline 400 Series durability advertisement</x:v>
      </x:c>
      <x:c r="C132" t="str">
        <x:v>Redline; Gecko</x:v>
      </x:c>
      <x:c r="D132" t="str">
        <x:v>October/November 1982</x:v>
      </x:c>
      <x:c r="E132" t="str">
        <x:v>Magazine advertisement</x:v>
      </x:c>
      <x:c r="F132" t="n">
        <x:v>1</x:v>
      </x:c>
      <x:c r="G132" t="str">
        <x:v>EPH-0138</x:v>
      </x:c>
      <x:c r="H132"/>
      <x:c r="I132" t="str">
        <x:v>RETAIN — issue-specific occurrence pending visual comparison</x:v>
      </x:c>
      <x:c r="J132" t="str">
        <x:v>MEDIUM-HIGH</x:v>
      </x:c>
      <x:c r="K132" t="str">
        <x:v>INDEX-ONLY</x:v>
      </x:c>
      <x:c r="L132" t="str">
        <x:v>INCLUDED — indexed issue text; visual comparison pending.</x:v>
      </x:c>
      <x:c r="M132" t="str">
        <x:v>https://article134-tech.github.io/lititzbmx-public-knowledge-register/objects/index.html#OBJ-0128</x:v>
      </x:c>
      <x:c r="N132" s="19" t="str">
        <x:v>PKR-CAT-002</x:v>
      </x:c>
      <x:c r="O132" s="19" t="str">
        <x:v>Advertisements and price lists</x:v>
      </x:c>
    </x:row>
    <x:row r="133">
      <x:c r="A133" t="str">
        <x:v>OBJ-0129</x:v>
      </x:c>
      <x:c r="B133" t="str">
        <x:v>Hot Wheels BMX Centre Shimano price list</x:v>
      </x:c>
      <x:c r="C133" t="str">
        <x:v>Hot Wheels BMX Centre; Shimano</x:v>
      </x:c>
      <x:c r="D133" t="str">
        <x:v>October/November 1982</x:v>
      </x:c>
      <x:c r="E133" t="str">
        <x:v>Retailer advertisement / price list</x:v>
      </x:c>
      <x:c r="F133" t="n">
        <x:v>1</x:v>
      </x:c>
      <x:c r="G133" t="str">
        <x:v>EPH-0139</x:v>
      </x:c>
      <x:c r="H133"/>
      <x:c r="I133" t="str">
        <x:v>REVIEW — recurring campaign/feature candidate; retain separately pending page-image comparison</x:v>
      </x:c>
      <x:c r="J133" t="str">
        <x:v>HIGH</x:v>
      </x:c>
      <x:c r="K133" t="str">
        <x:v>INDEX-ONLY</x:v>
      </x:c>
      <x:c r="L133" t="str">
        <x:v>INCLUDED — indexed issue text; visual comparison pending. Duplicate relationship review open against EPH-0185 (Hot Wheels Centre retailer campaign).</x:v>
      </x:c>
      <x:c r="M133" t="str">
        <x:v>https://article134-tech.github.io/lititzbmx-public-knowledge-register/objects/index.html#OBJ-0129</x:v>
      </x:c>
      <x:c r="N133" s="19" t="str">
        <x:v>PKR-CAT-002</x:v>
      </x:c>
      <x:c r="O133" s="19" t="str">
        <x:v>Advertisements and price lists</x:v>
      </x:c>
    </x:row>
    <x:row r="134">
      <x:c r="A134" t="str">
        <x:v>OBJ-0130</x:v>
      </x:c>
      <x:c r="B134" t="str">
        <x:v>Kuwahara E.T. Special product announcement</x:v>
      </x:c>
      <x:c r="C134" t="str">
        <x:v>Kuwahara; E.T.</x:v>
      </x:c>
      <x:c r="D134" t="str">
        <x:v>October/November 1982</x:v>
      </x:c>
      <x:c r="E134" t="str">
        <x:v>Product announcement / kit</x:v>
      </x:c>
      <x:c r="F134" t="n">
        <x:v>1</x:v>
      </x:c>
      <x:c r="G134" t="str">
        <x:v>EPH-0140</x:v>
      </x:c>
      <x:c r="H134"/>
      <x:c r="I134" t="str">
        <x:v>RETAIN — issue-specific occurrence pending visual comparison</x:v>
      </x:c>
      <x:c r="J134" t="str">
        <x:v>HIGH</x:v>
      </x:c>
      <x:c r="K134" t="str">
        <x:v>INDEX-ONLY</x:v>
      </x:c>
      <x:c r="L134" t="str">
        <x:v>INCLUDED — indexed issue text; visual comparison pending.</x:v>
      </x:c>
      <x:c r="M134" t="str">
        <x:v>https://article134-tech.github.io/lititzbmx-public-knowledge-register/objects/index.html#OBJ-0130</x:v>
      </x:c>
      <x:c r="N134" s="19" t="str">
        <x:v>PKR-CAT-008</x:v>
      </x:c>
      <x:c r="O134" s="19" t="str">
        <x:v>Product announcements and technical material</x:v>
      </x:c>
    </x:row>
    <x:row r="135">
      <x:c r="A135" t="str">
        <x:v>OBJ-0131</x:v>
      </x:c>
      <x:c r="B135" t="str">
        <x:v>BMX track-openings and construction logbook</x:v>
      </x:c>
      <x:c r="C135" t="str">
        <x:v>BMX Action Bike</x:v>
      </x:c>
      <x:c r="D135" t="str">
        <x:v>October/November 1982</x:v>
      </x:c>
      <x:c r="E135" t="str">
        <x:v>Archive collection</x:v>
      </x:c>
      <x:c r="F135" t="n">
        <x:v>1</x:v>
      </x:c>
      <x:c r="G135" t="str">
        <x:v>EPH-0141</x:v>
      </x:c>
      <x:c r="H135"/>
      <x:c r="I135" t="str">
        <x:v>RETAIN — issue-specific occurrence pending visual comparison</x:v>
      </x:c>
      <x:c r="J135" t="str">
        <x:v>HIGH</x:v>
      </x:c>
      <x:c r="K135" t="str">
        <x:v>INDEX-ONLY</x:v>
      </x:c>
      <x:c r="L135" t="str">
        <x:v>INCLUDED — indexed issue text; visual comparison pending.</x:v>
      </x:c>
      <x:c r="M135" t="str">
        <x:v>https://article134-tech.github.io/lititzbmx-public-knowledge-register/objects/index.html#OBJ-0131</x:v>
      </x:c>
      <x:c r="N135" s="19" t="str">
        <x:v>PKR-CAT-009</x:v>
      </x:c>
      <x:c r="O135" s="19" t="str">
        <x:v>Editorial tests and historical documentation</x:v>
      </x:c>
    </x:row>
    <x:row r="136">
      <x:c r="A136" t="str">
        <x:v>OBJ-0132</x:v>
      </x:c>
      <x:c r="B136" t="str">
        <x:v>Shiner Panda, SE Racing, and KHS range advertisement</x:v>
      </x:c>
      <x:c r="C136" t="str">
        <x:v>Shiner; SE Racing; Panda; KHS</x:v>
      </x:c>
      <x:c r="D136" t="str">
        <x:v>October/November 1982</x:v>
      </x:c>
      <x:c r="E136" t="str">
        <x:v>Dealer/shop advertisement</x:v>
      </x:c>
      <x:c r="F136" t="n">
        <x:v>1</x:v>
      </x:c>
      <x:c r="G136" t="str">
        <x:v>EPH-0142</x:v>
      </x:c>
      <x:c r="H136"/>
      <x:c r="I136" t="str">
        <x:v>RETAIN — issue-specific occurrence pending visual comparison</x:v>
      </x:c>
      <x:c r="J136" t="str">
        <x:v>MEDIUM-HIGH</x:v>
      </x:c>
      <x:c r="K136" t="str">
        <x:v>INDEX-ONLY</x:v>
      </x:c>
      <x:c r="L136" t="str">
        <x:v>INCLUDED — indexed issue text; visual comparison pending.</x:v>
      </x:c>
      <x:c r="M136" t="str">
        <x:v>https://article134-tech.github.io/lititzbmx-public-knowledge-register/objects/index.html#OBJ-0132</x:v>
      </x:c>
      <x:c r="N136" s="19" t="str">
        <x:v>PKR-CAT-007</x:v>
      </x:c>
      <x:c r="O136" s="19" t="str">
        <x:v>Dealers and distributors</x:v>
      </x:c>
    </x:row>
    <x:row r="137">
      <x:c r="A137" t="str">
        <x:v>OBJ-0133</x:v>
      </x:c>
      <x:c r="B137" t="str">
        <x:v>Adjustable car cycle-rack advertisement</x:v>
      </x:c>
      <x:c r="C137" t="str">
        <x:v>Retailer unresolved</x:v>
      </x:c>
      <x:c r="D137" t="str">
        <x:v>October/November 1982</x:v>
      </x:c>
      <x:c r="E137" t="str">
        <x:v>Product literature</x:v>
      </x:c>
      <x:c r="F137" t="n">
        <x:v>1</x:v>
      </x:c>
      <x:c r="G137" t="str">
        <x:v>EPH-0143</x:v>
      </x:c>
      <x:c r="H137"/>
      <x:c r="I137" t="str">
        <x:v>RETAIN — issue-specific occurrence pending visual comparison</x:v>
      </x:c>
      <x:c r="J137" t="str">
        <x:v>MEDIUM</x:v>
      </x:c>
      <x:c r="K137" t="str">
        <x:v>INDEX-ONLY</x:v>
      </x:c>
      <x:c r="L137" t="str">
        <x:v>INCLUDED — indexed issue text; visual comparison pending.</x:v>
      </x:c>
      <x:c r="M137" t="str">
        <x:v>https://article134-tech.github.io/lititzbmx-public-knowledge-register/objects/index.html#OBJ-0133</x:v>
      </x:c>
      <x:c r="N137" s="19" t="str">
        <x:v>PKR-CAT-001</x:v>
      </x:c>
      <x:c r="O137" s="19" t="str">
        <x:v>Catalogs and product literature</x:v>
      </x:c>
    </x:row>
    <x:row r="138">
      <x:c r="A138" t="str">
        <x:v>OBJ-0134</x:v>
      </x:c>
      <x:c r="B138" t="str">
        <x:v>Skyway Tuff wheels with alloy hubs launch</x:v>
      </x:c>
      <x:c r="C138" t="str">
        <x:v>Skyway; Hotshot BMX</x:v>
      </x:c>
      <x:c r="D138" t="str">
        <x:v>October/November 1982</x:v>
      </x:c>
      <x:c r="E138" t="str">
        <x:v>Product announcement / kit</x:v>
      </x:c>
      <x:c r="F138" t="n">
        <x:v>1</x:v>
      </x:c>
      <x:c r="G138" t="str">
        <x:v>EPH-0144</x:v>
      </x:c>
      <x:c r="H138"/>
      <x:c r="I138" t="str">
        <x:v>RETAIN — issue-specific occurrence pending visual comparison</x:v>
      </x:c>
      <x:c r="J138" t="str">
        <x:v>HIGH</x:v>
      </x:c>
      <x:c r="K138" t="str">
        <x:v>INDEX-ONLY</x:v>
      </x:c>
      <x:c r="L138" t="str">
        <x:v>INCLUDED — indexed issue text; visual comparison pending.</x:v>
      </x:c>
      <x:c r="M138" t="str">
        <x:v>https://article134-tech.github.io/lititzbmx-public-knowledge-register/objects/index.html#OBJ-0134</x:v>
      </x:c>
      <x:c r="N138" s="19" t="str">
        <x:v>PKR-CAT-008</x:v>
      </x:c>
      <x:c r="O138" s="19" t="str">
        <x:v>Product announcements and technical material</x:v>
      </x:c>
    </x:row>
    <x:row r="139">
      <x:c r="A139" t="str">
        <x:v>OBJ-0135</x:v>
      </x:c>
      <x:c r="B139" t="str">
        <x:v>Skyway information and Andy Patterson poster mailer</x:v>
      </x:c>
      <x:c r="C139" t="str">
        <x:v>Skyway; Hotshot BMX; Andy Patterson</x:v>
      </x:c>
      <x:c r="D139" t="str">
        <x:v>October/November 1982</x:v>
      </x:c>
      <x:c r="E139" t="str">
        <x:v>Information-pack mailer</x:v>
      </x:c>
      <x:c r="F139" t="n">
        <x:v>1</x:v>
      </x:c>
      <x:c r="G139" t="str">
        <x:v>EPH-0145</x:v>
      </x:c>
      <x:c r="H139"/>
      <x:c r="I139" t="str">
        <x:v>RETAIN — issue-specific occurrence pending visual comparison</x:v>
      </x:c>
      <x:c r="J139" t="str">
        <x:v>HIGH</x:v>
      </x:c>
      <x:c r="K139" t="str">
        <x:v>INDEX-ONLY</x:v>
      </x:c>
      <x:c r="L139" t="str">
        <x:v>INCLUDED — indexed issue text; visual comparison pending.</x:v>
      </x:c>
      <x:c r="M139" t="str">
        <x:v>https://article134-tech.github.io/lititzbmx-public-knowledge-register/objects/index.html#OBJ-0135</x:v>
      </x:c>
      <x:c r="N139" s="19" t="str">
        <x:v>PKR-CAT-003</x:v>
      </x:c>
      <x:c r="O139" s="19" t="str">
        <x:v>Mailers, stickers, and information packs</x:v>
      </x:c>
    </x:row>
    <x:row r="140">
      <x:c r="A140" t="str">
        <x:v>OBJ-0136</x:v>
      </x:c>
      <x:c r="B140" t="str">
        <x:v>Alpine Action one-hundred-pound advertisement-design contest</x:v>
      </x:c>
      <x:c r="C140" t="str">
        <x:v>Alpine Action; BMX Action Bike</x:v>
      </x:c>
      <x:c r="D140" t="str">
        <x:v>October/November 1982</x:v>
      </x:c>
      <x:c r="E140" t="str">
        <x:v>Contest entry form / promotion</x:v>
      </x:c>
      <x:c r="F140" t="n">
        <x:v>1</x:v>
      </x:c>
      <x:c r="G140" t="str">
        <x:v>EPH-0146</x:v>
      </x:c>
      <x:c r="H140"/>
      <x:c r="I140" t="str">
        <x:v>RETAIN — issue-specific occurrence pending visual comparison</x:v>
      </x:c>
      <x:c r="J140" t="str">
        <x:v>HIGH</x:v>
      </x:c>
      <x:c r="K140" t="str">
        <x:v>INDEX-ONLY</x:v>
      </x:c>
      <x:c r="L140" t="str">
        <x:v>INCLUDED — indexed issue text; visual comparison pending.</x:v>
      </x:c>
      <x:c r="M140" t="str">
        <x:v>https://article134-tech.github.io/lititzbmx-public-knowledge-register/objects/index.html#OBJ-0136</x:v>
      </x:c>
      <x:c r="N140" s="19" t="str">
        <x:v>PKR-CAT-004</x:v>
      </x:c>
      <x:c r="O140" s="19" t="str">
        <x:v>Contests and promotions</x:v>
      </x:c>
    </x:row>
    <x:row r="141">
      <x:c r="A141" t="str">
        <x:v>OBJ-0137</x:v>
      </x:c>
      <x:c r="B141" t="str">
        <x:v>Murray and Puch test-range mailer with free membership</x:v>
      </x:c>
      <x:c r="C141" t="str">
        <x:v>Murray; Puch</x:v>
      </x:c>
      <x:c r="D141" t="str">
        <x:v>October/November 1982</x:v>
      </x:c>
      <x:c r="E141" t="str">
        <x:v>Catalog mailer / advertisement</x:v>
      </x:c>
      <x:c r="F141" t="n">
        <x:v>1</x:v>
      </x:c>
      <x:c r="G141" t="str">
        <x:v>EPH-0147</x:v>
      </x:c>
      <x:c r="H141"/>
      <x:c r="I141" t="str">
        <x:v>RETAIN — issue-specific occurrence pending visual comparison</x:v>
      </x:c>
      <x:c r="J141" t="str">
        <x:v>HIGH</x:v>
      </x:c>
      <x:c r="K141" t="str">
        <x:v>INDEX-ONLY</x:v>
      </x:c>
      <x:c r="L141" t="str">
        <x:v>INCLUDED — indexed issue text; visual comparison pending.</x:v>
      </x:c>
      <x:c r="M141" t="str">
        <x:v>https://article134-tech.github.io/lititzbmx-public-knowledge-register/objects/index.html#OBJ-0137</x:v>
      </x:c>
      <x:c r="N141" s="19" t="str">
        <x:v>PKR-CAT-003</x:v>
      </x:c>
      <x:c r="O141" s="19" t="str">
        <x:v>Mailers, stickers, and information packs</x:v>
      </x:c>
    </x:row>
    <x:row r="142">
      <x:c r="A142" t="str">
        <x:v>OBJ-0138</x:v>
      </x:c>
      <x:c r="B142" t="str">
        <x:v>BMX Action Bike race-shirt mailer</x:v>
      </x:c>
      <x:c r="C142" t="str">
        <x:v>BMX Action Bike</x:v>
      </x:c>
      <x:c r="D142" t="str">
        <x:v>October/November 1982</x:v>
      </x:c>
      <x:c r="E142" t="str">
        <x:v>Information-pack mailer</x:v>
      </x:c>
      <x:c r="F142" t="n">
        <x:v>1</x:v>
      </x:c>
      <x:c r="G142" t="str">
        <x:v>EPH-0148</x:v>
      </x:c>
      <x:c r="H142"/>
      <x:c r="I142" t="str">
        <x:v>RETAIN — issue-specific occurrence pending visual comparison</x:v>
      </x:c>
      <x:c r="J142" t="str">
        <x:v>HIGH</x:v>
      </x:c>
      <x:c r="K142" t="str">
        <x:v>INDEX-ONLY</x:v>
      </x:c>
      <x:c r="L142" t="str">
        <x:v>INCLUDED — indexed issue text; visual comparison pending.</x:v>
      </x:c>
      <x:c r="M142" t="str">
        <x:v>https://article134-tech.github.io/lititzbmx-public-knowledge-register/objects/index.html#OBJ-0138</x:v>
      </x:c>
      <x:c r="N142" s="19" t="str">
        <x:v>PKR-CAT-003</x:v>
      </x:c>
      <x:c r="O142" s="19" t="str">
        <x:v>Mailers, stickers, and information packs</x:v>
      </x:c>
    </x:row>
    <x:row r="143">
      <x:c r="A143" t="str">
        <x:v>OBJ-0139</x:v>
      </x:c>
      <x:c r="B143" t="str">
        <x:v>E.T. film and Kuwahara bicycle feature</x:v>
      </x:c>
      <x:c r="C143" t="str">
        <x:v>E.T.; Kuwahara; Steven Spielberg</x:v>
      </x:c>
      <x:c r="D143" t="str">
        <x:v>October/November 1982</x:v>
      </x:c>
      <x:c r="E143" t="str">
        <x:v>Product-history object</x:v>
      </x:c>
      <x:c r="F143" t="n">
        <x:v>1</x:v>
      </x:c>
      <x:c r="G143" t="str">
        <x:v>EPH-0149</x:v>
      </x:c>
      <x:c r="H143"/>
      <x:c r="I143" t="str">
        <x:v>RETAIN — issue-specific occurrence pending visual comparison</x:v>
      </x:c>
      <x:c r="J143" t="str">
        <x:v>HIGH</x:v>
      </x:c>
      <x:c r="K143" t="str">
        <x:v>INDEX-ONLY</x:v>
      </x:c>
      <x:c r="L143" t="str">
        <x:v>INCLUDED — indexed issue text; visual comparison pending.</x:v>
      </x:c>
      <x:c r="M143" t="str">
        <x:v>https://article134-tech.github.io/lititzbmx-public-knowledge-register/objects/index.html#OBJ-0139</x:v>
      </x:c>
      <x:c r="N143" s="19" t="str">
        <x:v>PKR-CAT-009</x:v>
      </x:c>
      <x:c r="O143" s="19" t="str">
        <x:v>Editorial tests and historical documentation</x:v>
      </x:c>
    </x:row>
    <x:row r="144">
      <x:c r="A144" t="str">
        <x:v>OBJ-0140</x:v>
      </x:c>
      <x:c r="B144" t="str">
        <x:v>Pro-Lite information-pack and decal mailer</x:v>
      </x:c>
      <x:c r="C144" t="str">
        <x:v>Pro-Lite; Freewheeler Leisure Products</x:v>
      </x:c>
      <x:c r="D144" t="str">
        <x:v>October/November 1982</x:v>
      </x:c>
      <x:c r="E144" t="str">
        <x:v>Information-pack mailer</x:v>
      </x:c>
      <x:c r="F144" t="n">
        <x:v>1</x:v>
      </x:c>
      <x:c r="G144" t="str">
        <x:v>EPH-0150</x:v>
      </x:c>
      <x:c r="H144"/>
      <x:c r="I144" t="str">
        <x:v>RETAIN — issue-specific occurrence pending visual comparison</x:v>
      </x:c>
      <x:c r="J144" t="str">
        <x:v>HIGH</x:v>
      </x:c>
      <x:c r="K144" t="str">
        <x:v>INDEX-ONLY</x:v>
      </x:c>
      <x:c r="L144" t="str">
        <x:v>INCLUDED — indexed issue text; visual comparison pending.</x:v>
      </x:c>
      <x:c r="M144" t="str">
        <x:v>https://article134-tech.github.io/lititzbmx-public-knowledge-register/objects/index.html#OBJ-0140</x:v>
      </x:c>
      <x:c r="N144" s="19" t="str">
        <x:v>PKR-CAT-003</x:v>
      </x:c>
      <x:c r="O144" s="19" t="str">
        <x:v>Mailers, stickers, and information packs</x:v>
      </x:c>
    </x:row>
    <x:row r="145">
      <x:c r="A145" t="str">
        <x:v>OBJ-0141</x:v>
      </x:c>
      <x:c r="B145" t="str">
        <x:v>ABMX Bonanza reader survey competition</x:v>
      </x:c>
      <x:c r="C145" t="str">
        <x:v>BMX Action Bike</x:v>
      </x:c>
      <x:c r="D145" t="str">
        <x:v>October/November 1982</x:v>
      </x:c>
      <x:c r="E145" t="str">
        <x:v>Contest entry form / promotion</x:v>
      </x:c>
      <x:c r="F145" t="n">
        <x:v>1</x:v>
      </x:c>
      <x:c r="G145" t="str">
        <x:v>EPH-0151</x:v>
      </x:c>
      <x:c r="H145"/>
      <x:c r="I145" t="str">
        <x:v>RETAIN — issue-specific occurrence pending visual comparison</x:v>
      </x:c>
      <x:c r="J145" t="str">
        <x:v>HIGH</x:v>
      </x:c>
      <x:c r="K145" t="str">
        <x:v>INDEX-ONLY</x:v>
      </x:c>
      <x:c r="L145" t="str">
        <x:v>INCLUDED — indexed issue text; visual comparison pending.</x:v>
      </x:c>
      <x:c r="M145" t="str">
        <x:v>https://article134-tech.github.io/lititzbmx-public-knowledge-register/objects/index.html#OBJ-0141</x:v>
      </x:c>
      <x:c r="N145" s="19" t="str">
        <x:v>PKR-CAT-004</x:v>
      </x:c>
      <x:c r="O145" s="19" t="str">
        <x:v>Contests and promotions</x:v>
      </x:c>
    </x:row>
    <x:row r="146">
      <x:c r="A146" t="str">
        <x:v>OBJ-0142</x:v>
      </x:c>
      <x:c r="B146" t="str">
        <x:v>AMF Scorcher 7 reader-survey prize</x:v>
      </x:c>
      <x:c r="C146" t="str">
        <x:v>AMF; BMX Action Bike</x:v>
      </x:c>
      <x:c r="D146" t="str">
        <x:v>October/November 1982</x:v>
      </x:c>
      <x:c r="E146" t="str">
        <x:v>Event prize promotion</x:v>
      </x:c>
      <x:c r="F146" t="n">
        <x:v>1</x:v>
      </x:c>
      <x:c r="G146" t="str">
        <x:v>EPH-0152</x:v>
      </x:c>
      <x:c r="H146"/>
      <x:c r="I146" t="str">
        <x:v>RETAIN — issue-specific occurrence pending visual comparison</x:v>
      </x:c>
      <x:c r="J146" t="str">
        <x:v>HIGH</x:v>
      </x:c>
      <x:c r="K146" t="str">
        <x:v>INDEX-ONLY</x:v>
      </x:c>
      <x:c r="L146" t="str">
        <x:v>INCLUDED — indexed issue text; visual comparison pending.</x:v>
      </x:c>
      <x:c r="M146" t="str">
        <x:v>https://article134-tech.github.io/lititzbmx-public-knowledge-register/objects/index.html#OBJ-0142</x:v>
      </x:c>
      <x:c r="N146" s="19" t="str">
        <x:v>PKR-CAT-004</x:v>
      </x:c>
      <x:c r="O146" s="19" t="str">
        <x:v>Contests and promotions</x:v>
      </x:c>
    </x:row>
    <x:row r="147">
      <x:c r="A147" t="str">
        <x:v>OBJ-0143</x:v>
      </x:c>
      <x:c r="B147" t="str">
        <x:v>Reynolds 531 BMX frame-and-fork survey prize</x:v>
      </x:c>
      <x:c r="C147" t="str">
        <x:v>Reynolds; BMX Action Bike</x:v>
      </x:c>
      <x:c r="D147" t="str">
        <x:v>October/November 1982</x:v>
      </x:c>
      <x:c r="E147" t="str">
        <x:v>Event prize promotion</x:v>
      </x:c>
      <x:c r="F147" t="n">
        <x:v>1</x:v>
      </x:c>
      <x:c r="G147" t="str">
        <x:v>EPH-0153</x:v>
      </x:c>
      <x:c r="H147"/>
      <x:c r="I147" t="str">
        <x:v>RETAIN — issue-specific occurrence pending visual comparison</x:v>
      </x:c>
      <x:c r="J147" t="str">
        <x:v>HIGH</x:v>
      </x:c>
      <x:c r="K147" t="str">
        <x:v>INDEX-ONLY</x:v>
      </x:c>
      <x:c r="L147" t="str">
        <x:v>INCLUDED — indexed issue text; visual comparison pending.</x:v>
      </x:c>
      <x:c r="M147" t="str">
        <x:v>https://article134-tech.github.io/lititzbmx-public-knowledge-register/objects/index.html#OBJ-0143</x:v>
      </x:c>
      <x:c r="N147" s="19" t="str">
        <x:v>PKR-CAT-004</x:v>
      </x:c>
      <x:c r="O147" s="19" t="str">
        <x:v>Contests and promotions</x:v>
      </x:c>
    </x:row>
    <x:row r="148">
      <x:c r="A148" t="str">
        <x:v>OBJ-0144</x:v>
      </x:c>
      <x:c r="B148" t="str">
        <x:v>Team Mongoose factory-direct value advertisement</x:v>
      </x:c>
      <x:c r="C148" t="str">
        <x:v>Mongoose; Ammaco</x:v>
      </x:c>
      <x:c r="D148" t="str">
        <x:v>October/November 1982</x:v>
      </x:c>
      <x:c r="E148" t="str">
        <x:v>Team/product advertisement</x:v>
      </x:c>
      <x:c r="F148" t="n">
        <x:v>1</x:v>
      </x:c>
      <x:c r="G148" t="str">
        <x:v>EPH-0154</x:v>
      </x:c>
      <x:c r="H148"/>
      <x:c r="I148" t="str">
        <x:v>RETAIN — issue-specific occurrence pending visual comparison</x:v>
      </x:c>
      <x:c r="J148" t="str">
        <x:v>MEDIUM-HIGH</x:v>
      </x:c>
      <x:c r="K148" t="str">
        <x:v>INDEX-ONLY</x:v>
      </x:c>
      <x:c r="L148" t="str">
        <x:v>INCLUDED — indexed issue text; visual comparison pending.</x:v>
      </x:c>
      <x:c r="M148" t="str">
        <x:v>https://article134-tech.github.io/lititzbmx-public-knowledge-register/objects/index.html#OBJ-0144</x:v>
      </x:c>
      <x:c r="N148" s="19" t="str">
        <x:v>PKR-CAT-006</x:v>
      </x:c>
      <x:c r="O148" s="19" t="str">
        <x:v>Teams, riders, and brand campaigns</x:v>
      </x:c>
    </x:row>
    <x:row r="149">
      <x:c r="A149" t="str">
        <x:v>OBJ-0145</x:v>
      </x:c>
      <x:c r="B149" t="str">
        <x:v>ABMX race nutrition and training article</x:v>
      </x:c>
      <x:c r="C149" t="str">
        <x:v>BMX Action Bike</x:v>
      </x:c>
      <x:c r="D149" t="str">
        <x:v>October/November 1982</x:v>
      </x:c>
      <x:c r="E149" t="str">
        <x:v>Product literature</x:v>
      </x:c>
      <x:c r="F149" t="n">
        <x:v>1</x:v>
      </x:c>
      <x:c r="G149" t="str">
        <x:v>EPH-0155</x:v>
      </x:c>
      <x:c r="H149"/>
      <x:c r="I149" t="str">
        <x:v>RETAIN — issue-specific occurrence pending visual comparison</x:v>
      </x:c>
      <x:c r="J149" t="str">
        <x:v>MEDIUM-HIGH</x:v>
      </x:c>
      <x:c r="K149" t="str">
        <x:v>INDEX-ONLY</x:v>
      </x:c>
      <x:c r="L149" t="str">
        <x:v>INCLUDED — indexed issue text; visual comparison pending.</x:v>
      </x:c>
      <x:c r="M149" t="str">
        <x:v>https://article134-tech.github.io/lititzbmx-public-knowledge-register/objects/index.html#OBJ-0145</x:v>
      </x:c>
      <x:c r="N149" s="19" t="str">
        <x:v>PKR-CAT-001</x:v>
      </x:c>
      <x:c r="O149" s="19" t="str">
        <x:v>Catalogs and product literature</x:v>
      </x:c>
    </x:row>
    <x:row r="150">
      <x:c r="A150" t="str">
        <x:v>OBJ-0146</x:v>
      </x:c>
      <x:c r="B150" t="str">
        <x:v>BMX Invader and Action Bikes monthly specials</x:v>
      </x:c>
      <x:c r="C150" t="str">
        <x:v>BMX Invader; Action Bikes</x:v>
      </x:c>
      <x:c r="D150" t="str">
        <x:v>October/November 1982</x:v>
      </x:c>
      <x:c r="E150" t="str">
        <x:v>Retailer advertisement / price list</x:v>
      </x:c>
      <x:c r="F150" t="n">
        <x:v>1</x:v>
      </x:c>
      <x:c r="G150" t="str">
        <x:v>EPH-0156</x:v>
      </x:c>
      <x:c r="H150"/>
      <x:c r="I150" t="str">
        <x:v>RETAIN — issue-specific occurrence pending visual comparison</x:v>
      </x:c>
      <x:c r="J150" t="str">
        <x:v>HIGH</x:v>
      </x:c>
      <x:c r="K150" t="str">
        <x:v>INDEX-ONLY</x:v>
      </x:c>
      <x:c r="L150" t="str">
        <x:v>INCLUDED — indexed issue text; visual comparison pending.</x:v>
      </x:c>
      <x:c r="M150" t="str">
        <x:v>https://article134-tech.github.io/lititzbmx-public-knowledge-register/objects/index.html#OBJ-0146</x:v>
      </x:c>
      <x:c r="N150" s="19" t="str">
        <x:v>PKR-CAT-002</x:v>
      </x:c>
      <x:c r="O150" s="19" t="str">
        <x:v>Advertisements and price lists</x:v>
      </x:c>
    </x:row>
    <x:row r="151">
      <x:c r="A151" t="str">
        <x:v>OBJ-0147</x:v>
      </x:c>
      <x:c r="B151" t="str">
        <x:v>Huffy Pro Lightning preview</x:v>
      </x:c>
      <x:c r="C151" t="str">
        <x:v>Huffy</x:v>
      </x:c>
      <x:c r="D151" t="str">
        <x:v>October/November 1982</x:v>
      </x:c>
      <x:c r="E151" t="str">
        <x:v>Product-history object</x:v>
      </x:c>
      <x:c r="F151" t="n">
        <x:v>1</x:v>
      </x:c>
      <x:c r="G151" t="str">
        <x:v>EPH-0157</x:v>
      </x:c>
      <x:c r="H151"/>
      <x:c r="I151" t="str">
        <x:v>RETAIN — issue-specific occurrence pending visual comparison</x:v>
      </x:c>
      <x:c r="J151" t="str">
        <x:v>MEDIUM-HIGH</x:v>
      </x:c>
      <x:c r="K151" t="str">
        <x:v>INDEX-ONLY</x:v>
      </x:c>
      <x:c r="L151" t="str">
        <x:v>INCLUDED — indexed issue text; visual comparison pending.</x:v>
      </x:c>
      <x:c r="M151" t="str">
        <x:v>https://article134-tech.github.io/lititzbmx-public-knowledge-register/objects/index.html#OBJ-0147</x:v>
      </x:c>
      <x:c r="N151" s="19" t="str">
        <x:v>PKR-CAT-009</x:v>
      </x:c>
      <x:c r="O151" s="19" t="str">
        <x:v>Editorial tests and historical documentation</x:v>
      </x:c>
    </x:row>
    <x:row r="152">
      <x:c r="A152" t="str">
        <x:v>OBJ-0148</x:v>
      </x:c>
      <x:c r="B152" t="str">
        <x:v>Stolen Kuwahara notice and subscription reward</x:v>
      </x:c>
      <x:c r="C152" t="str">
        <x:v>BMX Action Bike; Kuwahara</x:v>
      </x:c>
      <x:c r="D152" t="str">
        <x:v>October/November 1982</x:v>
      </x:c>
      <x:c r="E152" t="str">
        <x:v>Event notice / contact flyer</x:v>
      </x:c>
      <x:c r="F152" t="n">
        <x:v>1</x:v>
      </x:c>
      <x:c r="G152" t="str">
        <x:v>EPH-0158</x:v>
      </x:c>
      <x:c r="H152"/>
      <x:c r="I152" t="str">
        <x:v>RETAIN — issue-specific occurrence pending visual comparison</x:v>
      </x:c>
      <x:c r="J152" t="str">
        <x:v>MEDIUM-HIGH</x:v>
      </x:c>
      <x:c r="K152" t="str">
        <x:v>INDEX-ONLY</x:v>
      </x:c>
      <x:c r="L152" t="str">
        <x:v>INCLUDED — indexed issue text; visual comparison pending.</x:v>
      </x:c>
      <x:c r="M152" t="str">
        <x:v>https://article134-tech.github.io/lititzbmx-public-knowledge-register/objects/index.html#OBJ-0148</x:v>
      </x:c>
      <x:c r="N152" s="19" t="str">
        <x:v>PKR-CAT-005</x:v>
      </x:c>
      <x:c r="O152" s="19" t="str">
        <x:v>Events, registration, and membership</x:v>
      </x:c>
    </x:row>
    <x:row r="153">
      <x:c r="A153" t="str">
        <x:v>OBJ-0149</x:v>
      </x:c>
      <x:c r="B153" t="str">
        <x:v>Diamond Back Silver Streak information-pack placement</x:v>
      </x:c>
      <x:c r="C153" t="str">
        <x:v>Diamond Back; Pro-Star; Freewheeler</x:v>
      </x:c>
      <x:c r="D153" t="str">
        <x:v>October/November 1982</x:v>
      </x:c>
      <x:c r="E153" t="str">
        <x:v>Information-pack mailer</x:v>
      </x:c>
      <x:c r="F153" t="n">
        <x:v>1</x:v>
      </x:c>
      <x:c r="G153" t="str">
        <x:v>EPH-0159</x:v>
      </x:c>
      <x:c r="H153"/>
      <x:c r="I153" t="str">
        <x:v>REVIEW — recurring campaign/feature candidate; retain separately pending page-image comparison</x:v>
      </x:c>
      <x:c r="J153" t="str">
        <x:v>HIGH</x:v>
      </x:c>
      <x:c r="K153" t="str">
        <x:v>INDEX-ONLY</x:v>
      </x:c>
      <x:c r="L153" t="str">
        <x:v>INCLUDED — indexed issue text; visual comparison pending. Duplicate relationship review open against EPH-0110 (Diamond Back Silver Streak information-pack campaign).</x:v>
      </x:c>
      <x:c r="M153" t="str">
        <x:v>https://article134-tech.github.io/lititzbmx-public-knowledge-register/objects/index.html#OBJ-0149</x:v>
      </x:c>
      <x:c r="N153" s="19" t="str">
        <x:v>PKR-CAT-003</x:v>
      </x:c>
      <x:c r="O153" s="19" t="str">
        <x:v>Mailers, stickers, and information packs</x:v>
      </x:c>
    </x:row>
    <x:row r="154">
      <x:c r="A154" t="str">
        <x:v>OBJ-0150</x:v>
      </x:c>
      <x:c r="B154" t="str">
        <x:v>Kuwahara one-hundred-rider team recruitment offer</x:v>
      </x:c>
      <x:c r="C154" t="str">
        <x:v>Kuwahara; Gecko</x:v>
      </x:c>
      <x:c r="D154" t="str">
        <x:v>October/November 1982</x:v>
      </x:c>
      <x:c r="E154" t="str">
        <x:v>Factory-team history</x:v>
      </x:c>
      <x:c r="F154" t="n">
        <x:v>1</x:v>
      </x:c>
      <x:c r="G154" t="str">
        <x:v>EPH-0160</x:v>
      </x:c>
      <x:c r="H154"/>
      <x:c r="I154" t="str">
        <x:v>RETAIN — issue-specific occurrence pending visual comparison</x:v>
      </x:c>
      <x:c r="J154" t="str">
        <x:v>HIGH</x:v>
      </x:c>
      <x:c r="K154" t="str">
        <x:v>INDEX-ONLY</x:v>
      </x:c>
      <x:c r="L154" t="str">
        <x:v>INCLUDED — indexed issue text; visual comparison pending.</x:v>
      </x:c>
      <x:c r="M154" t="str">
        <x:v>https://article134-tech.github.io/lititzbmx-public-knowledge-register/objects/index.html#OBJ-0150</x:v>
      </x:c>
      <x:c r="N154" s="19" t="str">
        <x:v>PKR-CAT-006</x:v>
      </x:c>
      <x:c r="O154" s="19" t="str">
        <x:v>Teams, riders, and brand campaigns</x:v>
      </x:c>
    </x:row>
    <x:row r="155">
      <x:c r="A155" t="str">
        <x:v>OBJ-0151</x:v>
      </x:c>
      <x:c r="B155" t="str">
        <x:v>Holdsworth BMX Centres multi-brand advertisement</x:v>
      </x:c>
      <x:c r="C155" t="str">
        <x:v>Holdsworth BMX Centres</x:v>
      </x:c>
      <x:c r="D155" t="str">
        <x:v>October/November 1982</x:v>
      </x:c>
      <x:c r="E155" t="str">
        <x:v>Dealer/shop advertisement</x:v>
      </x:c>
      <x:c r="F155" t="n">
        <x:v>1</x:v>
      </x:c>
      <x:c r="G155" t="str">
        <x:v>EPH-0161</x:v>
      </x:c>
      <x:c r="H155"/>
      <x:c r="I155" t="str">
        <x:v>REVIEW — recurring campaign/feature candidate; retain separately pending page-image comparison</x:v>
      </x:c>
      <x:c r="J155" t="str">
        <x:v>MEDIUM-HIGH</x:v>
      </x:c>
      <x:c r="K155" t="str">
        <x:v>INDEX-ONLY</x:v>
      </x:c>
      <x:c r="L155" t="str">
        <x:v>INCLUDED — indexed issue text; visual comparison pending. Duplicate relationship review open against EPH-0196 (Holdsworth multi-brand retailer campaign).</x:v>
      </x:c>
      <x:c r="M155" t="str">
        <x:v>https://article134-tech.github.io/lititzbmx-public-knowledge-register/objects/index.html#OBJ-0151</x:v>
      </x:c>
      <x:c r="N155" s="19" t="str">
        <x:v>PKR-CAT-007</x:v>
      </x:c>
      <x:c r="O155" s="19" t="str">
        <x:v>Dealers and distributors</x:v>
      </x:c>
    </x:row>
    <x:row r="156">
      <x:c r="A156" t="str">
        <x:v>OBJ-0152</x:v>
      </x:c>
      <x:c r="B156" t="str">
        <x:v>Bolton BMXmas Club Supadeal</x:v>
      </x:c>
      <x:c r="C156" t="str">
        <x:v>Bolton BMX Centre</x:v>
      </x:c>
      <x:c r="D156" t="str">
        <x:v>October/November 1982</x:v>
      </x:c>
      <x:c r="E156" t="str">
        <x:v>Dealer advertisement / price-list lead</x:v>
      </x:c>
      <x:c r="F156" t="n">
        <x:v>1</x:v>
      </x:c>
      <x:c r="G156" t="str">
        <x:v>EPH-0162</x:v>
      </x:c>
      <x:c r="H156"/>
      <x:c r="I156" t="str">
        <x:v>RETAIN — issue-specific occurrence pending visual comparison</x:v>
      </x:c>
      <x:c r="J156" t="str">
        <x:v>HIGH</x:v>
      </x:c>
      <x:c r="K156" t="str">
        <x:v>INDEX-ONLY</x:v>
      </x:c>
      <x:c r="L156" t="str">
        <x:v>INCLUDED — indexed issue text; visual comparison pending.</x:v>
      </x:c>
      <x:c r="M156" t="str">
        <x:v>https://article134-tech.github.io/lititzbmx-public-knowledge-register/objects/index.html#OBJ-0152</x:v>
      </x:c>
      <x:c r="N156" s="19" t="str">
        <x:v>PKR-CAT-007</x:v>
      </x:c>
      <x:c r="O156" s="19" t="str">
        <x:v>Dealers and distributors</x:v>
      </x:c>
    </x:row>
    <x:row r="157">
      <x:c r="A157" t="str">
        <x:v>OBJ-0153</x:v>
      </x:c>
      <x:c r="B157" t="str">
        <x:v>Haro number-plate heritage advertisement</x:v>
      </x:c>
      <x:c r="C157" t="str">
        <x:v>Haro Designs</x:v>
      </x:c>
      <x:c r="D157" t="str">
        <x:v>October/November 1982</x:v>
      </x:c>
      <x:c r="E157" t="str">
        <x:v>Product-history object</x:v>
      </x:c>
      <x:c r="F157" t="n">
        <x:v>1</x:v>
      </x:c>
      <x:c r="G157" t="str">
        <x:v>EPH-0163</x:v>
      </x:c>
      <x:c r="H157"/>
      <x:c r="I157" t="str">
        <x:v>RETAIN — issue-specific occurrence pending visual comparison</x:v>
      </x:c>
      <x:c r="J157" t="str">
        <x:v>HIGH</x:v>
      </x:c>
      <x:c r="K157" t="str">
        <x:v>INDEX-ONLY</x:v>
      </x:c>
      <x:c r="L157" t="str">
        <x:v>INCLUDED — indexed issue text; visual comparison pending.</x:v>
      </x:c>
      <x:c r="M157" t="str">
        <x:v>https://article134-tech.github.io/lititzbmx-public-knowledge-register/objects/index.html#OBJ-0153</x:v>
      </x:c>
      <x:c r="N157" s="19" t="str">
        <x:v>PKR-CAT-009</x:v>
      </x:c>
      <x:c r="O157" s="19" t="str">
        <x:v>Editorial tests and historical documentation</x:v>
      </x:c>
    </x:row>
    <x:row r="158">
      <x:c r="A158" t="str">
        <x:v>OBJ-0154</x:v>
      </x:c>
      <x:c r="B158" t="str">
        <x:v>SunTour HB-6000 reversible rear-hub product literature</x:v>
      </x:c>
      <x:c r="C158" t="str">
        <x:v>SunTour; Ron Kitching</x:v>
      </x:c>
      <x:c r="D158" t="str">
        <x:v>October/November 1982</x:v>
      </x:c>
      <x:c r="E158" t="str">
        <x:v>Product literature</x:v>
      </x:c>
      <x:c r="F158" t="n">
        <x:v>1</x:v>
      </x:c>
      <x:c r="G158" t="str">
        <x:v>EPH-0164</x:v>
      </x:c>
      <x:c r="H158"/>
      <x:c r="I158" t="str">
        <x:v>RETAIN — issue-specific occurrence pending visual comparison</x:v>
      </x:c>
      <x:c r="J158" t="str">
        <x:v>HIGH</x:v>
      </x:c>
      <x:c r="K158" t="str">
        <x:v>INDEX-ONLY</x:v>
      </x:c>
      <x:c r="L158" t="str">
        <x:v>INCLUDED — indexed issue text; visual comparison pending.</x:v>
      </x:c>
      <x:c r="M158" t="str">
        <x:v>https://article134-tech.github.io/lititzbmx-public-knowledge-register/objects/index.html#OBJ-0154</x:v>
      </x:c>
      <x:c r="N158" s="19" t="str">
        <x:v>PKR-CAT-001</x:v>
      </x:c>
      <x:c r="O158" s="19" t="str">
        <x:v>Catalogs and product literature</x:v>
      </x:c>
    </x:row>
    <x:row r="159">
      <x:c r="A159" t="str">
        <x:v>OBJ-0155</x:v>
      </x:c>
      <x:c r="B159" t="str">
        <x:v>Troxel Comet saddle-and-post advertisement</x:v>
      </x:c>
      <x:c r="C159" t="str">
        <x:v>Troxel</x:v>
      </x:c>
      <x:c r="D159" t="str">
        <x:v>October/November 1982</x:v>
      </x:c>
      <x:c r="E159" t="str">
        <x:v>Product literature</x:v>
      </x:c>
      <x:c r="F159" t="n">
        <x:v>1</x:v>
      </x:c>
      <x:c r="G159" t="str">
        <x:v>EPH-0165</x:v>
      </x:c>
      <x:c r="H159"/>
      <x:c r="I159" t="str">
        <x:v>RETAIN — issue-specific occurrence pending visual comparison</x:v>
      </x:c>
      <x:c r="J159" t="str">
        <x:v>HIGH</x:v>
      </x:c>
      <x:c r="K159" t="str">
        <x:v>INDEX-ONLY</x:v>
      </x:c>
      <x:c r="L159" t="str">
        <x:v>INCLUDED — indexed issue text; visual comparison pending.</x:v>
      </x:c>
      <x:c r="M159" t="str">
        <x:v>https://article134-tech.github.io/lititzbmx-public-knowledge-register/objects/index.html#OBJ-0155</x:v>
      </x:c>
      <x:c r="N159" s="19" t="str">
        <x:v>PKR-CAT-001</x:v>
      </x:c>
      <x:c r="O159" s="19" t="str">
        <x:v>Catalogs and product literature</x:v>
      </x:c>
    </x:row>
    <x:row r="160">
      <x:c r="A160" t="str">
        <x:v>OBJ-0156</x:v>
      </x:c>
      <x:c r="B160" t="str">
        <x:v>Shimano DX platform-pedal advertisement</x:v>
      </x:c>
      <x:c r="C160" t="str">
        <x:v>Shimano</x:v>
      </x:c>
      <x:c r="D160" t="str">
        <x:v>December 1982/January 1983</x:v>
      </x:c>
      <x:c r="E160" t="str">
        <x:v>Product literature</x:v>
      </x:c>
      <x:c r="F160" t="n">
        <x:v>1</x:v>
      </x:c>
      <x:c r="G160" t="str">
        <x:v>EPH-0166</x:v>
      </x:c>
      <x:c r="H160"/>
      <x:c r="I160" t="str">
        <x:v>RETAIN — issue-specific occurrence pending visual comparison</x:v>
      </x:c>
      <x:c r="J160" t="str">
        <x:v>HIGH</x:v>
      </x:c>
      <x:c r="K160" t="str">
        <x:v>INDEX-ONLY</x:v>
      </x:c>
      <x:c r="L160" t="str">
        <x:v>INCLUDED — indexed issue text; visual comparison pending.</x:v>
      </x:c>
      <x:c r="M160" t="str">
        <x:v>https://article134-tech.github.io/lititzbmx-public-knowledge-register/objects/index.html#OBJ-0156</x:v>
      </x:c>
      <x:c r="N160" s="19" t="str">
        <x:v>PKR-CAT-001</x:v>
      </x:c>
      <x:c r="O160" s="19" t="str">
        <x:v>Catalogs and product literature</x:v>
      </x:c>
    </x:row>
    <x:row r="161">
      <x:c r="A161" t="str">
        <x:v>OBJ-0157</x:v>
      </x:c>
      <x:c r="B161" t="str">
        <x:v>Shimano DX micro-adjust seatpost announcement</x:v>
      </x:c>
      <x:c r="C161" t="str">
        <x:v>Shimano</x:v>
      </x:c>
      <x:c r="D161" t="str">
        <x:v>December 1982/January 1983</x:v>
      </x:c>
      <x:c r="E161" t="str">
        <x:v>Product announcement / kit</x:v>
      </x:c>
      <x:c r="F161" t="n">
        <x:v>1</x:v>
      </x:c>
      <x:c r="G161" t="str">
        <x:v>EPH-0167</x:v>
      </x:c>
      <x:c r="H161"/>
      <x:c r="I161" t="str">
        <x:v>RETAIN — issue-specific occurrence pending visual comparison</x:v>
      </x:c>
      <x:c r="J161" t="str">
        <x:v>MEDIUM-HIGH</x:v>
      </x:c>
      <x:c r="K161" t="str">
        <x:v>INDEX-ONLY</x:v>
      </x:c>
      <x:c r="L161" t="str">
        <x:v>INCLUDED — indexed issue text; visual comparison pending.</x:v>
      </x:c>
      <x:c r="M161" t="str">
        <x:v>https://article134-tech.github.io/lititzbmx-public-knowledge-register/objects/index.html#OBJ-0157</x:v>
      </x:c>
      <x:c r="N161" s="19" t="str">
        <x:v>PKR-CAT-008</x:v>
      </x:c>
      <x:c r="O161" s="19" t="str">
        <x:v>Product announcements and technical material</x:v>
      </x:c>
    </x:row>
    <x:row r="162">
      <x:c r="A162" t="str">
        <x:v>OBJ-0158</x:v>
      </x:c>
      <x:c r="B162" t="str">
        <x:v>Pro-Lite protective-equipment information-pack placement</x:v>
      </x:c>
      <x:c r="C162" t="str">
        <x:v>Pro-Lite; Freewheeler</x:v>
      </x:c>
      <x:c r="D162" t="str">
        <x:v>December 1982/January 1983</x:v>
      </x:c>
      <x:c r="E162" t="str">
        <x:v>Information-pack mailer</x:v>
      </x:c>
      <x:c r="F162" t="n">
        <x:v>1</x:v>
      </x:c>
      <x:c r="G162" t="str">
        <x:v>EPH-0168</x:v>
      </x:c>
      <x:c r="H162"/>
      <x:c r="I162" t="str">
        <x:v>RETAIN — issue-specific occurrence pending visual comparison</x:v>
      </x:c>
      <x:c r="J162" t="str">
        <x:v>HIGH</x:v>
      </x:c>
      <x:c r="K162" t="str">
        <x:v>INDEX-ONLY</x:v>
      </x:c>
      <x:c r="L162" t="str">
        <x:v>INCLUDED — indexed issue text; visual comparison pending.</x:v>
      </x:c>
      <x:c r="M162" t="str">
        <x:v>https://article134-tech.github.io/lititzbmx-public-knowledge-register/objects/index.html#OBJ-0158</x:v>
      </x:c>
      <x:c r="N162" s="19" t="str">
        <x:v>PKR-CAT-003</x:v>
      </x:c>
      <x:c r="O162" s="19" t="str">
        <x:v>Mailers, stickers, and information packs</x:v>
      </x:c>
    </x:row>
    <x:row r="163">
      <x:c r="A163" t="str">
        <x:v>OBJ-0159</x:v>
      </x:c>
      <x:c r="B163" t="str">
        <x:v>Halfords California BMX model-range price advertisement</x:v>
      </x:c>
      <x:c r="C163" t="str">
        <x:v>Halfords; California</x:v>
      </x:c>
      <x:c r="D163" t="str">
        <x:v>December 1982/January 1983</x:v>
      </x:c>
      <x:c r="E163" t="str">
        <x:v>Retailer advertisement / price list</x:v>
      </x:c>
      <x:c r="F163" t="n">
        <x:v>1</x:v>
      </x:c>
      <x:c r="G163" t="str">
        <x:v>EPH-0169</x:v>
      </x:c>
      <x:c r="H163"/>
      <x:c r="I163" t="str">
        <x:v>RETAIN — issue-specific occurrence pending visual comparison</x:v>
      </x:c>
      <x:c r="J163" t="str">
        <x:v>HIGH</x:v>
      </x:c>
      <x:c r="K163" t="str">
        <x:v>INDEX-ONLY</x:v>
      </x:c>
      <x:c r="L163" t="str">
        <x:v>INCLUDED — indexed issue text; visual comparison pending.</x:v>
      </x:c>
      <x:c r="M163" t="str">
        <x:v>https://article134-tech.github.io/lititzbmx-public-knowledge-register/objects/index.html#OBJ-0159</x:v>
      </x:c>
      <x:c r="N163" s="19" t="str">
        <x:v>PKR-CAT-002</x:v>
      </x:c>
      <x:c r="O163" s="19" t="str">
        <x:v>Advertisements and price lists</x:v>
      </x:c>
    </x:row>
    <x:row r="164">
      <x:c r="A164" t="str">
        <x:v>OBJ-0160</x:v>
      </x:c>
      <x:c r="B164" t="str">
        <x:v>Halfords Raleigh Burner and free Haro plate promotion</x:v>
      </x:c>
      <x:c r="C164" t="str">
        <x:v>Halfords; Raleigh; Haro</x:v>
      </x:c>
      <x:c r="D164" t="str">
        <x:v>December 1982/January 1983</x:v>
      </x:c>
      <x:c r="E164" t="str">
        <x:v>Event prize promotion</x:v>
      </x:c>
      <x:c r="F164" t="n">
        <x:v>1</x:v>
      </x:c>
      <x:c r="G164" t="str">
        <x:v>EPH-0170</x:v>
      </x:c>
      <x:c r="H164"/>
      <x:c r="I164" t="str">
        <x:v>RETAIN — issue-specific occurrence pending visual comparison</x:v>
      </x:c>
      <x:c r="J164" t="str">
        <x:v>HIGH</x:v>
      </x:c>
      <x:c r="K164" t="str">
        <x:v>INDEX-ONLY</x:v>
      </x:c>
      <x:c r="L164" t="str">
        <x:v>INCLUDED — indexed issue text; visual comparison pending.</x:v>
      </x:c>
      <x:c r="M164" t="str">
        <x:v>https://article134-tech.github.io/lititzbmx-public-knowledge-register/objects/index.html#OBJ-0160</x:v>
      </x:c>
      <x:c r="N164" s="19" t="str">
        <x:v>PKR-CAT-004</x:v>
      </x:c>
      <x:c r="O164" s="19" t="str">
        <x:v>Contests and promotions</x:v>
      </x:c>
    </x:row>
    <x:row r="165">
      <x:c r="A165" t="str">
        <x:v>OBJ-0161</x:v>
      </x:c>
      <x:c r="B165" t="str">
        <x:v>British and world BMX wheelie-record attempt notice</x:v>
      </x:c>
      <x:c r="C165" t="str">
        <x:v>Lee Cooper; BMX Action Bike</x:v>
      </x:c>
      <x:c r="D165" t="str">
        <x:v>December 1982/January 1983</x:v>
      </x:c>
      <x:c r="E165" t="str">
        <x:v>Event notice / contact flyer</x:v>
      </x:c>
      <x:c r="F165" t="n">
        <x:v>1</x:v>
      </x:c>
      <x:c r="G165" t="str">
        <x:v>EPH-0171</x:v>
      </x:c>
      <x:c r="H165"/>
      <x:c r="I165" t="str">
        <x:v>RETAIN — issue-specific occurrence pending visual comparison</x:v>
      </x:c>
      <x:c r="J165" t="str">
        <x:v>HIGH</x:v>
      </x:c>
      <x:c r="K165" t="str">
        <x:v>INDEX-ONLY</x:v>
      </x:c>
      <x:c r="L165" t="str">
        <x:v>INCLUDED — indexed issue text; visual comparison pending.</x:v>
      </x:c>
      <x:c r="M165" t="str">
        <x:v>https://article134-tech.github.io/lititzbmx-public-knowledge-register/objects/index.html#OBJ-0161</x:v>
      </x:c>
      <x:c r="N165" s="19" t="str">
        <x:v>PKR-CAT-005</x:v>
      </x:c>
      <x:c r="O165" s="19" t="str">
        <x:v>Events, registration, and membership</x:v>
      </x:c>
    </x:row>
    <x:row r="166">
      <x:c r="A166" t="str">
        <x:v>OBJ-0162</x:v>
      </x:c>
      <x:c r="B166" t="str">
        <x:v>British and world bunnyhop-record attempt notice</x:v>
      </x:c>
      <x:c r="C166" t="str">
        <x:v>Lee Cooper; BMX Action Bike</x:v>
      </x:c>
      <x:c r="D166" t="str">
        <x:v>December 1982/January 1983</x:v>
      </x:c>
      <x:c r="E166" t="str">
        <x:v>Event notice / contact flyer</x:v>
      </x:c>
      <x:c r="F166" t="n">
        <x:v>1</x:v>
      </x:c>
      <x:c r="G166" t="str">
        <x:v>EPH-0172</x:v>
      </x:c>
      <x:c r="H166"/>
      <x:c r="I166" t="str">
        <x:v>RETAIN — issue-specific occurrence pending visual comparison</x:v>
      </x:c>
      <x:c r="J166" t="str">
        <x:v>HIGH</x:v>
      </x:c>
      <x:c r="K166" t="str">
        <x:v>INDEX-ONLY</x:v>
      </x:c>
      <x:c r="L166" t="str">
        <x:v>INCLUDED — indexed issue text; visual comparison pending.</x:v>
      </x:c>
      <x:c r="M166" t="str">
        <x:v>https://article134-tech.github.io/lititzbmx-public-knowledge-register/objects/index.html#OBJ-0162</x:v>
      </x:c>
      <x:c r="N166" s="19" t="str">
        <x:v>PKR-CAT-005</x:v>
      </x:c>
      <x:c r="O166" s="19" t="str">
        <x:v>Events, registration, and membership</x:v>
      </x:c>
    </x:row>
    <x:row r="167">
      <x:c r="A167" t="str">
        <x:v>OBJ-0163</x:v>
      </x:c>
      <x:c r="B167" t="str">
        <x:v>Lee Cooper BMX coaching clinic</x:v>
      </x:c>
      <x:c r="C167" t="str">
        <x:v>Lee Cooper; BMX Action Bike</x:v>
      </x:c>
      <x:c r="D167" t="str">
        <x:v>December 1982/January 1983</x:v>
      </x:c>
      <x:c r="E167" t="str">
        <x:v>Event flyer / trade-exhibition notice</x:v>
      </x:c>
      <x:c r="F167" t="n">
        <x:v>1</x:v>
      </x:c>
      <x:c r="G167" t="str">
        <x:v>EPH-0173</x:v>
      </x:c>
      <x:c r="H167"/>
      <x:c r="I167" t="str">
        <x:v>RETAIN — issue-specific occurrence pending visual comparison</x:v>
      </x:c>
      <x:c r="J167" t="str">
        <x:v>HIGH</x:v>
      </x:c>
      <x:c r="K167" t="str">
        <x:v>INDEX-ONLY</x:v>
      </x:c>
      <x:c r="L167" t="str">
        <x:v>INCLUDED — indexed issue text; visual comparison pending.</x:v>
      </x:c>
      <x:c r="M167" t="str">
        <x:v>https://article134-tech.github.io/lititzbmx-public-knowledge-register/objects/index.html#OBJ-0163</x:v>
      </x:c>
      <x:c r="N167" s="19" t="str">
        <x:v>PKR-CAT-005</x:v>
      </x:c>
      <x:c r="O167" s="19" t="str">
        <x:v>Events, registration, and membership</x:v>
      </x:c>
    </x:row>
    <x:row r="168">
      <x:c r="A168" t="str">
        <x:v>OBJ-0164</x:v>
      </x:c>
      <x:c r="B168" t="str">
        <x:v>Lee Cooper freestyle stunt competition</x:v>
      </x:c>
      <x:c r="C168" t="str">
        <x:v>Lee Cooper; BMX Action Bike</x:v>
      </x:c>
      <x:c r="D168" t="str">
        <x:v>December 1982/January 1983</x:v>
      </x:c>
      <x:c r="E168" t="str">
        <x:v>Event entry / pre-registration advertisement</x:v>
      </x:c>
      <x:c r="F168" t="n">
        <x:v>1</x:v>
      </x:c>
      <x:c r="G168" t="str">
        <x:v>EPH-0174</x:v>
      </x:c>
      <x:c r="H168"/>
      <x:c r="I168" t="str">
        <x:v>RETAIN — issue-specific occurrence pending visual comparison</x:v>
      </x:c>
      <x:c r="J168" t="str">
        <x:v>HIGH</x:v>
      </x:c>
      <x:c r="K168" t="str">
        <x:v>INDEX-ONLY</x:v>
      </x:c>
      <x:c r="L168" t="str">
        <x:v>INCLUDED — indexed issue text; visual comparison pending.</x:v>
      </x:c>
      <x:c r="M168" t="str">
        <x:v>https://article134-tech.github.io/lititzbmx-public-knowledge-register/objects/index.html#OBJ-0164</x:v>
      </x:c>
      <x:c r="N168" s="19" t="str">
        <x:v>PKR-CAT-005</x:v>
      </x:c>
      <x:c r="O168" s="19" t="str">
        <x:v>Events, registration, and membership</x:v>
      </x:c>
    </x:row>
    <x:row r="169">
      <x:c r="A169" t="str">
        <x:v>OBJ-0165</x:v>
      </x:c>
      <x:c r="B169" t="str">
        <x:v>Diamond Back Teamfinder race series launch</x:v>
      </x:c>
      <x:c r="C169" t="str">
        <x:v>Diamond Back; Lee Cooper</x:v>
      </x:c>
      <x:c r="D169" t="str">
        <x:v>December 1982/January 1983</x:v>
      </x:c>
      <x:c r="E169" t="str">
        <x:v>Factory-team history</x:v>
      </x:c>
      <x:c r="F169" t="n">
        <x:v>1</x:v>
      </x:c>
      <x:c r="G169" t="str">
        <x:v>EPH-0175</x:v>
      </x:c>
      <x:c r="H169"/>
      <x:c r="I169" t="str">
        <x:v>RETAIN — issue-specific occurrence pending visual comparison</x:v>
      </x:c>
      <x:c r="J169" t="str">
        <x:v>HIGH</x:v>
      </x:c>
      <x:c r="K169" t="str">
        <x:v>INDEX-ONLY</x:v>
      </x:c>
      <x:c r="L169" t="str">
        <x:v>INCLUDED — indexed issue text; visual comparison pending.</x:v>
      </x:c>
      <x:c r="M169" t="str">
        <x:v>https://article134-tech.github.io/lititzbmx-public-knowledge-register/objects/index.html#OBJ-0165</x:v>
      </x:c>
      <x:c r="N169" s="19" t="str">
        <x:v>PKR-CAT-006</x:v>
      </x:c>
      <x:c r="O169" s="19" t="str">
        <x:v>Teams, riders, and brand campaigns</x:v>
      </x:c>
    </x:row>
    <x:row r="170">
      <x:c r="A170" t="str">
        <x:v>OBJ-0166</x:v>
      </x:c>
      <x:c r="B170" t="str">
        <x:v>First National BMX Poll ballot</x:v>
      </x:c>
      <x:c r="C170" t="str">
        <x:v>BMX Action Bike</x:v>
      </x:c>
      <x:c r="D170" t="str">
        <x:v>December 1982/January 1983</x:v>
      </x:c>
      <x:c r="E170" t="str">
        <x:v>Contest entry form</x:v>
      </x:c>
      <x:c r="F170" t="n">
        <x:v>1</x:v>
      </x:c>
      <x:c r="G170" t="str">
        <x:v>EPH-0176</x:v>
      </x:c>
      <x:c r="H170"/>
      <x:c r="I170" t="str">
        <x:v>RETAIN — issue-specific occurrence pending visual comparison</x:v>
      </x:c>
      <x:c r="J170" t="str">
        <x:v>HIGH</x:v>
      </x:c>
      <x:c r="K170" t="str">
        <x:v>INDEX-ONLY</x:v>
      </x:c>
      <x:c r="L170" t="str">
        <x:v>INCLUDED — indexed issue text; visual comparison pending.</x:v>
      </x:c>
      <x:c r="M170" t="str">
        <x:v>https://article134-tech.github.io/lititzbmx-public-knowledge-register/objects/index.html#OBJ-0166</x:v>
      </x:c>
      <x:c r="N170" s="19" t="str">
        <x:v>PKR-CAT-004</x:v>
      </x:c>
      <x:c r="O170" s="19" t="str">
        <x:v>Contests and promotions</x:v>
      </x:c>
    </x:row>
    <x:row r="171">
      <x:c r="A171" t="str">
        <x:v>OBJ-0167</x:v>
      </x:c>
      <x:c r="B171" t="str">
        <x:v>Diamond Back Turbo national-poll prize</x:v>
      </x:c>
      <x:c r="C171" t="str">
        <x:v>Diamond Back; Harry Leary</x:v>
      </x:c>
      <x:c r="D171" t="str">
        <x:v>December 1982/January 1983</x:v>
      </x:c>
      <x:c r="E171" t="str">
        <x:v>Event prize promotion</x:v>
      </x:c>
      <x:c r="F171" t="n">
        <x:v>1</x:v>
      </x:c>
      <x:c r="G171" t="str">
        <x:v>EPH-0177</x:v>
      </x:c>
      <x:c r="H171"/>
      <x:c r="I171" t="str">
        <x:v>RETAIN — issue-specific occurrence pending visual comparison</x:v>
      </x:c>
      <x:c r="J171" t="str">
        <x:v>HIGH</x:v>
      </x:c>
      <x:c r="K171" t="str">
        <x:v>INDEX-ONLY</x:v>
      </x:c>
      <x:c r="L171" t="str">
        <x:v>INCLUDED — indexed issue text; visual comparison pending.</x:v>
      </x:c>
      <x:c r="M171" t="str">
        <x:v>https://article134-tech.github.io/lititzbmx-public-knowledge-register/objects/index.html#OBJ-0167</x:v>
      </x:c>
      <x:c r="N171" s="19" t="str">
        <x:v>PKR-CAT-004</x:v>
      </x:c>
      <x:c r="O171" s="19" t="str">
        <x:v>Contests and promotions</x:v>
      </x:c>
    </x:row>
    <x:row r="172">
      <x:c r="A172" t="str">
        <x:v>OBJ-0168</x:v>
      </x:c>
      <x:c r="B172" t="str">
        <x:v>Skyway Tuff II national-poll prize</x:v>
      </x:c>
      <x:c r="C172" t="str">
        <x:v>Skyway</x:v>
      </x:c>
      <x:c r="D172" t="str">
        <x:v>December 1982/January 1983</x:v>
      </x:c>
      <x:c r="E172" t="str">
        <x:v>Event prize promotion</x:v>
      </x:c>
      <x:c r="F172" t="n">
        <x:v>1</x:v>
      </x:c>
      <x:c r="G172" t="str">
        <x:v>EPH-0178</x:v>
      </x:c>
      <x:c r="H172"/>
      <x:c r="I172" t="str">
        <x:v>RETAIN — issue-specific occurrence pending visual comparison</x:v>
      </x:c>
      <x:c r="J172" t="str">
        <x:v>HIGH</x:v>
      </x:c>
      <x:c r="K172" t="str">
        <x:v>INDEX-ONLY</x:v>
      </x:c>
      <x:c r="L172" t="str">
        <x:v>INCLUDED — indexed issue text; visual comparison pending.</x:v>
      </x:c>
      <x:c r="M172" t="str">
        <x:v>https://article134-tech.github.io/lititzbmx-public-knowledge-register/objects/index.html#OBJ-0168</x:v>
      </x:c>
      <x:c r="N172" s="19" t="str">
        <x:v>PKR-CAT-004</x:v>
      </x:c>
      <x:c r="O172" s="19" t="str">
        <x:v>Contests and promotions</x:v>
      </x:c>
    </x:row>
    <x:row r="173">
      <x:c r="A173" t="str">
        <x:v>OBJ-0169</x:v>
      </x:c>
      <x:c r="B173" t="str">
        <x:v>Bell lightweight helmet national-poll prize</x:v>
      </x:c>
      <x:c r="C173" t="str">
        <x:v>Bell</x:v>
      </x:c>
      <x:c r="D173" t="str">
        <x:v>December 1982/January 1983</x:v>
      </x:c>
      <x:c r="E173" t="str">
        <x:v>Event prize promotion</x:v>
      </x:c>
      <x:c r="F173" t="n">
        <x:v>1</x:v>
      </x:c>
      <x:c r="G173" t="str">
        <x:v>EPH-0179</x:v>
      </x:c>
      <x:c r="H173"/>
      <x:c r="I173" t="str">
        <x:v>RETAIN — issue-specific occurrence pending visual comparison</x:v>
      </x:c>
      <x:c r="J173" t="str">
        <x:v>HIGH</x:v>
      </x:c>
      <x:c r="K173" t="str">
        <x:v>INDEX-ONLY</x:v>
      </x:c>
      <x:c r="L173" t="str">
        <x:v>INCLUDED — indexed issue text; visual comparison pending.</x:v>
      </x:c>
      <x:c r="M173" t="str">
        <x:v>https://article134-tech.github.io/lititzbmx-public-knowledge-register/objects/index.html#OBJ-0169</x:v>
      </x:c>
      <x:c r="N173" s="19" t="str">
        <x:v>PKR-CAT-004</x:v>
      </x:c>
      <x:c r="O173" s="19" t="str">
        <x:v>Contests and promotions</x:v>
      </x:c>
    </x:row>
    <x:row r="174">
      <x:c r="A174" t="str">
        <x:v>OBJ-0170</x:v>
      </x:c>
      <x:c r="B174" t="str">
        <x:v>Asahi Action Spokes product advertisement</x:v>
      </x:c>
      <x:c r="C174" t="str">
        <x:v>Asahi; Ron Kitching</x:v>
      </x:c>
      <x:c r="D174" t="str">
        <x:v>December 1982/January 1983</x:v>
      </x:c>
      <x:c r="E174" t="str">
        <x:v>Product literature</x:v>
      </x:c>
      <x:c r="F174" t="n">
        <x:v>1</x:v>
      </x:c>
      <x:c r="G174" t="str">
        <x:v>EPH-0180</x:v>
      </x:c>
      <x:c r="H174"/>
      <x:c r="I174" t="str">
        <x:v>RETAIN — issue-specific occurrence pending visual comparison</x:v>
      </x:c>
      <x:c r="J174" t="str">
        <x:v>HIGH</x:v>
      </x:c>
      <x:c r="K174" t="str">
        <x:v>INDEX-ONLY</x:v>
      </x:c>
      <x:c r="L174" t="str">
        <x:v>INCLUDED — indexed issue text; visual comparison pending.</x:v>
      </x:c>
      <x:c r="M174" t="str">
        <x:v>https://article134-tech.github.io/lititzbmx-public-knowledge-register/objects/index.html#OBJ-0170</x:v>
      </x:c>
      <x:c r="N174" s="19" t="str">
        <x:v>PKR-CAT-001</x:v>
      </x:c>
      <x:c r="O174" s="19" t="str">
        <x:v>Catalogs and product literature</x:v>
      </x:c>
    </x:row>
    <x:row r="175">
      <x:c r="A175" t="str">
        <x:v>OBJ-0171</x:v>
      </x:c>
      <x:c r="B175" t="str">
        <x:v>King Sticker five-sticker and jumbo-pack offer</x:v>
      </x:c>
      <x:c r="C175" t="str">
        <x:v>King Sticker</x:v>
      </x:c>
      <x:c r="D175" t="str">
        <x:v>December 1982/January 1983</x:v>
      </x:c>
      <x:c r="E175" t="str">
        <x:v>Information-pack mailer</x:v>
      </x:c>
      <x:c r="F175" t="n">
        <x:v>1</x:v>
      </x:c>
      <x:c r="G175" t="str">
        <x:v>EPH-0181</x:v>
      </x:c>
      <x:c r="H175"/>
      <x:c r="I175" t="str">
        <x:v>REVIEW — recurring campaign/feature candidate; retain separately pending page-image comparison</x:v>
      </x:c>
      <x:c r="J175" t="str">
        <x:v>HIGH</x:v>
      </x:c>
      <x:c r="K175" t="str">
        <x:v>INDEX-ONLY</x:v>
      </x:c>
      <x:c r="L175" t="str">
        <x:v>INCLUDED — indexed issue text; visual comparison pending. Duplicate relationship review open against EPH-0238 (King Sticker five-pack / jumbo-pack campaign).</x:v>
      </x:c>
      <x:c r="M175" t="str">
        <x:v>https://article134-tech.github.io/lititzbmx-public-knowledge-register/objects/index.html#OBJ-0171</x:v>
      </x:c>
      <x:c r="N175" s="19" t="str">
        <x:v>PKR-CAT-003</x:v>
      </x:c>
      <x:c r="O175" s="19" t="str">
        <x:v>Mailers, stickers, and information packs</x:v>
      </x:c>
    </x:row>
    <x:row r="176">
      <x:c r="A176" t="str">
        <x:v>OBJ-0172</x:v>
      </x:c>
      <x:c r="B176" t="str">
        <x:v>Raleigh Pro Burner Christmas price promotion</x:v>
      </x:c>
      <x:c r="C176" t="str">
        <x:v>Raleigh; Cycle Warehouse</x:v>
      </x:c>
      <x:c r="D176" t="str">
        <x:v>December 1982/January 1983</x:v>
      </x:c>
      <x:c r="E176" t="str">
        <x:v>Retailer advertisement / price list</x:v>
      </x:c>
      <x:c r="F176" t="n">
        <x:v>1</x:v>
      </x:c>
      <x:c r="G176" t="str">
        <x:v>EPH-0182</x:v>
      </x:c>
      <x:c r="H176"/>
      <x:c r="I176" t="str">
        <x:v>RETAIN — issue-specific occurrence pending visual comparison</x:v>
      </x:c>
      <x:c r="J176" t="str">
        <x:v>HIGH</x:v>
      </x:c>
      <x:c r="K176" t="str">
        <x:v>INDEX-ONLY</x:v>
      </x:c>
      <x:c r="L176" t="str">
        <x:v>INCLUDED — indexed issue text; visual comparison pending.</x:v>
      </x:c>
      <x:c r="M176" t="str">
        <x:v>https://article134-tech.github.io/lititzbmx-public-knowledge-register/objects/index.html#OBJ-0172</x:v>
      </x:c>
      <x:c r="N176" s="19" t="str">
        <x:v>PKR-CAT-002</x:v>
      </x:c>
      <x:c r="O176" s="19" t="str">
        <x:v>Advertisements and price lists</x:v>
      </x:c>
    </x:row>
    <x:row r="177">
      <x:c r="A177" t="str">
        <x:v>OBJ-0173</x:v>
      </x:c>
      <x:c r="B177" t="str">
        <x:v>Diatron Wildcat convertible helmet launch</x:v>
      </x:c>
      <x:c r="C177" t="str">
        <x:v>Diatron</x:v>
      </x:c>
      <x:c r="D177" t="str">
        <x:v>December 1982/January 1983</x:v>
      </x:c>
      <x:c r="E177" t="str">
        <x:v>Product announcement / kit</x:v>
      </x:c>
      <x:c r="F177" t="n">
        <x:v>1</x:v>
      </x:c>
      <x:c r="G177" t="str">
        <x:v>EPH-0183</x:v>
      </x:c>
      <x:c r="H177"/>
      <x:c r="I177" t="str">
        <x:v>RETAIN — issue-specific occurrence pending visual comparison</x:v>
      </x:c>
      <x:c r="J177" t="str">
        <x:v>HIGH</x:v>
      </x:c>
      <x:c r="K177" t="str">
        <x:v>INDEX-ONLY</x:v>
      </x:c>
      <x:c r="L177" t="str">
        <x:v>INCLUDED — indexed issue text; visual comparison pending.</x:v>
      </x:c>
      <x:c r="M177" t="str">
        <x:v>https://article134-tech.github.io/lititzbmx-public-knowledge-register/objects/index.html#OBJ-0173</x:v>
      </x:c>
      <x:c r="N177" s="19" t="str">
        <x:v>PKR-CAT-008</x:v>
      </x:c>
      <x:c r="O177" s="19" t="str">
        <x:v>Product announcements and technical material</x:v>
      </x:c>
    </x:row>
    <x:row r="178">
      <x:c r="A178" t="str">
        <x:v>OBJ-0174</x:v>
      </x:c>
      <x:c r="B178" t="str">
        <x:v>Piranha cast-wheel bicycle launch advertisement</x:v>
      </x:c>
      <x:c r="C178" t="str">
        <x:v>Piranha</x:v>
      </x:c>
      <x:c r="D178" t="str">
        <x:v>December 1982/January 1983</x:v>
      </x:c>
      <x:c r="E178" t="str">
        <x:v>Product announcement / kit</x:v>
      </x:c>
      <x:c r="F178" t="n">
        <x:v>1</x:v>
      </x:c>
      <x:c r="G178" t="str">
        <x:v>EPH-0184</x:v>
      </x:c>
      <x:c r="H178"/>
      <x:c r="I178" t="str">
        <x:v>RETAIN — issue-specific occurrence pending visual comparison</x:v>
      </x:c>
      <x:c r="J178" t="str">
        <x:v>HIGH</x:v>
      </x:c>
      <x:c r="K178" t="str">
        <x:v>INDEX-ONLY</x:v>
      </x:c>
      <x:c r="L178" t="str">
        <x:v>INCLUDED — indexed issue text; visual comparison pending.</x:v>
      </x:c>
      <x:c r="M178" t="str">
        <x:v>https://article134-tech.github.io/lititzbmx-public-knowledge-register/objects/index.html#OBJ-0174</x:v>
      </x:c>
      <x:c r="N178" s="19" t="str">
        <x:v>PKR-CAT-008</x:v>
      </x:c>
      <x:c r="O178" s="19" t="str">
        <x:v>Product announcements and technical material</x:v>
      </x:c>
    </x:row>
    <x:row r="179">
      <x:c r="A179" t="str">
        <x:v>OBJ-0175</x:v>
      </x:c>
      <x:c r="B179" t="str">
        <x:v>Hot Wheels BMX Centre imported-product advertisement</x:v>
      </x:c>
      <x:c r="C179" t="str">
        <x:v>Hot Wheels BMX Centre</x:v>
      </x:c>
      <x:c r="D179" t="str">
        <x:v>December 1982/January 1983</x:v>
      </x:c>
      <x:c r="E179" t="str">
        <x:v>Dealer/shop advertisement</x:v>
      </x:c>
      <x:c r="F179" t="n">
        <x:v>1</x:v>
      </x:c>
      <x:c r="G179" t="str">
        <x:v>EPH-0185</x:v>
      </x:c>
      <x:c r="H179"/>
      <x:c r="I179" t="str">
        <x:v>REVIEW — recurring campaign/feature candidate; retain separately pending page-image comparison</x:v>
      </x:c>
      <x:c r="J179" t="str">
        <x:v>MEDIUM-HIGH</x:v>
      </x:c>
      <x:c r="K179" t="str">
        <x:v>INDEX-ONLY</x:v>
      </x:c>
      <x:c r="L179" t="str">
        <x:v>INCLUDED — indexed issue text; visual comparison pending. Duplicate relationship review open against EPH-0139 (Hot Wheels Centre retailer campaign).</x:v>
      </x:c>
      <x:c r="M179" t="str">
        <x:v>https://article134-tech.github.io/lititzbmx-public-knowledge-register/objects/index.html#OBJ-0175</x:v>
      </x:c>
      <x:c r="N179" s="19" t="str">
        <x:v>PKR-CAT-007</x:v>
      </x:c>
      <x:c r="O179" s="19" t="str">
        <x:v>Dealers and distributors</x:v>
      </x:c>
    </x:row>
    <x:row r="180">
      <x:c r="A180" t="str">
        <x:v>OBJ-0176</x:v>
      </x:c>
      <x:c r="B180" t="str">
        <x:v>Original and replica Kuwahara E.T. price advertisement</x:v>
      </x:c>
      <x:c r="C180" t="str">
        <x:v>Kuwahara; Isaac Henderson BMX</x:v>
      </x:c>
      <x:c r="D180" t="str">
        <x:v>December 1982/January 1983</x:v>
      </x:c>
      <x:c r="E180" t="str">
        <x:v>Retailer advertisement / price list</x:v>
      </x:c>
      <x:c r="F180" t="n">
        <x:v>1</x:v>
      </x:c>
      <x:c r="G180" t="str">
        <x:v>EPH-0186</x:v>
      </x:c>
      <x:c r="H180"/>
      <x:c r="I180" t="str">
        <x:v>RETAIN — issue-specific occurrence pending visual comparison</x:v>
      </x:c>
      <x:c r="J180" t="str">
        <x:v>HIGH</x:v>
      </x:c>
      <x:c r="K180" t="str">
        <x:v>INDEX-ONLY</x:v>
      </x:c>
      <x:c r="L180" t="str">
        <x:v>INCLUDED — indexed issue text; visual comparison pending.</x:v>
      </x:c>
      <x:c r="M180" t="str">
        <x:v>https://article134-tech.github.io/lititzbmx-public-knowledge-register/objects/index.html#OBJ-0176</x:v>
      </x:c>
      <x:c r="N180" s="19" t="str">
        <x:v>PKR-CAT-002</x:v>
      </x:c>
      <x:c r="O180" s="19" t="str">
        <x:v>Advertisements and price lists</x:v>
      </x:c>
    </x:row>
    <x:row r="181">
      <x:c r="A181" t="str">
        <x:v>OBJ-0177</x:v>
      </x:c>
      <x:c r="B181" t="str">
        <x:v>Nine-bike shootout overview</x:v>
      </x:c>
      <x:c r="C181" t="str">
        <x:v>BMX Action Bike</x:v>
      </x:c>
      <x:c r="D181" t="str">
        <x:v>December 1982/January 1983</x:v>
      </x:c>
      <x:c r="E181" t="str">
        <x:v>Product-history object</x:v>
      </x:c>
      <x:c r="F181" t="n">
        <x:v>1</x:v>
      </x:c>
      <x:c r="G181" t="str">
        <x:v>EPH-0187</x:v>
      </x:c>
      <x:c r="H181"/>
      <x:c r="I181" t="str">
        <x:v>RETAIN — issue-specific occurrence pending visual comparison</x:v>
      </x:c>
      <x:c r="J181" t="str">
        <x:v>HIGH</x:v>
      </x:c>
      <x:c r="K181" t="str">
        <x:v>INDEX-ONLY</x:v>
      </x:c>
      <x:c r="L181" t="str">
        <x:v>INCLUDED — indexed issue text; visual comparison pending.</x:v>
      </x:c>
      <x:c r="M181" t="str">
        <x:v>https://article134-tech.github.io/lititzbmx-public-knowledge-register/objects/index.html#OBJ-0177</x:v>
      </x:c>
      <x:c r="N181" s="19" t="str">
        <x:v>PKR-CAT-009</x:v>
      </x:c>
      <x:c r="O181" s="19" t="str">
        <x:v>Editorial tests and historical documentation</x:v>
      </x:c>
    </x:row>
    <x:row r="182">
      <x:c r="A182" t="str">
        <x:v>OBJ-0178</x:v>
      </x:c>
      <x:c r="B182" t="str">
        <x:v>Huffy Pro 2 shootout test</x:v>
      </x:c>
      <x:c r="C182" t="str">
        <x:v>Huffy</x:v>
      </x:c>
      <x:c r="D182" t="str">
        <x:v>December 1982/January 1983</x:v>
      </x:c>
      <x:c r="E182" t="str">
        <x:v>Product-history object</x:v>
      </x:c>
      <x:c r="F182" t="n">
        <x:v>1</x:v>
      </x:c>
      <x:c r="G182" t="str">
        <x:v>EPH-0188</x:v>
      </x:c>
      <x:c r="H182"/>
      <x:c r="I182" t="str">
        <x:v>RETAIN — issue-specific occurrence pending visual comparison</x:v>
      </x:c>
      <x:c r="J182" t="str">
        <x:v>HIGH</x:v>
      </x:c>
      <x:c r="K182" t="str">
        <x:v>INDEX-ONLY</x:v>
      </x:c>
      <x:c r="L182" t="str">
        <x:v>INCLUDED — indexed issue text; visual comparison pending.</x:v>
      </x:c>
      <x:c r="M182" t="str">
        <x:v>https://article134-tech.github.io/lititzbmx-public-knowledge-register/objects/index.html#OBJ-0178</x:v>
      </x:c>
      <x:c r="N182" s="19" t="str">
        <x:v>PKR-CAT-009</x:v>
      </x:c>
      <x:c r="O182" s="19" t="str">
        <x:v>Editorial tests and historical documentation</x:v>
      </x:c>
    </x:row>
    <x:row r="183">
      <x:c r="A183" t="str">
        <x:v>OBJ-0179</x:v>
      </x:c>
      <x:c r="B183" t="str">
        <x:v>Cycle Pro Macho shootout test</x:v>
      </x:c>
      <x:c r="C183" t="str">
        <x:v>Cycle Pro</x:v>
      </x:c>
      <x:c r="D183" t="str">
        <x:v>December 1982/January 1983</x:v>
      </x:c>
      <x:c r="E183" t="str">
        <x:v>Product-history object</x:v>
      </x:c>
      <x:c r="F183" t="n">
        <x:v>1</x:v>
      </x:c>
      <x:c r="G183" t="str">
        <x:v>EPH-0189</x:v>
      </x:c>
      <x:c r="H183"/>
      <x:c r="I183" t="str">
        <x:v>RETAIN — issue-specific occurrence pending visual comparison</x:v>
      </x:c>
      <x:c r="J183" t="str">
        <x:v>MEDIUM-HIGH</x:v>
      </x:c>
      <x:c r="K183" t="str">
        <x:v>INDEX-ONLY</x:v>
      </x:c>
      <x:c r="L183" t="str">
        <x:v>INCLUDED — indexed issue text; visual comparison pending.</x:v>
      </x:c>
      <x:c r="M183" t="str">
        <x:v>https://article134-tech.github.io/lititzbmx-public-knowledge-register/objects/index.html#OBJ-0179</x:v>
      </x:c>
      <x:c r="N183" s="19" t="str">
        <x:v>PKR-CAT-009</x:v>
      </x:c>
      <x:c r="O183" s="19" t="str">
        <x:v>Editorial tests and historical documentation</x:v>
      </x:c>
    </x:row>
    <x:row r="184">
      <x:c r="A184" t="str">
        <x:v>OBJ-0180</x:v>
      </x:c>
      <x:c r="B184" t="str">
        <x:v>Falcon BMX shootout test</x:v>
      </x:c>
      <x:c r="C184" t="str">
        <x:v>Falcon</x:v>
      </x:c>
      <x:c r="D184" t="str">
        <x:v>December 1982/January 1983</x:v>
      </x:c>
      <x:c r="E184" t="str">
        <x:v>Product-history object</x:v>
      </x:c>
      <x:c r="F184" t="n">
        <x:v>1</x:v>
      </x:c>
      <x:c r="G184" t="str">
        <x:v>EPH-0190</x:v>
      </x:c>
      <x:c r="H184"/>
      <x:c r="I184" t="str">
        <x:v>RETAIN — issue-specific occurrence pending visual comparison</x:v>
      </x:c>
      <x:c r="J184" t="str">
        <x:v>MEDIUM-HIGH</x:v>
      </x:c>
      <x:c r="K184" t="str">
        <x:v>INDEX-ONLY</x:v>
      </x:c>
      <x:c r="L184" t="str">
        <x:v>INCLUDED — indexed issue text; visual comparison pending.</x:v>
      </x:c>
      <x:c r="M184" t="str">
        <x:v>https://article134-tech.github.io/lititzbmx-public-knowledge-register/objects/index.html#OBJ-0180</x:v>
      </x:c>
      <x:c r="N184" s="19" t="str">
        <x:v>PKR-CAT-009</x:v>
      </x:c>
      <x:c r="O184" s="19" t="str">
        <x:v>Editorial tests and historical documentation</x:v>
      </x:c>
    </x:row>
    <x:row r="185">
      <x:c r="A185" t="str">
        <x:v>OBJ-0181</x:v>
      </x:c>
      <x:c r="B185" t="str">
        <x:v>California Star and Trax Pro comparison</x:v>
      </x:c>
      <x:c r="C185" t="str">
        <x:v>California; Halfords</x:v>
      </x:c>
      <x:c r="D185" t="str">
        <x:v>December 1982/January 1983</x:v>
      </x:c>
      <x:c r="E185" t="str">
        <x:v>Product-history object</x:v>
      </x:c>
      <x:c r="F185" t="n">
        <x:v>1</x:v>
      </x:c>
      <x:c r="G185" t="str">
        <x:v>EPH-0191</x:v>
      </x:c>
      <x:c r="H185"/>
      <x:c r="I185" t="str">
        <x:v>RETAIN — issue-specific occurrence pending visual comparison</x:v>
      </x:c>
      <x:c r="J185" t="str">
        <x:v>MEDIUM-HIGH</x:v>
      </x:c>
      <x:c r="K185" t="str">
        <x:v>INDEX-ONLY</x:v>
      </x:c>
      <x:c r="L185" t="str">
        <x:v>INCLUDED — indexed issue text; visual comparison pending.</x:v>
      </x:c>
      <x:c r="M185" t="str">
        <x:v>https://article134-tech.github.io/lititzbmx-public-knowledge-register/objects/index.html#OBJ-0181</x:v>
      </x:c>
      <x:c r="N185" s="19" t="str">
        <x:v>PKR-CAT-009</x:v>
      </x:c>
      <x:c r="O185" s="19" t="str">
        <x:v>Editorial tests and historical documentation</x:v>
      </x:c>
    </x:row>
    <x:row r="186">
      <x:c r="A186" t="str">
        <x:v>OBJ-0182</x:v>
      </x:c>
      <x:c r="B186" t="str">
        <x:v>ABMX repeat light-and-reflector offer</x:v>
      </x:c>
      <x:c r="C186" t="str">
        <x:v>BMX Action Bike</x:v>
      </x:c>
      <x:c r="D186" t="str">
        <x:v>December 1982/January 1983</x:v>
      </x:c>
      <x:c r="E186" t="str">
        <x:v>Information-pack mailer</x:v>
      </x:c>
      <x:c r="F186" t="n">
        <x:v>1</x:v>
      </x:c>
      <x:c r="G186" t="str">
        <x:v>EPH-0192</x:v>
      </x:c>
      <x:c r="H186"/>
      <x:c r="I186" t="str">
        <x:v>RETAIN — issue-specific occurrence pending visual comparison</x:v>
      </x:c>
      <x:c r="J186" t="str">
        <x:v>HIGH</x:v>
      </x:c>
      <x:c r="K186" t="str">
        <x:v>INDEX-ONLY</x:v>
      </x:c>
      <x:c r="L186" t="str">
        <x:v>INCLUDED — indexed issue text; visual comparison pending.</x:v>
      </x:c>
      <x:c r="M186" t="str">
        <x:v>https://article134-tech.github.io/lititzbmx-public-knowledge-register/objects/index.html#OBJ-0182</x:v>
      </x:c>
      <x:c r="N186" s="19" t="str">
        <x:v>PKR-CAT-003</x:v>
      </x:c>
      <x:c r="O186" s="19" t="str">
        <x:v>Mailers, stickers, and information packs</x:v>
      </x:c>
    </x:row>
    <x:row r="187">
      <x:c r="A187" t="str">
        <x:v>OBJ-0183</x:v>
      </x:c>
      <x:c r="B187" t="str">
        <x:v>Robinson Racing sticker-and-catalogue mailer</x:v>
      </x:c>
      <x:c r="C187" t="str">
        <x:v>Robinson Racing Products</x:v>
      </x:c>
      <x:c r="D187" t="str">
        <x:v>December 1982/January 1983</x:v>
      </x:c>
      <x:c r="E187" t="str">
        <x:v>Catalog mailer</x:v>
      </x:c>
      <x:c r="F187" t="n">
        <x:v>1</x:v>
      </x:c>
      <x:c r="G187" t="str">
        <x:v>EPH-0193</x:v>
      </x:c>
      <x:c r="H187"/>
      <x:c r="I187" t="str">
        <x:v>RETAIN — issue-specific occurrence pending visual comparison</x:v>
      </x:c>
      <x:c r="J187" t="str">
        <x:v>HIGH</x:v>
      </x:c>
      <x:c r="K187" t="str">
        <x:v>INDEX-ONLY</x:v>
      </x:c>
      <x:c r="L187" t="str">
        <x:v>INCLUDED — indexed issue text; visual comparison pending.</x:v>
      </x:c>
      <x:c r="M187" t="str">
        <x:v>https://article134-tech.github.io/lititzbmx-public-knowledge-register/objects/index.html#OBJ-0183</x:v>
      </x:c>
      <x:c r="N187" s="19" t="str">
        <x:v>PKR-CAT-003</x:v>
      </x:c>
      <x:c r="O187" s="19" t="str">
        <x:v>Mailers, stickers, and information packs</x:v>
      </x:c>
    </x:row>
    <x:row r="188">
      <x:c r="A188" t="str">
        <x:v>OBJ-0184</x:v>
      </x:c>
      <x:c r="B188" t="str">
        <x:v>UNI eight-ounce BMX seat launch</x:v>
      </x:c>
      <x:c r="C188" t="str">
        <x:v>UNI; Hotshot BMX</x:v>
      </x:c>
      <x:c r="D188" t="str">
        <x:v>February/March 1983</x:v>
      </x:c>
      <x:c r="E188" t="str">
        <x:v>Product announcement / kit</x:v>
      </x:c>
      <x:c r="F188" t="n">
        <x:v>1</x:v>
      </x:c>
      <x:c r="G188" t="str">
        <x:v>EPH-0194</x:v>
      </x:c>
      <x:c r="H188"/>
      <x:c r="I188" t="str">
        <x:v>RETAIN — issue-specific occurrence pending visual comparison</x:v>
      </x:c>
      <x:c r="J188" t="str">
        <x:v>HIGH</x:v>
      </x:c>
      <x:c r="K188" t="str">
        <x:v>INDEX-ONLY</x:v>
      </x:c>
      <x:c r="L188" t="str">
        <x:v>INCLUDED — indexed issue text; visual comparison pending.</x:v>
      </x:c>
      <x:c r="M188" t="str">
        <x:v>https://article134-tech.github.io/lititzbmx-public-knowledge-register/objects/index.html#OBJ-0184</x:v>
      </x:c>
      <x:c r="N188" s="19" t="str">
        <x:v>PKR-CAT-008</x:v>
      </x:c>
      <x:c r="O188" s="19" t="str">
        <x:v>Product announcements and technical material</x:v>
      </x:c>
    </x:row>
    <x:row r="189">
      <x:c r="A189" t="str">
        <x:v>OBJ-0185</x:v>
      </x:c>
      <x:c r="B189" t="str">
        <x:v>SR Cycles bicycle-reservation and free-delivery offer</x:v>
      </x:c>
      <x:c r="C189" t="str">
        <x:v>SR Cycles</x:v>
      </x:c>
      <x:c r="D189" t="str">
        <x:v>February/March 1983</x:v>
      </x:c>
      <x:c r="E189" t="str">
        <x:v>Dealer advertisement / price-list lead</x:v>
      </x:c>
      <x:c r="F189" t="n">
        <x:v>1</x:v>
      </x:c>
      <x:c r="G189" t="str">
        <x:v>EPH-0195</x:v>
      </x:c>
      <x:c r="H189"/>
      <x:c r="I189" t="str">
        <x:v>RETAIN — issue-specific occurrence pending visual comparison</x:v>
      </x:c>
      <x:c r="J189" t="str">
        <x:v>HIGH</x:v>
      </x:c>
      <x:c r="K189" t="str">
        <x:v>INDEX-ONLY</x:v>
      </x:c>
      <x:c r="L189" t="str">
        <x:v>INCLUDED — indexed issue text; visual comparison pending.</x:v>
      </x:c>
      <x:c r="M189" t="str">
        <x:v>https://article134-tech.github.io/lititzbmx-public-knowledge-register/objects/index.html#OBJ-0185</x:v>
      </x:c>
      <x:c r="N189" s="19" t="str">
        <x:v>PKR-CAT-007</x:v>
      </x:c>
      <x:c r="O189" s="19" t="str">
        <x:v>Dealers and distributors</x:v>
      </x:c>
    </x:row>
    <x:row r="190">
      <x:c r="A190" t="str">
        <x:v>OBJ-0186</x:v>
      </x:c>
      <x:c r="B190" t="str">
        <x:v>Holdsworth BMX Centres multi-location advertisement</x:v>
      </x:c>
      <x:c r="C190" t="str">
        <x:v>Holdsworth BMX Centres</x:v>
      </x:c>
      <x:c r="D190" t="str">
        <x:v>February/March 1983</x:v>
      </x:c>
      <x:c r="E190" t="str">
        <x:v>Dealer/shop advertisement</x:v>
      </x:c>
      <x:c r="F190" t="n">
        <x:v>1</x:v>
      </x:c>
      <x:c r="G190" t="str">
        <x:v>EPH-0196</x:v>
      </x:c>
      <x:c r="H190"/>
      <x:c r="I190" t="str">
        <x:v>REVIEW — recurring campaign/feature candidate; retain separately pending page-image comparison</x:v>
      </x:c>
      <x:c r="J190" t="str">
        <x:v>MEDIUM-HIGH</x:v>
      </x:c>
      <x:c r="K190" t="str">
        <x:v>INDEX-ONLY</x:v>
      </x:c>
      <x:c r="L190" t="str">
        <x:v>INCLUDED — indexed issue text; visual comparison pending. Duplicate relationship review open against EPH-0161 (Holdsworth multi-brand retailer campaign).</x:v>
      </x:c>
      <x:c r="M190" t="str">
        <x:v>https://article134-tech.github.io/lititzbmx-public-knowledge-register/objects/index.html#OBJ-0186</x:v>
      </x:c>
      <x:c r="N190" s="19" t="str">
        <x:v>PKR-CAT-007</x:v>
      </x:c>
      <x:c r="O190" s="19" t="str">
        <x:v>Dealers and distributors</x:v>
      </x:c>
    </x:row>
    <x:row r="191">
      <x:c r="A191" t="str">
        <x:v>OBJ-0187</x:v>
      </x:c>
      <x:c r="B191" t="str">
        <x:v>ABMX light set and reflective-clip offer</x:v>
      </x:c>
      <x:c r="C191" t="str">
        <x:v>BMX Action Bike</x:v>
      </x:c>
      <x:c r="D191" t="str">
        <x:v>February/March 1983</x:v>
      </x:c>
      <x:c r="E191" t="str">
        <x:v>Information-pack mailer</x:v>
      </x:c>
      <x:c r="F191" t="n">
        <x:v>1</x:v>
      </x:c>
      <x:c r="G191" t="str">
        <x:v>EPH-0197</x:v>
      </x:c>
      <x:c r="H191"/>
      <x:c r="I191" t="str">
        <x:v>RETAIN — issue-specific occurrence pending visual comparison</x:v>
      </x:c>
      <x:c r="J191" t="str">
        <x:v>HIGH</x:v>
      </x:c>
      <x:c r="K191" t="str">
        <x:v>INDEX-ONLY</x:v>
      </x:c>
      <x:c r="L191" t="str">
        <x:v>INCLUDED — indexed issue text; visual comparison pending.</x:v>
      </x:c>
      <x:c r="M191" t="str">
        <x:v>https://article134-tech.github.io/lititzbmx-public-knowledge-register/objects/index.html#OBJ-0187</x:v>
      </x:c>
      <x:c r="N191" s="19" t="str">
        <x:v>PKR-CAT-003</x:v>
      </x:c>
      <x:c r="O191" s="19" t="str">
        <x:v>Mailers, stickers, and information packs</x:v>
      </x:c>
    </x:row>
    <x:row r="192">
      <x:c r="A192" t="str">
        <x:v>OBJ-0188</x:v>
      </x:c>
      <x:c r="B192" t="str">
        <x:v>ABMX blue-and-gold binder offer</x:v>
      </x:c>
      <x:c r="C192" t="str">
        <x:v>BMX Action Bike</x:v>
      </x:c>
      <x:c r="D192" t="str">
        <x:v>February/March 1983</x:v>
      </x:c>
      <x:c r="E192" t="str">
        <x:v>Catalog mailer</x:v>
      </x:c>
      <x:c r="F192" t="n">
        <x:v>1</x:v>
      </x:c>
      <x:c r="G192" t="str">
        <x:v>EPH-0198</x:v>
      </x:c>
      <x:c r="H192"/>
      <x:c r="I192" t="str">
        <x:v>RETAIN — issue-specific occurrence pending visual comparison</x:v>
      </x:c>
      <x:c r="J192" t="str">
        <x:v>HIGH</x:v>
      </x:c>
      <x:c r="K192" t="str">
        <x:v>INDEX-ONLY</x:v>
      </x:c>
      <x:c r="L192" t="str">
        <x:v>INCLUDED — indexed issue text; visual comparison pending.</x:v>
      </x:c>
      <x:c r="M192" t="str">
        <x:v>https://article134-tech.github.io/lititzbmx-public-knowledge-register/objects/index.html#OBJ-0188</x:v>
      </x:c>
      <x:c r="N192" s="19" t="str">
        <x:v>PKR-CAT-003</x:v>
      </x:c>
      <x:c r="O192" s="19" t="str">
        <x:v>Mailers, stickers, and information packs</x:v>
      </x:c>
    </x:row>
    <x:row r="193">
      <x:c r="A193" t="str">
        <x:v>OBJ-0189</x:v>
      </x:c>
      <x:c r="B193" t="str">
        <x:v>ABMX blue-and-yellow race-shirt offer</x:v>
      </x:c>
      <x:c r="C193" t="str">
        <x:v>BMX Action Bike</x:v>
      </x:c>
      <x:c r="D193" t="str">
        <x:v>February/March 1983</x:v>
      </x:c>
      <x:c r="E193" t="str">
        <x:v>Information-pack mailer</x:v>
      </x:c>
      <x:c r="F193" t="n">
        <x:v>1</x:v>
      </x:c>
      <x:c r="G193" t="str">
        <x:v>EPH-0199</x:v>
      </x:c>
      <x:c r="H193"/>
      <x:c r="I193" t="str">
        <x:v>RETAIN — issue-specific occurrence pending visual comparison</x:v>
      </x:c>
      <x:c r="J193" t="str">
        <x:v>HIGH</x:v>
      </x:c>
      <x:c r="K193" t="str">
        <x:v>INDEX-ONLY</x:v>
      </x:c>
      <x:c r="L193" t="str">
        <x:v>INCLUDED — indexed issue text; visual comparison pending.</x:v>
      </x:c>
      <x:c r="M193" t="str">
        <x:v>https://article134-tech.github.io/lititzbmx-public-knowledge-register/objects/index.html#OBJ-0189</x:v>
      </x:c>
      <x:c r="N193" s="19" t="str">
        <x:v>PKR-CAT-003</x:v>
      </x:c>
      <x:c r="O193" s="19" t="str">
        <x:v>Mailers, stickers, and information packs</x:v>
      </x:c>
    </x:row>
    <x:row r="194">
      <x:c r="A194" t="str">
        <x:v>OBJ-0190</x:v>
      </x:c>
      <x:c r="B194" t="str">
        <x:v>Araya ADX-7W aero-rim product notice</x:v>
      </x:c>
      <x:c r="C194" t="str">
        <x:v>Araya</x:v>
      </x:c>
      <x:c r="D194" t="str">
        <x:v>February/March 1983</x:v>
      </x:c>
      <x:c r="E194" t="str">
        <x:v>Product literature</x:v>
      </x:c>
      <x:c r="F194" t="n">
        <x:v>1</x:v>
      </x:c>
      <x:c r="G194" t="str">
        <x:v>EPH-0200</x:v>
      </x:c>
      <x:c r="H194"/>
      <x:c r="I194" t="str">
        <x:v>RETAIN — issue-specific occurrence pending visual comparison</x:v>
      </x:c>
      <x:c r="J194" t="str">
        <x:v>HIGH</x:v>
      </x:c>
      <x:c r="K194" t="str">
        <x:v>INDEX-ONLY</x:v>
      </x:c>
      <x:c r="L194" t="str">
        <x:v>INCLUDED — indexed issue text; visual comparison pending.</x:v>
      </x:c>
      <x:c r="M194" t="str">
        <x:v>https://article134-tech.github.io/lititzbmx-public-knowledge-register/objects/index.html#OBJ-0190</x:v>
      </x:c>
      <x:c r="N194" s="19" t="str">
        <x:v>PKR-CAT-001</x:v>
      </x:c>
      <x:c r="O194" s="19" t="str">
        <x:v>Catalogs and product literature</x:v>
      </x:c>
    </x:row>
    <x:row r="195">
      <x:c r="A195" t="str">
        <x:v>OBJ-0191</x:v>
      </x:c>
      <x:c r="B195" t="str">
        <x:v>Naga chromoly and fluted-alloy seatpost range</x:v>
      </x:c>
      <x:c r="C195" t="str">
        <x:v>Naga</x:v>
      </x:c>
      <x:c r="D195" t="str">
        <x:v>February/March 1983</x:v>
      </x:c>
      <x:c r="E195" t="str">
        <x:v>Product literature</x:v>
      </x:c>
      <x:c r="F195" t="n">
        <x:v>1</x:v>
      </x:c>
      <x:c r="G195" t="str">
        <x:v>EPH-0201</x:v>
      </x:c>
      <x:c r="H195"/>
      <x:c r="I195" t="str">
        <x:v>RETAIN — issue-specific occurrence pending visual comparison</x:v>
      </x:c>
      <x:c r="J195" t="str">
        <x:v>MEDIUM-HIGH</x:v>
      </x:c>
      <x:c r="K195" t="str">
        <x:v>INDEX-ONLY</x:v>
      </x:c>
      <x:c r="L195" t="str">
        <x:v>INCLUDED — indexed issue text; visual comparison pending.</x:v>
      </x:c>
      <x:c r="M195" t="str">
        <x:v>https://article134-tech.github.io/lititzbmx-public-knowledge-register/objects/index.html#OBJ-0191</x:v>
      </x:c>
      <x:c r="N195" s="19" t="str">
        <x:v>PKR-CAT-001</x:v>
      </x:c>
      <x:c r="O195" s="19" t="str">
        <x:v>Catalogs and product literature</x:v>
      </x:c>
    </x:row>
    <x:row r="196">
      <x:c r="A196" t="str">
        <x:v>OBJ-0192</x:v>
      </x:c>
      <x:c r="B196" t="str">
        <x:v>MKS BM-10 and Grafight-X pedal range</x:v>
      </x:c>
      <x:c r="C196" t="str">
        <x:v>MKS</x:v>
      </x:c>
      <x:c r="D196" t="str">
        <x:v>February/March 1983</x:v>
      </x:c>
      <x:c r="E196" t="str">
        <x:v>Product literature</x:v>
      </x:c>
      <x:c r="F196" t="n">
        <x:v>1</x:v>
      </x:c>
      <x:c r="G196" t="str">
        <x:v>EPH-0202</x:v>
      </x:c>
      <x:c r="H196"/>
      <x:c r="I196" t="str">
        <x:v>RETAIN — issue-specific occurrence pending visual comparison</x:v>
      </x:c>
      <x:c r="J196" t="str">
        <x:v>HIGH</x:v>
      </x:c>
      <x:c r="K196" t="str">
        <x:v>INDEX-ONLY</x:v>
      </x:c>
      <x:c r="L196" t="str">
        <x:v>INCLUDED — indexed issue text; visual comparison pending.</x:v>
      </x:c>
      <x:c r="M196" t="str">
        <x:v>https://article134-tech.github.io/lititzbmx-public-knowledge-register/objects/index.html#OBJ-0192</x:v>
      </x:c>
      <x:c r="N196" s="19" t="str">
        <x:v>PKR-CAT-001</x:v>
      </x:c>
      <x:c r="O196" s="19" t="str">
        <x:v>Catalogs and product literature</x:v>
      </x:c>
    </x:row>
    <x:row r="197">
      <x:c r="A197" t="str">
        <x:v>OBJ-0193</x:v>
      </x:c>
      <x:c r="B197" t="str">
        <x:v>Raleigh Burner five-model retail price list</x:v>
      </x:c>
      <x:c r="C197" t="str">
        <x:v>Raleigh; Cycle Warehouse</x:v>
      </x:c>
      <x:c r="D197" t="str">
        <x:v>February/March 1983</x:v>
      </x:c>
      <x:c r="E197" t="str">
        <x:v>Retailer advertisement / price list</x:v>
      </x:c>
      <x:c r="F197" t="n">
        <x:v>1</x:v>
      </x:c>
      <x:c r="G197" t="str">
        <x:v>EPH-0203</x:v>
      </x:c>
      <x:c r="H197"/>
      <x:c r="I197" t="str">
        <x:v>REVIEW — recurring campaign/feature candidate; retain separately pending page-image comparison</x:v>
      </x:c>
      <x:c r="J197" t="str">
        <x:v>HIGH</x:v>
      </x:c>
      <x:c r="K197" t="str">
        <x:v>INDEX-ONLY</x:v>
      </x:c>
      <x:c r="L197" t="str">
        <x:v>INCLUDED — indexed issue text; visual comparison pending. Duplicate relationship review open against EPH-0112 (Raleigh Burner range / price-list campaign).</x:v>
      </x:c>
      <x:c r="M197" t="str">
        <x:v>https://article134-tech.github.io/lititzbmx-public-knowledge-register/objects/index.html#OBJ-0193</x:v>
      </x:c>
      <x:c r="N197" s="19" t="str">
        <x:v>PKR-CAT-002</x:v>
      </x:c>
      <x:c r="O197" s="19" t="str">
        <x:v>Advertisements and price lists</x:v>
      </x:c>
    </x:row>
    <x:row r="198">
      <x:c r="A198" t="str">
        <x:v>OBJ-0194</x:v>
      </x:c>
      <x:c r="B198" t="str">
        <x:v>Max checker hats, jerseys, and race-pants advertisement</x:v>
      </x:c>
      <x:c r="C198" t="str">
        <x:v>Max; Alans BMX</x:v>
      </x:c>
      <x:c r="D198" t="str">
        <x:v>February/March 1983</x:v>
      </x:c>
      <x:c r="E198" t="str">
        <x:v>Retailer advertisement / price list</x:v>
      </x:c>
      <x:c r="F198" t="n">
        <x:v>1</x:v>
      </x:c>
      <x:c r="G198" t="str">
        <x:v>EPH-0204</x:v>
      </x:c>
      <x:c r="H198"/>
      <x:c r="I198" t="str">
        <x:v>RETAIN — issue-specific occurrence pending visual comparison</x:v>
      </x:c>
      <x:c r="J198" t="str">
        <x:v>HIGH</x:v>
      </x:c>
      <x:c r="K198" t="str">
        <x:v>INDEX-ONLY</x:v>
      </x:c>
      <x:c r="L198" t="str">
        <x:v>INCLUDED — indexed issue text; visual comparison pending.</x:v>
      </x:c>
      <x:c r="M198" t="str">
        <x:v>https://article134-tech.github.io/lititzbmx-public-knowledge-register/objects/index.html#OBJ-0194</x:v>
      </x:c>
      <x:c r="N198" s="19" t="str">
        <x:v>PKR-CAT-002</x:v>
      </x:c>
      <x:c r="O198" s="19" t="str">
        <x:v>Advertisements and price lists</x:v>
      </x:c>
    </x:row>
    <x:row r="199">
      <x:c r="A199" t="str">
        <x:v>OBJ-0195</x:v>
      </x:c>
      <x:c r="B199" t="str">
        <x:v>Halfords BMX Nations Cup pre-registration form</x:v>
      </x:c>
      <x:c r="C199" t="str">
        <x:v>Halfords; BMX Action Bike</x:v>
      </x:c>
      <x:c r="D199" t="str">
        <x:v>February/March 1983</x:v>
      </x:c>
      <x:c r="E199" t="str">
        <x:v>Event registration coupon</x:v>
      </x:c>
      <x:c r="F199" t="n">
        <x:v>1</x:v>
      </x:c>
      <x:c r="G199" t="str">
        <x:v>EPH-0205</x:v>
      </x:c>
      <x:c r="H199"/>
      <x:c r="I199" t="str">
        <x:v>RETAIN — issue-specific occurrence pending visual comparison</x:v>
      </x:c>
      <x:c r="J199" t="str">
        <x:v>HIGH</x:v>
      </x:c>
      <x:c r="K199" t="str">
        <x:v>INDEX-ONLY</x:v>
      </x:c>
      <x:c r="L199" t="str">
        <x:v>INCLUDED — indexed issue text; visual comparison pending.</x:v>
      </x:c>
      <x:c r="M199" t="str">
        <x:v>https://article134-tech.github.io/lititzbmx-public-knowledge-register/objects/index.html#OBJ-0195</x:v>
      </x:c>
      <x:c r="N199" s="19" t="str">
        <x:v>PKR-CAT-005</x:v>
      </x:c>
      <x:c r="O199" s="19" t="str">
        <x:v>Events, registration, and membership</x:v>
      </x:c>
    </x:row>
    <x:row r="200">
      <x:c r="A200" t="str">
        <x:v>OBJ-0196</x:v>
      </x:c>
      <x:c r="B200" t="str">
        <x:v>Great Meeting survey and Firebird frame-set competition</x:v>
      </x:c>
      <x:c r="C200" t="str">
        <x:v>BMX Action Bike; Firebird; DP Racing</x:v>
      </x:c>
      <x:c r="D200" t="str">
        <x:v>February/March 1983</x:v>
      </x:c>
      <x:c r="E200" t="str">
        <x:v>Contest entry form / promotion</x:v>
      </x:c>
      <x:c r="F200" t="n">
        <x:v>1</x:v>
      </x:c>
      <x:c r="G200" t="str">
        <x:v>EPH-0206</x:v>
      </x:c>
      <x:c r="H200"/>
      <x:c r="I200" t="str">
        <x:v>RETAIN — issue-specific occurrence pending visual comparison</x:v>
      </x:c>
      <x:c r="J200" t="str">
        <x:v>HIGH</x:v>
      </x:c>
      <x:c r="K200" t="str">
        <x:v>INDEX-ONLY</x:v>
      </x:c>
      <x:c r="L200" t="str">
        <x:v>INCLUDED — indexed issue text; visual comparison pending.</x:v>
      </x:c>
      <x:c r="M200" t="str">
        <x:v>https://article134-tech.github.io/lititzbmx-public-knowledge-register/objects/index.html#OBJ-0196</x:v>
      </x:c>
      <x:c r="N200" s="19" t="str">
        <x:v>PKR-CAT-004</x:v>
      </x:c>
      <x:c r="O200" s="19" t="str">
        <x:v>Contests and promotions</x:v>
      </x:c>
    </x:row>
    <x:row r="201">
      <x:c r="A201" t="str">
        <x:v>OBJ-0197</x:v>
      </x:c>
      <x:c r="B201" t="str">
        <x:v>Cycle Trader BMX retail survey issue advertisement</x:v>
      </x:c>
      <x:c r="C201" t="str">
        <x:v>Cycle Trader</x:v>
      </x:c>
      <x:c r="D201" t="str">
        <x:v>February/March 1983</x:v>
      </x:c>
      <x:c r="E201" t="str">
        <x:v>Product literature</x:v>
      </x:c>
      <x:c r="F201" t="n">
        <x:v>1</x:v>
      </x:c>
      <x:c r="G201" t="str">
        <x:v>EPH-0207</x:v>
      </x:c>
      <x:c r="H201"/>
      <x:c r="I201" t="str">
        <x:v>RETAIN — issue-specific occurrence pending visual comparison</x:v>
      </x:c>
      <x:c r="J201" t="str">
        <x:v>MEDIUM-HIGH</x:v>
      </x:c>
      <x:c r="K201" t="str">
        <x:v>INDEX-ONLY</x:v>
      </x:c>
      <x:c r="L201" t="str">
        <x:v>INCLUDED — indexed issue text; visual comparison pending.</x:v>
      </x:c>
      <x:c r="M201" t="str">
        <x:v>https://article134-tech.github.io/lititzbmx-public-knowledge-register/objects/index.html#OBJ-0197</x:v>
      </x:c>
      <x:c r="N201" s="19" t="str">
        <x:v>PKR-CAT-001</x:v>
      </x:c>
      <x:c r="O201" s="19" t="str">
        <x:v>Catalogs and product literature</x:v>
      </x:c>
    </x:row>
    <x:row r="202">
      <x:c r="A202" t="str">
        <x:v>OBJ-0198</x:v>
      </x:c>
      <x:c r="B202" t="str">
        <x:v>YES Products word-building competition</x:v>
      </x:c>
      <x:c r="C202" t="str">
        <x:v>YES Products; BMX Action Bike</x:v>
      </x:c>
      <x:c r="D202" t="str">
        <x:v>February/March 1983</x:v>
      </x:c>
      <x:c r="E202" t="str">
        <x:v>Contest entry form</x:v>
      </x:c>
      <x:c r="F202" t="n">
        <x:v>1</x:v>
      </x:c>
      <x:c r="G202" t="str">
        <x:v>EPH-0208</x:v>
      </x:c>
      <x:c r="H202"/>
      <x:c r="I202" t="str">
        <x:v>RETAIN — issue-specific occurrence pending visual comparison</x:v>
      </x:c>
      <x:c r="J202" t="str">
        <x:v>HIGH</x:v>
      </x:c>
      <x:c r="K202" t="str">
        <x:v>INDEX-ONLY</x:v>
      </x:c>
      <x:c r="L202" t="str">
        <x:v>INCLUDED — indexed issue text; visual comparison pending.</x:v>
      </x:c>
      <x:c r="M202" t="str">
        <x:v>https://article134-tech.github.io/lititzbmx-public-knowledge-register/objects/index.html#OBJ-0198</x:v>
      </x:c>
      <x:c r="N202" s="19" t="str">
        <x:v>PKR-CAT-004</x:v>
      </x:c>
      <x:c r="O202" s="19" t="str">
        <x:v>Contests and promotions</x:v>
      </x:c>
    </x:row>
    <x:row r="203">
      <x:c r="A203" t="str">
        <x:v>OBJ-0199</x:v>
      </x:c>
      <x:c r="B203" t="str">
        <x:v>Firebird British chromoly frame-set feature</x:v>
      </x:c>
      <x:c r="C203" t="str">
        <x:v>Firebird; DP Racing</x:v>
      </x:c>
      <x:c r="D203" t="str">
        <x:v>February/March 1983</x:v>
      </x:c>
      <x:c r="E203" t="str">
        <x:v>Product-history object</x:v>
      </x:c>
      <x:c r="F203" t="n">
        <x:v>1</x:v>
      </x:c>
      <x:c r="G203" t="str">
        <x:v>EPH-0209</x:v>
      </x:c>
      <x:c r="H203"/>
      <x:c r="I203" t="str">
        <x:v>RETAIN — issue-specific occurrence pending visual comparison</x:v>
      </x:c>
      <x:c r="J203" t="str">
        <x:v>HIGH</x:v>
      </x:c>
      <x:c r="K203" t="str">
        <x:v>INDEX-ONLY</x:v>
      </x:c>
      <x:c r="L203" t="str">
        <x:v>INCLUDED — indexed issue text; visual comparison pending.</x:v>
      </x:c>
      <x:c r="M203" t="str">
        <x:v>https://article134-tech.github.io/lititzbmx-public-knowledge-register/objects/index.html#OBJ-0199</x:v>
      </x:c>
      <x:c r="N203" s="19" t="str">
        <x:v>PKR-CAT-009</x:v>
      </x:c>
      <x:c r="O203" s="19" t="str">
        <x:v>Editorial tests and historical documentation</x:v>
      </x:c>
    </x:row>
    <x:row r="204">
      <x:c r="A204" t="str">
        <x:v>OBJ-0200</x:v>
      </x:c>
      <x:c r="B204" t="str">
        <x:v>Mongoose Pro Class complete-bike test</x:v>
      </x:c>
      <x:c r="C204" t="str">
        <x:v>Mongoose</x:v>
      </x:c>
      <x:c r="D204" t="str">
        <x:v>February/March 1983</x:v>
      </x:c>
      <x:c r="E204" t="str">
        <x:v>Product-history object</x:v>
      </x:c>
      <x:c r="F204" t="n">
        <x:v>1</x:v>
      </x:c>
      <x:c r="G204" t="str">
        <x:v>EPH-0210</x:v>
      </x:c>
      <x:c r="H204"/>
      <x:c r="I204" t="str">
        <x:v>RETAIN — issue-specific occurrence pending visual comparison</x:v>
      </x:c>
      <x:c r="J204" t="str">
        <x:v>HIGH</x:v>
      </x:c>
      <x:c r="K204" t="str">
        <x:v>INDEX-ONLY</x:v>
      </x:c>
      <x:c r="L204" t="str">
        <x:v>INCLUDED — indexed issue text; visual comparison pending.</x:v>
      </x:c>
      <x:c r="M204" t="str">
        <x:v>https://article134-tech.github.io/lititzbmx-public-knowledge-register/objects/index.html#OBJ-0200</x:v>
      </x:c>
      <x:c r="N204" s="19" t="str">
        <x:v>PKR-CAT-009</x:v>
      </x:c>
      <x:c r="O204" s="19" t="str">
        <x:v>Editorial tests and historical documentation</x:v>
      </x:c>
    </x:row>
    <x:row r="205">
      <x:c r="A205" t="str">
        <x:v>OBJ-0201</x:v>
      </x:c>
      <x:c r="B205" t="str">
        <x:v>Mongoose Pro Class lightweight wheel system</x:v>
      </x:c>
      <x:c r="C205" t="str">
        <x:v>Mongoose</x:v>
      </x:c>
      <x:c r="D205" t="str">
        <x:v>February/March 1983</x:v>
      </x:c>
      <x:c r="E205" t="str">
        <x:v>Product literature</x:v>
      </x:c>
      <x:c r="F205" t="n">
        <x:v>1</x:v>
      </x:c>
      <x:c r="G205" t="str">
        <x:v>EPH-0211</x:v>
      </x:c>
      <x:c r="H205"/>
      <x:c r="I205" t="str">
        <x:v>RETAIN — issue-specific occurrence pending visual comparison</x:v>
      </x:c>
      <x:c r="J205" t="str">
        <x:v>MEDIUM-HIGH</x:v>
      </x:c>
      <x:c r="K205" t="str">
        <x:v>INDEX-ONLY</x:v>
      </x:c>
      <x:c r="L205" t="str">
        <x:v>INCLUDED — indexed issue text; visual comparison pending.</x:v>
      </x:c>
      <x:c r="M205" t="str">
        <x:v>https://article134-tech.github.io/lititzbmx-public-knowledge-register/objects/index.html#OBJ-0201</x:v>
      </x:c>
      <x:c r="N205" s="19" t="str">
        <x:v>PKR-CAT-001</x:v>
      </x:c>
      <x:c r="O205" s="19" t="str">
        <x:v>Catalogs and product literature</x:v>
      </x:c>
    </x:row>
    <x:row r="206">
      <x:c r="A206" t="str">
        <x:v>OBJ-0202</x:v>
      </x:c>
      <x:c r="B206" t="str">
        <x:v>Bournemouth BMX track-focus report</x:v>
      </x:c>
      <x:c r="C206" t="str">
        <x:v>Bournemouth BMX</x:v>
      </x:c>
      <x:c r="D206" t="str">
        <x:v>February/March 1983</x:v>
      </x:c>
      <x:c r="E206" t="str">
        <x:v>Archive collection</x:v>
      </x:c>
      <x:c r="F206" t="n">
        <x:v>1</x:v>
      </x:c>
      <x:c r="G206" t="str">
        <x:v>EPH-0212</x:v>
      </x:c>
      <x:c r="H206"/>
      <x:c r="I206" t="str">
        <x:v>RETAIN — issue-specific occurrence pending visual comparison</x:v>
      </x:c>
      <x:c r="J206" t="str">
        <x:v>HIGH</x:v>
      </x:c>
      <x:c r="K206" t="str">
        <x:v>INDEX-ONLY</x:v>
      </x:c>
      <x:c r="L206" t="str">
        <x:v>INCLUDED — indexed issue text; visual comparison pending.</x:v>
      </x:c>
      <x:c r="M206" t="str">
        <x:v>https://article134-tech.github.io/lititzbmx-public-knowledge-register/objects/index.html#OBJ-0202</x:v>
      </x:c>
      <x:c r="N206" s="19" t="str">
        <x:v>PKR-CAT-009</x:v>
      </x:c>
      <x:c r="O206" s="19" t="str">
        <x:v>Editorial tests and historical documentation</x:v>
      </x:c>
    </x:row>
    <x:row r="207">
      <x:c r="A207" t="str">
        <x:v>OBJ-0203</x:v>
      </x:c>
      <x:c r="B207" t="str">
        <x:v>Diatron Wildcat helmet and race-pants advertisement</x:v>
      </x:c>
      <x:c r="C207" t="str">
        <x:v>Diatron</x:v>
      </x:c>
      <x:c r="D207" t="str">
        <x:v>February/March 1983</x:v>
      </x:c>
      <x:c r="E207" t="str">
        <x:v>Retailer advertisement / price list</x:v>
      </x:c>
      <x:c r="F207" t="n">
        <x:v>1</x:v>
      </x:c>
      <x:c r="G207" t="str">
        <x:v>EPH-0213</x:v>
      </x:c>
      <x:c r="H207"/>
      <x:c r="I207" t="str">
        <x:v>RETAIN — issue-specific occurrence pending visual comparison</x:v>
      </x:c>
      <x:c r="J207" t="str">
        <x:v>HIGH</x:v>
      </x:c>
      <x:c r="K207" t="str">
        <x:v>INDEX-ONLY</x:v>
      </x:c>
      <x:c r="L207" t="str">
        <x:v>INCLUDED — indexed issue text; visual comparison pending.</x:v>
      </x:c>
      <x:c r="M207" t="str">
        <x:v>https://article134-tech.github.io/lititzbmx-public-knowledge-register/objects/index.html#OBJ-0203</x:v>
      </x:c>
      <x:c r="N207" s="19" t="str">
        <x:v>PKR-CAT-002</x:v>
      </x:c>
      <x:c r="O207" s="19" t="str">
        <x:v>Advertisements and price lists</x:v>
      </x:c>
    </x:row>
    <x:row r="208">
      <x:c r="A208" t="str">
        <x:v>OBJ-0204</x:v>
      </x:c>
      <x:c r="B208" t="str">
        <x:v>Surrey BMX Kuwahara complete-bike price list</x:v>
      </x:c>
      <x:c r="C208" t="str">
        <x:v>Surrey BMX; Kuwahara</x:v>
      </x:c>
      <x:c r="D208" t="str">
        <x:v>February/March 1983</x:v>
      </x:c>
      <x:c r="E208" t="str">
        <x:v>Retailer advertisement / price list</x:v>
      </x:c>
      <x:c r="F208" t="n">
        <x:v>1</x:v>
      </x:c>
      <x:c r="G208" t="str">
        <x:v>EPH-0214</x:v>
      </x:c>
      <x:c r="H208"/>
      <x:c r="I208" t="str">
        <x:v>RETAIN — issue-specific occurrence pending visual comparison</x:v>
      </x:c>
      <x:c r="J208" t="str">
        <x:v>HIGH</x:v>
      </x:c>
      <x:c r="K208" t="str">
        <x:v>INDEX-ONLY</x:v>
      </x:c>
      <x:c r="L208" t="str">
        <x:v>INCLUDED — indexed issue text; visual comparison pending.</x:v>
      </x:c>
      <x:c r="M208" t="str">
        <x:v>https://article134-tech.github.io/lititzbmx-public-knowledge-register/objects/index.html#OBJ-0204</x:v>
      </x:c>
      <x:c r="N208" s="19" t="str">
        <x:v>PKR-CAT-002</x:v>
      </x:c>
      <x:c r="O208" s="19" t="str">
        <x:v>Advertisements and price lists</x:v>
      </x:c>
    </x:row>
    <x:row r="209">
      <x:c r="A209" t="str">
        <x:v>OBJ-0205</x:v>
      </x:c>
      <x:c r="B209" t="str">
        <x:v>Surrey BMX frame-and-fork price list</x:v>
      </x:c>
      <x:c r="C209" t="str">
        <x:v>Surrey BMX; Race Inc; GT; MCS; PK Ripper; Torker; JMC</x:v>
      </x:c>
      <x:c r="D209" t="str">
        <x:v>February/March 1983</x:v>
      </x:c>
      <x:c r="E209" t="str">
        <x:v>Retailer advertisement / price list</x:v>
      </x:c>
      <x:c r="F209" t="n">
        <x:v>1</x:v>
      </x:c>
      <x:c r="G209" t="str">
        <x:v>EPH-0215</x:v>
      </x:c>
      <x:c r="H209"/>
      <x:c r="I209" t="str">
        <x:v>RETAIN — issue-specific occurrence pending visual comparison</x:v>
      </x:c>
      <x:c r="J209" t="str">
        <x:v>HIGH</x:v>
      </x:c>
      <x:c r="K209" t="str">
        <x:v>INDEX-ONLY</x:v>
      </x:c>
      <x:c r="L209" t="str">
        <x:v>INCLUDED — indexed issue text; visual comparison pending.</x:v>
      </x:c>
      <x:c r="M209" t="str">
        <x:v>https://article134-tech.github.io/lititzbmx-public-knowledge-register/objects/index.html#OBJ-0205</x:v>
      </x:c>
      <x:c r="N209" s="19" t="str">
        <x:v>PKR-CAT-002</x:v>
      </x:c>
      <x:c r="O209" s="19" t="str">
        <x:v>Advertisements and price lists</x:v>
      </x:c>
    </x:row>
    <x:row r="210">
      <x:c r="A210" t="str">
        <x:v>OBJ-0206</x:v>
      </x:c>
      <x:c r="B210" t="str">
        <x:v>Surrey BMX wheel-system price list</x:v>
      </x:c>
      <x:c r="C210" t="str">
        <x:v>Surrey BMX; Skyway; ACS; Ukai; SunTour</x:v>
      </x:c>
      <x:c r="D210" t="str">
        <x:v>February/March 1983</x:v>
      </x:c>
      <x:c r="E210" t="str">
        <x:v>Retailer advertisement / price list</x:v>
      </x:c>
      <x:c r="F210" t="n">
        <x:v>1</x:v>
      </x:c>
      <x:c r="G210" t="str">
        <x:v>EPH-0216</x:v>
      </x:c>
      <x:c r="H210"/>
      <x:c r="I210" t="str">
        <x:v>RETAIN — issue-specific occurrence pending visual comparison</x:v>
      </x:c>
      <x:c r="J210" t="str">
        <x:v>HIGH</x:v>
      </x:c>
      <x:c r="K210" t="str">
        <x:v>INDEX-ONLY</x:v>
      </x:c>
      <x:c r="L210" t="str">
        <x:v>INCLUDED — indexed issue text; visual comparison pending.</x:v>
      </x:c>
      <x:c r="M210" t="str">
        <x:v>https://article134-tech.github.io/lititzbmx-public-knowledge-register/objects/index.html#OBJ-0206</x:v>
      </x:c>
      <x:c r="N210" s="19" t="str">
        <x:v>PKR-CAT-002</x:v>
      </x:c>
      <x:c r="O210" s="19" t="str">
        <x:v>Advertisements and price lists</x:v>
      </x:c>
    </x:row>
    <x:row r="211">
      <x:c r="A211" t="str">
        <x:v>OBJ-0207</x:v>
      </x:c>
      <x:c r="B211" t="str">
        <x:v>Hadley precision bottom-bracket listing</x:v>
      </x:c>
      <x:c r="C211" t="str">
        <x:v>Hadley</x:v>
      </x:c>
      <x:c r="D211" t="str">
        <x:v>February/March 1983</x:v>
      </x:c>
      <x:c r="E211" t="str">
        <x:v>Product literature</x:v>
      </x:c>
      <x:c r="F211" t="n">
        <x:v>1</x:v>
      </x:c>
      <x:c r="G211" t="str">
        <x:v>EPH-0217</x:v>
      </x:c>
      <x:c r="H211"/>
      <x:c r="I211" t="str">
        <x:v>RETAIN — issue-specific occurrence pending visual comparison</x:v>
      </x:c>
      <x:c r="J211" t="str">
        <x:v>HIGH</x:v>
      </x:c>
      <x:c r="K211" t="str">
        <x:v>INDEX-ONLY</x:v>
      </x:c>
      <x:c r="L211" t="str">
        <x:v>INCLUDED — indexed issue text; visual comparison pending.</x:v>
      </x:c>
      <x:c r="M211" t="str">
        <x:v>https://article134-tech.github.io/lititzbmx-public-knowledge-register/objects/index.html#OBJ-0207</x:v>
      </x:c>
      <x:c r="N211" s="19" t="str">
        <x:v>PKR-CAT-001</x:v>
      </x:c>
      <x:c r="O211" s="19" t="str">
        <x:v>Catalogs and product literature</x:v>
      </x:c>
    </x:row>
    <x:row r="212">
      <x:c r="A212" t="str">
        <x:v>OBJ-0208</x:v>
      </x:c>
      <x:c r="B212" t="str">
        <x:v>Haro Freestyle Moves book offer</x:v>
      </x:c>
      <x:c r="C212" t="str">
        <x:v>Haro</x:v>
      </x:c>
      <x:c r="D212" t="str">
        <x:v>February/March 1983</x:v>
      </x:c>
      <x:c r="E212" t="str">
        <x:v>Catalog mailer</x:v>
      </x:c>
      <x:c r="F212" t="n">
        <x:v>1</x:v>
      </x:c>
      <x:c r="G212" t="str">
        <x:v>EPH-0218</x:v>
      </x:c>
      <x:c r="H212"/>
      <x:c r="I212" t="str">
        <x:v>RETAIN — issue-specific occurrence pending visual comparison</x:v>
      </x:c>
      <x:c r="J212" t="str">
        <x:v>HIGH</x:v>
      </x:c>
      <x:c r="K212" t="str">
        <x:v>INDEX-ONLY</x:v>
      </x:c>
      <x:c r="L212" t="str">
        <x:v>INCLUDED — indexed issue text; visual comparison pending.</x:v>
      </x:c>
      <x:c r="M212" t="str">
        <x:v>https://article134-tech.github.io/lititzbmx-public-knowledge-register/objects/index.html#OBJ-0208</x:v>
      </x:c>
      <x:c r="N212" s="19" t="str">
        <x:v>PKR-CAT-003</x:v>
      </x:c>
      <x:c r="O212" s="19" t="str">
        <x:v>Mailers, stickers, and information packs</x:v>
      </x:c>
    </x:row>
    <x:row r="213">
      <x:c r="A213" t="str">
        <x:v>OBJ-0209</x:v>
      </x:c>
      <x:c r="B213" t="str">
        <x:v>Redline Flight Cranks 401 Series listing</x:v>
      </x:c>
      <x:c r="C213" t="str">
        <x:v>Redline</x:v>
      </x:c>
      <x:c r="D213" t="str">
        <x:v>February/March 1983</x:v>
      </x:c>
      <x:c r="E213" t="str">
        <x:v>Product literature</x:v>
      </x:c>
      <x:c r="F213" t="n">
        <x:v>1</x:v>
      </x:c>
      <x:c r="G213" t="str">
        <x:v>EPH-0219</x:v>
      </x:c>
      <x:c r="H213"/>
      <x:c r="I213" t="str">
        <x:v>RETAIN — issue-specific occurrence pending visual comparison</x:v>
      </x:c>
      <x:c r="J213" t="str">
        <x:v>HIGH</x:v>
      </x:c>
      <x:c r="K213" t="str">
        <x:v>INDEX-ONLY</x:v>
      </x:c>
      <x:c r="L213" t="str">
        <x:v>INCLUDED — indexed issue text; visual comparison pending.</x:v>
      </x:c>
      <x:c r="M213" t="str">
        <x:v>https://article134-tech.github.io/lititzbmx-public-knowledge-register/objects/index.html#OBJ-0209</x:v>
      </x:c>
      <x:c r="N213" s="19" t="str">
        <x:v>PKR-CAT-001</x:v>
      </x:c>
      <x:c r="O213" s="19" t="str">
        <x:v>Catalogs and product literature</x:v>
      </x:c>
    </x:row>
    <x:row r="214">
      <x:c r="A214" t="str">
        <x:v>OBJ-0210</x:v>
      </x:c>
      <x:c r="B214" t="str">
        <x:v>Vans Style 95 BMX shoe listing</x:v>
      </x:c>
      <x:c r="C214" t="str">
        <x:v>Vans</x:v>
      </x:c>
      <x:c r="D214" t="str">
        <x:v>February/March 1983</x:v>
      </x:c>
      <x:c r="E214" t="str">
        <x:v>Product literature</x:v>
      </x:c>
      <x:c r="F214" t="n">
        <x:v>1</x:v>
      </x:c>
      <x:c r="G214" t="str">
        <x:v>EPH-0220</x:v>
      </x:c>
      <x:c r="H214"/>
      <x:c r="I214" t="str">
        <x:v>RETAIN — issue-specific occurrence pending visual comparison</x:v>
      </x:c>
      <x:c r="J214" t="str">
        <x:v>HIGH</x:v>
      </x:c>
      <x:c r="K214" t="str">
        <x:v>INDEX-ONLY</x:v>
      </x:c>
      <x:c r="L214" t="str">
        <x:v>INCLUDED — indexed issue text; visual comparison pending.</x:v>
      </x:c>
      <x:c r="M214" t="str">
        <x:v>https://article134-tech.github.io/lititzbmx-public-knowledge-register/objects/index.html#OBJ-0210</x:v>
      </x:c>
      <x:c r="N214" s="19" t="str">
        <x:v>PKR-CAT-001</x:v>
      </x:c>
      <x:c r="O214" s="19" t="str">
        <x:v>Catalogs and product literature</x:v>
      </x:c>
    </x:row>
    <x:row r="215">
      <x:c r="A215" t="str">
        <x:v>OBJ-0211</x:v>
      </x:c>
      <x:c r="B215" t="str">
        <x:v>ABMX national track-list publication</x:v>
      </x:c>
      <x:c r="C215" t="str">
        <x:v>BMX Action Bike</x:v>
      </x:c>
      <x:c r="D215" t="str">
        <x:v>February/March 1983</x:v>
      </x:c>
      <x:c r="E215" t="str">
        <x:v>Archive collection</x:v>
      </x:c>
      <x:c r="F215" t="n">
        <x:v>1</x:v>
      </x:c>
      <x:c r="G215" t="str">
        <x:v>EPH-0221</x:v>
      </x:c>
      <x:c r="H215"/>
      <x:c r="I215" t="str">
        <x:v>RETAIN — issue-specific occurrence pending visual comparison</x:v>
      </x:c>
      <x:c r="J215" t="str">
        <x:v>HIGH</x:v>
      </x:c>
      <x:c r="K215" t="str">
        <x:v>INDEX-ONLY</x:v>
      </x:c>
      <x:c r="L215" t="str">
        <x:v>INCLUDED — indexed issue text; visual comparison pending.</x:v>
      </x:c>
      <x:c r="M215" t="str">
        <x:v>https://article134-tech.github.io/lititzbmx-public-knowledge-register/objects/index.html#OBJ-0211</x:v>
      </x:c>
      <x:c r="N215" s="19" t="str">
        <x:v>PKR-CAT-009</x:v>
      </x:c>
      <x:c r="O215" s="19" t="str">
        <x:v>Editorial tests and historical documentation</x:v>
      </x:c>
    </x:row>
    <x:row r="216">
      <x:c r="A216" t="str">
        <x:v>OBJ-0212</x:v>
      </x:c>
      <x:c r="B216" t="str">
        <x:v>California Lite pad-system advertisement</x:v>
      </x:c>
      <x:c r="C216" t="str">
        <x:v>California Lite; Johar</x:v>
      </x:c>
      <x:c r="D216" t="str">
        <x:v>April/May 1983</x:v>
      </x:c>
      <x:c r="E216" t="str">
        <x:v>Product literature</x:v>
      </x:c>
      <x:c r="F216" t="n">
        <x:v>1</x:v>
      </x:c>
      <x:c r="G216" t="str">
        <x:v>EPH-0222</x:v>
      </x:c>
      <x:c r="H216"/>
      <x:c r="I216" t="str">
        <x:v>REVIEW — recurring campaign/feature candidate; retain separately pending page-image comparison</x:v>
      </x:c>
      <x:c r="J216" t="str">
        <x:v>HIGH</x:v>
      </x:c>
      <x:c r="K216" t="str">
        <x:v>INDEX-ONLY</x:v>
      </x:c>
      <x:c r="L216" t="str">
        <x:v>INCLUDED — indexed issue text; visual comparison pending.</x:v>
      </x:c>
      <x:c r="M216" t="str">
        <x:v>https://article134-tech.github.io/lititzbmx-public-knowledge-register/objects/index.html#OBJ-0212</x:v>
      </x:c>
      <x:c r="N216" s="19" t="str">
        <x:v>PKR-CAT-001</x:v>
      </x:c>
      <x:c r="O216" s="19" t="str">
        <x:v>Catalogs and product literature</x:v>
      </x:c>
    </x:row>
    <x:row r="217">
      <x:c r="A217" t="str">
        <x:v>OBJ-0213</x:v>
      </x:c>
      <x:c r="B217" t="str">
        <x:v>Strongs headset-bearing protector offer</x:v>
      </x:c>
      <x:c r="C217" t="str">
        <x:v>Strongs Bicycles</x:v>
      </x:c>
      <x:c r="D217" t="str">
        <x:v>April/May 1983</x:v>
      </x:c>
      <x:c r="E217" t="str">
        <x:v>Product literature</x:v>
      </x:c>
      <x:c r="F217" t="n">
        <x:v>1</x:v>
      </x:c>
      <x:c r="G217" t="str">
        <x:v>EPH-0223</x:v>
      </x:c>
      <x:c r="H217"/>
      <x:c r="I217" t="str">
        <x:v>RETAIN — issue-specific occurrence pending visual comparison</x:v>
      </x:c>
      <x:c r="J217" t="str">
        <x:v>HIGH</x:v>
      </x:c>
      <x:c r="K217" t="str">
        <x:v>INDEX-ONLY</x:v>
      </x:c>
      <x:c r="L217" t="str">
        <x:v>INCLUDED — indexed issue text; visual comparison pending.</x:v>
      </x:c>
      <x:c r="M217" t="str">
        <x:v>https://article134-tech.github.io/lititzbmx-public-knowledge-register/objects/index.html#OBJ-0213</x:v>
      </x:c>
      <x:c r="N217" s="19" t="str">
        <x:v>PKR-CAT-001</x:v>
      </x:c>
      <x:c r="O217" s="19" t="str">
        <x:v>Catalogs and product literature</x:v>
      </x:c>
    </x:row>
    <x:row r="218">
      <x:c r="A218" t="str">
        <x:v>OBJ-0214</x:v>
      </x:c>
      <x:c r="B218" t="str">
        <x:v>Strongs BMX race-shirt offer</x:v>
      </x:c>
      <x:c r="C218" t="str">
        <x:v>Strongs Bicycles</x:v>
      </x:c>
      <x:c r="D218" t="str">
        <x:v>April/May 1983</x:v>
      </x:c>
      <x:c r="E218" t="str">
        <x:v>Retailer advertisement / price list</x:v>
      </x:c>
      <x:c r="F218" t="n">
        <x:v>1</x:v>
      </x:c>
      <x:c r="G218" t="str">
        <x:v>EPH-0224</x:v>
      </x:c>
      <x:c r="H218"/>
      <x:c r="I218" t="str">
        <x:v>RETAIN — issue-specific occurrence pending visual comparison</x:v>
      </x:c>
      <x:c r="J218" t="str">
        <x:v>HIGH</x:v>
      </x:c>
      <x:c r="K218" t="str">
        <x:v>INDEX-ONLY</x:v>
      </x:c>
      <x:c r="L218" t="str">
        <x:v>INCLUDED — indexed issue text; visual comparison pending.</x:v>
      </x:c>
      <x:c r="M218" t="str">
        <x:v>https://article134-tech.github.io/lititzbmx-public-knowledge-register/objects/index.html#OBJ-0214</x:v>
      </x:c>
      <x:c r="N218" s="19" t="str">
        <x:v>PKR-CAT-002</x:v>
      </x:c>
      <x:c r="O218" s="19" t="str">
        <x:v>Advertisements and price lists</x:v>
      </x:c>
    </x:row>
    <x:row r="219">
      <x:c r="A219" t="str">
        <x:v>OBJ-0215</x:v>
      </x:c>
      <x:c r="B219" t="str">
        <x:v>Strongs free sticker-brochure mailer</x:v>
      </x:c>
      <x:c r="C219" t="str">
        <x:v>Strongs Bicycles</x:v>
      </x:c>
      <x:c r="D219" t="str">
        <x:v>April/May 1983</x:v>
      </x:c>
      <x:c r="E219" t="str">
        <x:v>Information-pack mailer</x:v>
      </x:c>
      <x:c r="F219" t="n">
        <x:v>1</x:v>
      </x:c>
      <x:c r="G219" t="str">
        <x:v>EPH-0225</x:v>
      </x:c>
      <x:c r="H219"/>
      <x:c r="I219" t="str">
        <x:v>REVIEW — recurring campaign/feature candidate; retain separately pending page-image comparison</x:v>
      </x:c>
      <x:c r="J219" t="str">
        <x:v>HIGH</x:v>
      </x:c>
      <x:c r="K219" t="str">
        <x:v>INDEX-ONLY</x:v>
      </x:c>
      <x:c r="L219" t="str">
        <x:v>INCLUDED — indexed issue text; visual comparison pending.</x:v>
      </x:c>
      <x:c r="M219" t="str">
        <x:v>https://article134-tech.github.io/lititzbmx-public-knowledge-register/objects/index.html#OBJ-0215</x:v>
      </x:c>
      <x:c r="N219" s="19" t="str">
        <x:v>PKR-CAT-003</x:v>
      </x:c>
      <x:c r="O219" s="19" t="str">
        <x:v>Mailers, stickers, and information packs</x:v>
      </x:c>
    </x:row>
    <x:row r="220">
      <x:c r="A220" t="str">
        <x:v>OBJ-0216</x:v>
      </x:c>
      <x:c r="B220" t="str">
        <x:v>Best of 1982 national reader-poll results</x:v>
      </x:c>
      <x:c r="C220" t="str">
        <x:v>BMX Action Bike</x:v>
      </x:c>
      <x:c r="D220" t="str">
        <x:v>April/May 1983</x:v>
      </x:c>
      <x:c r="E220" t="str">
        <x:v>Archive collection</x:v>
      </x:c>
      <x:c r="F220" t="n">
        <x:v>1</x:v>
      </x:c>
      <x:c r="G220" t="str">
        <x:v>EPH-0226</x:v>
      </x:c>
      <x:c r="H220"/>
      <x:c r="I220" t="str">
        <x:v>RETAIN — issue-specific occurrence pending visual comparison</x:v>
      </x:c>
      <x:c r="J220" t="str">
        <x:v>HIGH</x:v>
      </x:c>
      <x:c r="K220" t="str">
        <x:v>INDEX-ONLY</x:v>
      </x:c>
      <x:c r="L220" t="str">
        <x:v>INCLUDED — indexed issue text; visual comparison pending.</x:v>
      </x:c>
      <x:c r="M220" t="str">
        <x:v>https://article134-tech.github.io/lititzbmx-public-knowledge-register/objects/index.html#OBJ-0216</x:v>
      </x:c>
      <x:c r="N220" s="19" t="str">
        <x:v>PKR-CAT-009</x:v>
      </x:c>
      <x:c r="O220" s="19" t="str">
        <x:v>Editorial tests and historical documentation</x:v>
      </x:c>
    </x:row>
    <x:row r="221">
      <x:c r="A221" t="str">
        <x:v>OBJ-0217</x:v>
      </x:c>
      <x:c r="B221" t="str">
        <x:v>Scottish BMX Association formation notice</x:v>
      </x:c>
      <x:c r="C221" t="str">
        <x:v>Scottish BMX Association</x:v>
      </x:c>
      <x:c r="D221" t="str">
        <x:v>April/May 1983</x:v>
      </x:c>
      <x:c r="E221" t="str">
        <x:v>Factory-team history</x:v>
      </x:c>
      <x:c r="F221" t="n">
        <x:v>1</x:v>
      </x:c>
      <x:c r="G221" t="str">
        <x:v>EPH-0227</x:v>
      </x:c>
      <x:c r="H221"/>
      <x:c r="I221" t="str">
        <x:v>RETAIN — issue-specific occurrence pending visual comparison</x:v>
      </x:c>
      <x:c r="J221" t="str">
        <x:v>MEDIUM-HIGH</x:v>
      </x:c>
      <x:c r="K221" t="str">
        <x:v>INDEX-ONLY</x:v>
      </x:c>
      <x:c r="L221" t="str">
        <x:v>INCLUDED — indexed issue text; visual comparison pending.</x:v>
      </x:c>
      <x:c r="M221" t="str">
        <x:v>https://article134-tech.github.io/lititzbmx-public-knowledge-register/objects/index.html#OBJ-0217</x:v>
      </x:c>
      <x:c r="N221" s="19" t="str">
        <x:v>PKR-CAT-006</x:v>
      </x:c>
      <x:c r="O221" s="19" t="str">
        <x:v>Teams, riders, and brand campaigns</x:v>
      </x:c>
    </x:row>
    <x:row r="222">
      <x:c r="A222" t="str">
        <x:v>OBJ-0218</x:v>
      </x:c>
      <x:c r="B222" t="str">
        <x:v>Northern Leisure open-meeting series notice</x:v>
      </x:c>
      <x:c r="C222" t="str">
        <x:v>Northern Leisure BMX</x:v>
      </x:c>
      <x:c r="D222" t="str">
        <x:v>April/May 1983</x:v>
      </x:c>
      <x:c r="E222" t="str">
        <x:v>Event notice / contact flyer</x:v>
      </x:c>
      <x:c r="F222" t="n">
        <x:v>1</x:v>
      </x:c>
      <x:c r="G222" t="str">
        <x:v>EPH-0228</x:v>
      </x:c>
      <x:c r="H222"/>
      <x:c r="I222" t="str">
        <x:v>RETAIN — issue-specific occurrence pending visual comparison</x:v>
      </x:c>
      <x:c r="J222" t="str">
        <x:v>HIGH</x:v>
      </x:c>
      <x:c r="K222" t="str">
        <x:v>INDEX-ONLY</x:v>
      </x:c>
      <x:c r="L222" t="str">
        <x:v>INCLUDED — indexed issue text; visual comparison pending.</x:v>
      </x:c>
      <x:c r="M222" t="str">
        <x:v>https://article134-tech.github.io/lititzbmx-public-knowledge-register/objects/index.html#OBJ-0218</x:v>
      </x:c>
      <x:c r="N222" s="19" t="str">
        <x:v>PKR-CAT-005</x:v>
      </x:c>
      <x:c r="O222" s="19" t="str">
        <x:v>Events, registration, and membership</x:v>
      </x:c>
    </x:row>
    <x:row r="223">
      <x:c r="A223" t="str">
        <x:v>OBJ-0219</x:v>
      </x:c>
      <x:c r="B223" t="str">
        <x:v>Silverfox complete-bike reader giveaway</x:v>
      </x:c>
      <x:c r="C223" t="str">
        <x:v>Silverfox; BMX Action Bike</x:v>
      </x:c>
      <x:c r="D223" t="str">
        <x:v>April/May 1983</x:v>
      </x:c>
      <x:c r="E223" t="str">
        <x:v>Contest entry form / promotion</x:v>
      </x:c>
      <x:c r="F223" t="n">
        <x:v>1</x:v>
      </x:c>
      <x:c r="G223" t="str">
        <x:v>EPH-0229</x:v>
      </x:c>
      <x:c r="H223"/>
      <x:c r="I223" t="str">
        <x:v>RETAIN — issue-specific occurrence pending visual comparison</x:v>
      </x:c>
      <x:c r="J223" t="str">
        <x:v>HIGH</x:v>
      </x:c>
      <x:c r="K223" t="str">
        <x:v>INDEX-ONLY</x:v>
      </x:c>
      <x:c r="L223" t="str">
        <x:v>INCLUDED — indexed issue text; visual comparison pending.</x:v>
      </x:c>
      <x:c r="M223" t="str">
        <x:v>https://article134-tech.github.io/lititzbmx-public-knowledge-register/objects/index.html#OBJ-0219</x:v>
      </x:c>
      <x:c r="N223" s="19" t="str">
        <x:v>PKR-CAT-004</x:v>
      </x:c>
      <x:c r="O223" s="19" t="str">
        <x:v>Contests and promotions</x:v>
      </x:c>
    </x:row>
    <x:row r="224">
      <x:c r="A224" t="str">
        <x:v>OBJ-0220</x:v>
      </x:c>
      <x:c r="B224" t="str">
        <x:v>Harry Leary and Andy Patterson starting guide</x:v>
      </x:c>
      <x:c r="C224" t="str">
        <x:v>Harry Leary; Andy Patterson; BMX Action Bike</x:v>
      </x:c>
      <x:c r="D224" t="str">
        <x:v>April/May 1983</x:v>
      </x:c>
      <x:c r="E224" t="str">
        <x:v>Product literature</x:v>
      </x:c>
      <x:c r="F224" t="n">
        <x:v>1</x:v>
      </x:c>
      <x:c r="G224" t="str">
        <x:v>EPH-0230</x:v>
      </x:c>
      <x:c r="H224"/>
      <x:c r="I224" t="str">
        <x:v>RETAIN — issue-specific occurrence pending visual comparison</x:v>
      </x:c>
      <x:c r="J224" t="str">
        <x:v>HIGH</x:v>
      </x:c>
      <x:c r="K224" t="str">
        <x:v>INDEX-ONLY</x:v>
      </x:c>
      <x:c r="L224" t="str">
        <x:v>INCLUDED — indexed issue text; visual comparison pending.</x:v>
      </x:c>
      <x:c r="M224" t="str">
        <x:v>https://article134-tech.github.io/lititzbmx-public-knowledge-register/objects/index.html#OBJ-0220</x:v>
      </x:c>
      <x:c r="N224" s="19" t="str">
        <x:v>PKR-CAT-001</x:v>
      </x:c>
      <x:c r="O224" s="19" t="str">
        <x:v>Catalogs and product literature</x:v>
      </x:c>
    </x:row>
    <x:row r="225">
      <x:c r="A225" t="str">
        <x:v>OBJ-0221</x:v>
      </x:c>
      <x:c r="B225" t="str">
        <x:v>Haro Freestyle Moves equipment chapter</x:v>
      </x:c>
      <x:c r="C225" t="str">
        <x:v>Haro; Bob Haro</x:v>
      </x:c>
      <x:c r="D225" t="str">
        <x:v>April/May 1983</x:v>
      </x:c>
      <x:c r="E225" t="str">
        <x:v>Product literature</x:v>
      </x:c>
      <x:c r="F225" t="n">
        <x:v>1</x:v>
      </x:c>
      <x:c r="G225" t="str">
        <x:v>EPH-0231</x:v>
      </x:c>
      <x:c r="H225"/>
      <x:c r="I225" t="str">
        <x:v>RETAIN — issue-specific occurrence pending visual comparison</x:v>
      </x:c>
      <x:c r="J225" t="str">
        <x:v>HIGH</x:v>
      </x:c>
      <x:c r="K225" t="str">
        <x:v>INDEX-ONLY</x:v>
      </x:c>
      <x:c r="L225" t="str">
        <x:v>INCLUDED — indexed issue text; visual comparison pending.</x:v>
      </x:c>
      <x:c r="M225" t="str">
        <x:v>https://article134-tech.github.io/lititzbmx-public-knowledge-register/objects/index.html#OBJ-0221</x:v>
      </x:c>
      <x:c r="N225" s="19" t="str">
        <x:v>PKR-CAT-001</x:v>
      </x:c>
      <x:c r="O225" s="19" t="str">
        <x:v>Catalogs and product literature</x:v>
      </x:c>
    </x:row>
    <x:row r="226">
      <x:c r="A226" t="str">
        <x:v>OBJ-0222</x:v>
      </x:c>
      <x:c r="B226" t="str">
        <x:v>ABMX free private Sales and Swaps service</x:v>
      </x:c>
      <x:c r="C226" t="str">
        <x:v>BMX Action Bike</x:v>
      </x:c>
      <x:c r="D226" t="str">
        <x:v>April/May 1983</x:v>
      </x:c>
      <x:c r="E226" t="str">
        <x:v>Dealer advertisement / price-list lead</x:v>
      </x:c>
      <x:c r="F226" t="n">
        <x:v>1</x:v>
      </x:c>
      <x:c r="G226" t="str">
        <x:v>EPH-0232</x:v>
      </x:c>
      <x:c r="H226"/>
      <x:c r="I226" t="str">
        <x:v>RETAIN — issue-specific occurrence pending visual comparison</x:v>
      </x:c>
      <x:c r="J226" t="str">
        <x:v>HIGH</x:v>
      </x:c>
      <x:c r="K226" t="str">
        <x:v>INDEX-ONLY</x:v>
      </x:c>
      <x:c r="L226" t="str">
        <x:v>INCLUDED — indexed issue text; visual comparison pending.</x:v>
      </x:c>
      <x:c r="M226" t="str">
        <x:v>https://article134-tech.github.io/lititzbmx-public-knowledge-register/objects/index.html#OBJ-0222</x:v>
      </x:c>
      <x:c r="N226" s="19" t="str">
        <x:v>PKR-CAT-007</x:v>
      </x:c>
      <x:c r="O226" s="19" t="str">
        <x:v>Dealers and distributors</x:v>
      </x:c>
    </x:row>
    <x:row r="227">
      <x:c r="A227" t="str">
        <x:v>OBJ-0223</x:v>
      </x:c>
      <x:c r="B227" t="str">
        <x:v>City BMX race-pants mail-order offer</x:v>
      </x:c>
      <x:c r="C227" t="str">
        <x:v>City BMX</x:v>
      </x:c>
      <x:c r="D227" t="str">
        <x:v>April/May 1983</x:v>
      </x:c>
      <x:c r="E227" t="str">
        <x:v>Retailer advertisement / price list</x:v>
      </x:c>
      <x:c r="F227" t="n">
        <x:v>1</x:v>
      </x:c>
      <x:c r="G227" t="str">
        <x:v>EPH-0233</x:v>
      </x:c>
      <x:c r="H227"/>
      <x:c r="I227" t="str">
        <x:v>RETAIN — issue-specific occurrence pending visual comparison</x:v>
      </x:c>
      <x:c r="J227" t="str">
        <x:v>HIGH</x:v>
      </x:c>
      <x:c r="K227" t="str">
        <x:v>INDEX-ONLY</x:v>
      </x:c>
      <x:c r="L227" t="str">
        <x:v>INCLUDED — indexed issue text; visual comparison pending.</x:v>
      </x:c>
      <x:c r="M227" t="str">
        <x:v>https://article134-tech.github.io/lititzbmx-public-knowledge-register/objects/index.html#OBJ-0223</x:v>
      </x:c>
      <x:c r="N227" s="19" t="str">
        <x:v>PKR-CAT-002</x:v>
      </x:c>
      <x:c r="O227" s="19" t="str">
        <x:v>Advertisements and price lists</x:v>
      </x:c>
    </x:row>
    <x:row r="228">
      <x:c r="A228" t="str">
        <x:v>OBJ-0224</x:v>
      </x:c>
      <x:c r="B228" t="str">
        <x:v>City BMX lightweight race-helmet offer</x:v>
      </x:c>
      <x:c r="C228" t="str">
        <x:v>City BMX</x:v>
      </x:c>
      <x:c r="D228" t="str">
        <x:v>April/May 1983</x:v>
      </x:c>
      <x:c r="E228" t="str">
        <x:v>Retailer advertisement / price list</x:v>
      </x:c>
      <x:c r="F228" t="n">
        <x:v>1</x:v>
      </x:c>
      <x:c r="G228" t="str">
        <x:v>EPH-0234</x:v>
      </x:c>
      <x:c r="H228"/>
      <x:c r="I228" t="str">
        <x:v>RETAIN — issue-specific occurrence pending visual comparison</x:v>
      </x:c>
      <x:c r="J228" t="str">
        <x:v>MEDIUM-HIGH</x:v>
      </x:c>
      <x:c r="K228" t="str">
        <x:v>INDEX-ONLY</x:v>
      </x:c>
      <x:c r="L228" t="str">
        <x:v>INCLUDED — indexed issue text; visual comparison pending.</x:v>
      </x:c>
      <x:c r="M228" t="str">
        <x:v>https://article134-tech.github.io/lititzbmx-public-knowledge-register/objects/index.html#OBJ-0224</x:v>
      </x:c>
      <x:c r="N228" s="19" t="str">
        <x:v>PKR-CAT-002</x:v>
      </x:c>
      <x:c r="O228" s="19" t="str">
        <x:v>Advertisements and price lists</x:v>
      </x:c>
    </x:row>
    <x:row r="229">
      <x:c r="A229" t="str">
        <x:v>OBJ-0225</x:v>
      </x:c>
      <x:c r="B229" t="str">
        <x:v>City BMX shoulder-protector offer</x:v>
      </x:c>
      <x:c r="C229" t="str">
        <x:v>City BMX</x:v>
      </x:c>
      <x:c r="D229" t="str">
        <x:v>April/May 1983</x:v>
      </x:c>
      <x:c r="E229" t="str">
        <x:v>Retailer advertisement / price list</x:v>
      </x:c>
      <x:c r="F229" t="n">
        <x:v>1</x:v>
      </x:c>
      <x:c r="G229" t="str">
        <x:v>EPH-0235</x:v>
      </x:c>
      <x:c r="H229"/>
      <x:c r="I229" t="str">
        <x:v>RETAIN — issue-specific occurrence pending visual comparison</x:v>
      </x:c>
      <x:c r="J229" t="str">
        <x:v>HIGH</x:v>
      </x:c>
      <x:c r="K229" t="str">
        <x:v>INDEX-ONLY</x:v>
      </x:c>
      <x:c r="L229" t="str">
        <x:v>INCLUDED — indexed issue text; visual comparison pending.</x:v>
      </x:c>
      <x:c r="M229" t="str">
        <x:v>https://article134-tech.github.io/lititzbmx-public-knowledge-register/objects/index.html#OBJ-0225</x:v>
      </x:c>
      <x:c r="N229" s="19" t="str">
        <x:v>PKR-CAT-002</x:v>
      </x:c>
      <x:c r="O229" s="19" t="str">
        <x:v>Advertisements and price lists</x:v>
      </x:c>
    </x:row>
    <x:row r="230">
      <x:c r="A230" t="str">
        <x:v>OBJ-0226</x:v>
      </x:c>
      <x:c r="B230" t="str">
        <x:v>Hot Wheels BMX Centre opening offers</x:v>
      </x:c>
      <x:c r="C230" t="str">
        <x:v>Hot Wheels BMX Centre</x:v>
      </x:c>
      <x:c r="D230" t="str">
        <x:v>April/May 1983</x:v>
      </x:c>
      <x:c r="E230" t="str">
        <x:v>Retailer advertisement / price list</x:v>
      </x:c>
      <x:c r="F230" t="n">
        <x:v>1</x:v>
      </x:c>
      <x:c r="G230" t="str">
        <x:v>EPH-0236</x:v>
      </x:c>
      <x:c r="H230"/>
      <x:c r="I230" t="str">
        <x:v>RETAIN — issue-specific occurrence pending visual comparison</x:v>
      </x:c>
      <x:c r="J230" t="str">
        <x:v>MEDIUM-HIGH</x:v>
      </x:c>
      <x:c r="K230" t="str">
        <x:v>INDEX-ONLY</x:v>
      </x:c>
      <x:c r="L230" t="str">
        <x:v>INCLUDED — indexed issue text; visual comparison pending.</x:v>
      </x:c>
      <x:c r="M230" t="str">
        <x:v>https://article134-tech.github.io/lititzbmx-public-knowledge-register/objects/index.html#OBJ-0226</x:v>
      </x:c>
      <x:c r="N230" s="19" t="str">
        <x:v>PKR-CAT-002</x:v>
      </x:c>
      <x:c r="O230" s="19" t="str">
        <x:v>Advertisements and price lists</x:v>
      </x:c>
    </x:row>
    <x:row r="231">
      <x:c r="A231" t="str">
        <x:v>OBJ-0227</x:v>
      </x:c>
      <x:c r="B231" t="str">
        <x:v>Haro Freestyler, Kuwahara Oval, CW, and SE Floval stock notice</x:v>
      </x:c>
      <x:c r="C231" t="str">
        <x:v>Hot Wheels BMX Centre; Haro; Kuwahara; CW; SE Racing</x:v>
      </x:c>
      <x:c r="D231" t="str">
        <x:v>April/May 1983</x:v>
      </x:c>
      <x:c r="E231" t="str">
        <x:v>Dealer advertisement / price-list lead</x:v>
      </x:c>
      <x:c r="F231" t="n">
        <x:v>1</x:v>
      </x:c>
      <x:c r="G231" t="str">
        <x:v>EPH-0237</x:v>
      </x:c>
      <x:c r="H231"/>
      <x:c r="I231" t="str">
        <x:v>RETAIN — issue-specific occurrence pending visual comparison</x:v>
      </x:c>
      <x:c r="J231" t="str">
        <x:v>HIGH</x:v>
      </x:c>
      <x:c r="K231" t="str">
        <x:v>INDEX-ONLY</x:v>
      </x:c>
      <x:c r="L231" t="str">
        <x:v>INCLUDED — indexed issue text; visual comparison pending.</x:v>
      </x:c>
      <x:c r="M231" t="str">
        <x:v>https://article134-tech.github.io/lititzbmx-public-knowledge-register/objects/index.html#OBJ-0227</x:v>
      </x:c>
      <x:c r="N231" s="19" t="str">
        <x:v>PKR-CAT-007</x:v>
      </x:c>
      <x:c r="O231" s="19" t="str">
        <x:v>Dealers and distributors</x:v>
      </x:c>
    </x:row>
    <x:row r="232">
      <x:c r="A232" t="str">
        <x:v>OBJ-0228</x:v>
      </x:c>
      <x:c r="B232" t="str">
        <x:v>King Sticker five-pack and jumbo-pack offer</x:v>
      </x:c>
      <x:c r="C232" t="str">
        <x:v>King Sticker</x:v>
      </x:c>
      <x:c r="D232" t="str">
        <x:v>April/May 1983</x:v>
      </x:c>
      <x:c r="E232" t="str">
        <x:v>Information-pack mailer</x:v>
      </x:c>
      <x:c r="F232" t="n">
        <x:v>1</x:v>
      </x:c>
      <x:c r="G232" t="str">
        <x:v>EPH-0238</x:v>
      </x:c>
      <x:c r="H232"/>
      <x:c r="I232" t="str">
        <x:v>REVIEW — recurring campaign/feature candidate; retain separately pending page-image comparison</x:v>
      </x:c>
      <x:c r="J232" t="str">
        <x:v>HIGH</x:v>
      </x:c>
      <x:c r="K232" t="str">
        <x:v>INDEX-ONLY</x:v>
      </x:c>
      <x:c r="L232" t="str">
        <x:v>INCLUDED — indexed issue text; visual comparison pending. Duplicate relationship review open against EPH-0181 (King Sticker five-pack / jumbo-pack campaign).</x:v>
      </x:c>
      <x:c r="M232" t="str">
        <x:v>https://article134-tech.github.io/lititzbmx-public-knowledge-register/objects/index.html#OBJ-0228</x:v>
      </x:c>
      <x:c r="N232" s="19" t="str">
        <x:v>PKR-CAT-003</x:v>
      </x:c>
      <x:c r="O232" s="19" t="str">
        <x:v>Mailers, stickers, and information packs</x:v>
      </x:c>
    </x:row>
    <x:row r="233">
      <x:c r="A233" t="str">
        <x:v>OBJ-0229</x:v>
      </x:c>
      <x:c r="B233" t="str">
        <x:v>NBMXA race-licence and rule-book offer</x:v>
      </x:c>
      <x:c r="C233" t="str">
        <x:v>NBMXA</x:v>
      </x:c>
      <x:c r="D233" t="str">
        <x:v>April/May 1983</x:v>
      </x:c>
      <x:c r="E233" t="str">
        <x:v>Event registration coupon</x:v>
      </x:c>
      <x:c r="F233" t="n">
        <x:v>1</x:v>
      </x:c>
      <x:c r="G233" t="str">
        <x:v>EPH-0239</x:v>
      </x:c>
      <x:c r="H233"/>
      <x:c r="I233" t="str">
        <x:v>RETAIN — issue-specific occurrence pending visual comparison</x:v>
      </x:c>
      <x:c r="J233" t="str">
        <x:v>HIGH</x:v>
      </x:c>
      <x:c r="K233" t="str">
        <x:v>INDEX-ONLY</x:v>
      </x:c>
      <x:c r="L233" t="str">
        <x:v>INCLUDED — indexed issue text; visual comparison pending.</x:v>
      </x:c>
      <x:c r="M233" t="str">
        <x:v>https://article134-tech.github.io/lititzbmx-public-knowledge-register/objects/index.html#OBJ-0229</x:v>
      </x:c>
      <x:c r="N233" s="19" t="str">
        <x:v>PKR-CAT-005</x:v>
      </x:c>
      <x:c r="O233" s="19" t="str">
        <x:v>Events, registration, and membership</x:v>
      </x:c>
    </x:row>
    <x:row r="234">
      <x:c r="A234" t="str">
        <x:v>OBJ-0230</x:v>
      </x:c>
      <x:c r="B234" t="str">
        <x:v>Hotshot price-list and free-sticker mailer</x:v>
      </x:c>
      <x:c r="C234" t="str">
        <x:v>Hotshot BMX Racing</x:v>
      </x:c>
      <x:c r="D234" t="str">
        <x:v>April/May 1983</x:v>
      </x:c>
      <x:c r="E234" t="str">
        <x:v>Dealer price-list / sticker offer</x:v>
      </x:c>
      <x:c r="F234" t="n">
        <x:v>1</x:v>
      </x:c>
      <x:c r="G234" t="str">
        <x:v>EPH-0240</x:v>
      </x:c>
      <x:c r="H234"/>
      <x:c r="I234" t="str">
        <x:v>REVIEW — recurring campaign/feature candidate; retain separately pending page-image comparison</x:v>
      </x:c>
      <x:c r="J234" t="str">
        <x:v>HIGH</x:v>
      </x:c>
      <x:c r="K234" t="str">
        <x:v>INDEX-ONLY</x:v>
      </x:c>
      <x:c r="L234" t="str">
        <x:v>INCLUDED — indexed issue text; visual comparison pending. Duplicate relationship review open against EPH-0086 (Hotshot price-list / free-sticker campaign).</x:v>
      </x:c>
      <x:c r="M234" t="str">
        <x:v>https://article134-tech.github.io/lititzbmx-public-knowledge-register/objects/index.html#OBJ-0230</x:v>
      </x:c>
      <x:c r="N234" s="19" t="str">
        <x:v>PKR-CAT-003</x:v>
      </x:c>
      <x:c r="O234" s="19" t="str">
        <x:v>Mailers, stickers, and information packs</x:v>
      </x:c>
    </x:row>
    <x:row r="235">
      <x:c r="A235" t="str">
        <x:v>OBJ-0231</x:v>
      </x:c>
      <x:c r="B235" t="str">
        <x:v>Huffy Pro Lightning complete-bike test</x:v>
      </x:c>
      <x:c r="C235" t="str">
        <x:v>Huffy</x:v>
      </x:c>
      <x:c r="D235" t="str">
        <x:v>April/May 1983</x:v>
      </x:c>
      <x:c r="E235" t="str">
        <x:v>Product-history object</x:v>
      </x:c>
      <x:c r="F235" t="n">
        <x:v>1</x:v>
      </x:c>
      <x:c r="G235" t="str">
        <x:v>EPH-0241</x:v>
      </x:c>
      <x:c r="H235"/>
      <x:c r="I235" t="str">
        <x:v>RETAIN — issue-specific occurrence pending visual comparison</x:v>
      </x:c>
      <x:c r="J235" t="str">
        <x:v>HIGH</x:v>
      </x:c>
      <x:c r="K235" t="str">
        <x:v>INDEX-ONLY</x:v>
      </x:c>
      <x:c r="L235" t="str">
        <x:v>INCLUDED — indexed issue text; visual comparison pending.</x:v>
      </x:c>
      <x:c r="M235" t="str">
        <x:v>https://article134-tech.github.io/lititzbmx-public-knowledge-register/objects/index.html#OBJ-0231</x:v>
      </x:c>
      <x:c r="N235" s="19" t="str">
        <x:v>PKR-CAT-009</x:v>
      </x:c>
      <x:c r="O235" s="19" t="str">
        <x:v>Editorial tests and historical documentation</x:v>
      </x:c>
    </x:row>
    <x:row r="236">
      <x:c r="A236" t="str">
        <x:v>OBJ-0232</x:v>
      </x:c>
      <x:c r="B236" t="str">
        <x:v>Halfords BMX accessories range advertisement</x:v>
      </x:c>
      <x:c r="C236" t="str">
        <x:v>Halfords</x:v>
      </x:c>
      <x:c r="D236" t="str">
        <x:v>April/May 1983</x:v>
      </x:c>
      <x:c r="E236" t="str">
        <x:v>Retailer advertisement / price list</x:v>
      </x:c>
      <x:c r="F236" t="n">
        <x:v>1</x:v>
      </x:c>
      <x:c r="G236" t="str">
        <x:v>EPH-0242</x:v>
      </x:c>
      <x:c r="H236"/>
      <x:c r="I236" t="str">
        <x:v>RETAIN — issue-specific occurrence pending visual comparison</x:v>
      </x:c>
      <x:c r="J236" t="str">
        <x:v>HIGH</x:v>
      </x:c>
      <x:c r="K236" t="str">
        <x:v>INDEX-ONLY</x:v>
      </x:c>
      <x:c r="L236" t="str">
        <x:v>INCLUDED — indexed issue text; visual comparison pending.</x:v>
      </x:c>
      <x:c r="M236" t="str">
        <x:v>https://article134-tech.github.io/lititzbmx-public-knowledge-register/objects/index.html#OBJ-0232</x:v>
      </x:c>
      <x:c r="N236" s="19" t="str">
        <x:v>PKR-CAT-002</x:v>
      </x:c>
      <x:c r="O236" s="19" t="str">
        <x:v>Advertisements and price lists</x:v>
      </x:c>
    </x:row>
    <x:row r="237">
      <x:c r="A237" t="str">
        <x:v>OBJ-0233</x:v>
      </x:c>
      <x:c r="B237" t="str">
        <x:v>Huffy Pro Lightning specification and retail-price record</x:v>
      </x:c>
      <x:c r="C237" t="str">
        <x:v>Huffy</x:v>
      </x:c>
      <x:c r="D237" t="str">
        <x:v>April/May 1983</x:v>
      </x:c>
      <x:c r="E237" t="str">
        <x:v>Product literature</x:v>
      </x:c>
      <x:c r="F237" t="n">
        <x:v>1</x:v>
      </x:c>
      <x:c r="G237" t="str">
        <x:v>EPH-0243</x:v>
      </x:c>
      <x:c r="H237"/>
      <x:c r="I237" t="str">
        <x:v>RETAIN — issue-specific occurrence pending visual comparison</x:v>
      </x:c>
      <x:c r="J237" t="str">
        <x:v>HIGH</x:v>
      </x:c>
      <x:c r="K237" t="str">
        <x:v>INDEX-ONLY</x:v>
      </x:c>
      <x:c r="L237" t="str">
        <x:v>INCLUDED — indexed issue text; visual comparison pending.</x:v>
      </x:c>
      <x:c r="M237" t="str">
        <x:v>https://article134-tech.github.io/lititzbmx-public-knowledge-register/objects/index.html#OBJ-0233</x:v>
      </x:c>
      <x:c r="N237" s="19" t="str">
        <x:v>PKR-CAT-001</x:v>
      </x:c>
      <x:c r="O237" s="19" t="str">
        <x:v>Catalogs and product literature</x:v>
      </x:c>
    </x:row>
    <x:row r="238">
      <x:c r="A238" t="str">
        <x:v>OBJ-0234</x:v>
      </x:c>
      <x:c r="B238" t="str">
        <x:v>Ride-On sealed-bearing mag-wheel hub kit</x:v>
      </x:c>
      <x:c r="C238" t="str">
        <x:v>Ride-On MX Products</x:v>
      </x:c>
      <x:c r="D238" t="str">
        <x:v>April/May 1983</x:v>
      </x:c>
      <x:c r="E238" t="str">
        <x:v>Product announcement / kit</x:v>
      </x:c>
      <x:c r="F238" t="n">
        <x:v>1</x:v>
      </x:c>
      <x:c r="G238" t="str">
        <x:v>EPH-0244</x:v>
      </x:c>
      <x:c r="H238"/>
      <x:c r="I238" t="str">
        <x:v>RETAIN — issue-specific occurrence pending visual comparison</x:v>
      </x:c>
      <x:c r="J238" t="str">
        <x:v>HIGH</x:v>
      </x:c>
      <x:c r="K238" t="str">
        <x:v>INDEX-ONLY</x:v>
      </x:c>
      <x:c r="L238" t="str">
        <x:v>INCLUDED — indexed issue text; visual comparison pending.</x:v>
      </x:c>
      <x:c r="M238" t="str">
        <x:v>https://article134-tech.github.io/lititzbmx-public-knowledge-register/objects/index.html#OBJ-0234</x:v>
      </x:c>
      <x:c r="N238" s="19" t="str">
        <x:v>PKR-CAT-008</x:v>
      </x:c>
      <x:c r="O238" s="19" t="str">
        <x:v>Product announcements and technical material</x:v>
      </x:c>
    </x:row>
    <x:row r="239">
      <x:c r="A239" t="str">
        <x:v>OBJ-0235</x:v>
      </x:c>
      <x:c r="B239" t="str">
        <x:v>Sharp Racing Products bottom-bracket boot</x:v>
      </x:c>
      <x:c r="C239" t="str">
        <x:v>Sharp Racing Products</x:v>
      </x:c>
      <x:c r="D239" t="str">
        <x:v>April/May 1983</x:v>
      </x:c>
      <x:c r="E239" t="str">
        <x:v>Product announcement / kit</x:v>
      </x:c>
      <x:c r="F239" t="n">
        <x:v>1</x:v>
      </x:c>
      <x:c r="G239" t="str">
        <x:v>EPH-0245</x:v>
      </x:c>
      <x:c r="H239"/>
      <x:c r="I239" t="str">
        <x:v>REVIEW — recurring campaign/feature candidate; retain separately pending page-image comparison</x:v>
      </x:c>
      <x:c r="J239" t="str">
        <x:v>HIGH</x:v>
      </x:c>
      <x:c r="K239" t="str">
        <x:v>INDEX-ONLY</x:v>
      </x:c>
      <x:c r="L239" t="str">
        <x:v>INCLUDED — indexed issue text; visual comparison pending.</x:v>
      </x:c>
      <x:c r="M239" t="str">
        <x:v>https://article134-tech.github.io/lititzbmx-public-knowledge-register/objects/index.html#OBJ-0235</x:v>
      </x:c>
      <x:c r="N239" s="19" t="str">
        <x:v>PKR-CAT-008</x:v>
      </x:c>
      <x:c r="O239" s="19" t="str">
        <x:v>Product announcements and technical material</x:v>
      </x:c>
    </x:row>
    <x:row r="240">
      <x:c r="A240" t="str">
        <x:v>OBJ-0236</x:v>
      </x:c>
      <x:c r="B240" t="str">
        <x:v>Lee Cooper Ready to Go BMX video</x:v>
      </x:c>
      <x:c r="C240" t="str">
        <x:v>Lee Cooper; Reflex Publications</x:v>
      </x:c>
      <x:c r="D240" t="str">
        <x:v>April/May 1983</x:v>
      </x:c>
      <x:c r="E240" t="str">
        <x:v>Product literature</x:v>
      </x:c>
      <x:c r="F240" t="n">
        <x:v>1</x:v>
      </x:c>
      <x:c r="G240" t="str">
        <x:v>EPH-0246</x:v>
      </x:c>
      <x:c r="H240"/>
      <x:c r="I240" t="str">
        <x:v>RETAIN — issue-specific occurrence pending visual comparison</x:v>
      </x:c>
      <x:c r="J240" t="str">
        <x:v>HIGH</x:v>
      </x:c>
      <x:c r="K240" t="str">
        <x:v>INDEX-ONLY</x:v>
      </x:c>
      <x:c r="L240" t="str">
        <x:v>INCLUDED — indexed issue text; visual comparison pending.</x:v>
      </x:c>
      <x:c r="M240" t="str">
        <x:v>https://article134-tech.github.io/lititzbmx-public-knowledge-register/objects/index.html#OBJ-0236</x:v>
      </x:c>
      <x:c r="N240" s="19" t="str">
        <x:v>PKR-CAT-001</x:v>
      </x:c>
      <x:c r="O240" s="19" t="str">
        <x:v>Catalogs and product literature</x:v>
      </x:c>
    </x:row>
    <x:row r="241">
      <x:c r="A241" t="str">
        <x:v>OBJ-0237</x:v>
      </x:c>
      <x:c r="B241" t="str">
        <x:v>USA professional BMX action video</x:v>
      </x:c>
      <x:c r="C241" t="str">
        <x:v>BMX Video</x:v>
      </x:c>
      <x:c r="D241" t="str">
        <x:v>April/May 1983</x:v>
      </x:c>
      <x:c r="E241" t="str">
        <x:v>Product literature</x:v>
      </x:c>
      <x:c r="F241" t="n">
        <x:v>1</x:v>
      </x:c>
      <x:c r="G241" t="str">
        <x:v>EPH-0247</x:v>
      </x:c>
      <x:c r="H241"/>
      <x:c r="I241" t="str">
        <x:v>REVIEW — recurring campaign/feature candidate; retain separately pending page-image comparison</x:v>
      </x:c>
      <x:c r="J241" t="str">
        <x:v>HIGH</x:v>
      </x:c>
      <x:c r="K241" t="str">
        <x:v>INDEX-ONLY</x:v>
      </x:c>
      <x:c r="L241" t="str">
        <x:v>INCLUDED — indexed issue text; visual comparison pending.</x:v>
      </x:c>
      <x:c r="M241" t="str">
        <x:v>https://article134-tech.github.io/lititzbmx-public-knowledge-register/objects/index.html#OBJ-0237</x:v>
      </x:c>
      <x:c r="N241" s="19" t="str">
        <x:v>PKR-CAT-001</x:v>
      </x:c>
      <x:c r="O241" s="19" t="str">
        <x:v>Catalogs and product literature</x:v>
      </x:c>
    </x:row>
    <x:row r="242">
      <x:c r="A242" t="str">
        <x:v>OBJ-0238</x:v>
      </x:c>
      <x:c r="B242" t="str">
        <x:v>BMX Action Bike six-issue subscription offer</x:v>
      </x:c>
      <x:c r="C242" t="str">
        <x:v>BMX Action Bike</x:v>
      </x:c>
      <x:c r="D242" t="str">
        <x:v>April/May 1983</x:v>
      </x:c>
      <x:c r="E242" t="str">
        <x:v>Catalog mailer</x:v>
      </x:c>
      <x:c r="F242" t="n">
        <x:v>1</x:v>
      </x:c>
      <x:c r="G242" t="str">
        <x:v>EPH-0248</x:v>
      </x:c>
      <x:c r="H242"/>
      <x:c r="I242" t="str">
        <x:v>RETAIN — issue-specific occurrence pending visual comparison</x:v>
      </x:c>
      <x:c r="J242" t="str">
        <x:v>HIGH</x:v>
      </x:c>
      <x:c r="K242" t="str">
        <x:v>INDEX-ONLY</x:v>
      </x:c>
      <x:c r="L242" t="str">
        <x:v>INCLUDED — indexed issue text; visual comparison pending.</x:v>
      </x:c>
      <x:c r="M242" t="str">
        <x:v>https://article134-tech.github.io/lititzbmx-public-knowledge-register/objects/index.html#OBJ-0238</x:v>
      </x:c>
      <x:c r="N242" s="19" t="str">
        <x:v>PKR-CAT-003</x:v>
      </x:c>
      <x:c r="O242" s="19" t="str">
        <x:v>Mailers, stickers, and information packs</x:v>
      </x:c>
    </x:row>
    <x:row r="243">
      <x:c r="A243" t="str">
        <x:v>OBJ-0239</x:v>
      </x:c>
      <x:c r="B243" t="str">
        <x:v>Yamaha professional racing-outfit competition</x:v>
      </x:c>
      <x:c r="C243" t="str">
        <x:v>Yamaha; BMX Action Bike</x:v>
      </x:c>
      <x:c r="D243" t="str">
        <x:v>April/May 1983</x:v>
      </x:c>
      <x:c r="E243" t="str">
        <x:v>Contest entry form / promotion</x:v>
      </x:c>
      <x:c r="F243" t="n">
        <x:v>1</x:v>
      </x:c>
      <x:c r="G243" t="str">
        <x:v>EPH-0249</x:v>
      </x:c>
      <x:c r="H243"/>
      <x:c r="I243" t="str">
        <x:v>RETAIN — issue-specific occurrence pending visual comparison</x:v>
      </x:c>
      <x:c r="J243" t="str">
        <x:v>HIGH</x:v>
      </x:c>
      <x:c r="K243" t="str">
        <x:v>INDEX-ONLY</x:v>
      </x:c>
      <x:c r="L243" t="str">
        <x:v>INCLUDED — indexed issue text; visual comparison pending.</x:v>
      </x:c>
      <x:c r="M243" t="str">
        <x:v>https://article134-tech.github.io/lititzbmx-public-knowledge-register/objects/index.html#OBJ-0239</x:v>
      </x:c>
      <x:c r="N243" s="19" t="str">
        <x:v>PKR-CAT-004</x:v>
      </x:c>
      <x:c r="O243" s="19" t="str">
        <x:v>Contests and promotions</x:v>
      </x:c>
    </x:row>
    <x:row r="244">
      <x:c r="A244" t="str">
        <x:v>OBJ-0240</x:v>
      </x:c>
      <x:c r="B244" t="str">
        <x:v>Gainsborough Firebird frame-and-fork retail offer</x:v>
      </x:c>
      <x:c r="C244" t="str">
        <x:v>Gainsborough Cycle Centre; Firebird</x:v>
      </x:c>
      <x:c r="D244" t="str">
        <x:v>April/May 1983</x:v>
      </x:c>
      <x:c r="E244" t="str">
        <x:v>Retailer advertisement / price list</x:v>
      </x:c>
      <x:c r="F244" t="n">
        <x:v>1</x:v>
      </x:c>
      <x:c r="G244" t="str">
        <x:v>EPH-0250</x:v>
      </x:c>
      <x:c r="H244"/>
      <x:c r="I244" t="str">
        <x:v>RETAIN — issue-specific occurrence pending visual comparison</x:v>
      </x:c>
      <x:c r="J244" t="str">
        <x:v>HIGH</x:v>
      </x:c>
      <x:c r="K244" t="str">
        <x:v>INDEX-ONLY</x:v>
      </x:c>
      <x:c r="L244" t="str">
        <x:v>INCLUDED — indexed issue text; visual comparison pending.</x:v>
      </x:c>
      <x:c r="M244" t="str">
        <x:v>https://article134-tech.github.io/lititzbmx-public-knowledge-register/objects/index.html#OBJ-0240</x:v>
      </x:c>
      <x:c r="N244" s="19" t="str">
        <x:v>PKR-CAT-002</x:v>
      </x:c>
      <x:c r="O244" s="19" t="str">
        <x:v>Advertisements and price lists</x:v>
      </x:c>
    </x:row>
    <x:row r="245" ht="52" customHeight="1">
      <x:c r="A245" t="str">
        <x:v>OBJ-0241</x:v>
      </x:c>
      <x:c r="B245" t="str">
        <x:v>Haro Software brochure and decals offer</x:v>
      </x:c>
      <x:c r="C245" t="str">
        <x:v>Haro Designs; Gecko Leisure Products; Shiner</x:v>
      </x:c>
      <x:c r="D245" t="str">
        <x:v>June 1983</x:v>
      </x:c>
      <x:c r="E245" t="str">
        <x:v>Information-pack mailer</x:v>
      </x:c>
      <x:c r="F245" t="n">
        <x:v>1</x:v>
      </x:c>
      <x:c r="G245" t="str">
        <x:v>EPH-0251</x:v>
      </x:c>
      <x:c r="H245"/>
      <x:c r="I245" t="str">
        <x:v>REVIEW — recurring campaign/feature candidate; retain separately pending page-image comparison</x:v>
      </x:c>
      <x:c r="J245" t="str">
        <x:v>HIGH</x:v>
      </x:c>
      <x:c r="K245" t="str">
        <x:v>INDEX-ONLY</x:v>
      </x:c>
      <x:c r="L245" t="str">
        <x:v>INCLUDED — indexed issue text; visual comparison pending.</x:v>
      </x:c>
      <x:c r="M245" t="str">
        <x:v>https://article134-tech.github.io/lititzbmx-public-knowledge-register/objects/index.html#OBJ-0241</x:v>
      </x:c>
      <x:c r="N245" t="str">
        <x:v>PKR-CAT-003</x:v>
      </x:c>
      <x:c r="O245" t="str">
        <x:v>Mailers, stickers, and information packs</x:v>
      </x:c>
    </x:row>
    <x:row r="246" ht="52" customHeight="1">
      <x:c r="A246" t="str">
        <x:v>OBJ-0242</x:v>
      </x:c>
      <x:c r="B246" t="str">
        <x:v>Strongs Bicycles mail-order component list and free sticker-brochure offer</x:v>
      </x:c>
      <x:c r="C246" t="str">
        <x:v>Strongs Bicycles; Oakley; Shimano; Araya; Haro; Suntour</x:v>
      </x:c>
      <x:c r="D246" t="str">
        <x:v>June 1983</x:v>
      </x:c>
      <x:c r="E246" t="str">
        <x:v>Dealer price-list / sticker offer</x:v>
      </x:c>
      <x:c r="F246" t="n">
        <x:v>1</x:v>
      </x:c>
      <x:c r="G246" t="str">
        <x:v>EPH-0252</x:v>
      </x:c>
      <x:c r="H246"/>
      <x:c r="I246" t="str">
        <x:v>REVIEW — recurring campaign/feature candidate; retain separately pending page-image comparison</x:v>
      </x:c>
      <x:c r="J246" t="str">
        <x:v>HIGH</x:v>
      </x:c>
      <x:c r="K246" t="str">
        <x:v>INDEX-ONLY</x:v>
      </x:c>
      <x:c r="L246" t="str">
        <x:v>INCLUDED — indexed issue text; visual comparison pending.</x:v>
      </x:c>
      <x:c r="M246" t="str">
        <x:v>https://article134-tech.github.io/lititzbmx-public-knowledge-register/objects/index.html#OBJ-0242</x:v>
      </x:c>
      <x:c r="N246" t="str">
        <x:v>PKR-CAT-003</x:v>
      </x:c>
      <x:c r="O246" t="str">
        <x:v>Mailers, stickers, and information packs</x:v>
      </x:c>
    </x:row>
    <x:row r="247" ht="52" customHeight="1">
      <x:c r="A247" t="str">
        <x:v>OBJ-0243</x:v>
      </x:c>
      <x:c r="B247" t="str">
        <x:v>SR Cycles bike-stock, deposit, and free-delivery advertisement</x:v>
      </x:c>
      <x:c r="C247" t="str">
        <x:v>SR Cycles; SR Jets; Kuwahara; Mongoose; Redline; GT</x:v>
      </x:c>
      <x:c r="D247" t="str">
        <x:v>June 1983</x:v>
      </x:c>
      <x:c r="E247" t="str">
        <x:v>Dealer/shop advertisement</x:v>
      </x:c>
      <x:c r="F247" t="n">
        <x:v>1</x:v>
      </x:c>
      <x:c r="G247" t="str">
        <x:v>EPH-0253</x:v>
      </x:c>
      <x:c r="H247"/>
      <x:c r="I247" t="str">
        <x:v>RETAIN — issue-specific occurrence pending visual comparison</x:v>
      </x:c>
      <x:c r="J247" t="str">
        <x:v>HIGH</x:v>
      </x:c>
      <x:c r="K247" t="str">
        <x:v>INDEX-ONLY</x:v>
      </x:c>
      <x:c r="L247" t="str">
        <x:v>INCLUDED — indexed issue text; visual comparison pending.</x:v>
      </x:c>
      <x:c r="M247" t="str">
        <x:v>https://article134-tech.github.io/lititzbmx-public-knowledge-register/objects/index.html#OBJ-0243</x:v>
      </x:c>
      <x:c r="N247" t="str">
        <x:v>PKR-CAT-007</x:v>
      </x:c>
      <x:c r="O247" t="str">
        <x:v>Dealers and distributors</x:v>
      </x:c>
    </x:row>
    <x:row r="248" ht="52" customHeight="1">
      <x:c r="A248" t="str">
        <x:v>OBJ-0244</x:v>
      </x:c>
      <x:c r="B248" t="str">
        <x:v>Spokes Tange FMX 200 complete-bike advertisement</x:v>
      </x:c>
      <x:c r="C248" t="str">
        <x:v>Spokes; Tange; Shimano; Kenda; Takagi</x:v>
      </x:c>
      <x:c r="D248" t="str">
        <x:v>June 1983</x:v>
      </x:c>
      <x:c r="E248" t="str">
        <x:v>Retailer advertisement / price list</x:v>
      </x:c>
      <x:c r="F248" t="n">
        <x:v>1</x:v>
      </x:c>
      <x:c r="G248" t="str">
        <x:v>EPH-0254</x:v>
      </x:c>
      <x:c r="H248"/>
      <x:c r="I248" t="str">
        <x:v>RETAIN — issue-specific occurrence pending visual comparison</x:v>
      </x:c>
      <x:c r="J248" t="str">
        <x:v>HIGH</x:v>
      </x:c>
      <x:c r="K248" t="str">
        <x:v>INDEX-ONLY</x:v>
      </x:c>
      <x:c r="L248" t="str">
        <x:v>INCLUDED — indexed issue text; visual comparison pending.</x:v>
      </x:c>
      <x:c r="M248" t="str">
        <x:v>https://article134-tech.github.io/lititzbmx-public-knowledge-register/objects/index.html#OBJ-0244</x:v>
      </x:c>
      <x:c r="N248" t="str">
        <x:v>PKR-CAT-002</x:v>
      </x:c>
      <x:c r="O248" t="str">
        <x:v>Advertisements and price lists</x:v>
      </x:c>
    </x:row>
    <x:row r="249" ht="52" customHeight="1">
      <x:c r="A249" t="str">
        <x:v>OBJ-0245</x:v>
      </x:c>
      <x:c r="B249" t="str">
        <x:v>King Sticker thirty-sticker and rub-on mailer</x:v>
      </x:c>
      <x:c r="C249" t="str">
        <x:v>King Sticker</x:v>
      </x:c>
      <x:c r="D249" t="str">
        <x:v>June 1983</x:v>
      </x:c>
      <x:c r="E249" t="str">
        <x:v>Information-pack mailer</x:v>
      </x:c>
      <x:c r="F249" t="n">
        <x:v>1</x:v>
      </x:c>
      <x:c r="G249" t="str">
        <x:v>EPH-0255</x:v>
      </x:c>
      <x:c r="H249"/>
      <x:c r="I249" t="str">
        <x:v>REVIEW — recurring campaign/feature candidate; retain separately pending page-image comparison</x:v>
      </x:c>
      <x:c r="J249" t="str">
        <x:v>HIGH</x:v>
      </x:c>
      <x:c r="K249" t="str">
        <x:v>INDEX-ONLY</x:v>
      </x:c>
      <x:c r="L249" t="str">
        <x:v>INCLUDED — indexed issue text; visual comparison pending.</x:v>
      </x:c>
      <x:c r="M249" t="str">
        <x:v>https://article134-tech.github.io/lititzbmx-public-knowledge-register/objects/index.html#OBJ-0245</x:v>
      </x:c>
      <x:c r="N249" t="str">
        <x:v>PKR-CAT-003</x:v>
      </x:c>
      <x:c r="O249" t="str">
        <x:v>Mailers, stickers, and information packs</x:v>
      </x:c>
    </x:row>
    <x:row r="250" ht="52" customHeight="1">
      <x:c r="A250" t="str">
        <x:v>OBJ-0246</x:v>
      </x:c>
      <x:c r="B250" t="str">
        <x:v>BMX election candidate pledge form</x:v>
      </x:c>
      <x:c r="C250" t="str">
        <x:v>BMX Action Bike</x:v>
      </x:c>
      <x:c r="D250" t="str">
        <x:v>June 1983</x:v>
      </x:c>
      <x:c r="E250" t="str">
        <x:v>Promotional announcement / naming contest</x:v>
      </x:c>
      <x:c r="F250" t="n">
        <x:v>1</x:v>
      </x:c>
      <x:c r="G250" t="str">
        <x:v>EPH-0256</x:v>
      </x:c>
      <x:c r="H250"/>
      <x:c r="I250" t="str">
        <x:v>RETAIN — issue-specific occurrence pending visual comparison</x:v>
      </x:c>
      <x:c r="J250" t="str">
        <x:v>HIGH</x:v>
      </x:c>
      <x:c r="K250" t="str">
        <x:v>INDEX-ONLY</x:v>
      </x:c>
      <x:c r="L250" t="str">
        <x:v>INCLUDED — indexed issue text; visual comparison pending.</x:v>
      </x:c>
      <x:c r="M250" t="str">
        <x:v>https://article134-tech.github.io/lititzbmx-public-knowledge-register/objects/index.html#OBJ-0246</x:v>
      </x:c>
      <x:c r="N250" t="str">
        <x:v>PKR-CAT-004</x:v>
      </x:c>
      <x:c r="O250" t="str">
        <x:v>Contests and promotions</x:v>
      </x:c>
    </x:row>
    <x:row r="251" ht="52" customHeight="1">
      <x:c r="A251" t="str">
        <x:v>OBJ-0247</x:v>
      </x:c>
      <x:c r="B251" t="str">
        <x:v>Diamond Back Traffic Jammin’ 1983 product and factory-team campaign</x:v>
      </x:c>
      <x:c r="C251" t="str">
        <x:v>Diamond Back; Harry Leary; Aero; Haro; Oakley</x:v>
      </x:c>
      <x:c r="D251" t="str">
        <x:v>June 1983</x:v>
      </x:c>
      <x:c r="E251" t="str">
        <x:v>Team/product advertisement</x:v>
      </x:c>
      <x:c r="F251" t="n">
        <x:v>1</x:v>
      </x:c>
      <x:c r="G251" t="str">
        <x:v>EPH-0257</x:v>
      </x:c>
      <x:c r="H251"/>
      <x:c r="I251" t="str">
        <x:v>RETAIN — issue-specific occurrence pending visual comparison</x:v>
      </x:c>
      <x:c r="J251" t="str">
        <x:v>HIGH</x:v>
      </x:c>
      <x:c r="K251" t="str">
        <x:v>INDEX-ONLY</x:v>
      </x:c>
      <x:c r="L251" t="str">
        <x:v>INCLUDED — indexed issue text; visual comparison pending.</x:v>
      </x:c>
      <x:c r="M251" t="str">
        <x:v>https://article134-tech.github.io/lititzbmx-public-knowledge-register/objects/index.html#OBJ-0247</x:v>
      </x:c>
      <x:c r="N251" t="str">
        <x:v>PKR-CAT-006</x:v>
      </x:c>
      <x:c r="O251" t="str">
        <x:v>Teams, riders, and brand campaigns</x:v>
      </x:c>
    </x:row>
    <x:row r="252" ht="52" customHeight="1">
      <x:c r="A252" t="str">
        <x:v>OBJ-0248</x:v>
      </x:c>
      <x:c r="B252" t="str">
        <x:v>Rapido BMX frame and component advertisement</x:v>
      </x:c>
      <x:c r="C252" t="str">
        <x:v>Rapido</x:v>
      </x:c>
      <x:c r="D252" t="str">
        <x:v>June 1983</x:v>
      </x:c>
      <x:c r="E252" t="str">
        <x:v>Product literature</x:v>
      </x:c>
      <x:c r="F252" t="n">
        <x:v>1</x:v>
      </x:c>
      <x:c r="G252" t="str">
        <x:v>EPH-0258</x:v>
      </x:c>
      <x:c r="H252"/>
      <x:c r="I252" t="str">
        <x:v>RETAIN — issue-specific occurrence pending visual comparison</x:v>
      </x:c>
      <x:c r="J252" t="str">
        <x:v>HIGH</x:v>
      </x:c>
      <x:c r="K252" t="str">
        <x:v>INDEX-ONLY</x:v>
      </x:c>
      <x:c r="L252" t="str">
        <x:v>INCLUDED — indexed issue text; visual comparison pending.</x:v>
      </x:c>
      <x:c r="M252" t="str">
        <x:v>https://article134-tech.github.io/lititzbmx-public-knowledge-register/objects/index.html#OBJ-0248</x:v>
      </x:c>
      <x:c r="N252" t="str">
        <x:v>PKR-CAT-001</x:v>
      </x:c>
      <x:c r="O252" t="str">
        <x:v>Catalogs and product literature</x:v>
      </x:c>
    </x:row>
    <x:row r="253" ht="52" customHeight="1">
      <x:c r="A253" t="str">
        <x:v>OBJ-0249</x:v>
      </x:c>
      <x:c r="B253" t="str">
        <x:v>BMX Action Bike back-copy mailer</x:v>
      </x:c>
      <x:c r="C253" t="str">
        <x:v>BMX Action Bike; UKBMX Publications</x:v>
      </x:c>
      <x:c r="D253" t="str">
        <x:v>June 1983</x:v>
      </x:c>
      <x:c r="E253" t="str">
        <x:v>Catalog mailer</x:v>
      </x:c>
      <x:c r="F253" t="n">
        <x:v>1</x:v>
      </x:c>
      <x:c r="G253" t="str">
        <x:v>EPH-0259</x:v>
      </x:c>
      <x:c r="H253"/>
      <x:c r="I253" t="str">
        <x:v>REVIEW — recurring campaign/feature candidate; retain separately pending page-image comparison</x:v>
      </x:c>
      <x:c r="J253" t="str">
        <x:v>HIGH</x:v>
      </x:c>
      <x:c r="K253" t="str">
        <x:v>INDEX-ONLY</x:v>
      </x:c>
      <x:c r="L253" t="str">
        <x:v>INCLUDED — indexed issue text; visual comparison pending.</x:v>
      </x:c>
      <x:c r="M253" t="str">
        <x:v>https://article134-tech.github.io/lititzbmx-public-knowledge-register/objects/index.html#OBJ-0249</x:v>
      </x:c>
      <x:c r="N253" t="str">
        <x:v>PKR-CAT-003</x:v>
      </x:c>
      <x:c r="O253" t="str">
        <x:v>Mailers, stickers, and information packs</x:v>
      </x:c>
    </x:row>
    <x:row r="254" ht="52" customHeight="1">
      <x:c r="A254" t="str">
        <x:v>OBJ-0250</x:v>
      </x:c>
      <x:c r="B254" t="str">
        <x:v>DP Racing Firebird frame-and-fork order form</x:v>
      </x:c>
      <x:c r="C254" t="str">
        <x:v>DP Racing; Firebird</x:v>
      </x:c>
      <x:c r="D254" t="str">
        <x:v>June 1983</x:v>
      </x:c>
      <x:c r="E254" t="str">
        <x:v>Retailer advertisement / price list</x:v>
      </x:c>
      <x:c r="F254" t="n">
        <x:v>1</x:v>
      </x:c>
      <x:c r="G254" t="str">
        <x:v>EPH-0260</x:v>
      </x:c>
      <x:c r="H254"/>
      <x:c r="I254" t="str">
        <x:v>RETAIN — issue-specific occurrence pending visual comparison</x:v>
      </x:c>
      <x:c r="J254" t="str">
        <x:v>HIGH</x:v>
      </x:c>
      <x:c r="K254" t="str">
        <x:v>INDEX-ONLY</x:v>
      </x:c>
      <x:c r="L254" t="str">
        <x:v>INCLUDED — indexed issue text; visual comparison pending.</x:v>
      </x:c>
      <x:c r="M254" t="str">
        <x:v>https://article134-tech.github.io/lititzbmx-public-knowledge-register/objects/index.html#OBJ-0250</x:v>
      </x:c>
      <x:c r="N254" t="str">
        <x:v>PKR-CAT-002</x:v>
      </x:c>
      <x:c r="O254" t="str">
        <x:v>Advertisements and price lists</x:v>
      </x:c>
    </x:row>
    <x:row r="255" ht="52" customHeight="1">
      <x:c r="A255" t="str">
        <x:v>OBJ-0251</x:v>
      </x:c>
      <x:c r="B255" t="str">
        <x:v>BMX Action Bike blue-and-gold binder offer</x:v>
      </x:c>
      <x:c r="C255" t="str">
        <x:v>BMX Action Bike; UKBMX Publications</x:v>
      </x:c>
      <x:c r="D255" t="str">
        <x:v>June 1983</x:v>
      </x:c>
      <x:c r="E255" t="str">
        <x:v>Catalog mailer</x:v>
      </x:c>
      <x:c r="F255" t="n">
        <x:v>1</x:v>
      </x:c>
      <x:c r="G255" t="str">
        <x:v>EPH-0261</x:v>
      </x:c>
      <x:c r="H255"/>
      <x:c r="I255" t="str">
        <x:v>REVIEW — recurring campaign/feature candidate; retain separately pending page-image comparison</x:v>
      </x:c>
      <x:c r="J255" t="str">
        <x:v>HIGH</x:v>
      </x:c>
      <x:c r="K255" t="str">
        <x:v>INDEX-ONLY</x:v>
      </x:c>
      <x:c r="L255" t="str">
        <x:v>INCLUDED — indexed issue text; visual comparison pending.</x:v>
      </x:c>
      <x:c r="M255" t="str">
        <x:v>https://article134-tech.github.io/lititzbmx-public-knowledge-register/objects/index.html#OBJ-0251</x:v>
      </x:c>
      <x:c r="N255" t="str">
        <x:v>PKR-CAT-003</x:v>
      </x:c>
      <x:c r="O255" t="str">
        <x:v>Mailers, stickers, and information packs</x:v>
      </x:c>
    </x:row>
    <x:row r="256" ht="52" customHeight="1">
      <x:c r="A256" t="str">
        <x:v>OBJ-0252</x:v>
      </x:c>
      <x:c r="B256" t="str">
        <x:v>BMX Action Bike blue-and-yellow race-shirt offer</x:v>
      </x:c>
      <x:c r="C256" t="str">
        <x:v>BMX Action Bike; UKBMX Publications</x:v>
      </x:c>
      <x:c r="D256" t="str">
        <x:v>June 1983</x:v>
      </x:c>
      <x:c r="E256" t="str">
        <x:v>Information-pack mailer</x:v>
      </x:c>
      <x:c r="F256" t="n">
        <x:v>1</x:v>
      </x:c>
      <x:c r="G256" t="str">
        <x:v>EPH-0262</x:v>
      </x:c>
      <x:c r="H256"/>
      <x:c r="I256" t="str">
        <x:v>REVIEW — recurring campaign/feature candidate; retain separately pending page-image comparison</x:v>
      </x:c>
      <x:c r="J256" t="str">
        <x:v>HIGH</x:v>
      </x:c>
      <x:c r="K256" t="str">
        <x:v>INDEX-ONLY</x:v>
      </x:c>
      <x:c r="L256" t="str">
        <x:v>INCLUDED — indexed issue text; visual comparison pending.</x:v>
      </x:c>
      <x:c r="M256" t="str">
        <x:v>https://article134-tech.github.io/lititzbmx-public-knowledge-register/objects/index.html#OBJ-0252</x:v>
      </x:c>
      <x:c r="N256" t="str">
        <x:v>PKR-CAT-003</x:v>
      </x:c>
      <x:c r="O256" t="str">
        <x:v>Mailers, stickers, and information packs</x:v>
      </x:c>
    </x:row>
    <x:row r="257" ht="52" customHeight="1">
      <x:c r="A257" t="str">
        <x:v>OBJ-0253</x:v>
      </x:c>
      <x:c r="B257" t="str">
        <x:v>Torker 260, 280X, and 340 complete-bike price advertisement</x:v>
      </x:c>
      <x:c r="C257" t="str">
        <x:v>Torker; UK distributor unresolved from indexed alignment</x:v>
      </x:c>
      <x:c r="D257" t="str">
        <x:v>June 1983</x:v>
      </x:c>
      <x:c r="E257" t="str">
        <x:v>Retailer advertisement / price list</x:v>
      </x:c>
      <x:c r="F257" t="n">
        <x:v>1</x:v>
      </x:c>
      <x:c r="G257" t="str">
        <x:v>EPH-0263</x:v>
      </x:c>
      <x:c r="H257"/>
      <x:c r="I257" t="str">
        <x:v>RETAIN — issue-specific occurrence pending visual comparison</x:v>
      </x:c>
      <x:c r="J257" t="str">
        <x:v>MEDIUM-HIGH</x:v>
      </x:c>
      <x:c r="K257" t="str">
        <x:v>INDEX-ONLY</x:v>
      </x:c>
      <x:c r="L257" t="str">
        <x:v>INCLUDED — indexed issue text; visual comparison pending.</x:v>
      </x:c>
      <x:c r="M257" t="str">
        <x:v>https://article134-tech.github.io/lititzbmx-public-knowledge-register/objects/index.html#OBJ-0253</x:v>
      </x:c>
      <x:c r="N257" t="str">
        <x:v>PKR-CAT-002</x:v>
      </x:c>
      <x:c r="O257" t="str">
        <x:v>Advertisements and price lists</x:v>
      </x:c>
    </x:row>
    <x:row r="258" ht="52" customHeight="1">
      <x:c r="A258" t="str">
        <x:v>OBJ-0254</x:v>
      </x:c>
      <x:c r="B258" t="str">
        <x:v>Big W BMX frame, wheel, fork, crank, helmet, and book specials</x:v>
      </x:c>
      <x:c r="C258" t="str">
        <x:v>Big W; ACS; Skyway; Araya; Tange; Haro; DP Racing</x:v>
      </x:c>
      <x:c r="D258" t="str">
        <x:v>June 1983</x:v>
      </x:c>
      <x:c r="E258" t="str">
        <x:v>Retailer advertisement / price list</x:v>
      </x:c>
      <x:c r="F258" t="n">
        <x:v>1</x:v>
      </x:c>
      <x:c r="G258" t="str">
        <x:v>EPH-0264</x:v>
      </x:c>
      <x:c r="H258"/>
      <x:c r="I258" t="str">
        <x:v>RETAIN — issue-specific occurrence pending visual comparison</x:v>
      </x:c>
      <x:c r="J258" t="str">
        <x:v>HIGH</x:v>
      </x:c>
      <x:c r="K258" t="str">
        <x:v>INDEX-ONLY</x:v>
      </x:c>
      <x:c r="L258" t="str">
        <x:v>INCLUDED — indexed issue text; visual comparison pending.</x:v>
      </x:c>
      <x:c r="M258" t="str">
        <x:v>https://article134-tech.github.io/lititzbmx-public-knowledge-register/objects/index.html#OBJ-0254</x:v>
      </x:c>
      <x:c r="N258" t="str">
        <x:v>PKR-CAT-002</x:v>
      </x:c>
      <x:c r="O258" t="str">
        <x:v>Advertisements and price lists</x:v>
      </x:c>
    </x:row>
    <x:row r="259" ht="52" customHeight="1">
      <x:c r="A259" t="str">
        <x:v>OBJ-0255</x:v>
      </x:c>
      <x:c r="B259" t="str">
        <x:v>DP Firebird complete-bike editorial test</x:v>
      </x:c>
      <x:c r="C259" t="str">
        <x:v>DP Racing; BMX Action Bike</x:v>
      </x:c>
      <x:c r="D259" t="str">
        <x:v>June 1983</x:v>
      </x:c>
      <x:c r="E259" t="str">
        <x:v>Product-history object</x:v>
      </x:c>
      <x:c r="F259" t="n">
        <x:v>1</x:v>
      </x:c>
      <x:c r="G259" t="str">
        <x:v>EPH-0265</x:v>
      </x:c>
      <x:c r="H259"/>
      <x:c r="I259" t="str">
        <x:v>RETAIN — issue-specific occurrence pending visual comparison</x:v>
      </x:c>
      <x:c r="J259" t="str">
        <x:v>HIGH</x:v>
      </x:c>
      <x:c r="K259" t="str">
        <x:v>INDEX-ONLY</x:v>
      </x:c>
      <x:c r="L259" t="str">
        <x:v>INCLUDED — indexed issue text; visual comparison pending.</x:v>
      </x:c>
      <x:c r="M259" t="str">
        <x:v>https://article134-tech.github.io/lititzbmx-public-knowledge-register/objects/index.html#OBJ-0255</x:v>
      </x:c>
      <x:c r="N259" t="str">
        <x:v>PKR-CAT-009</x:v>
      </x:c>
      <x:c r="O259" t="str">
        <x:v>Editorial tests and historical documentation</x:v>
      </x:c>
    </x:row>
    <x:row r="260" ht="52" customHeight="1">
      <x:c r="A260" t="str">
        <x:v>OBJ-0256</x:v>
      </x:c>
      <x:c r="B260" t="str">
        <x:v>Firebird Delta II frame announcement</x:v>
      </x:c>
      <x:c r="C260" t="str">
        <x:v>DP Racing; Firebird; Reynolds</x:v>
      </x:c>
      <x:c r="D260" t="str">
        <x:v>June 1983</x:v>
      </x:c>
      <x:c r="E260" t="str">
        <x:v>Product announcement / kit</x:v>
      </x:c>
      <x:c r="F260" t="n">
        <x:v>1</x:v>
      </x:c>
      <x:c r="G260" t="str">
        <x:v>EPH-0266</x:v>
      </x:c>
      <x:c r="H260"/>
      <x:c r="I260" t="str">
        <x:v>RETAIN — issue-specific occurrence pending visual comparison</x:v>
      </x:c>
      <x:c r="J260" t="str">
        <x:v>HIGH</x:v>
      </x:c>
      <x:c r="K260" t="str">
        <x:v>INDEX-ONLY</x:v>
      </x:c>
      <x:c r="L260" t="str">
        <x:v>INCLUDED — indexed issue text; visual comparison pending.</x:v>
      </x:c>
      <x:c r="M260" t="str">
        <x:v>https://article134-tech.github.io/lititzbmx-public-knowledge-register/objects/index.html#OBJ-0256</x:v>
      </x:c>
      <x:c r="N260" t="str">
        <x:v>PKR-CAT-008</x:v>
      </x:c>
      <x:c r="O260" t="str">
        <x:v>Product announcements and technical material</x:v>
      </x:c>
    </x:row>
    <x:row r="261" ht="52" customHeight="1">
      <x:c r="A261" t="str">
        <x:v>OBJ-0257</x:v>
      </x:c>
      <x:c r="B261" t="str">
        <x:v>Best of 1982 prize-winner follow-up</x:v>
      </x:c>
      <x:c r="C261" t="str">
        <x:v>BMX Action Bike; Bell; Skyway; Diamond Back</x:v>
      </x:c>
      <x:c r="D261" t="str">
        <x:v>June 1983</x:v>
      </x:c>
      <x:c r="E261" t="str">
        <x:v>Archive collection</x:v>
      </x:c>
      <x:c r="F261" t="n">
        <x:v>1</x:v>
      </x:c>
      <x:c r="G261" t="str">
        <x:v>EPH-0267</x:v>
      </x:c>
      <x:c r="H261"/>
      <x:c r="I261" t="str">
        <x:v>RETAIN — issue-specific occurrence pending visual comparison</x:v>
      </x:c>
      <x:c r="J261" t="str">
        <x:v>HIGH</x:v>
      </x:c>
      <x:c r="K261" t="str">
        <x:v>INDEX-ONLY</x:v>
      </x:c>
      <x:c r="L261" t="str">
        <x:v>INCLUDED — indexed issue text; visual comparison pending.</x:v>
      </x:c>
      <x:c r="M261" t="str">
        <x:v>https://article134-tech.github.io/lititzbmx-public-knowledge-register/objects/index.html#OBJ-0257</x:v>
      </x:c>
      <x:c r="N261" t="str">
        <x:v>PKR-CAT-009</x:v>
      </x:c>
      <x:c r="O261" t="str">
        <x:v>Editorial tests and historical documentation</x:v>
      </x:c>
    </x:row>
    <x:row r="262" ht="52" customHeight="1">
      <x:c r="A262" t="str">
        <x:v>OBJ-0258</x:v>
      </x:c>
      <x:c r="B262" t="str">
        <x:v>Moto-X Fox reader-photo competition</x:v>
      </x:c>
      <x:c r="C262" t="str">
        <x:v>BMX Action Bike; Moto-X Fox</x:v>
      </x:c>
      <x:c r="D262" t="str">
        <x:v>June 1983</x:v>
      </x:c>
      <x:c r="E262" t="str">
        <x:v>Contest entry form / promotion</x:v>
      </x:c>
      <x:c r="F262" t="n">
        <x:v>1</x:v>
      </x:c>
      <x:c r="G262" t="str">
        <x:v>EPH-0268</x:v>
      </x:c>
      <x:c r="H262"/>
      <x:c r="I262" t="str">
        <x:v>RETAIN — issue-specific occurrence pending visual comparison</x:v>
      </x:c>
      <x:c r="J262" t="str">
        <x:v>HIGH</x:v>
      </x:c>
      <x:c r="K262" t="str">
        <x:v>INDEX-ONLY</x:v>
      </x:c>
      <x:c r="L262" t="str">
        <x:v>INCLUDED — indexed issue text; visual comparison pending.</x:v>
      </x:c>
      <x:c r="M262" t="str">
        <x:v>https://article134-tech.github.io/lititzbmx-public-knowledge-register/objects/index.html#OBJ-0258</x:v>
      </x:c>
      <x:c r="N262" t="str">
        <x:v>PKR-CAT-004</x:v>
      </x:c>
      <x:c r="O262" t="str">
        <x:v>Contests and promotions</x:v>
      </x:c>
    </x:row>
    <x:row r="263" ht="52" customHeight="1">
      <x:c r="A263" t="str">
        <x:v>OBJ-0259</x:v>
      </x:c>
      <x:c r="B263" t="str">
        <x:v>June 1983 BMX race calendar</x:v>
      </x:c>
      <x:c r="C263" t="str">
        <x:v>BMX Action Bike; UKBMX; NBMXA; regional organizers</x:v>
      </x:c>
      <x:c r="D263" t="str">
        <x:v>June 1983</x:v>
      </x:c>
      <x:c r="E263" t="str">
        <x:v>Event notice / contact flyer</x:v>
      </x:c>
      <x:c r="F263" t="n">
        <x:v>1</x:v>
      </x:c>
      <x:c r="G263" t="str">
        <x:v>EPH-0269</x:v>
      </x:c>
      <x:c r="H263"/>
      <x:c r="I263" t="str">
        <x:v>RETAIN — issue-specific occurrence pending visual comparison</x:v>
      </x:c>
      <x:c r="J263" t="str">
        <x:v>HIGH</x:v>
      </x:c>
      <x:c r="K263" t="str">
        <x:v>INDEX-ONLY</x:v>
      </x:c>
      <x:c r="L263" t="str">
        <x:v>INCLUDED — indexed issue text; visual comparison pending.</x:v>
      </x:c>
      <x:c r="M263" t="str">
        <x:v>https://article134-tech.github.io/lititzbmx-public-knowledge-register/objects/index.html#OBJ-0259</x:v>
      </x:c>
      <x:c r="N263" t="str">
        <x:v>PKR-CAT-005</x:v>
      </x:c>
      <x:c r="O263" t="str">
        <x:v>Events, registration, and membership</x:v>
      </x:c>
    </x:row>
    <x:row r="264" ht="52" customHeight="1">
      <x:c r="A264" t="str">
        <x:v>OBJ-0260</x:v>
      </x:c>
      <x:c r="B264" t="str">
        <x:v>Isle of Wight inaugural BMX meeting report</x:v>
      </x:c>
      <x:c r="C264" t="str">
        <x:v>Isle of Wight BMX organizers; BMX Action Bike</x:v>
      </x:c>
      <x:c r="D264" t="str">
        <x:v>June 1983</x:v>
      </x:c>
      <x:c r="E264" t="str">
        <x:v>Archive collection</x:v>
      </x:c>
      <x:c r="F264" t="n">
        <x:v>1</x:v>
      </x:c>
      <x:c r="G264" t="str">
        <x:v>EPH-0270</x:v>
      </x:c>
      <x:c r="H264"/>
      <x:c r="I264" t="str">
        <x:v>RETAIN — issue-specific occurrence pending visual comparison</x:v>
      </x:c>
      <x:c r="J264" t="str">
        <x:v>HIGH</x:v>
      </x:c>
      <x:c r="K264" t="str">
        <x:v>INDEX-ONLY</x:v>
      </x:c>
      <x:c r="L264" t="str">
        <x:v>INCLUDED — indexed issue text; visual comparison pending.</x:v>
      </x:c>
      <x:c r="M264" t="str">
        <x:v>https://article134-tech.github.io/lititzbmx-public-knowledge-register/objects/index.html#OBJ-0260</x:v>
      </x:c>
      <x:c r="N264" t="str">
        <x:v>PKR-CAT-009</x:v>
      </x:c>
      <x:c r="O264" t="str">
        <x:v>Editorial tests and historical documentation</x:v>
      </x:c>
    </x:row>
    <x:row r="265" ht="52" customHeight="1">
      <x:c r="A265" t="str">
        <x:v>OBJ-0261</x:v>
      </x:c>
      <x:c r="B265" t="str">
        <x:v>BMX Superstore Kuwahara E.T. Replica special</x:v>
      </x:c>
      <x:c r="C265" t="str">
        <x:v>BMX Superstore; Kuwahara</x:v>
      </x:c>
      <x:c r="D265" t="str">
        <x:v>June 1983</x:v>
      </x:c>
      <x:c r="E265" t="str">
        <x:v>Retailer advertisement / price list</x:v>
      </x:c>
      <x:c r="F265" t="n">
        <x:v>1</x:v>
      </x:c>
      <x:c r="G265" t="str">
        <x:v>EPH-0271</x:v>
      </x:c>
      <x:c r="H265"/>
      <x:c r="I265" t="str">
        <x:v>REVIEW — recurring campaign/feature candidate; retain separately pending page-image comparison</x:v>
      </x:c>
      <x:c r="J265" t="str">
        <x:v>HIGH</x:v>
      </x:c>
      <x:c r="K265" t="str">
        <x:v>INDEX-ONLY</x:v>
      </x:c>
      <x:c r="L265" t="str">
        <x:v>INCLUDED — indexed issue text; visual comparison pending.</x:v>
      </x:c>
      <x:c r="M265" t="str">
        <x:v>https://article134-tech.github.io/lititzbmx-public-knowledge-register/objects/index.html#OBJ-0261</x:v>
      </x:c>
      <x:c r="N265" t="str">
        <x:v>PKR-CAT-002</x:v>
      </x:c>
      <x:c r="O265" t="str">
        <x:v>Advertisements and price lists</x:v>
      </x:c>
    </x:row>
    <x:row r="266" ht="52" customHeight="1">
      <x:c r="A266" t="str">
        <x:v>OBJ-0262</x:v>
      </x:c>
      <x:c r="B266" t="str">
        <x:v>Team Henderson mail-order parts and free-sticker offer</x:v>
      </x:c>
      <x:c r="C266" t="str">
        <x:v>Team Henderson BMX Mail Order Centre; Haro; California Lite; CW; Renthal</x:v>
      </x:c>
      <x:c r="D266" t="str">
        <x:v>June 1983</x:v>
      </x:c>
      <x:c r="E266" t="str">
        <x:v>Dealer price-list / sticker offer</x:v>
      </x:c>
      <x:c r="F266" t="n">
        <x:v>1</x:v>
      </x:c>
      <x:c r="G266" t="str">
        <x:v>EPH-0272</x:v>
      </x:c>
      <x:c r="H266"/>
      <x:c r="I266" t="str">
        <x:v>RETAIN — issue-specific occurrence pending visual comparison</x:v>
      </x:c>
      <x:c r="J266" t="str">
        <x:v>HIGH</x:v>
      </x:c>
      <x:c r="K266" t="str">
        <x:v>INDEX-ONLY</x:v>
      </x:c>
      <x:c r="L266" t="str">
        <x:v>INCLUDED — indexed issue text; visual comparison pending.</x:v>
      </x:c>
      <x:c r="M266" t="str">
        <x:v>https://article134-tech.github.io/lititzbmx-public-knowledge-register/objects/index.html#OBJ-0262</x:v>
      </x:c>
      <x:c r="N266" t="str">
        <x:v>PKR-CAT-003</x:v>
      </x:c>
      <x:c r="O266" t="str">
        <x:v>Mailers, stickers, and information packs</x:v>
      </x:c>
    </x:row>
    <x:row r="267" ht="52" customHeight="1">
      <x:c r="A267" t="str">
        <x:v>OBJ-0263</x:v>
      </x:c>
      <x:c r="B267" t="str">
        <x:v>Langsett Cycles BMX parts price advertisement</x:v>
      </x:c>
      <x:c r="C267" t="str">
        <x:v>Langsett Cycles; MX 100; Sharp; Elina; Suntour; Haro</x:v>
      </x:c>
      <x:c r="D267" t="str">
        <x:v>June 1983</x:v>
      </x:c>
      <x:c r="E267" t="str">
        <x:v>Retailer advertisement / price list</x:v>
      </x:c>
      <x:c r="F267" t="n">
        <x:v>1</x:v>
      </x:c>
      <x:c r="G267" t="str">
        <x:v>EPH-0273</x:v>
      </x:c>
      <x:c r="H267"/>
      <x:c r="I267" t="str">
        <x:v>RETAIN — issue-specific occurrence pending visual comparison</x:v>
      </x:c>
      <x:c r="J267" t="str">
        <x:v>HIGH</x:v>
      </x:c>
      <x:c r="K267" t="str">
        <x:v>INDEX-ONLY</x:v>
      </x:c>
      <x:c r="L267" t="str">
        <x:v>INCLUDED — indexed issue text; visual comparison pending.</x:v>
      </x:c>
      <x:c r="M267" t="str">
        <x:v>https://article134-tech.github.io/lititzbmx-public-knowledge-register/objects/index.html#OBJ-0263</x:v>
      </x:c>
      <x:c r="N267" t="str">
        <x:v>PKR-CAT-002</x:v>
      </x:c>
      <x:c r="O267" t="str">
        <x:v>Advertisements and price lists</x:v>
      </x:c>
    </x:row>
    <x:row r="268" ht="52" customHeight="1">
      <x:c r="A268" t="str">
        <x:v>OBJ-0264</x:v>
      </x:c>
      <x:c r="B268" t="str">
        <x:v>BMX Centre Mousehole stock and mail-order advertisement</x:v>
      </x:c>
      <x:c r="C268" t="str">
        <x:v>BMX Centre Mousehole; Mongoose; Kuwahara; Torker; GT; Robinson</x:v>
      </x:c>
      <x:c r="D268" t="str">
        <x:v>June 1983</x:v>
      </x:c>
      <x:c r="E268" t="str">
        <x:v>Dealer/shop advertisement</x:v>
      </x:c>
      <x:c r="F268" t="n">
        <x:v>1</x:v>
      </x:c>
      <x:c r="G268" t="str">
        <x:v>EPH-0274</x:v>
      </x:c>
      <x:c r="H268"/>
      <x:c r="I268" t="str">
        <x:v>RETAIN — issue-specific occurrence pending visual comparison</x:v>
      </x:c>
      <x:c r="J268" t="str">
        <x:v>HIGH</x:v>
      </x:c>
      <x:c r="K268" t="str">
        <x:v>INDEX-ONLY</x:v>
      </x:c>
      <x:c r="L268" t="str">
        <x:v>INCLUDED — indexed issue text; visual comparison pending.</x:v>
      </x:c>
      <x:c r="M268" t="str">
        <x:v>https://article134-tech.github.io/lititzbmx-public-knowledge-register/objects/index.html#OBJ-0264</x:v>
      </x:c>
      <x:c r="N268" t="str">
        <x:v>PKR-CAT-007</x:v>
      </x:c>
      <x:c r="O268" t="str">
        <x:v>Dealers and distributors</x:v>
      </x:c>
    </x:row>
    <x:row r="269" ht="52" customHeight="1">
      <x:c r="A269" t="str">
        <x:v>OBJ-0265</x:v>
      </x:c>
      <x:c r="B269" t="str">
        <x:v>BMX Action Bike monthly subscription promotion</x:v>
      </x:c>
      <x:c r="C269" t="str">
        <x:v>BMX Action Bike; UKBMX Publications</x:v>
      </x:c>
      <x:c r="D269" t="str">
        <x:v>June 1983</x:v>
      </x:c>
      <x:c r="E269" t="str">
        <x:v>Catalog mailer</x:v>
      </x:c>
      <x:c r="F269" t="n">
        <x:v>1</x:v>
      </x:c>
      <x:c r="G269" t="str">
        <x:v>EPH-0275</x:v>
      </x:c>
      <x:c r="H269"/>
      <x:c r="I269" t="str">
        <x:v>REVIEW — recurring campaign/feature candidate; retain separately pending page-image comparison</x:v>
      </x:c>
      <x:c r="J269" t="str">
        <x:v>HIGH</x:v>
      </x:c>
      <x:c r="K269" t="str">
        <x:v>INDEX-ONLY</x:v>
      </x:c>
      <x:c r="L269" t="str">
        <x:v>INCLUDED — indexed issue text; visual comparison pending.</x:v>
      </x:c>
      <x:c r="M269" t="str">
        <x:v>https://article134-tech.github.io/lititzbmx-public-knowledge-register/objects/index.html#OBJ-0265</x:v>
      </x:c>
      <x:c r="N269" t="str">
        <x:v>PKR-CAT-003</x:v>
      </x:c>
      <x:c r="O269" t="str">
        <x:v>Mailers, stickers, and information packs</x:v>
      </x:c>
    </x:row>
    <x:row r="270" ht="52" customHeight="1">
      <x:c r="A270" t="str">
        <x:v>OBJ-0266</x:v>
      </x:c>
      <x:c r="B270" t="str">
        <x:v>ABMX free Sales and Swaps coupon</x:v>
      </x:c>
      <x:c r="C270" t="str">
        <x:v>BMX Action Bike; UKBMX Publications</x:v>
      </x:c>
      <x:c r="D270" t="str">
        <x:v>June 1983</x:v>
      </x:c>
      <x:c r="E270" t="str">
        <x:v>Dealer advertisement / price-list lead</x:v>
      </x:c>
      <x:c r="F270" t="n">
        <x:v>1</x:v>
      </x:c>
      <x:c r="G270" t="str">
        <x:v>EPH-0276</x:v>
      </x:c>
      <x:c r="H270"/>
      <x:c r="I270" t="str">
        <x:v>REVIEW — recurring campaign/feature candidate; retain separately pending page-image comparison</x:v>
      </x:c>
      <x:c r="J270" t="str">
        <x:v>HIGH</x:v>
      </x:c>
      <x:c r="K270" t="str">
        <x:v>INDEX-ONLY</x:v>
      </x:c>
      <x:c r="L270" t="str">
        <x:v>INCLUDED — indexed issue text; visual comparison pending.</x:v>
      </x:c>
      <x:c r="M270" t="str">
        <x:v>https://article134-tech.github.io/lititzbmx-public-knowledge-register/objects/index.html#OBJ-0266</x:v>
      </x:c>
      <x:c r="N270" t="str">
        <x:v>PKR-CAT-007</x:v>
      </x:c>
      <x:c r="O270" t="str">
        <x:v>Dealers and distributors</x:v>
      </x:c>
    </x:row>
    <x:row r="271" ht="52" customHeight="1">
      <x:c r="A271" t="str">
        <x:v>OBJ-0267</x:v>
      </x:c>
      <x:c r="B271" t="str">
        <x:v>Ammaco Team Pro prize-bike competition</x:v>
      </x:c>
      <x:c r="C271" t="str">
        <x:v>BMX Action Bike; Ammaco</x:v>
      </x:c>
      <x:c r="D271" t="str">
        <x:v>June 1983</x:v>
      </x:c>
      <x:c r="E271" t="str">
        <x:v>Contest entry form / promotion</x:v>
      </x:c>
      <x:c r="F271" t="n">
        <x:v>1</x:v>
      </x:c>
      <x:c r="G271" t="str">
        <x:v>EPH-0277</x:v>
      </x:c>
      <x:c r="H271"/>
      <x:c r="I271" t="str">
        <x:v>RETAIN — issue-specific occurrence pending visual comparison</x:v>
      </x:c>
      <x:c r="J271" t="str">
        <x:v>HIGH</x:v>
      </x:c>
      <x:c r="K271" t="str">
        <x:v>INDEX-ONLY</x:v>
      </x:c>
      <x:c r="L271" t="str">
        <x:v>INCLUDED — indexed issue text; visual comparison pending.</x:v>
      </x:c>
      <x:c r="M271" t="str">
        <x:v>https://article134-tech.github.io/lititzbmx-public-knowledge-register/objects/index.html#OBJ-0267</x:v>
      </x:c>
      <x:c r="N271" t="str">
        <x:v>PKR-CAT-004</x:v>
      </x:c>
      <x:c r="O271" t="str">
        <x:v>Contests and promotions</x:v>
      </x:c>
    </x:row>
    <x:row r="272" ht="52" customHeight="1">
      <x:c r="A272" t="str">
        <x:v>OBJ-0268</x:v>
      </x:c>
      <x:c r="B272" t="str">
        <x:v>Rivat BMX shoe advertisement</x:v>
      </x:c>
      <x:c r="C272" t="str">
        <x:v>Rivat; March Racing Developments</x:v>
      </x:c>
      <x:c r="D272" t="str">
        <x:v>June 1983</x:v>
      </x:c>
      <x:c r="E272" t="str">
        <x:v>Retailer advertisement / price list</x:v>
      </x:c>
      <x:c r="F272" t="n">
        <x:v>1</x:v>
      </x:c>
      <x:c r="G272" t="str">
        <x:v>EPH-0278</x:v>
      </x:c>
      <x:c r="H272"/>
      <x:c r="I272" t="str">
        <x:v>RETAIN — issue-specific occurrence pending visual comparison</x:v>
      </x:c>
      <x:c r="J272" t="str">
        <x:v>HIGH</x:v>
      </x:c>
      <x:c r="K272" t="str">
        <x:v>INDEX-ONLY</x:v>
      </x:c>
      <x:c r="L272" t="str">
        <x:v>INCLUDED — indexed issue text; visual comparison pending.</x:v>
      </x:c>
      <x:c r="M272" t="str">
        <x:v>https://article134-tech.github.io/lititzbmx-public-knowledge-register/objects/index.html#OBJ-0268</x:v>
      </x:c>
      <x:c r="N272" t="str">
        <x:v>PKR-CAT-002</x:v>
      </x:c>
      <x:c r="O272" t="str">
        <x:v>Advertisements and price lists</x:v>
      </x:c>
    </x:row>
    <x:row r="273" ht="52" customHeight="1">
      <x:c r="A273" t="str">
        <x:v>OBJ-0269</x:v>
      </x:c>
      <x:c r="B273" t="str">
        <x:v>Halfords NEC indoor championship report</x:v>
      </x:c>
      <x:c r="C273" t="str">
        <x:v>Halfords; BMX Action Bike; Bob Haro</x:v>
      </x:c>
      <x:c r="D273" t="str">
        <x:v>June 1983</x:v>
      </x:c>
      <x:c r="E273" t="str">
        <x:v>Archive collection</x:v>
      </x:c>
      <x:c r="F273" t="n">
        <x:v>1</x:v>
      </x:c>
      <x:c r="G273" t="str">
        <x:v>EPH-0279</x:v>
      </x:c>
      <x:c r="H273"/>
      <x:c r="I273" t="str">
        <x:v>RETAIN — issue-specific occurrence pending visual comparison</x:v>
      </x:c>
      <x:c r="J273" t="str">
        <x:v>HIGH</x:v>
      </x:c>
      <x:c r="K273" t="str">
        <x:v>INDEX-ONLY</x:v>
      </x:c>
      <x:c r="L273" t="str">
        <x:v>INCLUDED — indexed issue text; visual comparison pending.</x:v>
      </x:c>
      <x:c r="M273" t="str">
        <x:v>https://article134-tech.github.io/lititzbmx-public-knowledge-register/objects/index.html#OBJ-0269</x:v>
      </x:c>
      <x:c r="N273" t="str">
        <x:v>PKR-CAT-009</x:v>
      </x:c>
      <x:c r="O273" t="str">
        <x:v>Editorial tests and historical documentation</x:v>
      </x:c>
    </x:row>
    <x:row r="274" ht="52" customHeight="1">
      <x:c r="A274" t="str">
        <x:v>OBJ-0270</x:v>
      </x:c>
      <x:c r="B274" t="str">
        <x:v>Grasby track-focus course guide</x:v>
      </x:c>
      <x:c r="C274" t="str">
        <x:v>Grasby BMX; BMX Action Bike</x:v>
      </x:c>
      <x:c r="D274" t="str">
        <x:v>June 1983</x:v>
      </x:c>
      <x:c r="E274" t="str">
        <x:v>Archive collection</x:v>
      </x:c>
      <x:c r="F274" t="n">
        <x:v>1</x:v>
      </x:c>
      <x:c r="G274" t="str">
        <x:v>EPH-0280</x:v>
      </x:c>
      <x:c r="H274"/>
      <x:c r="I274" t="str">
        <x:v>RETAIN — issue-specific occurrence pending visual comparison</x:v>
      </x:c>
      <x:c r="J274" t="str">
        <x:v>HIGH</x:v>
      </x:c>
      <x:c r="K274" t="str">
        <x:v>INDEX-ONLY</x:v>
      </x:c>
      <x:c r="L274" t="str">
        <x:v>INCLUDED — indexed issue text; visual comparison pending.</x:v>
      </x:c>
      <x:c r="M274" t="str">
        <x:v>https://article134-tech.github.io/lititzbmx-public-knowledge-register/objects/index.html#OBJ-0270</x:v>
      </x:c>
      <x:c r="N274" t="str">
        <x:v>PKR-CAT-009</x:v>
      </x:c>
      <x:c r="O274" t="str">
        <x:v>Editorial tests and historical documentation</x:v>
      </x:c>
    </x:row>
    <x:row r="275" ht="52" customHeight="1">
      <x:c r="A275" t="str">
        <x:v>OBJ-0271</x:v>
      </x:c>
      <x:c r="B275" t="str">
        <x:v>ACS Z Rims guarantee advertisement</x:v>
      </x:c>
      <x:c r="C275" t="str">
        <x:v>ACS; Gecko Leisure Products</x:v>
      </x:c>
      <x:c r="D275" t="str">
        <x:v>June 1983</x:v>
      </x:c>
      <x:c r="E275" t="str">
        <x:v>Product literature</x:v>
      </x:c>
      <x:c r="F275" t="n">
        <x:v>1</x:v>
      </x:c>
      <x:c r="G275" t="str">
        <x:v>EPH-0281</x:v>
      </x:c>
      <x:c r="H275"/>
      <x:c r="I275" t="str">
        <x:v>RETAIN — issue-specific occurrence pending visual comparison</x:v>
      </x:c>
      <x:c r="J275" t="str">
        <x:v>HIGH</x:v>
      </x:c>
      <x:c r="K275" t="str">
        <x:v>INDEX-ONLY</x:v>
      </x:c>
      <x:c r="L275" t="str">
        <x:v>INCLUDED — indexed issue text; visual comparison pending.</x:v>
      </x:c>
      <x:c r="M275" t="str">
        <x:v>https://article134-tech.github.io/lititzbmx-public-knowledge-register/objects/index.html#OBJ-0271</x:v>
      </x:c>
      <x:c r="N275" t="str">
        <x:v>PKR-CAT-001</x:v>
      </x:c>
      <x:c r="O275" t="str">
        <x:v>Catalogs and product literature</x:v>
      </x:c>
    </x:row>
    <x:row r="276" ht="52" customHeight="1">
      <x:c r="A276" t="str">
        <x:v>OBJ-0272</x:v>
      </x:c>
      <x:c r="B276" t="str">
        <x:v>Grease Monkey tyre-selection guide</x:v>
      </x:c>
      <x:c r="C276" t="str">
        <x:v>BMX Action Bike; IRC; National; Mitsuboshi</x:v>
      </x:c>
      <x:c r="D276" t="str">
        <x:v>June 1983</x:v>
      </x:c>
      <x:c r="E276" t="str">
        <x:v>Product literature</x:v>
      </x:c>
      <x:c r="F276" t="n">
        <x:v>1</x:v>
      </x:c>
      <x:c r="G276" t="str">
        <x:v>EPH-0282</x:v>
      </x:c>
      <x:c r="H276"/>
      <x:c r="I276" t="str">
        <x:v>RETAIN — issue-specific occurrence pending visual comparison</x:v>
      </x:c>
      <x:c r="J276" t="str">
        <x:v>HIGH</x:v>
      </x:c>
      <x:c r="K276" t="str">
        <x:v>INDEX-ONLY</x:v>
      </x:c>
      <x:c r="L276" t="str">
        <x:v>INCLUDED — indexed issue text; visual comparison pending.</x:v>
      </x:c>
      <x:c r="M276" t="str">
        <x:v>https://article134-tech.github.io/lititzbmx-public-knowledge-register/objects/index.html#OBJ-0272</x:v>
      </x:c>
      <x:c r="N276" t="str">
        <x:v>PKR-CAT-001</x:v>
      </x:c>
      <x:c r="O276" t="str">
        <x:v>Catalogs and product literature</x:v>
      </x:c>
    </x:row>
    <x:row r="277" ht="52" customHeight="1">
      <x:c r="A277" t="str">
        <x:v>OBJ-0273</x:v>
      </x:c>
      <x:c r="B277" t="str">
        <x:v>Supertune BMX comprehensive mail-order price list</x:v>
      </x:c>
      <x:c r="C277" t="str">
        <x:v>Supertune BMX Racing; GT; Diamond Back; Robinson; Suntour; Oakley</x:v>
      </x:c>
      <x:c r="D277" t="str">
        <x:v>June 1983</x:v>
      </x:c>
      <x:c r="E277" t="str">
        <x:v>Retailer advertisement / price list</x:v>
      </x:c>
      <x:c r="F277" t="n">
        <x:v>1</x:v>
      </x:c>
      <x:c r="G277" t="str">
        <x:v>EPH-0283</x:v>
      </x:c>
      <x:c r="H277"/>
      <x:c r="I277" t="str">
        <x:v>REVIEW — recurring campaign/feature candidate; retain separately pending page-image comparison</x:v>
      </x:c>
      <x:c r="J277" t="str">
        <x:v>HIGH</x:v>
      </x:c>
      <x:c r="K277" t="str">
        <x:v>INDEX-ONLY</x:v>
      </x:c>
      <x:c r="L277" t="str">
        <x:v>INCLUDED — indexed issue text; visual comparison pending.</x:v>
      </x:c>
      <x:c r="M277" t="str">
        <x:v>https://article134-tech.github.io/lititzbmx-public-knowledge-register/objects/index.html#OBJ-0273</x:v>
      </x:c>
      <x:c r="N277" t="str">
        <x:v>PKR-CAT-002</x:v>
      </x:c>
      <x:c r="O277" t="str">
        <x:v>Advertisements and price lists</x:v>
      </x:c>
    </x:row>
    <x:row r="278" ht="52" customHeight="1">
      <x:c r="A278" t="str">
        <x:v>OBJ-0274</x:v>
      </x:c>
      <x:c r="B278" t="str">
        <x:v>Yes Products dealer trade-promotion quiz</x:v>
      </x:c>
      <x:c r="C278" t="str">
        <x:v>Yes Products</x:v>
      </x:c>
      <x:c r="D278" t="str">
        <x:v>June 1983</x:v>
      </x:c>
      <x:c r="E278" t="str">
        <x:v>Dealer/shop advertisement</x:v>
      </x:c>
      <x:c r="F278" t="n">
        <x:v>1</x:v>
      </x:c>
      <x:c r="G278" t="str">
        <x:v>EPH-0284</x:v>
      </x:c>
      <x:c r="H278"/>
      <x:c r="I278" t="str">
        <x:v>RETAIN — issue-specific occurrence pending visual comparison</x:v>
      </x:c>
      <x:c r="J278" t="str">
        <x:v>HIGH</x:v>
      </x:c>
      <x:c r="K278" t="str">
        <x:v>INDEX-ONLY</x:v>
      </x:c>
      <x:c r="L278" t="str">
        <x:v>INCLUDED — indexed issue text; visual comparison pending.</x:v>
      </x:c>
      <x:c r="M278" t="str">
        <x:v>https://article134-tech.github.io/lititzbmx-public-knowledge-register/objects/index.html#OBJ-0274</x:v>
      </x:c>
      <x:c r="N278" t="str">
        <x:v>PKR-CAT-007</x:v>
      </x:c>
      <x:c r="O278" t="str">
        <x:v>Dealers and distributors</x:v>
      </x:c>
    </x:row>
    <x:row r="279" ht="52" customHeight="1">
      <x:c r="A279" t="str">
        <x:v>OBJ-0275</x:v>
      </x:c>
      <x:c r="B279" t="str">
        <x:v>California Lite pad-system pro endorsement advertisement</x:v>
      </x:c>
      <x:c r="C279" t="str">
        <x:v>California Lite; Johar of California; Harry Leary; Perry Kramer; Clint Miller; Toby Henderson</x:v>
      </x:c>
      <x:c r="D279" t="str">
        <x:v>June 1983</x:v>
      </x:c>
      <x:c r="E279" t="str">
        <x:v>Product literature</x:v>
      </x:c>
      <x:c r="F279" t="n">
        <x:v>1</x:v>
      </x:c>
      <x:c r="G279" t="str">
        <x:v>EPH-0285</x:v>
      </x:c>
      <x:c r="H279"/>
      <x:c r="I279" t="str">
        <x:v>REVIEW — recurring campaign/feature candidate; retain separately pending page-image comparison</x:v>
      </x:c>
      <x:c r="J279" t="str">
        <x:v>HIGH</x:v>
      </x:c>
      <x:c r="K279" t="str">
        <x:v>INDEX-ONLY</x:v>
      </x:c>
      <x:c r="L279" t="str">
        <x:v>INCLUDED — indexed issue text; visual comparison pending.</x:v>
      </x:c>
      <x:c r="M279" t="str">
        <x:v>https://article134-tech.github.io/lititzbmx-public-knowledge-register/objects/index.html#OBJ-0275</x:v>
      </x:c>
      <x:c r="N279" t="str">
        <x:v>PKR-CAT-001</x:v>
      </x:c>
      <x:c r="O279" t="str">
        <x:v>Catalogs and product literature</x:v>
      </x:c>
    </x:row>
    <x:row r="280" ht="52" customHeight="1">
      <x:c r="A280" t="str">
        <x:v>OBJ-0276</x:v>
      </x:c>
      <x:c r="B280" t="str">
        <x:v>Sidehack racing feature</x:v>
      </x:c>
      <x:c r="C280" t="str">
        <x:v>BMX Action Bike; UKBMX; NBMXA; Ammaco-Mongoose</x:v>
      </x:c>
      <x:c r="D280" t="str">
        <x:v>June 1983</x:v>
      </x:c>
      <x:c r="E280" t="str">
        <x:v>Archive collection</x:v>
      </x:c>
      <x:c r="F280" t="n">
        <x:v>1</x:v>
      </x:c>
      <x:c r="G280" t="str">
        <x:v>EPH-0286</x:v>
      </x:c>
      <x:c r="H280"/>
      <x:c r="I280" t="str">
        <x:v>RETAIN — issue-specific occurrence pending visual comparison</x:v>
      </x:c>
      <x:c r="J280" t="str">
        <x:v>HIGH</x:v>
      </x:c>
      <x:c r="K280" t="str">
        <x:v>INDEX-ONLY</x:v>
      </x:c>
      <x:c r="L280" t="str">
        <x:v>INCLUDED — indexed issue text; visual comparison pending.</x:v>
      </x:c>
      <x:c r="M280" t="str">
        <x:v>https://article134-tech.github.io/lititzbmx-public-knowledge-register/objects/index.html#OBJ-0276</x:v>
      </x:c>
      <x:c r="N280" t="str">
        <x:v>PKR-CAT-009</x:v>
      </x:c>
      <x:c r="O280" t="str">
        <x:v>Editorial tests and historical documentation</x:v>
      </x:c>
    </x:row>
    <x:row r="281" ht="52" customHeight="1">
      <x:c r="A281" t="str">
        <x:v>OBJ-0277</x:v>
      </x:c>
      <x:c r="B281" t="str">
        <x:v>Diatron Wildcat helmet and racewear advertisement</x:v>
      </x:c>
      <x:c r="C281" t="str">
        <x:v>Diatron; Wildcat</x:v>
      </x:c>
      <x:c r="D281" t="str">
        <x:v>June 1983</x:v>
      </x:c>
      <x:c r="E281" t="str">
        <x:v>Retailer advertisement / price list</x:v>
      </x:c>
      <x:c r="F281" t="n">
        <x:v>1</x:v>
      </x:c>
      <x:c r="G281" t="str">
        <x:v>EPH-0287</x:v>
      </x:c>
      <x:c r="H281"/>
      <x:c r="I281" t="str">
        <x:v>RETAIN — issue-specific occurrence pending visual comparison</x:v>
      </x:c>
      <x:c r="J281" t="str">
        <x:v>HIGH</x:v>
      </x:c>
      <x:c r="K281" t="str">
        <x:v>INDEX-ONLY</x:v>
      </x:c>
      <x:c r="L281" t="str">
        <x:v>INCLUDED — indexed issue text; visual comparison pending.</x:v>
      </x:c>
      <x:c r="M281" t="str">
        <x:v>https://article134-tech.github.io/lititzbmx-public-knowledge-register/objects/index.html#OBJ-0277</x:v>
      </x:c>
      <x:c r="N281" t="str">
        <x:v>PKR-CAT-002</x:v>
      </x:c>
      <x:c r="O281" t="str">
        <x:v>Advertisements and price lists</x:v>
      </x:c>
    </x:row>
    <x:row r="282" ht="52" customHeight="1">
      <x:c r="A282" t="str">
        <x:v>OBJ-0278</x:v>
      </x:c>
      <x:c r="B282" t="str">
        <x:v>Haro Freestyle Moves aerial instructional extract</x:v>
      </x:c>
      <x:c r="C282" t="str">
        <x:v>Bob Haro; Haro; BMX Action Bike</x:v>
      </x:c>
      <x:c r="D282" t="str">
        <x:v>June 1983</x:v>
      </x:c>
      <x:c r="E282" t="str">
        <x:v>Product literature</x:v>
      </x:c>
      <x:c r="F282" t="n">
        <x:v>1</x:v>
      </x:c>
      <x:c r="G282" t="str">
        <x:v>EPH-0288</x:v>
      </x:c>
      <x:c r="H282"/>
      <x:c r="I282" t="str">
        <x:v>RETAIN — issue-specific occurrence pending visual comparison</x:v>
      </x:c>
      <x:c r="J282" t="str">
        <x:v>HIGH</x:v>
      </x:c>
      <x:c r="K282" t="str">
        <x:v>INDEX-ONLY</x:v>
      </x:c>
      <x:c r="L282" t="str">
        <x:v>INCLUDED — indexed issue text; visual comparison pending.</x:v>
      </x:c>
      <x:c r="M282" t="str">
        <x:v>https://article134-tech.github.io/lititzbmx-public-knowledge-register/objects/index.html#OBJ-0278</x:v>
      </x:c>
      <x:c r="N282" t="str">
        <x:v>PKR-CAT-001</x:v>
      </x:c>
      <x:c r="O282" t="str">
        <x:v>Catalogs and product literature</x:v>
      </x:c>
    </x:row>
    <x:row r="283" ht="52" customHeight="1">
      <x:c r="A283" t="str">
        <x:v>OBJ-0279</x:v>
      </x:c>
      <x:c r="B283" t="str">
        <x:v>NBMXA rulebook and membership offer</x:v>
      </x:c>
      <x:c r="C283" t="str">
        <x:v>NBMXA</x:v>
      </x:c>
      <x:c r="D283" t="str">
        <x:v>June 1983</x:v>
      </x:c>
      <x:c r="E283" t="str">
        <x:v>Event registration coupon</x:v>
      </x:c>
      <x:c r="F283" t="n">
        <x:v>1</x:v>
      </x:c>
      <x:c r="G283" t="str">
        <x:v>EPH-0289</x:v>
      </x:c>
      <x:c r="H283"/>
      <x:c r="I283" t="str">
        <x:v>REVIEW — recurring campaign/feature candidate; retain separately pending page-image comparison</x:v>
      </x:c>
      <x:c r="J283" t="str">
        <x:v>HIGH</x:v>
      </x:c>
      <x:c r="K283" t="str">
        <x:v>INDEX-ONLY</x:v>
      </x:c>
      <x:c r="L283" t="str">
        <x:v>INCLUDED — indexed issue text; visual comparison pending.</x:v>
      </x:c>
      <x:c r="M283" t="str">
        <x:v>https://article134-tech.github.io/lititzbmx-public-knowledge-register/objects/index.html#OBJ-0279</x:v>
      </x:c>
      <x:c r="N283" t="str">
        <x:v>PKR-CAT-005</x:v>
      </x:c>
      <x:c r="O283" t="str">
        <x:v>Events, registration, and membership</x:v>
      </x:c>
    </x:row>
    <x:row r="284" ht="52" customHeight="1">
      <x:c r="A284" t="str">
        <x:v>OBJ-0280</x:v>
      </x:c>
      <x:c r="B284" t="str">
        <x:v>Ammaco Team Mongoose championship advertisement</x:v>
      </x:c>
      <x:c r="C284" t="str">
        <x:v>Ammaco; Mongoose; Wayne Llewellyn</x:v>
      </x:c>
      <x:c r="D284" t="str">
        <x:v>June 1983</x:v>
      </x:c>
      <x:c r="E284" t="str">
        <x:v>Team advertisement</x:v>
      </x:c>
      <x:c r="F284" t="n">
        <x:v>1</x:v>
      </x:c>
      <x:c r="G284" t="str">
        <x:v>EPH-0290</x:v>
      </x:c>
      <x:c r="H284"/>
      <x:c r="I284" t="str">
        <x:v>RETAIN — issue-specific occurrence pending visual comparison</x:v>
      </x:c>
      <x:c r="J284" t="str">
        <x:v>HIGH</x:v>
      </x:c>
      <x:c r="K284" t="str">
        <x:v>INDEX-ONLY</x:v>
      </x:c>
      <x:c r="L284" t="str">
        <x:v>INCLUDED — indexed issue text; visual comparison pending.</x:v>
      </x:c>
      <x:c r="M284" t="str">
        <x:v>https://article134-tech.github.io/lititzbmx-public-knowledge-register/objects/index.html#OBJ-0280</x:v>
      </x:c>
      <x:c r="N284" t="str">
        <x:v>PKR-CAT-006</x:v>
      </x:c>
      <x:c r="O284" t="str">
        <x:v>Teams, riders, and brand campaigns</x:v>
      </x:c>
    </x:row>
    <x:row r="285" ht="52" customHeight="1">
      <x:c r="A285" t="str">
        <x:v>OBJ-0281</x:v>
      </x:c>
      <x:c r="B285" t="str">
        <x:v>Desert Rats Sahara cruiser expedition</x:v>
      </x:c>
      <x:c r="C285" t="str">
        <x:v>Desert Rats; Ritchey; BMX Action Bike</x:v>
      </x:c>
      <x:c r="D285" t="str">
        <x:v>June 1983</x:v>
      </x:c>
      <x:c r="E285" t="str">
        <x:v>Archive collection</x:v>
      </x:c>
      <x:c r="F285" t="n">
        <x:v>1</x:v>
      </x:c>
      <x:c r="G285" t="str">
        <x:v>EPH-0291</x:v>
      </x:c>
      <x:c r="H285"/>
      <x:c r="I285" t="str">
        <x:v>RETAIN — issue-specific occurrence pending visual comparison</x:v>
      </x:c>
      <x:c r="J285" t="str">
        <x:v>HIGH</x:v>
      </x:c>
      <x:c r="K285" t="str">
        <x:v>INDEX-ONLY</x:v>
      </x:c>
      <x:c r="L285" t="str">
        <x:v>INCLUDED — indexed issue text; visual comparison pending.</x:v>
      </x:c>
      <x:c r="M285" t="str">
        <x:v>https://article134-tech.github.io/lititzbmx-public-knowledge-register/objects/index.html#OBJ-0281</x:v>
      </x:c>
      <x:c r="N285" t="str">
        <x:v>PKR-CAT-009</x:v>
      </x:c>
      <x:c r="O285" t="str">
        <x:v>Editorial tests and historical documentation</x:v>
      </x:c>
    </x:row>
    <x:row r="286" ht="52" customHeight="1">
      <x:c r="A286" t="str">
        <x:v>OBJ-0282</x:v>
      </x:c>
      <x:c r="B286" t="str">
        <x:v>Superbike BMX Centre frame and component advertisement</x:v>
      </x:c>
      <x:c r="C286" t="str">
        <x:v>Superbike BMX Centre; SB Racing; Oakley; Vector; JMC; CW; Patterson</x:v>
      </x:c>
      <x:c r="D286" t="str">
        <x:v>June 1983</x:v>
      </x:c>
      <x:c r="E286" t="str">
        <x:v>Retailer advertisement / price list</x:v>
      </x:c>
      <x:c r="F286" t="n">
        <x:v>1</x:v>
      </x:c>
      <x:c r="G286" t="str">
        <x:v>EPH-0292</x:v>
      </x:c>
      <x:c r="H286"/>
      <x:c r="I286" t="str">
        <x:v>RETAIN — issue-specific occurrence pending visual comparison</x:v>
      </x:c>
      <x:c r="J286" t="str">
        <x:v>HIGH</x:v>
      </x:c>
      <x:c r="K286" t="str">
        <x:v>INDEX-ONLY</x:v>
      </x:c>
      <x:c r="L286" t="str">
        <x:v>INCLUDED — indexed issue text; visual comparison pending.</x:v>
      </x:c>
      <x:c r="M286" t="str">
        <x:v>https://article134-tech.github.io/lititzbmx-public-knowledge-register/objects/index.html#OBJ-0282</x:v>
      </x:c>
      <x:c r="N286" t="str">
        <x:v>PKR-CAT-002</x:v>
      </x:c>
      <x:c r="O286" t="str">
        <x:v>Advertisements and price lists</x:v>
      </x:c>
    </x:row>
    <x:row r="287" ht="52" customHeight="1">
      <x:c r="A287" t="str">
        <x:v>OBJ-0283</x:v>
      </x:c>
      <x:c r="B287" t="str">
        <x:v>Faze7 one-and-three-eighth-inch wheel and tyre price advertisement</x:v>
      </x:c>
      <x:c r="C287" t="str">
        <x:v>Faze7; Araya; Ukai; Suzue; ACS; Skyway; Panaracer</x:v>
      </x:c>
      <x:c r="D287" t="str">
        <x:v>June 1983</x:v>
      </x:c>
      <x:c r="E287" t="str">
        <x:v>Retailer advertisement / price list</x:v>
      </x:c>
      <x:c r="F287" t="n">
        <x:v>1</x:v>
      </x:c>
      <x:c r="G287" t="str">
        <x:v>EPH-0293</x:v>
      </x:c>
      <x:c r="H287"/>
      <x:c r="I287" t="str">
        <x:v>RETAIN — issue-specific occurrence pending visual comparison</x:v>
      </x:c>
      <x:c r="J287" t="str">
        <x:v>HIGH</x:v>
      </x:c>
      <x:c r="K287" t="str">
        <x:v>INDEX-ONLY</x:v>
      </x:c>
      <x:c r="L287" t="str">
        <x:v>INCLUDED — indexed issue text; visual comparison pending.</x:v>
      </x:c>
      <x:c r="M287" t="str">
        <x:v>https://article134-tech.github.io/lititzbmx-public-knowledge-register/objects/index.html#OBJ-0283</x:v>
      </x:c>
      <x:c r="N287" t="str">
        <x:v>PKR-CAT-002</x:v>
      </x:c>
      <x:c r="O287" t="str">
        <x:v>Advertisements and price lists</x:v>
      </x:c>
    </x:row>
    <x:row r="288" ht="52" customHeight="1">
      <x:c r="A288" t="str">
        <x:v>OBJ-0284</x:v>
      </x:c>
      <x:c r="B288" t="str">
        <x:v>UKBMX Europeans and Worlds coach-tour offer</x:v>
      </x:c>
      <x:c r="C288" t="str">
        <x:v>UKBMX; Gary Smith</x:v>
      </x:c>
      <x:c r="D288" t="str">
        <x:v>June 1983</x:v>
      </x:c>
      <x:c r="E288" t="str">
        <x:v>Tour promotion / route notice</x:v>
      </x:c>
      <x:c r="F288" t="n">
        <x:v>1</x:v>
      </x:c>
      <x:c r="G288" t="str">
        <x:v>EPH-0294</x:v>
      </x:c>
      <x:c r="H288"/>
      <x:c r="I288" t="str">
        <x:v>RETAIN — issue-specific occurrence pending visual comparison</x:v>
      </x:c>
      <x:c r="J288" t="str">
        <x:v>HIGH</x:v>
      </x:c>
      <x:c r="K288" t="str">
        <x:v>INDEX-ONLY</x:v>
      </x:c>
      <x:c r="L288" t="str">
        <x:v>INCLUDED — indexed issue text; visual comparison pending.</x:v>
      </x:c>
      <x:c r="M288" t="str">
        <x:v>https://article134-tech.github.io/lititzbmx-public-knowledge-register/objects/index.html#OBJ-0284</x:v>
      </x:c>
      <x:c r="N288" t="str">
        <x:v>PKR-CAT-005</x:v>
      </x:c>
      <x:c r="O288" t="str">
        <x:v>Events, registration, and membership</x:v>
      </x:c>
    </x:row>
    <x:row r="289" ht="52" customHeight="1">
      <x:c r="A289" t="str">
        <x:v>OBJ-0285</x:v>
      </x:c>
      <x:c r="B289" t="str">
        <x:v>UKBMX points calendar and membership application</x:v>
      </x:c>
      <x:c r="C289" t="str">
        <x:v>UKBMX</x:v>
      </x:c>
      <x:c r="D289" t="str">
        <x:v>June 1983</x:v>
      </x:c>
      <x:c r="E289" t="str">
        <x:v>Event registration coupon</x:v>
      </x:c>
      <x:c r="F289" t="n">
        <x:v>1</x:v>
      </x:c>
      <x:c r="G289" t="str">
        <x:v>EPH-0295</x:v>
      </x:c>
      <x:c r="H289"/>
      <x:c r="I289" t="str">
        <x:v>REVIEW — recurring campaign/feature candidate; retain separately pending page-image comparison</x:v>
      </x:c>
      <x:c r="J289" t="str">
        <x:v>HIGH</x:v>
      </x:c>
      <x:c r="K289" t="str">
        <x:v>INDEX-ONLY</x:v>
      </x:c>
      <x:c r="L289" t="str">
        <x:v>INCLUDED — indexed issue text; visual comparison pending.</x:v>
      </x:c>
      <x:c r="M289" t="str">
        <x:v>https://article134-tech.github.io/lititzbmx-public-knowledge-register/objects/index.html#OBJ-0285</x:v>
      </x:c>
      <x:c r="N289" t="str">
        <x:v>PKR-CAT-005</x:v>
      </x:c>
      <x:c r="O289" t="str">
        <x:v>Events, registration, and membership</x:v>
      </x:c>
    </x:row>
    <x:row r="290" ht="52" customHeight="1">
      <x:c r="A290" t="str">
        <x:v>OBJ-0286</x:v>
      </x:c>
      <x:c r="B290" t="str">
        <x:v>ACS Z Rims guarantee campaign</x:v>
      </x:c>
      <x:c r="C290" t="str">
        <x:v>ACS; Gecko Leisure Products</x:v>
      </x:c>
      <x:c r="D290" t="str">
        <x:v>July 1983</x:v>
      </x:c>
      <x:c r="E290" t="str">
        <x:v>Product literature</x:v>
      </x:c>
      <x:c r="F290" t="n">
        <x:v>1</x:v>
      </x:c>
      <x:c r="G290" t="str">
        <x:v>EPH-0296</x:v>
      </x:c>
      <x:c r="H290"/>
      <x:c r="I290" t="str">
        <x:v>REVIEW — recurring campaign/feature candidate; retain separately pending page-image comparison</x:v>
      </x:c>
      <x:c r="J290" t="str">
        <x:v>HIGH</x:v>
      </x:c>
      <x:c r="K290" t="str">
        <x:v>INDEX-ONLY</x:v>
      </x:c>
      <x:c r="L290" t="str">
        <x:v>INCLUDED — indexed issue text; visual comparison pending.</x:v>
      </x:c>
      <x:c r="M290" t="str">
        <x:v>https://article134-tech.github.io/lititzbmx-public-knowledge-register/objects/index.html#OBJ-0286</x:v>
      </x:c>
      <x:c r="N290" t="str">
        <x:v>PKR-CAT-001</x:v>
      </x:c>
      <x:c r="O290" t="str">
        <x:v>Catalogs and product literature</x:v>
      </x:c>
    </x:row>
    <x:row r="291" ht="52" customHeight="1">
      <x:c r="A291" t="str">
        <x:v>OBJ-0287</x:v>
      </x:c>
      <x:c r="B291" t="str">
        <x:v>Just BMX opening offer and complete stock advertisement</x:v>
      </x:c>
      <x:c r="C291" t="str">
        <x:v>Just BMX; Tange; Pro-Star; Skyway; Haro; Raleigh</x:v>
      </x:c>
      <x:c r="D291" t="str">
        <x:v>July 1983</x:v>
      </x:c>
      <x:c r="E291" t="str">
        <x:v>Retailer advertisement / price list</x:v>
      </x:c>
      <x:c r="F291" t="n">
        <x:v>1</x:v>
      </x:c>
      <x:c r="G291" t="str">
        <x:v>EPH-0297</x:v>
      </x:c>
      <x:c r="H291"/>
      <x:c r="I291" t="str">
        <x:v>RETAIN — issue-specific occurrence pending visual comparison</x:v>
      </x:c>
      <x:c r="J291" t="str">
        <x:v>HIGH</x:v>
      </x:c>
      <x:c r="K291" t="str">
        <x:v>INDEX-ONLY</x:v>
      </x:c>
      <x:c r="L291" t="str">
        <x:v>INCLUDED — indexed issue text; visual comparison pending.</x:v>
      </x:c>
      <x:c r="M291" t="str">
        <x:v>https://article134-tech.github.io/lititzbmx-public-knowledge-register/objects/index.html#OBJ-0287</x:v>
      </x:c>
      <x:c r="N291" t="str">
        <x:v>PKR-CAT-002</x:v>
      </x:c>
      <x:c r="O291" t="str">
        <x:v>Advertisements and price lists</x:v>
      </x:c>
    </x:row>
    <x:row r="292" ht="52" customHeight="1">
      <x:c r="A292" t="str">
        <x:v>OBJ-0288</x:v>
      </x:c>
      <x:c r="B292" t="str">
        <x:v>Reynolds 531 and 501 BMX frame-tubing advertisement</x:v>
      </x:c>
      <x:c r="C292" t="str">
        <x:v>Reynolds</x:v>
      </x:c>
      <x:c r="D292" t="str">
        <x:v>July 1983</x:v>
      </x:c>
      <x:c r="E292" t="str">
        <x:v>Product literature</x:v>
      </x:c>
      <x:c r="F292" t="n">
        <x:v>1</x:v>
      </x:c>
      <x:c r="G292" t="str">
        <x:v>EPH-0298</x:v>
      </x:c>
      <x:c r="H292"/>
      <x:c r="I292" t="str">
        <x:v>RETAIN — issue-specific occurrence pending visual comparison</x:v>
      </x:c>
      <x:c r="J292" t="str">
        <x:v>HIGH</x:v>
      </x:c>
      <x:c r="K292" t="str">
        <x:v>INDEX-ONLY</x:v>
      </x:c>
      <x:c r="L292" t="str">
        <x:v>INCLUDED — indexed issue text; visual comparison pending.</x:v>
      </x:c>
      <x:c r="M292" t="str">
        <x:v>https://article134-tech.github.io/lititzbmx-public-knowledge-register/objects/index.html#OBJ-0288</x:v>
      </x:c>
      <x:c r="N292" t="str">
        <x:v>PKR-CAT-001</x:v>
      </x:c>
      <x:c r="O292" t="str">
        <x:v>Catalogs and product literature</x:v>
      </x:c>
    </x:row>
    <x:row r="293" ht="52" customHeight="1">
      <x:c r="A293" t="str">
        <x:v>OBJ-0289</x:v>
      </x:c>
      <x:c r="B293" t="str">
        <x:v>Yes Products Words contest results and BMX Record newsletter notice</x:v>
      </x:c>
      <x:c r="C293" t="str">
        <x:v>BMX Action Bike; Yes Products; BMX Record</x:v>
      </x:c>
      <x:c r="D293" t="str">
        <x:v>July 1983</x:v>
      </x:c>
      <x:c r="E293" t="str">
        <x:v>Archive collection</x:v>
      </x:c>
      <x:c r="F293" t="n">
        <x:v>1</x:v>
      </x:c>
      <x:c r="G293" t="str">
        <x:v>EPH-0299</x:v>
      </x:c>
      <x:c r="H293"/>
      <x:c r="I293" t="str">
        <x:v>RETAIN — issue-specific occurrence pending visual comparison</x:v>
      </x:c>
      <x:c r="J293" t="str">
        <x:v>HIGH</x:v>
      </x:c>
      <x:c r="K293" t="str">
        <x:v>INDEX-ONLY</x:v>
      </x:c>
      <x:c r="L293" t="str">
        <x:v>INCLUDED — indexed issue text; visual comparison pending.</x:v>
      </x:c>
      <x:c r="M293" t="str">
        <x:v>https://article134-tech.github.io/lititzbmx-public-knowledge-register/objects/index.html#OBJ-0289</x:v>
      </x:c>
      <x:c r="N293" t="str">
        <x:v>PKR-CAT-009</x:v>
      </x:c>
      <x:c r="O293" t="str">
        <x:v>Editorial tests and historical documentation</x:v>
      </x:c>
    </x:row>
    <x:row r="294" ht="52" customHeight="1">
      <x:c r="A294" t="str">
        <x:v>OBJ-0290</x:v>
      </x:c>
      <x:c r="B294" t="str">
        <x:v>SR Cycles Diamond Back, Mongoose, and wheel price advertisement</x:v>
      </x:c>
      <x:c r="C294" t="str">
        <x:v>SR Cycles; Diamond Back; Mongoose; Skyway; ACS; Araya</x:v>
      </x:c>
      <x:c r="D294" t="str">
        <x:v>July 1983</x:v>
      </x:c>
      <x:c r="E294" t="str">
        <x:v>Retailer advertisement / price list</x:v>
      </x:c>
      <x:c r="F294" t="n">
        <x:v>1</x:v>
      </x:c>
      <x:c r="G294" t="str">
        <x:v>EPH-0300</x:v>
      </x:c>
      <x:c r="H294"/>
      <x:c r="I294" t="str">
        <x:v>RETAIN — issue-specific occurrence pending visual comparison</x:v>
      </x:c>
      <x:c r="J294" t="str">
        <x:v>HIGH</x:v>
      </x:c>
      <x:c r="K294" t="str">
        <x:v>INDEX-ONLY</x:v>
      </x:c>
      <x:c r="L294" t="str">
        <x:v>INCLUDED — indexed issue text; visual comparison pending.</x:v>
      </x:c>
      <x:c r="M294" t="str">
        <x:v>https://article134-tech.github.io/lititzbmx-public-knowledge-register/objects/index.html#OBJ-0290</x:v>
      </x:c>
      <x:c r="N294" t="str">
        <x:v>PKR-CAT-002</x:v>
      </x:c>
      <x:c r="O294" t="str">
        <x:v>Advertisements and price lists</x:v>
      </x:c>
    </x:row>
    <x:row r="295" ht="52" customHeight="1">
      <x:c r="A295" t="str">
        <x:v>OBJ-0291</x:v>
      </x:c>
      <x:c r="B295" t="str">
        <x:v>Firebird Delta II frame advertisement</x:v>
      </x:c>
      <x:c r="C295" t="str">
        <x:v>DP Racing; Firebird; Reynolds</x:v>
      </x:c>
      <x:c r="D295" t="str">
        <x:v>July 1983</x:v>
      </x:c>
      <x:c r="E295" t="str">
        <x:v>Product announcement / kit</x:v>
      </x:c>
      <x:c r="F295" t="n">
        <x:v>1</x:v>
      </x:c>
      <x:c r="G295" t="str">
        <x:v>EPH-0301</x:v>
      </x:c>
      <x:c r="H295"/>
      <x:c r="I295" t="str">
        <x:v>REVIEW — recurring campaign/feature candidate; retain separately pending page-image comparison</x:v>
      </x:c>
      <x:c r="J295" t="str">
        <x:v>HIGH</x:v>
      </x:c>
      <x:c r="K295" t="str">
        <x:v>INDEX-ONLY</x:v>
      </x:c>
      <x:c r="L295" t="str">
        <x:v>INCLUDED — indexed issue text; visual comparison pending.</x:v>
      </x:c>
      <x:c r="M295" t="str">
        <x:v>https://article134-tech.github.io/lititzbmx-public-knowledge-register/objects/index.html#OBJ-0291</x:v>
      </x:c>
      <x:c r="N295" t="str">
        <x:v>PKR-CAT-008</x:v>
      </x:c>
      <x:c r="O295" t="str">
        <x:v>Product announcements and technical material</x:v>
      </x:c>
    </x:row>
    <x:row r="296" ht="52" customHeight="1">
      <x:c r="A296" t="str">
        <x:v>OBJ-0292</x:v>
      </x:c>
      <x:c r="B296" t="str">
        <x:v>Halfords Turbo 20X colouring competition and T-shirt promotion</x:v>
      </x:c>
      <x:c r="C296" t="str">
        <x:v>Halfords</x:v>
      </x:c>
      <x:c r="D296" t="str">
        <x:v>July 1983</x:v>
      </x:c>
      <x:c r="E296" t="str">
        <x:v>Contest entry form / promotion</x:v>
      </x:c>
      <x:c r="F296" t="n">
        <x:v>1</x:v>
      </x:c>
      <x:c r="G296" t="str">
        <x:v>EPH-0302</x:v>
      </x:c>
      <x:c r="H296"/>
      <x:c r="I296" t="str">
        <x:v>RETAIN — issue-specific occurrence pending visual comparison</x:v>
      </x:c>
      <x:c r="J296" t="str">
        <x:v>HIGH</x:v>
      </x:c>
      <x:c r="K296" t="str">
        <x:v>INDEX-ONLY</x:v>
      </x:c>
      <x:c r="L296" t="str">
        <x:v>INCLUDED — indexed issue text; visual comparison pending.</x:v>
      </x:c>
      <x:c r="M296" t="str">
        <x:v>https://article134-tech.github.io/lititzbmx-public-knowledge-register/objects/index.html#OBJ-0292</x:v>
      </x:c>
      <x:c r="N296" t="str">
        <x:v>PKR-CAT-004</x:v>
      </x:c>
      <x:c r="O296" t="str">
        <x:v>Contests and promotions</x:v>
      </x:c>
    </x:row>
    <x:row r="297" ht="52" customHeight="1">
      <x:c r="A297" t="str">
        <x:v>OBJ-0293</x:v>
      </x:c>
      <x:c r="B297" t="str">
        <x:v>Wimborne BMX track-focus guide</x:v>
      </x:c>
      <x:c r="C297" t="str">
        <x:v>Wimborne BMX; BMX Action Bike</x:v>
      </x:c>
      <x:c r="D297" t="str">
        <x:v>July 1983</x:v>
      </x:c>
      <x:c r="E297" t="str">
        <x:v>Archive collection</x:v>
      </x:c>
      <x:c r="F297" t="n">
        <x:v>1</x:v>
      </x:c>
      <x:c r="G297" t="str">
        <x:v>EPH-0303</x:v>
      </x:c>
      <x:c r="H297"/>
      <x:c r="I297" t="str">
        <x:v>RETAIN — issue-specific occurrence pending visual comparison</x:v>
      </x:c>
      <x:c r="J297" t="str">
        <x:v>HIGH</x:v>
      </x:c>
      <x:c r="K297" t="str">
        <x:v>INDEX-ONLY</x:v>
      </x:c>
      <x:c r="L297" t="str">
        <x:v>INCLUDED — indexed issue text; visual comparison pending.</x:v>
      </x:c>
      <x:c r="M297" t="str">
        <x:v>https://article134-tech.github.io/lititzbmx-public-knowledge-register/objects/index.html#OBJ-0293</x:v>
      </x:c>
      <x:c r="N297" t="str">
        <x:v>PKR-CAT-009</x:v>
      </x:c>
      <x:c r="O297" t="str">
        <x:v>Editorial tests and historical documentation</x:v>
      </x:c>
    </x:row>
    <x:row r="298" ht="52" customHeight="1">
      <x:c r="A298" t="str">
        <x:v>OBJ-0294</x:v>
      </x:c>
      <x:c r="B298" t="str">
        <x:v>Huffy Pro Lightning brand advertisement</x:v>
      </x:c>
      <x:c r="C298" t="str">
        <x:v>Huffy; C. W. Toys</x:v>
      </x:c>
      <x:c r="D298" t="str">
        <x:v>July 1983</x:v>
      </x:c>
      <x:c r="E298" t="str">
        <x:v>Magazine advertisement</x:v>
      </x:c>
      <x:c r="F298" t="n">
        <x:v>1</x:v>
      </x:c>
      <x:c r="G298" t="str">
        <x:v>EPH-0304</x:v>
      </x:c>
      <x:c r="H298"/>
      <x:c r="I298" t="str">
        <x:v>RETAIN — issue-specific occurrence pending visual comparison</x:v>
      </x:c>
      <x:c r="J298" t="str">
        <x:v>HIGH</x:v>
      </x:c>
      <x:c r="K298" t="str">
        <x:v>INDEX-ONLY</x:v>
      </x:c>
      <x:c r="L298" t="str">
        <x:v>INCLUDED — indexed issue text; visual comparison pending.</x:v>
      </x:c>
      <x:c r="M298" t="str">
        <x:v>https://article134-tech.github.io/lititzbmx-public-knowledge-register/objects/index.html#OBJ-0294</x:v>
      </x:c>
      <x:c r="N298" t="str">
        <x:v>PKR-CAT-002</x:v>
      </x:c>
      <x:c r="O298" t="str">
        <x:v>Advertisements and price lists</x:v>
      </x:c>
    </x:row>
    <x:row r="299" ht="52" customHeight="1">
      <x:c r="A299" t="str">
        <x:v>OBJ-0295</x:v>
      </x:c>
      <x:c r="B299" t="str">
        <x:v>July 1983 BMX race and exhibition calendar</x:v>
      </x:c>
      <x:c r="C299" t="str">
        <x:v>BMX Action Bike; UKBMX; NBMXA; regional organizers</x:v>
      </x:c>
      <x:c r="D299" t="str">
        <x:v>July 1983</x:v>
      </x:c>
      <x:c r="E299" t="str">
        <x:v>Event notice / contact flyer</x:v>
      </x:c>
      <x:c r="F299" t="n">
        <x:v>1</x:v>
      </x:c>
      <x:c r="G299" t="str">
        <x:v>EPH-0305</x:v>
      </x:c>
      <x:c r="H299"/>
      <x:c r="I299" t="str">
        <x:v>RETAIN — issue-specific occurrence pending visual comparison</x:v>
      </x:c>
      <x:c r="J299" t="str">
        <x:v>HIGH</x:v>
      </x:c>
      <x:c r="K299" t="str">
        <x:v>INDEX-ONLY</x:v>
      </x:c>
      <x:c r="L299" t="str">
        <x:v>INCLUDED — indexed issue text; visual comparison pending.</x:v>
      </x:c>
      <x:c r="M299" t="str">
        <x:v>https://article134-tech.github.io/lititzbmx-public-knowledge-register/objects/index.html#OBJ-0295</x:v>
      </x:c>
      <x:c r="N299" t="str">
        <x:v>PKR-CAT-005</x:v>
      </x:c>
      <x:c r="O299" t="str">
        <x:v>Events, registration, and membership</x:v>
      </x:c>
    </x:row>
    <x:row r="300" ht="52" customHeight="1">
      <x:c r="A300" t="str">
        <x:v>OBJ-0296</x:v>
      </x:c>
      <x:c r="B300" t="str">
        <x:v>Bunney’s Bikes Nottingham stock and finance advertisement</x:v>
      </x:c>
      <x:c r="C300" t="str">
        <x:v>Bunney’s Bikes; GT; Redline; Kuwahara; Diamond Back; Raleigh</x:v>
      </x:c>
      <x:c r="D300" t="str">
        <x:v>July 1983</x:v>
      </x:c>
      <x:c r="E300" t="str">
        <x:v>Dealer/shop advertisement</x:v>
      </x:c>
      <x:c r="F300" t="n">
        <x:v>1</x:v>
      </x:c>
      <x:c r="G300" t="str">
        <x:v>EPH-0306</x:v>
      </x:c>
      <x:c r="H300"/>
      <x:c r="I300" t="str">
        <x:v>RETAIN — issue-specific occurrence pending visual comparison</x:v>
      </x:c>
      <x:c r="J300" t="str">
        <x:v>HIGH</x:v>
      </x:c>
      <x:c r="K300" t="str">
        <x:v>INDEX-ONLY</x:v>
      </x:c>
      <x:c r="L300" t="str">
        <x:v>INCLUDED — indexed issue text; visual comparison pending.</x:v>
      </x:c>
      <x:c r="M300" t="str">
        <x:v>https://article134-tech.github.io/lititzbmx-public-knowledge-register/objects/index.html#OBJ-0296</x:v>
      </x:c>
      <x:c r="N300" t="str">
        <x:v>PKR-CAT-007</x:v>
      </x:c>
      <x:c r="O300" t="str">
        <x:v>Dealers and distributors</x:v>
      </x:c>
    </x:row>
    <x:row r="301" ht="52" customHeight="1">
      <x:c r="A301" t="str">
        <x:v>OBJ-0297</x:v>
      </x:c>
      <x:c r="B301" t="str">
        <x:v>Kryptonite Megalock BMX security advertisement</x:v>
      </x:c>
      <x:c r="C301" t="str">
        <x:v>Kryptonite; Ron Kitching</x:v>
      </x:c>
      <x:c r="D301" t="str">
        <x:v>July 1983</x:v>
      </x:c>
      <x:c r="E301" t="str">
        <x:v>Product literature</x:v>
      </x:c>
      <x:c r="F301" t="n">
        <x:v>1</x:v>
      </x:c>
      <x:c r="G301" t="str">
        <x:v>EPH-0307</x:v>
      </x:c>
      <x:c r="H301"/>
      <x:c r="I301" t="str">
        <x:v>RETAIN — issue-specific occurrence pending visual comparison</x:v>
      </x:c>
      <x:c r="J301" t="str">
        <x:v>HIGH</x:v>
      </x:c>
      <x:c r="K301" t="str">
        <x:v>INDEX-ONLY</x:v>
      </x:c>
      <x:c r="L301" t="str">
        <x:v>INCLUDED — indexed issue text; visual comparison pending.</x:v>
      </x:c>
      <x:c r="M301" t="str">
        <x:v>https://article134-tech.github.io/lititzbmx-public-knowledge-register/objects/index.html#OBJ-0297</x:v>
      </x:c>
      <x:c r="N301" t="str">
        <x:v>PKR-CAT-001</x:v>
      </x:c>
      <x:c r="O301" t="str">
        <x:v>Catalogs and product literature</x:v>
      </x:c>
    </x:row>
    <x:row r="302" ht="52" customHeight="1">
      <x:c r="A302" t="str">
        <x:v>OBJ-0298</x:v>
      </x:c>
      <x:c r="B302" t="str">
        <x:v>Robinson 1983 frameset catalog and sticker offer</x:v>
      </x:c>
      <x:c r="C302" t="str">
        <x:v>Robinson; Alans BMX Distributors</x:v>
      </x:c>
      <x:c r="D302" t="str">
        <x:v>July 1983</x:v>
      </x:c>
      <x:c r="E302" t="str">
        <x:v>Catalog mailer</x:v>
      </x:c>
      <x:c r="F302" t="n">
        <x:v>1</x:v>
      </x:c>
      <x:c r="G302" t="str">
        <x:v>EPH-0308</x:v>
      </x:c>
      <x:c r="H302"/>
      <x:c r="I302" t="str">
        <x:v>RETAIN — issue-specific occurrence pending visual comparison</x:v>
      </x:c>
      <x:c r="J302" t="str">
        <x:v>HIGH</x:v>
      </x:c>
      <x:c r="K302" t="str">
        <x:v>INDEX-ONLY</x:v>
      </x:c>
      <x:c r="L302" t="str">
        <x:v>INCLUDED — indexed issue text; visual comparison pending.</x:v>
      </x:c>
      <x:c r="M302" t="str">
        <x:v>https://article134-tech.github.io/lititzbmx-public-knowledge-register/objects/index.html#OBJ-0298</x:v>
      </x:c>
      <x:c r="N302" t="str">
        <x:v>PKR-CAT-003</x:v>
      </x:c>
      <x:c r="O302" t="str">
        <x:v>Mailers, stickers, and information packs</x:v>
      </x:c>
    </x:row>
    <x:row r="303" ht="52" customHeight="1">
      <x:c r="A303" t="str">
        <x:v>OBJ-0299</x:v>
      </x:c>
      <x:c r="B303" t="str">
        <x:v>Clark’s Power-Glide BMX brake-cable advertisement</x:v>
      </x:c>
      <x:c r="C303" t="str">
        <x:v>S. J. Clark Cables</x:v>
      </x:c>
      <x:c r="D303" t="str">
        <x:v>July 1983</x:v>
      </x:c>
      <x:c r="E303" t="str">
        <x:v>Product literature</x:v>
      </x:c>
      <x:c r="F303" t="n">
        <x:v>1</x:v>
      </x:c>
      <x:c r="G303" t="str">
        <x:v>EPH-0309</x:v>
      </x:c>
      <x:c r="H303"/>
      <x:c r="I303" t="str">
        <x:v>RETAIN — issue-specific occurrence pending visual comparison</x:v>
      </x:c>
      <x:c r="J303" t="str">
        <x:v>HIGH</x:v>
      </x:c>
      <x:c r="K303" t="str">
        <x:v>INDEX-ONLY</x:v>
      </x:c>
      <x:c r="L303" t="str">
        <x:v>INCLUDED — indexed issue text; visual comparison pending.</x:v>
      </x:c>
      <x:c r="M303" t="str">
        <x:v>https://article134-tech.github.io/lititzbmx-public-knowledge-register/objects/index.html#OBJ-0299</x:v>
      </x:c>
      <x:c r="N303" t="str">
        <x:v>PKR-CAT-001</x:v>
      </x:c>
      <x:c r="O303" t="str">
        <x:v>Catalogs and product literature</x:v>
      </x:c>
    </x:row>
    <x:row r="304" ht="52" customHeight="1">
      <x:c r="A304" t="str">
        <x:v>OBJ-0300</x:v>
      </x:c>
      <x:c r="B304" t="str">
        <x:v>NBMXA Derby stadium national race report</x:v>
      </x:c>
      <x:c r="C304" t="str">
        <x:v>NBMXA; Derby BMX; BMX Action Bike</x:v>
      </x:c>
      <x:c r="D304" t="str">
        <x:v>July 1983</x:v>
      </x:c>
      <x:c r="E304" t="str">
        <x:v>Archive collection</x:v>
      </x:c>
      <x:c r="F304" t="n">
        <x:v>1</x:v>
      </x:c>
      <x:c r="G304" t="str">
        <x:v>EPH-0310</x:v>
      </x:c>
      <x:c r="H304"/>
      <x:c r="I304" t="str">
        <x:v>RETAIN — issue-specific occurrence pending visual comparison</x:v>
      </x:c>
      <x:c r="J304" t="str">
        <x:v>HIGH</x:v>
      </x:c>
      <x:c r="K304" t="str">
        <x:v>INDEX-ONLY</x:v>
      </x:c>
      <x:c r="L304" t="str">
        <x:v>INCLUDED — indexed issue text; visual comparison pending.</x:v>
      </x:c>
      <x:c r="M304" t="str">
        <x:v>https://article134-tech.github.io/lititzbmx-public-knowledge-register/objects/index.html#OBJ-0300</x:v>
      </x:c>
      <x:c r="N304" t="str">
        <x:v>PKR-CAT-009</x:v>
      </x:c>
      <x:c r="O304" t="str">
        <x:v>Editorial tests and historical documentation</x:v>
      </x:c>
    </x:row>
    <x:row r="305" ht="52" customHeight="1">
      <x:c r="A305" t="str">
        <x:v>OBJ-0301</x:v>
      </x:c>
      <x:c r="B305" t="str">
        <x:v>ABMX Sales and Swaps coupon</x:v>
      </x:c>
      <x:c r="C305" t="str">
        <x:v>BMX Action Bike; UKBMX Publications</x:v>
      </x:c>
      <x:c r="D305" t="str">
        <x:v>July 1983</x:v>
      </x:c>
      <x:c r="E305" t="str">
        <x:v>Dealer advertisement / price-list lead</x:v>
      </x:c>
      <x:c r="F305" t="n">
        <x:v>1</x:v>
      </x:c>
      <x:c r="G305" t="str">
        <x:v>EPH-0311</x:v>
      </x:c>
      <x:c r="H305"/>
      <x:c r="I305" t="str">
        <x:v>REVIEW — recurring campaign/feature candidate; retain separately pending page-image comparison</x:v>
      </x:c>
      <x:c r="J305" t="str">
        <x:v>HIGH</x:v>
      </x:c>
      <x:c r="K305" t="str">
        <x:v>INDEX-ONLY</x:v>
      </x:c>
      <x:c r="L305" t="str">
        <x:v>INCLUDED — indexed issue text; visual comparison pending.</x:v>
      </x:c>
      <x:c r="M305" t="str">
        <x:v>https://article134-tech.github.io/lititzbmx-public-knowledge-register/objects/index.html#OBJ-0301</x:v>
      </x:c>
      <x:c r="N305" t="str">
        <x:v>PKR-CAT-007</x:v>
      </x:c>
      <x:c r="O305" t="str">
        <x:v>Dealers and distributors</x:v>
      </x:c>
    </x:row>
    <x:row r="306" ht="52" customHeight="1">
      <x:c r="A306" t="str">
        <x:v>OBJ-0302</x:v>
      </x:c>
      <x:c r="B306" t="str">
        <x:v>Bob Haro gear caption competition</x:v>
      </x:c>
      <x:c r="C306" t="str">
        <x:v>BMX Action Bike; Bob Haro; Haro Designs</x:v>
      </x:c>
      <x:c r="D306" t="str">
        <x:v>July 1983</x:v>
      </x:c>
      <x:c r="E306" t="str">
        <x:v>Contest entry form / promotion</x:v>
      </x:c>
      <x:c r="F306" t="n">
        <x:v>1</x:v>
      </x:c>
      <x:c r="G306" t="str">
        <x:v>EPH-0312</x:v>
      </x:c>
      <x:c r="H306"/>
      <x:c r="I306" t="str">
        <x:v>RETAIN — issue-specific occurrence pending visual comparison</x:v>
      </x:c>
      <x:c r="J306" t="str">
        <x:v>HIGH</x:v>
      </x:c>
      <x:c r="K306" t="str">
        <x:v>INDEX-ONLY</x:v>
      </x:c>
      <x:c r="L306" t="str">
        <x:v>INCLUDED — indexed issue text; visual comparison pending.</x:v>
      </x:c>
      <x:c r="M306" t="str">
        <x:v>https://article134-tech.github.io/lititzbmx-public-knowledge-register/objects/index.html#OBJ-0302</x:v>
      </x:c>
      <x:c r="N306" t="str">
        <x:v>PKR-CAT-004</x:v>
      </x:c>
      <x:c r="O306" t="str">
        <x:v>Contests and promotions</x:v>
      </x:c>
    </x:row>
    <x:row r="307" ht="52" customHeight="1">
      <x:c r="A307" t="str">
        <x:v>OBJ-0303</x:v>
      </x:c>
      <x:c r="B307" t="str">
        <x:v>Sharp Racing Products bottom-bracket boot advertisement</x:v>
      </x:c>
      <x:c r="C307" t="str">
        <x:v>Sharp Racing Products</x:v>
      </x:c>
      <x:c r="D307" t="str">
        <x:v>July 1983</x:v>
      </x:c>
      <x:c r="E307" t="str">
        <x:v>Product announcement / kit</x:v>
      </x:c>
      <x:c r="F307" t="n">
        <x:v>1</x:v>
      </x:c>
      <x:c r="G307" t="str">
        <x:v>EPH-0313</x:v>
      </x:c>
      <x:c r="H307"/>
      <x:c r="I307" t="str">
        <x:v>REVIEW — recurring campaign/feature candidate; retain separately pending page-image comparison</x:v>
      </x:c>
      <x:c r="J307" t="str">
        <x:v>HIGH</x:v>
      </x:c>
      <x:c r="K307" t="str">
        <x:v>INDEX-ONLY</x:v>
      </x:c>
      <x:c r="L307" t="str">
        <x:v>INCLUDED — indexed issue text; visual comparison pending.</x:v>
      </x:c>
      <x:c r="M307" t="str">
        <x:v>https://article134-tech.github.io/lititzbmx-public-knowledge-register/objects/index.html#OBJ-0303</x:v>
      </x:c>
      <x:c r="N307" t="str">
        <x:v>PKR-CAT-008</x:v>
      </x:c>
      <x:c r="O307" t="str">
        <x:v>Product announcements and technical material</x:v>
      </x:c>
    </x:row>
    <x:row r="308" ht="52" customHeight="1">
      <x:c r="A308" t="str">
        <x:v>OBJ-0304</x:v>
      </x:c>
      <x:c r="B308" t="str">
        <x:v>Supertune BMX comprehensive July mail-order price list</x:v>
      </x:c>
      <x:c r="C308" t="str">
        <x:v>Supertune BMX Racing; GT; Diamond Back; Robinson; Suntour; Oakley</x:v>
      </x:c>
      <x:c r="D308" t="str">
        <x:v>July 1983</x:v>
      </x:c>
      <x:c r="E308" t="str">
        <x:v>Retailer advertisement / price list</x:v>
      </x:c>
      <x:c r="F308" t="n">
        <x:v>1</x:v>
      </x:c>
      <x:c r="G308" t="str">
        <x:v>EPH-0314</x:v>
      </x:c>
      <x:c r="H308"/>
      <x:c r="I308" t="str">
        <x:v>REVIEW — recurring campaign/feature candidate; retain separately pending page-image comparison</x:v>
      </x:c>
      <x:c r="J308" t="str">
        <x:v>HIGH</x:v>
      </x:c>
      <x:c r="K308" t="str">
        <x:v>INDEX-ONLY</x:v>
      </x:c>
      <x:c r="L308" t="str">
        <x:v>INCLUDED — indexed issue text; visual comparison pending.</x:v>
      </x:c>
      <x:c r="M308" t="str">
        <x:v>https://article134-tech.github.io/lititzbmx-public-knowledge-register/objects/index.html#OBJ-0304</x:v>
      </x:c>
      <x:c r="N308" t="str">
        <x:v>PKR-CAT-002</x:v>
      </x:c>
      <x:c r="O308" t="str">
        <x:v>Advertisements and price lists</x:v>
      </x:c>
    </x:row>
    <x:row r="309" ht="52" customHeight="1">
      <x:c r="A309" t="str">
        <x:v>OBJ-0305</x:v>
      </x:c>
      <x:c r="B309" t="str">
        <x:v>GT Greg Hill poster, stickers, and price-list mailer</x:v>
      </x:c>
      <x:c r="C309" t="str">
        <x:v>GT; Greg Hill; GB GT</x:v>
      </x:c>
      <x:c r="D309" t="str">
        <x:v>July 1983</x:v>
      </x:c>
      <x:c r="E309" t="str">
        <x:v>Information-pack mailer</x:v>
      </x:c>
      <x:c r="F309" t="n">
        <x:v>1</x:v>
      </x:c>
      <x:c r="G309" t="str">
        <x:v>EPH-0315</x:v>
      </x:c>
      <x:c r="H309"/>
      <x:c r="I309" t="str">
        <x:v>REVIEW — recurring campaign/feature candidate; retain separately pending page-image comparison</x:v>
      </x:c>
      <x:c r="J309" t="str">
        <x:v>HIGH</x:v>
      </x:c>
      <x:c r="K309" t="str">
        <x:v>INDEX-ONLY</x:v>
      </x:c>
      <x:c r="L309" t="str">
        <x:v>INCLUDED — indexed issue text; visual comparison pending.</x:v>
      </x:c>
      <x:c r="M309" t="str">
        <x:v>https://article134-tech.github.io/lititzbmx-public-knowledge-register/objects/index.html#OBJ-0305</x:v>
      </x:c>
      <x:c r="N309" t="str">
        <x:v>PKR-CAT-003</x:v>
      </x:c>
      <x:c r="O309" t="str">
        <x:v>Mailers, stickers, and information packs</x:v>
      </x:c>
    </x:row>
    <x:row r="310" ht="52" customHeight="1">
      <x:c r="A310" t="str">
        <x:v>OBJ-0306</x:v>
      </x:c>
      <x:c r="B310" t="str">
        <x:v>Yamaha Racers free colour-brochure offer</x:v>
      </x:c>
      <x:c r="C310" t="str">
        <x:v>Yamaha; Amoco Leisure</x:v>
      </x:c>
      <x:c r="D310" t="str">
        <x:v>July 1983</x:v>
      </x:c>
      <x:c r="E310" t="str">
        <x:v>Information-pack mailer</x:v>
      </x:c>
      <x:c r="F310" t="n">
        <x:v>1</x:v>
      </x:c>
      <x:c r="G310" t="str">
        <x:v>EPH-0316</x:v>
      </x:c>
      <x:c r="H310"/>
      <x:c r="I310" t="str">
        <x:v>REVIEW — recurring campaign/feature candidate; retain separately pending page-image comparison</x:v>
      </x:c>
      <x:c r="J310" t="str">
        <x:v>HIGH</x:v>
      </x:c>
      <x:c r="K310" t="str">
        <x:v>INDEX-ONLY</x:v>
      </x:c>
      <x:c r="L310" t="str">
        <x:v>INCLUDED — indexed issue text; visual comparison pending.</x:v>
      </x:c>
      <x:c r="M310" t="str">
        <x:v>https://article134-tech.github.io/lititzbmx-public-knowledge-register/objects/index.html#OBJ-0306</x:v>
      </x:c>
      <x:c r="N310" t="str">
        <x:v>PKR-CAT-003</x:v>
      </x:c>
      <x:c r="O310" t="str">
        <x:v>Mailers, stickers, and information packs</x:v>
      </x:c>
    </x:row>
    <x:row r="311" ht="52" customHeight="1">
      <x:c r="A311" t="str">
        <x:v>OBJ-0307</x:v>
      </x:c>
      <x:c r="B311" t="str">
        <x:v>Raleigh Aero Pro Burner editorial test</x:v>
      </x:c>
      <x:c r="C311" t="str">
        <x:v>Raleigh; Tange; BMX Action Bike</x:v>
      </x:c>
      <x:c r="D311" t="str">
        <x:v>July 1983</x:v>
      </x:c>
      <x:c r="E311" t="str">
        <x:v>Product-history object</x:v>
      </x:c>
      <x:c r="F311" t="n">
        <x:v>1</x:v>
      </x:c>
      <x:c r="G311" t="str">
        <x:v>EPH-0317</x:v>
      </x:c>
      <x:c r="H311"/>
      <x:c r="I311" t="str">
        <x:v>RETAIN — issue-specific occurrence pending visual comparison</x:v>
      </x:c>
      <x:c r="J311" t="str">
        <x:v>HIGH</x:v>
      </x:c>
      <x:c r="K311" t="str">
        <x:v>INDEX-ONLY</x:v>
      </x:c>
      <x:c r="L311" t="str">
        <x:v>INCLUDED — indexed issue text; visual comparison pending.</x:v>
      </x:c>
      <x:c r="M311" t="str">
        <x:v>https://article134-tech.github.io/lititzbmx-public-knowledge-register/objects/index.html#OBJ-0307</x:v>
      </x:c>
      <x:c r="N311" t="str">
        <x:v>PKR-CAT-009</x:v>
      </x:c>
      <x:c r="O311" t="str">
        <x:v>Editorial tests and historical documentation</x:v>
      </x:c>
    </x:row>
    <x:row r="312" ht="52" customHeight="1">
      <x:c r="A312" t="str">
        <x:v>OBJ-0308</x:v>
      </x:c>
      <x:c r="B312" t="str">
        <x:v>Grease Monkey wheel-maintenance guide</x:v>
      </x:c>
      <x:c r="C312" t="str">
        <x:v>BMX Action Bike; Geoff Barraclough</x:v>
      </x:c>
      <x:c r="D312" t="str">
        <x:v>July 1983</x:v>
      </x:c>
      <x:c r="E312" t="str">
        <x:v>Product literature</x:v>
      </x:c>
      <x:c r="F312" t="n">
        <x:v>1</x:v>
      </x:c>
      <x:c r="G312" t="str">
        <x:v>EPH-0318</x:v>
      </x:c>
      <x:c r="H312"/>
      <x:c r="I312" t="str">
        <x:v>RETAIN — issue-specific occurrence pending visual comparison</x:v>
      </x:c>
      <x:c r="J312" t="str">
        <x:v>HIGH</x:v>
      </x:c>
      <x:c r="K312" t="str">
        <x:v>INDEX-ONLY</x:v>
      </x:c>
      <x:c r="L312" t="str">
        <x:v>INCLUDED — indexed issue text; visual comparison pending.</x:v>
      </x:c>
      <x:c r="M312" t="str">
        <x:v>https://article134-tech.github.io/lititzbmx-public-knowledge-register/objects/index.html#OBJ-0308</x:v>
      </x:c>
      <x:c r="N312" t="str">
        <x:v>PKR-CAT-001</x:v>
      </x:c>
      <x:c r="O312" t="str">
        <x:v>Catalogs and product literature</x:v>
      </x:c>
    </x:row>
    <x:row r="313" ht="52" customHeight="1">
      <x:c r="A313" t="str">
        <x:v>OBJ-0309</x:v>
      </x:c>
      <x:c r="B313" t="str">
        <x:v>NBMXA affiliated-club directory</x:v>
      </x:c>
      <x:c r="C313" t="str">
        <x:v>NBMXA</x:v>
      </x:c>
      <x:c r="D313" t="str">
        <x:v>July 1983</x:v>
      </x:c>
      <x:c r="E313" t="str">
        <x:v>Archive collection</x:v>
      </x:c>
      <x:c r="F313" t="n">
        <x:v>1</x:v>
      </x:c>
      <x:c r="G313" t="str">
        <x:v>EPH-0319</x:v>
      </x:c>
      <x:c r="H313"/>
      <x:c r="I313" t="str">
        <x:v>RETAIN — issue-specific occurrence pending visual comparison</x:v>
      </x:c>
      <x:c r="J313" t="str">
        <x:v>HIGH</x:v>
      </x:c>
      <x:c r="K313" t="str">
        <x:v>INDEX-ONLY</x:v>
      </x:c>
      <x:c r="L313" t="str">
        <x:v>INCLUDED — indexed issue text; visual comparison pending.</x:v>
      </x:c>
      <x:c r="M313" t="str">
        <x:v>https://article134-tech.github.io/lititzbmx-public-knowledge-register/objects/index.html#OBJ-0309</x:v>
      </x:c>
      <x:c r="N313" t="str">
        <x:v>PKR-CAT-009</x:v>
      </x:c>
      <x:c r="O313" t="str">
        <x:v>Editorial tests and historical documentation</x:v>
      </x:c>
    </x:row>
    <x:row r="314" ht="52" customHeight="1">
      <x:c r="A314" t="str">
        <x:v>OBJ-0310</x:v>
      </x:c>
      <x:c r="B314" t="str">
        <x:v>NBMXA rulebook and membership offer</x:v>
      </x:c>
      <x:c r="C314" t="str">
        <x:v>NBMXA</x:v>
      </x:c>
      <x:c r="D314" t="str">
        <x:v>July 1983</x:v>
      </x:c>
      <x:c r="E314" t="str">
        <x:v>Catalog mailer</x:v>
      </x:c>
      <x:c r="F314" t="n">
        <x:v>1</x:v>
      </x:c>
      <x:c r="G314" t="str">
        <x:v>EPH-0320</x:v>
      </x:c>
      <x:c r="H314"/>
      <x:c r="I314" t="str">
        <x:v>REVIEW — recurring campaign/feature candidate; retain separately pending page-image comparison</x:v>
      </x:c>
      <x:c r="J314" t="str">
        <x:v>HIGH</x:v>
      </x:c>
      <x:c r="K314" t="str">
        <x:v>INDEX-ONLY</x:v>
      </x:c>
      <x:c r="L314" t="str">
        <x:v>INCLUDED — indexed issue text; visual comparison pending.</x:v>
      </x:c>
      <x:c r="M314" t="str">
        <x:v>https://article134-tech.github.io/lititzbmx-public-knowledge-register/objects/index.html#OBJ-0310</x:v>
      </x:c>
      <x:c r="N314" t="str">
        <x:v>PKR-CAT-003</x:v>
      </x:c>
      <x:c r="O314" t="str">
        <x:v>Mailers, stickers, and information packs</x:v>
      </x:c>
    </x:row>
    <x:row r="315" ht="52" customHeight="1">
      <x:c r="A315" t="str">
        <x:v>OBJ-0311</x:v>
      </x:c>
      <x:c r="B315" t="str">
        <x:v>Surrey BMX complete-bike, frameset, wheel, and apparel price list</x:v>
      </x:c>
      <x:c r="C315" t="str">
        <x:v>Surrey BMX; Kuwahara; GT; Redline; Haro; Skyway; Hutch</x:v>
      </x:c>
      <x:c r="D315" t="str">
        <x:v>July 1983</x:v>
      </x:c>
      <x:c r="E315" t="str">
        <x:v>Retailer advertisement / price list</x:v>
      </x:c>
      <x:c r="F315" t="n">
        <x:v>1</x:v>
      </x:c>
      <x:c r="G315" t="str">
        <x:v>EPH-0321</x:v>
      </x:c>
      <x:c r="H315"/>
      <x:c r="I315" t="str">
        <x:v>RETAIN — issue-specific occurrence pending visual comparison</x:v>
      </x:c>
      <x:c r="J315" t="str">
        <x:v>HIGH</x:v>
      </x:c>
      <x:c r="K315" t="str">
        <x:v>INDEX-ONLY</x:v>
      </x:c>
      <x:c r="L315" t="str">
        <x:v>INCLUDED — indexed issue text; visual comparison pending.</x:v>
      </x:c>
      <x:c r="M315" t="str">
        <x:v>https://article134-tech.github.io/lititzbmx-public-knowledge-register/objects/index.html#OBJ-0311</x:v>
      </x:c>
      <x:c r="N315" t="str">
        <x:v>PKR-CAT-002</x:v>
      </x:c>
      <x:c r="O315" t="str">
        <x:v>Advertisements and price lists</x:v>
      </x:c>
    </x:row>
    <x:row r="316" ht="52" customHeight="1">
      <x:c r="A316" t="str">
        <x:v>OBJ-0312</x:v>
      </x:c>
      <x:c r="B316" t="str">
        <x:v>Pete Middleton Weekend Warrior rider profile</x:v>
      </x:c>
      <x:c r="C316" t="str">
        <x:v>Pete Middleton; Mongoose; BMX Action Bike</x:v>
      </x:c>
      <x:c r="D316" t="str">
        <x:v>July 1983</x:v>
      </x:c>
      <x:c r="E316" t="str">
        <x:v>Archive collection</x:v>
      </x:c>
      <x:c r="F316" t="n">
        <x:v>1</x:v>
      </x:c>
      <x:c r="G316" t="str">
        <x:v>EPH-0322</x:v>
      </x:c>
      <x:c r="H316"/>
      <x:c r="I316" t="str">
        <x:v>RETAIN — issue-specific occurrence pending visual comparison</x:v>
      </x:c>
      <x:c r="J316" t="str">
        <x:v>HIGH</x:v>
      </x:c>
      <x:c r="K316" t="str">
        <x:v>INDEX-ONLY</x:v>
      </x:c>
      <x:c r="L316" t="str">
        <x:v>INCLUDED — indexed issue text; visual comparison pending.</x:v>
      </x:c>
      <x:c r="M316" t="str">
        <x:v>https://article134-tech.github.io/lititzbmx-public-knowledge-register/objects/index.html#OBJ-0312</x:v>
      </x:c>
      <x:c r="N316" t="str">
        <x:v>PKR-CAT-009</x:v>
      </x:c>
      <x:c r="O316" t="str">
        <x:v>Editorial tests and historical documentation</x:v>
      </x:c>
    </x:row>
    <x:row r="317" ht="52" customHeight="1">
      <x:c r="A317" t="str">
        <x:v>OBJ-0313</x:v>
      </x:c>
      <x:c r="B317" t="str">
        <x:v>Rapido Gold Duster, Black Shadow, and Gladiator advertisement</x:v>
      </x:c>
      <x:c r="C317" t="str">
        <x:v>Rapido; Clarkmoor</x:v>
      </x:c>
      <x:c r="D317" t="str">
        <x:v>July 1983</x:v>
      </x:c>
      <x:c r="E317" t="str">
        <x:v>Product literature</x:v>
      </x:c>
      <x:c r="F317" t="n">
        <x:v>1</x:v>
      </x:c>
      <x:c r="G317" t="str">
        <x:v>EPH-0323</x:v>
      </x:c>
      <x:c r="H317"/>
      <x:c r="I317" t="str">
        <x:v>REVIEW — recurring campaign/feature candidate; retain separately pending page-image comparison</x:v>
      </x:c>
      <x:c r="J317" t="str">
        <x:v>HIGH</x:v>
      </x:c>
      <x:c r="K317" t="str">
        <x:v>INDEX-ONLY</x:v>
      </x:c>
      <x:c r="L317" t="str">
        <x:v>INCLUDED — indexed issue text; visual comparison pending.</x:v>
      </x:c>
      <x:c r="M317" t="str">
        <x:v>https://article134-tech.github.io/lititzbmx-public-knowledge-register/objects/index.html#OBJ-0313</x:v>
      </x:c>
      <x:c r="N317" t="str">
        <x:v>PKR-CAT-001</x:v>
      </x:c>
      <x:c r="O317" t="str">
        <x:v>Catalogs and product literature</x:v>
      </x:c>
    </x:row>
    <x:row r="318" ht="52" customHeight="1">
      <x:c r="A318" t="str">
        <x:v>OBJ-0314</x:v>
      </x:c>
      <x:c r="B318" t="str">
        <x:v>Haro and Ron Wilton front-wheel-hop instructional feature</x:v>
      </x:c>
      <x:c r="C318" t="str">
        <x:v>Bob Haro; Ron Wilton; BMX Action Bike</x:v>
      </x:c>
      <x:c r="D318" t="str">
        <x:v>July 1983</x:v>
      </x:c>
      <x:c r="E318" t="str">
        <x:v>Product literature</x:v>
      </x:c>
      <x:c r="F318" t="n">
        <x:v>1</x:v>
      </x:c>
      <x:c r="G318" t="str">
        <x:v>EPH-0324</x:v>
      </x:c>
      <x:c r="H318"/>
      <x:c r="I318" t="str">
        <x:v>RETAIN — issue-specific occurrence pending visual comparison</x:v>
      </x:c>
      <x:c r="J318" t="str">
        <x:v>HIGH</x:v>
      </x:c>
      <x:c r="K318" t="str">
        <x:v>INDEX-ONLY</x:v>
      </x:c>
      <x:c r="L318" t="str">
        <x:v>INCLUDED — indexed issue text; visual comparison pending.</x:v>
      </x:c>
      <x:c r="M318" t="str">
        <x:v>https://article134-tech.github.io/lititzbmx-public-knowledge-register/objects/index.html#OBJ-0314</x:v>
      </x:c>
      <x:c r="N318" t="str">
        <x:v>PKR-CAT-001</x:v>
      </x:c>
      <x:c r="O318" t="str">
        <x:v>Catalogs and product literature</x:v>
      </x:c>
    </x:row>
    <x:row r="319" ht="52" customHeight="1">
      <x:c r="A319" t="str">
        <x:v>OBJ-0315</x:v>
      </x:c>
      <x:c r="B319" t="str">
        <x:v>Hotshot new-products panel: Mushroom grips, Eliminator II helmet, and Johar lever cover</x:v>
      </x:c>
      <x:c r="C319" t="str">
        <x:v>Hotshot BMX Racing; Mushroom; Pro-Tec; Johar</x:v>
      </x:c>
      <x:c r="D319" t="str">
        <x:v>July 1983</x:v>
      </x:c>
      <x:c r="E319" t="str">
        <x:v>Product announcement / kit</x:v>
      </x:c>
      <x:c r="F319" t="n">
        <x:v>1</x:v>
      </x:c>
      <x:c r="G319" t="str">
        <x:v>EPH-0325</x:v>
      </x:c>
      <x:c r="H319"/>
      <x:c r="I319" t="str">
        <x:v>RETAIN — issue-specific occurrence pending visual comparison</x:v>
      </x:c>
      <x:c r="J319" t="str">
        <x:v>HIGH</x:v>
      </x:c>
      <x:c r="K319" t="str">
        <x:v>INDEX-ONLY</x:v>
      </x:c>
      <x:c r="L319" t="str">
        <x:v>INCLUDED — indexed issue text; visual comparison pending.</x:v>
      </x:c>
      <x:c r="M319" t="str">
        <x:v>https://article134-tech.github.io/lititzbmx-public-knowledge-register/objects/index.html#OBJ-0315</x:v>
      </x:c>
      <x:c r="N319" t="str">
        <x:v>PKR-CAT-008</x:v>
      </x:c>
      <x:c r="O319" t="str">
        <x:v>Product announcements and technical material</x:v>
      </x:c>
    </x:row>
    <x:row r="320" ht="52" customHeight="1">
      <x:c r="A320" t="str">
        <x:v>OBJ-0316</x:v>
      </x:c>
      <x:c r="B320" t="str">
        <x:v>Shiner trade decal and sales-sheet offer</x:v>
      </x:c>
      <x:c r="C320" t="str">
        <x:v>Shiner; SE Racing; Panda</x:v>
      </x:c>
      <x:c r="D320" t="str">
        <x:v>July 1983</x:v>
      </x:c>
      <x:c r="E320" t="str">
        <x:v>Information-pack mailer</x:v>
      </x:c>
      <x:c r="F320" t="n">
        <x:v>1</x:v>
      </x:c>
      <x:c r="G320" t="str">
        <x:v>EPH-0326</x:v>
      </x:c>
      <x:c r="H320"/>
      <x:c r="I320" t="str">
        <x:v>REVIEW — recurring campaign/feature candidate; retain separately pending page-image comparison</x:v>
      </x:c>
      <x:c r="J320" t="str">
        <x:v>HIGH</x:v>
      </x:c>
      <x:c r="K320" t="str">
        <x:v>INDEX-ONLY</x:v>
      </x:c>
      <x:c r="L320" t="str">
        <x:v>INCLUDED — indexed issue text; visual comparison pending.</x:v>
      </x:c>
      <x:c r="M320" t="str">
        <x:v>https://article134-tech.github.io/lititzbmx-public-knowledge-register/objects/index.html#OBJ-0316</x:v>
      </x:c>
      <x:c r="N320" t="str">
        <x:v>PKR-CAT-003</x:v>
      </x:c>
      <x:c r="O320" t="str">
        <x:v>Mailers, stickers, and information packs</x:v>
      </x:c>
    </x:row>
    <x:row r="321" ht="52" customHeight="1">
      <x:c r="A321" t="str">
        <x:v>OBJ-0317</x:v>
      </x:c>
      <x:c r="B321" t="str">
        <x:v>Sales Cycles Warehouse complete-bike and frameset price advertisement</x:v>
      </x:c>
      <x:c r="C321" t="str">
        <x:v>Sales Cycles Warehouse; Kuwahara; Yamaha; Silverfox; Raleigh; Diamond Back</x:v>
      </x:c>
      <x:c r="D321" t="str">
        <x:v>July 1983</x:v>
      </x:c>
      <x:c r="E321" t="str">
        <x:v>Retailer advertisement / price list</x:v>
      </x:c>
      <x:c r="F321" t="n">
        <x:v>1</x:v>
      </x:c>
      <x:c r="G321" t="str">
        <x:v>EPH-0327</x:v>
      </x:c>
      <x:c r="H321"/>
      <x:c r="I321" t="str">
        <x:v>REVIEW — recurring campaign/feature candidate; retain separately pending page-image comparison</x:v>
      </x:c>
      <x:c r="J321" t="str">
        <x:v>HIGH</x:v>
      </x:c>
      <x:c r="K321" t="str">
        <x:v>INDEX-ONLY</x:v>
      </x:c>
      <x:c r="L321" t="str">
        <x:v>INCLUDED — indexed issue text; visual comparison pending.</x:v>
      </x:c>
      <x:c r="M321" t="str">
        <x:v>https://article134-tech.github.io/lititzbmx-public-knowledge-register/objects/index.html#OBJ-0317</x:v>
      </x:c>
      <x:c r="N321" t="str">
        <x:v>PKR-CAT-002</x:v>
      </x:c>
      <x:c r="O321" t="str">
        <x:v>Advertisements and price lists</x:v>
      </x:c>
    </x:row>
    <x:row r="322" ht="52" customHeight="1">
      <x:c r="A322" t="str">
        <x:v>OBJ-0318</x:v>
      </x:c>
      <x:c r="B322" t="str">
        <x:v>Huffy Pro-Lightning power-crazy reader giveaway</x:v>
      </x:c>
      <x:c r="C322" t="str">
        <x:v>BMX Action Bike; Huffy</x:v>
      </x:c>
      <x:c r="D322" t="str">
        <x:v>July 1983</x:v>
      </x:c>
      <x:c r="E322" t="str">
        <x:v>Contest entry form / promotion</x:v>
      </x:c>
      <x:c r="F322" t="n">
        <x:v>1</x:v>
      </x:c>
      <x:c r="G322" t="str">
        <x:v>EPH-0328</x:v>
      </x:c>
      <x:c r="H322"/>
      <x:c r="I322" t="str">
        <x:v>RETAIN — issue-specific occurrence pending visual comparison</x:v>
      </x:c>
      <x:c r="J322" t="str">
        <x:v>HIGH</x:v>
      </x:c>
      <x:c r="K322" t="str">
        <x:v>INDEX-ONLY</x:v>
      </x:c>
      <x:c r="L322" t="str">
        <x:v>INCLUDED — indexed issue text; visual comparison pending.</x:v>
      </x:c>
      <x:c r="M322" t="str">
        <x:v>https://article134-tech.github.io/lititzbmx-public-knowledge-register/objects/index.html#OBJ-0318</x:v>
      </x:c>
      <x:c r="N322" t="str">
        <x:v>PKR-CAT-004</x:v>
      </x:c>
      <x:c r="O322" t="str">
        <x:v>Contests and promotions</x:v>
      </x:c>
    </x:row>
    <x:row r="323" ht="52" customHeight="1">
      <x:c r="A323" t="str">
        <x:v>OBJ-0319</x:v>
      </x:c>
      <x:c r="B323" t="str">
        <x:v>Team Henderson July mail-order price list</x:v>
      </x:c>
      <x:c r="C323" t="str">
        <x:v>Team Henderson; Tange; Suntour; CW; Oakley; MKS</x:v>
      </x:c>
      <x:c r="D323" t="str">
        <x:v>July 1983</x:v>
      </x:c>
      <x:c r="E323" t="str">
        <x:v>Retailer advertisement / price list</x:v>
      </x:c>
      <x:c r="F323" t="n">
        <x:v>1</x:v>
      </x:c>
      <x:c r="G323" t="str">
        <x:v>EPH-0329</x:v>
      </x:c>
      <x:c r="H323"/>
      <x:c r="I323" t="str">
        <x:v>REVIEW — recurring campaign/feature candidate; retain separately pending page-image comparison</x:v>
      </x:c>
      <x:c r="J323" t="str">
        <x:v>HIGH</x:v>
      </x:c>
      <x:c r="K323" t="str">
        <x:v>INDEX-ONLY</x:v>
      </x:c>
      <x:c r="L323" t="str">
        <x:v>INCLUDED — indexed issue text; visual comparison pending.</x:v>
      </x:c>
      <x:c r="M323" t="str">
        <x:v>https://article134-tech.github.io/lititzbmx-public-knowledge-register/objects/index.html#OBJ-0319</x:v>
      </x:c>
      <x:c r="N323" t="str">
        <x:v>PKR-CAT-002</x:v>
      </x:c>
      <x:c r="O323" t="str">
        <x:v>Advertisements and price lists</x:v>
      </x:c>
    </x:row>
    <x:row r="324" ht="52" customHeight="1">
      <x:c r="A324" t="str">
        <x:v>OBJ-0320</x:v>
      </x:c>
      <x:c r="B324" t="str">
        <x:v>Hwa Fong BMX tyre-range advertisement</x:v>
      </x:c>
      <x:c r="C324" t="str">
        <x:v>Hwa Fong; Landar Components</x:v>
      </x:c>
      <x:c r="D324" t="str">
        <x:v>July 1983</x:v>
      </x:c>
      <x:c r="E324" t="str">
        <x:v>Product literature</x:v>
      </x:c>
      <x:c r="F324" t="n">
        <x:v>1</x:v>
      </x:c>
      <x:c r="G324" t="str">
        <x:v>EPH-0330</x:v>
      </x:c>
      <x:c r="H324"/>
      <x:c r="I324" t="str">
        <x:v>RETAIN — issue-specific occurrence pending visual comparison</x:v>
      </x:c>
      <x:c r="J324" t="str">
        <x:v>HIGH</x:v>
      </x:c>
      <x:c r="K324" t="str">
        <x:v>INDEX-ONLY</x:v>
      </x:c>
      <x:c r="L324" t="str">
        <x:v>INCLUDED — indexed issue text; visual comparison pending.</x:v>
      </x:c>
      <x:c r="M324" t="str">
        <x:v>https://article134-tech.github.io/lititzbmx-public-knowledge-register/objects/index.html#OBJ-0320</x:v>
      </x:c>
      <x:c r="N324" t="str">
        <x:v>PKR-CAT-001</x:v>
      </x:c>
      <x:c r="O324" t="str">
        <x:v>Catalogs and product literature</x:v>
      </x:c>
    </x:row>
    <x:row r="325" ht="52" customHeight="1">
      <x:c r="A325" t="str">
        <x:v>OBJ-0321</x:v>
      </x:c>
      <x:c r="B325" t="str">
        <x:v>Shimano DX platform-pedal technical advertisement</x:v>
      </x:c>
      <x:c r="C325" t="str">
        <x:v>Shimano; Middlemores</x:v>
      </x:c>
      <x:c r="D325" t="str">
        <x:v>July 1983</x:v>
      </x:c>
      <x:c r="E325" t="str">
        <x:v>Product literature</x:v>
      </x:c>
      <x:c r="F325" t="n">
        <x:v>1</x:v>
      </x:c>
      <x:c r="G325" t="str">
        <x:v>EPH-0331</x:v>
      </x:c>
      <x:c r="H325"/>
      <x:c r="I325" t="str">
        <x:v>RETAIN — issue-specific occurrence pending visual comparison</x:v>
      </x:c>
      <x:c r="J325" t="str">
        <x:v>HIGH</x:v>
      </x:c>
      <x:c r="K325" t="str">
        <x:v>INDEX-ONLY</x:v>
      </x:c>
      <x:c r="L325" t="str">
        <x:v>INCLUDED — indexed issue text; visual comparison pending.</x:v>
      </x:c>
      <x:c r="M325" t="str">
        <x:v>https://article134-tech.github.io/lititzbmx-public-knowledge-register/objects/index.html#OBJ-0321</x:v>
      </x:c>
      <x:c r="N325" t="str">
        <x:v>PKR-CAT-001</x:v>
      </x:c>
      <x:c r="O325" t="str">
        <x:v>Catalogs and product literature</x:v>
      </x:c>
    </x:row>
    <x:row r="326" ht="52" customHeight="1">
      <x:c r="A326" t="str">
        <x:v>OBJ-0322</x:v>
      </x:c>
      <x:c r="B326" t="str">
        <x:v>Ammaco Mongoose Supergoose III advertisement</x:v>
      </x:c>
      <x:c r="C326" t="str">
        <x:v>Ammaco; Mongoose</x:v>
      </x:c>
      <x:c r="D326" t="str">
        <x:v>July 1983</x:v>
      </x:c>
      <x:c r="E326" t="str">
        <x:v>Magazine advertisement</x:v>
      </x:c>
      <x:c r="F326" t="n">
        <x:v>1</x:v>
      </x:c>
      <x:c r="G326" t="str">
        <x:v>EPH-0332</x:v>
      </x:c>
      <x:c r="H326"/>
      <x:c r="I326" t="str">
        <x:v>RETAIN — issue-specific occurrence pending visual comparison</x:v>
      </x:c>
      <x:c r="J326" t="str">
        <x:v>HIGH</x:v>
      </x:c>
      <x:c r="K326" t="str">
        <x:v>INDEX-ONLY</x:v>
      </x:c>
      <x:c r="L326" t="str">
        <x:v>INCLUDED — indexed issue text; visual comparison pending.</x:v>
      </x:c>
      <x:c r="M326" t="str">
        <x:v>https://article134-tech.github.io/lititzbmx-public-knowledge-register/objects/index.html#OBJ-0322</x:v>
      </x:c>
      <x:c r="N326" t="str">
        <x:v>PKR-CAT-002</x:v>
      </x:c>
      <x:c r="O326" t="str">
        <x:v>Advertisements and price lists</x:v>
      </x:c>
    </x:row>
    <x:row r="327" ht="52" customHeight="1">
      <x:c r="A327" t="str">
        <x:v>OBJ-0323</x:v>
      </x:c>
      <x:c r="B327" t="str">
        <x:v>Trick Stuff July product announcements</x:v>
      </x:c>
      <x:c r="C327" t="str">
        <x:v>Johar; Lee Cooper; Tim March; Clark’s; Superline; Kuwahara</x:v>
      </x:c>
      <x:c r="D327" t="str">
        <x:v>July 1983</x:v>
      </x:c>
      <x:c r="E327" t="str">
        <x:v>Product announcement / kit</x:v>
      </x:c>
      <x:c r="F327" t="n">
        <x:v>1</x:v>
      </x:c>
      <x:c r="G327" t="str">
        <x:v>EPH-0333</x:v>
      </x:c>
      <x:c r="H327"/>
      <x:c r="I327" t="str">
        <x:v>RETAIN — issue-specific occurrence pending visual comparison</x:v>
      </x:c>
      <x:c r="J327" t="str">
        <x:v>HIGH</x:v>
      </x:c>
      <x:c r="K327" t="str">
        <x:v>INDEX-ONLY</x:v>
      </x:c>
      <x:c r="L327" t="str">
        <x:v>INCLUDED — indexed issue text; visual comparison pending.</x:v>
      </x:c>
      <x:c r="M327" t="str">
        <x:v>https://article134-tech.github.io/lititzbmx-public-knowledge-register/objects/index.html#OBJ-0323</x:v>
      </x:c>
      <x:c r="N327" t="str">
        <x:v>PKR-CAT-008</x:v>
      </x:c>
      <x:c r="O327" t="str">
        <x:v>Product announcements and technical material</x:v>
      </x:c>
    </x:row>
    <x:row r="328" ht="52" customHeight="1">
      <x:c r="A328" t="str">
        <x:v>OBJ-0324</x:v>
      </x:c>
      <x:c r="B328" t="str">
        <x:v>City BMX racewear and protective-equipment price advertisement</x:v>
      </x:c>
      <x:c r="C328" t="str">
        <x:v>City BMX</x:v>
      </x:c>
      <x:c r="D328" t="str">
        <x:v>July 1983</x:v>
      </x:c>
      <x:c r="E328" t="str">
        <x:v>Retailer advertisement / price list</x:v>
      </x:c>
      <x:c r="F328" t="n">
        <x:v>1</x:v>
      </x:c>
      <x:c r="G328" t="str">
        <x:v>EPH-0334</x:v>
      </x:c>
      <x:c r="H328"/>
      <x:c r="I328" t="str">
        <x:v>REVIEW — recurring campaign/feature candidate; retain separately pending page-image comparison</x:v>
      </x:c>
      <x:c r="J328" t="str">
        <x:v>HIGH</x:v>
      </x:c>
      <x:c r="K328" t="str">
        <x:v>INDEX-ONLY</x:v>
      </x:c>
      <x:c r="L328" t="str">
        <x:v>INCLUDED — indexed issue text; visual comparison pending.</x:v>
      </x:c>
      <x:c r="M328" t="str">
        <x:v>https://article134-tech.github.io/lititzbmx-public-knowledge-register/objects/index.html#OBJ-0324</x:v>
      </x:c>
      <x:c r="N328" t="str">
        <x:v>PKR-CAT-002</x:v>
      </x:c>
      <x:c r="O328" t="str">
        <x:v>Advertisements and price lists</x:v>
      </x:c>
    </x:row>
    <x:row r="329" ht="52" customHeight="1">
      <x:c r="A329" t="str">
        <x:v>OBJ-0325</x:v>
      </x:c>
      <x:c r="B329" t="str">
        <x:v>Bates Cycles and regional dealer stock advertisement</x:v>
      </x:c>
      <x:c r="C329" t="str">
        <x:v>Bates Cycles; Dave Kane Cycles; Conway; Haro; Silverfox; Superfox</x:v>
      </x:c>
      <x:c r="D329" t="str">
        <x:v>July 1983</x:v>
      </x:c>
      <x:c r="E329" t="str">
        <x:v>Dealer/shop advertisement</x:v>
      </x:c>
      <x:c r="F329" t="n">
        <x:v>1</x:v>
      </x:c>
      <x:c r="G329" t="str">
        <x:v>EPH-0335</x:v>
      </x:c>
      <x:c r="H329"/>
      <x:c r="I329" t="str">
        <x:v>REVIEW — recurring campaign/feature candidate; retain separately pending page-image comparison</x:v>
      </x:c>
      <x:c r="J329" t="str">
        <x:v>HIGH</x:v>
      </x:c>
      <x:c r="K329" t="str">
        <x:v>INDEX-ONLY</x:v>
      </x:c>
      <x:c r="L329" t="str">
        <x:v>INCLUDED — indexed issue text; visual comparison pending.</x:v>
      </x:c>
      <x:c r="M329" t="str">
        <x:v>https://article134-tech.github.io/lititzbmx-public-knowledge-register/objects/index.html#OBJ-0325</x:v>
      </x:c>
      <x:c r="N329" t="str">
        <x:v>PKR-CAT-007</x:v>
      </x:c>
      <x:c r="O329" t="str">
        <x:v>Dealers and distributors</x:v>
      </x:c>
    </x:row>
    <x:row r="330" ht="52" customHeight="1">
      <x:c r="A330" t="str">
        <x:v>OBJ-0326</x:v>
      </x:c>
      <x:c r="B330" t="str">
        <x:v>SportsPlus BMX track-design and landscaping service</x:v>
      </x:c>
      <x:c r="C330" t="str">
        <x:v>SportsPlus</x:v>
      </x:c>
      <x:c r="D330" t="str">
        <x:v>July 1983</x:v>
      </x:c>
      <x:c r="E330" t="str">
        <x:v>Product literature</x:v>
      </x:c>
      <x:c r="F330" t="n">
        <x:v>1</x:v>
      </x:c>
      <x:c r="G330" t="str">
        <x:v>EPH-0336</x:v>
      </x:c>
      <x:c r="H330"/>
      <x:c r="I330" t="str">
        <x:v>RETAIN — issue-specific occurrence pending visual comparison</x:v>
      </x:c>
      <x:c r="J330" t="str">
        <x:v>HIGH</x:v>
      </x:c>
      <x:c r="K330" t="str">
        <x:v>INDEX-ONLY</x:v>
      </x:c>
      <x:c r="L330" t="str">
        <x:v>INCLUDED — indexed issue text; visual comparison pending.</x:v>
      </x:c>
      <x:c r="M330" t="str">
        <x:v>https://article134-tech.github.io/lititzbmx-public-knowledge-register/objects/index.html#OBJ-0326</x:v>
      </x:c>
      <x:c r="N330" t="str">
        <x:v>PKR-CAT-001</x:v>
      </x:c>
      <x:c r="O330" t="str">
        <x:v>Catalogs and product literature</x:v>
      </x:c>
    </x:row>
    <x:row r="331" ht="52" customHeight="1">
      <x:c r="A331" t="str">
        <x:v>OBJ-0327</x:v>
      </x:c>
      <x:c r="B331" t="str">
        <x:v>BMX Video USA professional-action mailer</x:v>
      </x:c>
      <x:c r="C331" t="str">
        <x:v>BMX Video; BMX Action Bike</x:v>
      </x:c>
      <x:c r="D331" t="str">
        <x:v>July 1983</x:v>
      </x:c>
      <x:c r="E331" t="str">
        <x:v>Product literature</x:v>
      </x:c>
      <x:c r="F331" t="n">
        <x:v>1</x:v>
      </x:c>
      <x:c r="G331" t="str">
        <x:v>EPH-0337</x:v>
      </x:c>
      <x:c r="H331"/>
      <x:c r="I331" t="str">
        <x:v>REVIEW — recurring campaign/feature candidate; retain separately pending page-image comparison</x:v>
      </x:c>
      <x:c r="J331" t="str">
        <x:v>HIGH</x:v>
      </x:c>
      <x:c r="K331" t="str">
        <x:v>INDEX-ONLY</x:v>
      </x:c>
      <x:c r="L331" t="str">
        <x:v>INCLUDED — indexed issue text; visual comparison pending.</x:v>
      </x:c>
      <x:c r="M331" t="str">
        <x:v>https://article134-tech.github.io/lititzbmx-public-knowledge-register/objects/index.html#OBJ-0327</x:v>
      </x:c>
      <x:c r="N331" t="str">
        <x:v>PKR-CAT-001</x:v>
      </x:c>
      <x:c r="O331" t="str">
        <x:v>Catalogs and product literature</x:v>
      </x:c>
    </x:row>
    <x:row r="332" ht="52" customHeight="1">
      <x:c r="A332" t="str">
        <x:v>OBJ-0328</x:v>
      </x:c>
      <x:c r="B332" t="str">
        <x:v>BMX Action Bike ten-issue subscription offer</x:v>
      </x:c>
      <x:c r="C332" t="str">
        <x:v>BMX Action Bike; UKBMX Publications</x:v>
      </x:c>
      <x:c r="D332" t="str">
        <x:v>July 1983</x:v>
      </x:c>
      <x:c r="E332" t="str">
        <x:v>Catalog mailer</x:v>
      </x:c>
      <x:c r="F332" t="n">
        <x:v>1</x:v>
      </x:c>
      <x:c r="G332" t="str">
        <x:v>EPH-0338</x:v>
      </x:c>
      <x:c r="H332"/>
      <x:c r="I332" t="str">
        <x:v>REVIEW — recurring campaign/feature candidate; retain separately pending page-image comparison</x:v>
      </x:c>
      <x:c r="J332" t="str">
        <x:v>HIGH</x:v>
      </x:c>
      <x:c r="K332" t="str">
        <x:v>INDEX-ONLY</x:v>
      </x:c>
      <x:c r="L332" t="str">
        <x:v>INCLUDED — indexed issue text; visual comparison pending.</x:v>
      </x:c>
      <x:c r="M332" t="str">
        <x:v>https://article134-tech.github.io/lititzbmx-public-knowledge-register/objects/index.html#OBJ-0328</x:v>
      </x:c>
      <x:c r="N332" t="str">
        <x:v>PKR-CAT-003</x:v>
      </x:c>
      <x:c r="O332" t="str">
        <x:v>Mailers, stickers, and information packs</x:v>
      </x:c>
    </x:row>
    <x:row r="333" ht="52" customHeight="1">
      <x:c r="A333" t="str">
        <x:v>OBJ-0329</x:v>
      </x:c>
      <x:c r="B333" t="str">
        <x:v>Doug Wickens Cycles bike, helmet, and Firebird price advertisement</x:v>
      </x:c>
      <x:c r="C333" t="str">
        <x:v>Doug Wickens Cycles; Kuwahara; Silverfox; Diatron; Firebird</x:v>
      </x:c>
      <x:c r="D333" t="str">
        <x:v>July 1983</x:v>
      </x:c>
      <x:c r="E333" t="str">
        <x:v>Retailer advertisement / price list</x:v>
      </x:c>
      <x:c r="F333" t="n">
        <x:v>1</x:v>
      </x:c>
      <x:c r="G333" t="str">
        <x:v>EPH-0339</x:v>
      </x:c>
      <x:c r="H333"/>
      <x:c r="I333" t="str">
        <x:v>RETAIN — issue-specific occurrence pending visual comparison</x:v>
      </x:c>
      <x:c r="J333" t="str">
        <x:v>HIGH</x:v>
      </x:c>
      <x:c r="K333" t="str">
        <x:v>INDEX-ONLY</x:v>
      </x:c>
      <x:c r="L333" t="str">
        <x:v>INCLUDED — indexed issue text; visual comparison pending.</x:v>
      </x:c>
      <x:c r="M333" t="str">
        <x:v>https://article134-tech.github.io/lititzbmx-public-knowledge-register/objects/index.html#OBJ-0329</x:v>
      </x:c>
      <x:c r="N333" t="str">
        <x:v>PKR-CAT-002</x:v>
      </x:c>
      <x:c r="O333" t="str">
        <x:v>Advertisements and price lists</x:v>
      </x:c>
    </x:row>
    <x:row r="334" ht="52" customHeight="1">
      <x:c r="A334" t="str">
        <x:v>OBJ-0330</x:v>
      </x:c>
      <x:c r="B334" t="str">
        <x:v>Len’s BMX Centre bikes and parts price advertisement</x:v>
      </x:c>
      <x:c r="C334" t="str">
        <x:v>Len’s BMX Centre</x:v>
      </x:c>
      <x:c r="D334" t="str">
        <x:v>July 1983</x:v>
      </x:c>
      <x:c r="E334" t="str">
        <x:v>Retailer advertisement / price list</x:v>
      </x:c>
      <x:c r="F334" t="n">
        <x:v>1</x:v>
      </x:c>
      <x:c r="G334" t="str">
        <x:v>EPH-0340</x:v>
      </x:c>
      <x:c r="H334"/>
      <x:c r="I334" t="str">
        <x:v>RETAIN — issue-specific occurrence pending visual comparison</x:v>
      </x:c>
      <x:c r="J334" t="str">
        <x:v>HIGH</x:v>
      </x:c>
      <x:c r="K334" t="str">
        <x:v>INDEX-ONLY</x:v>
      </x:c>
      <x:c r="L334" t="str">
        <x:v>INCLUDED — indexed issue text; visual comparison pending.</x:v>
      </x:c>
      <x:c r="M334" t="str">
        <x:v>https://article134-tech.github.io/lititzbmx-public-knowledge-register/objects/index.html#OBJ-0330</x:v>
      </x:c>
      <x:c r="N334" t="str">
        <x:v>PKR-CAT-002</x:v>
      </x:c>
      <x:c r="O334" t="str">
        <x:v>Advertisements and price lists</x:v>
      </x:c>
    </x:row>
    <x:row r="335" ht="52" customHeight="1">
      <x:c r="A335" t="str">
        <x:v>OBJ-0331</x:v>
      </x:c>
      <x:c r="B335" t="str">
        <x:v>Darren Stock Me &amp; My Bikes profile</x:v>
      </x:c>
      <x:c r="C335" t="str">
        <x:v>Darren Stock; Halfords; Suntour; Steve Wilson; Diamond Back</x:v>
      </x:c>
      <x:c r="D335" t="str">
        <x:v>July 1983</x:v>
      </x:c>
      <x:c r="E335" t="str">
        <x:v>Archive collection</x:v>
      </x:c>
      <x:c r="F335" t="n">
        <x:v>1</x:v>
      </x:c>
      <x:c r="G335" t="str">
        <x:v>EPH-0341</x:v>
      </x:c>
      <x:c r="H335"/>
      <x:c r="I335" t="str">
        <x:v>RETAIN — issue-specific occurrence pending visual comparison</x:v>
      </x:c>
      <x:c r="J335" t="str">
        <x:v>HIGH</x:v>
      </x:c>
      <x:c r="K335" t="str">
        <x:v>INDEX-ONLY</x:v>
      </x:c>
      <x:c r="L335" t="str">
        <x:v>INCLUDED — indexed issue text; visual comparison pending.</x:v>
      </x:c>
      <x:c r="M335" t="str">
        <x:v>https://article134-tech.github.io/lititzbmx-public-knowledge-register/objects/index.html#OBJ-0331</x:v>
      </x:c>
      <x:c r="N335" t="str">
        <x:v>PKR-CAT-009</x:v>
      </x:c>
      <x:c r="O335" t="str">
        <x:v>Editorial tests and historical documentation</x:v>
      </x:c>
    </x:row>
    <x:row r="336" ht="52" customHeight="1">
      <x:c r="A336" t="str">
        <x:v>OBJ-0332</x:v>
      </x:c>
      <x:c r="B336" t="str">
        <x:v>OT Cycles custom-colour BMX wheel service</x:v>
      </x:c>
      <x:c r="C336" t="str">
        <x:v>OT Cycles; ACS; Firebird</x:v>
      </x:c>
      <x:c r="D336" t="str">
        <x:v>July 1983</x:v>
      </x:c>
      <x:c r="E336" t="str">
        <x:v>Product announcement / kit</x:v>
      </x:c>
      <x:c r="F336" t="n">
        <x:v>1</x:v>
      </x:c>
      <x:c r="G336" t="str">
        <x:v>EPH-0342</x:v>
      </x:c>
      <x:c r="H336"/>
      <x:c r="I336" t="str">
        <x:v>RETAIN — issue-specific occurrence pending visual comparison</x:v>
      </x:c>
      <x:c r="J336" t="str">
        <x:v>HIGH</x:v>
      </x:c>
      <x:c r="K336" t="str">
        <x:v>INDEX-ONLY</x:v>
      </x:c>
      <x:c r="L336" t="str">
        <x:v>INCLUDED — indexed issue text; visual comparison pending.</x:v>
      </x:c>
      <x:c r="M336" t="str">
        <x:v>https://article134-tech.github.io/lititzbmx-public-knowledge-register/objects/index.html#OBJ-0332</x:v>
      </x:c>
      <x:c r="N336" t="str">
        <x:v>PKR-CAT-008</x:v>
      </x:c>
      <x:c r="O336" t="str">
        <x:v>Product announcements and technical material</x:v>
      </x:c>
    </x:row>
    <x:row r="337" ht="52" customHeight="1">
      <x:c r="A337" t="str">
        <x:v>OBJ-0333</x:v>
      </x:c>
      <x:c r="B337" t="str">
        <x:v>Skyway Tuff Wheel II, mini wheel, pedals, and pad updates</x:v>
      </x:c>
      <x:c r="C337" t="str">
        <x:v>Skyway; Freewheeler Leisure Products</x:v>
      </x:c>
      <x:c r="D337" t="str">
        <x:v>July 1983</x:v>
      </x:c>
      <x:c r="E337" t="str">
        <x:v>Product announcement / kit</x:v>
      </x:c>
      <x:c r="F337" t="n">
        <x:v>1</x:v>
      </x:c>
      <x:c r="G337" t="str">
        <x:v>EPH-0343</x:v>
      </x:c>
      <x:c r="H337"/>
      <x:c r="I337" t="str">
        <x:v>RETAIN — issue-specific occurrence pending visual comparison</x:v>
      </x:c>
      <x:c r="J337" t="str">
        <x:v>HIGH</x:v>
      </x:c>
      <x:c r="K337" t="str">
        <x:v>INDEX-ONLY</x:v>
      </x:c>
      <x:c r="L337" t="str">
        <x:v>INCLUDED — indexed issue text; visual comparison pending.</x:v>
      </x:c>
      <x:c r="M337" t="str">
        <x:v>https://article134-tech.github.io/lititzbmx-public-knowledge-register/objects/index.html#OBJ-0333</x:v>
      </x:c>
      <x:c r="N337" t="str">
        <x:v>PKR-CAT-008</x:v>
      </x:c>
      <x:c r="O337" t="str">
        <x:v>Product announcements and technical material</x:v>
      </x:c>
    </x:row>
    <x:row r="338" ht="52" customHeight="1">
      <x:c r="A338" t="str">
        <x:v>OBJ-0334</x:v>
      </x:c>
      <x:c r="B338" t="str">
        <x:v>Aero sticker-pack mailer</x:v>
      </x:c>
      <x:c r="C338" t="str">
        <x:v>Aero</x:v>
      </x:c>
      <x:c r="D338" t="str">
        <x:v>August 1983</x:v>
      </x:c>
      <x:c r="E338" t="str">
        <x:v>Information-pack mailer</x:v>
      </x:c>
      <x:c r="F338" t="n">
        <x:v>1</x:v>
      </x:c>
      <x:c r="G338" t="str">
        <x:v>EPH-0344</x:v>
      </x:c>
      <x:c r="H338"/>
      <x:c r="I338" t="str">
        <x:v>RETAIN — issue-specific occurrence pending visual comparison</x:v>
      </x:c>
      <x:c r="J338" t="str">
        <x:v>HIGH</x:v>
      </x:c>
      <x:c r="K338" t="str">
        <x:v>INDEX-ONLY</x:v>
      </x:c>
      <x:c r="L338" t="str">
        <x:v>INCLUDED — indexed issue text; visual comparison pending.</x:v>
      </x:c>
      <x:c r="M338" t="str">
        <x:v>https://article134-tech.github.io/lititzbmx-public-knowledge-register/objects/index.html#OBJ-0334</x:v>
      </x:c>
      <x:c r="N338" t="str">
        <x:v>PKR-CAT-003</x:v>
      </x:c>
      <x:c r="O338" t="str">
        <x:v>Mailers, stickers, and information packs</x:v>
      </x:c>
    </x:row>
    <x:row r="339" ht="52" customHeight="1">
      <x:c r="A339" t="str">
        <x:v>OBJ-0335</x:v>
      </x:c>
      <x:c r="B339" t="str">
        <x:v>Yamaha Racers free colour-brochure offer</x:v>
      </x:c>
      <x:c r="C339" t="str">
        <x:v>Yamaha; Amoco Leisure</x:v>
      </x:c>
      <x:c r="D339" t="str">
        <x:v>August 1983</x:v>
      </x:c>
      <x:c r="E339" t="str">
        <x:v>Information-pack mailer</x:v>
      </x:c>
      <x:c r="F339" t="n">
        <x:v>1</x:v>
      </x:c>
      <x:c r="G339" t="str">
        <x:v>EPH-0345</x:v>
      </x:c>
      <x:c r="H339"/>
      <x:c r="I339" t="str">
        <x:v>REVIEW — recurring campaign/feature candidate; retain separately pending page-image comparison</x:v>
      </x:c>
      <x:c r="J339" t="str">
        <x:v>HIGH</x:v>
      </x:c>
      <x:c r="K339" t="str">
        <x:v>INDEX-ONLY</x:v>
      </x:c>
      <x:c r="L339" t="str">
        <x:v>INCLUDED — indexed issue text; visual comparison pending.</x:v>
      </x:c>
      <x:c r="M339" t="str">
        <x:v>https://article134-tech.github.io/lititzbmx-public-knowledge-register/objects/index.html#OBJ-0335</x:v>
      </x:c>
      <x:c r="N339" t="str">
        <x:v>PKR-CAT-003</x:v>
      </x:c>
      <x:c r="O339" t="str">
        <x:v>Mailers, stickers, and information packs</x:v>
      </x:c>
    </x:row>
    <x:row r="340" ht="52" customHeight="1">
      <x:c r="A340" t="str">
        <x:v>OBJ-0336</x:v>
      </x:c>
      <x:c r="B340" t="str">
        <x:v>Andy Sammars memorial notice</x:v>
      </x:c>
      <x:c r="C340" t="str">
        <x:v>Andy Sammars; NBMXA; Bournemouth BMX</x:v>
      </x:c>
      <x:c r="D340" t="str">
        <x:v>August 1983</x:v>
      </x:c>
      <x:c r="E340" t="str">
        <x:v>Archive collection</x:v>
      </x:c>
      <x:c r="F340" t="n">
        <x:v>1</x:v>
      </x:c>
      <x:c r="G340" t="str">
        <x:v>EPH-0346</x:v>
      </x:c>
      <x:c r="H340"/>
      <x:c r="I340" t="str">
        <x:v>RETAIN — issue-specific occurrence pending visual comparison</x:v>
      </x:c>
      <x:c r="J340" t="str">
        <x:v>HIGH</x:v>
      </x:c>
      <x:c r="K340" t="str">
        <x:v>INDEX-ONLY</x:v>
      </x:c>
      <x:c r="L340" t="str">
        <x:v>INCLUDED — indexed issue text; visual comparison pending.</x:v>
      </x:c>
      <x:c r="M340" t="str">
        <x:v>https://article134-tech.github.io/lititzbmx-public-knowledge-register/objects/index.html#OBJ-0336</x:v>
      </x:c>
      <x:c r="N340" t="str">
        <x:v>PKR-CAT-009</x:v>
      </x:c>
      <x:c r="O340" t="str">
        <x:v>Editorial tests and historical documentation</x:v>
      </x:c>
    </x:row>
    <x:row r="341" ht="52" customHeight="1">
      <x:c r="A341" t="str">
        <x:v>OBJ-0337</x:v>
      </x:c>
      <x:c r="B341" t="str">
        <x:v>Andy Ruffell injury and number-one-plate report</x:v>
      </x:c>
      <x:c r="C341" t="str">
        <x:v>Andy Ruffell; Mongoose; BMX Action Bike</x:v>
      </x:c>
      <x:c r="D341" t="str">
        <x:v>August 1983</x:v>
      </x:c>
      <x:c r="E341" t="str">
        <x:v>Archive collection</x:v>
      </x:c>
      <x:c r="F341" t="n">
        <x:v>1</x:v>
      </x:c>
      <x:c r="G341" t="str">
        <x:v>EPH-0347</x:v>
      </x:c>
      <x:c r="H341"/>
      <x:c r="I341" t="str">
        <x:v>RETAIN — issue-specific occurrence pending visual comparison</x:v>
      </x:c>
      <x:c r="J341" t="str">
        <x:v>HIGH</x:v>
      </x:c>
      <x:c r="K341" t="str">
        <x:v>INDEX-ONLY</x:v>
      </x:c>
      <x:c r="L341" t="str">
        <x:v>INCLUDED — indexed issue text; visual comparison pending.</x:v>
      </x:c>
      <x:c r="M341" t="str">
        <x:v>https://article134-tech.github.io/lititzbmx-public-knowledge-register/objects/index.html#OBJ-0337</x:v>
      </x:c>
      <x:c r="N341" t="str">
        <x:v>PKR-CAT-009</x:v>
      </x:c>
      <x:c r="O341" t="str">
        <x:v>Editorial tests and historical documentation</x:v>
      </x:c>
    </x:row>
    <x:row r="342" ht="52" customHeight="1">
      <x:c r="A342" t="str">
        <x:v>OBJ-0338</x:v>
      </x:c>
      <x:c r="B342" t="str">
        <x:v>ABMX August Sales and Swaps marketplace</x:v>
      </x:c>
      <x:c r="C342" t="str">
        <x:v>BMX Action Bike; UKBMX Publications</x:v>
      </x:c>
      <x:c r="D342" t="str">
        <x:v>August 1983</x:v>
      </x:c>
      <x:c r="E342" t="str">
        <x:v>Dealer advertisement / price-list lead</x:v>
      </x:c>
      <x:c r="F342" t="n">
        <x:v>1</x:v>
      </x:c>
      <x:c r="G342" t="str">
        <x:v>EPH-0348</x:v>
      </x:c>
      <x:c r="H342"/>
      <x:c r="I342" t="str">
        <x:v>REVIEW — recurring campaign/feature candidate; retain separately pending page-image comparison</x:v>
      </x:c>
      <x:c r="J342" t="str">
        <x:v>HIGH</x:v>
      </x:c>
      <x:c r="K342" t="str">
        <x:v>INDEX-ONLY</x:v>
      </x:c>
      <x:c r="L342" t="str">
        <x:v>INCLUDED — indexed issue text; visual comparison pending.</x:v>
      </x:c>
      <x:c r="M342" t="str">
        <x:v>https://article134-tech.github.io/lititzbmx-public-knowledge-register/objects/index.html#OBJ-0338</x:v>
      </x:c>
      <x:c r="N342" t="str">
        <x:v>PKR-CAT-007</x:v>
      </x:c>
      <x:c r="O342" t="str">
        <x:v>Dealers and distributors</x:v>
      </x:c>
    </x:row>
    <x:row r="343" ht="52" customHeight="1">
      <x:c r="A343" t="str">
        <x:v>OBJ-0339</x:v>
      </x:c>
      <x:c r="B343" t="str">
        <x:v>Meanwhile Madness freestyle photo feature</x:v>
      </x:c>
      <x:c r="C343" t="str">
        <x:v>BMX Action Bike</x:v>
      </x:c>
      <x:c r="D343" t="str">
        <x:v>August 1983</x:v>
      </x:c>
      <x:c r="E343" t="str">
        <x:v>Archive collection</x:v>
      </x:c>
      <x:c r="F343" t="n">
        <x:v>1</x:v>
      </x:c>
      <x:c r="G343" t="str">
        <x:v>EPH-0349</x:v>
      </x:c>
      <x:c r="H343"/>
      <x:c r="I343" t="str">
        <x:v>RETAIN — issue-specific occurrence pending visual comparison</x:v>
      </x:c>
      <x:c r="J343" t="str">
        <x:v>HIGH</x:v>
      </x:c>
      <x:c r="K343" t="str">
        <x:v>INDEX-ONLY</x:v>
      </x:c>
      <x:c r="L343" t="str">
        <x:v>INCLUDED — indexed issue text; visual comparison pending.</x:v>
      </x:c>
      <x:c r="M343" t="str">
        <x:v>https://article134-tech.github.io/lititzbmx-public-knowledge-register/objects/index.html#OBJ-0339</x:v>
      </x:c>
      <x:c r="N343" t="str">
        <x:v>PKR-CAT-009</x:v>
      </x:c>
      <x:c r="O343" t="str">
        <x:v>Editorial tests and historical documentation</x:v>
      </x:c>
    </x:row>
    <x:row r="344" ht="52" customHeight="1">
      <x:c r="A344" t="str">
        <x:v>OBJ-0340</x:v>
      </x:c>
      <x:c r="B344" t="str">
        <x:v>August 1983 BMX race calendar</x:v>
      </x:c>
      <x:c r="C344" t="str">
        <x:v>BMX Action Bike; UKBMX; NBMXA; regional organizers</x:v>
      </x:c>
      <x:c r="D344" t="str">
        <x:v>August 1983</x:v>
      </x:c>
      <x:c r="E344" t="str">
        <x:v>Event notice / contact flyer</x:v>
      </x:c>
      <x:c r="F344" t="n">
        <x:v>1</x:v>
      </x:c>
      <x:c r="G344" t="str">
        <x:v>EPH-0350</x:v>
      </x:c>
      <x:c r="H344"/>
      <x:c r="I344" t="str">
        <x:v>RETAIN — issue-specific occurrence pending visual comparison</x:v>
      </x:c>
      <x:c r="J344" t="str">
        <x:v>HIGH</x:v>
      </x:c>
      <x:c r="K344" t="str">
        <x:v>INDEX-ONLY</x:v>
      </x:c>
      <x:c r="L344" t="str">
        <x:v>INCLUDED — indexed issue text; visual comparison pending.</x:v>
      </x:c>
      <x:c r="M344" t="str">
        <x:v>https://article134-tech.github.io/lititzbmx-public-knowledge-register/objects/index.html#OBJ-0340</x:v>
      </x:c>
      <x:c r="N344" t="str">
        <x:v>PKR-CAT-005</x:v>
      </x:c>
      <x:c r="O344" t="str">
        <x:v>Events, registration, and membership</x:v>
      </x:c>
    </x:row>
    <x:row r="345" ht="52" customHeight="1">
      <x:c r="A345" t="str">
        <x:v>OBJ-0341</x:v>
      </x:c>
      <x:c r="B345" t="str">
        <x:v>Earls Court fastest-lap Supergoose III competition</x:v>
      </x:c>
      <x:c r="C345" t="str">
        <x:v>Ammaco; Mongoose; Earls Court</x:v>
      </x:c>
      <x:c r="D345" t="str">
        <x:v>August 1983</x:v>
      </x:c>
      <x:c r="E345" t="str">
        <x:v>Event prize promotion</x:v>
      </x:c>
      <x:c r="F345" t="n">
        <x:v>1</x:v>
      </x:c>
      <x:c r="G345" t="str">
        <x:v>EPH-0351</x:v>
      </x:c>
      <x:c r="H345"/>
      <x:c r="I345" t="str">
        <x:v>RETAIN — issue-specific occurrence pending visual comparison</x:v>
      </x:c>
      <x:c r="J345" t="str">
        <x:v>HIGH</x:v>
      </x:c>
      <x:c r="K345" t="str">
        <x:v>INDEX-ONLY</x:v>
      </x:c>
      <x:c r="L345" t="str">
        <x:v>INCLUDED — indexed issue text; visual comparison pending.</x:v>
      </x:c>
      <x:c r="M345" t="str">
        <x:v>https://article134-tech.github.io/lititzbmx-public-knowledge-register/objects/index.html#OBJ-0341</x:v>
      </x:c>
      <x:c r="N345" t="str">
        <x:v>PKR-CAT-004</x:v>
      </x:c>
      <x:c r="O345" t="str">
        <x:v>Contests and promotions</x:v>
      </x:c>
    </x:row>
    <x:row r="346" ht="52" customHeight="1">
      <x:c r="A346" t="str">
        <x:v>OBJ-0342</x:v>
      </x:c>
      <x:c r="B346" t="str">
        <x:v>Halfords BMX product information offer</x:v>
      </x:c>
      <x:c r="C346" t="str">
        <x:v>Halfords; Suntour; Raleigh</x:v>
      </x:c>
      <x:c r="D346" t="str">
        <x:v>August 1983</x:v>
      </x:c>
      <x:c r="E346" t="str">
        <x:v>Information-pack mailer</x:v>
      </x:c>
      <x:c r="F346" t="n">
        <x:v>1</x:v>
      </x:c>
      <x:c r="G346" t="str">
        <x:v>EPH-0352</x:v>
      </x:c>
      <x:c r="H346"/>
      <x:c r="I346" t="str">
        <x:v>RETAIN — issue-specific occurrence pending visual comparison</x:v>
      </x:c>
      <x:c r="J346" t="str">
        <x:v>HIGH</x:v>
      </x:c>
      <x:c r="K346" t="str">
        <x:v>INDEX-ONLY</x:v>
      </x:c>
      <x:c r="L346" t="str">
        <x:v>INCLUDED — indexed issue text; visual comparison pending.</x:v>
      </x:c>
      <x:c r="M346" t="str">
        <x:v>https://article134-tech.github.io/lititzbmx-public-knowledge-register/objects/index.html#OBJ-0342</x:v>
      </x:c>
      <x:c r="N346" t="str">
        <x:v>PKR-CAT-003</x:v>
      </x:c>
      <x:c r="O346" t="str">
        <x:v>Mailers, stickers, and information packs</x:v>
      </x:c>
    </x:row>
    <x:row r="347" ht="52" customHeight="1">
      <x:c r="A347" t="str">
        <x:v>OBJ-0343</x:v>
      </x:c>
      <x:c r="B347" t="str">
        <x:v>Kuwahara Nova race-ready complete-bike campaign</x:v>
      </x:c>
      <x:c r="C347" t="str">
        <x:v>Kuwahara; Gecko Leisure Products</x:v>
      </x:c>
      <x:c r="D347" t="str">
        <x:v>August 1983</x:v>
      </x:c>
      <x:c r="E347" t="str">
        <x:v>Magazine advertisement</x:v>
      </x:c>
      <x:c r="F347" t="n">
        <x:v>1</x:v>
      </x:c>
      <x:c r="G347" t="str">
        <x:v>EPH-0353</x:v>
      </x:c>
      <x:c r="H347"/>
      <x:c r="I347" t="str">
        <x:v>RETAIN — issue-specific occurrence pending visual comparison</x:v>
      </x:c>
      <x:c r="J347" t="str">
        <x:v>HIGH</x:v>
      </x:c>
      <x:c r="K347" t="str">
        <x:v>INDEX-ONLY</x:v>
      </x:c>
      <x:c r="L347" t="str">
        <x:v>INCLUDED — indexed issue text; visual comparison pending.</x:v>
      </x:c>
      <x:c r="M347" t="str">
        <x:v>https://article134-tech.github.io/lititzbmx-public-knowledge-register/objects/index.html#OBJ-0343</x:v>
      </x:c>
      <x:c r="N347" t="str">
        <x:v>PKR-CAT-002</x:v>
      </x:c>
      <x:c r="O347" t="str">
        <x:v>Advertisements and price lists</x:v>
      </x:c>
    </x:row>
    <x:row r="348" ht="52" customHeight="1">
      <x:c r="A348" t="str">
        <x:v>OBJ-0344</x:v>
      </x:c>
      <x:c r="B348" t="str">
        <x:v>Wheels photofinish and electronic race-information systems</x:v>
      </x:c>
      <x:c r="C348" t="str">
        <x:v>Wheels BMX facility</x:v>
      </x:c>
      <x:c r="D348" t="str">
        <x:v>August 1983</x:v>
      </x:c>
      <x:c r="E348" t="str">
        <x:v>Product literature</x:v>
      </x:c>
      <x:c r="F348" t="n">
        <x:v>1</x:v>
      </x:c>
      <x:c r="G348" t="str">
        <x:v>EPH-0354</x:v>
      </x:c>
      <x:c r="H348"/>
      <x:c r="I348" t="str">
        <x:v>RETAIN — issue-specific occurrence pending visual comparison</x:v>
      </x:c>
      <x:c r="J348" t="str">
        <x:v>HIGH</x:v>
      </x:c>
      <x:c r="K348" t="str">
        <x:v>INDEX-ONLY</x:v>
      </x:c>
      <x:c r="L348" t="str">
        <x:v>INCLUDED — indexed issue text; visual comparison pending.</x:v>
      </x:c>
      <x:c r="M348" t="str">
        <x:v>https://article134-tech.github.io/lititzbmx-public-knowledge-register/objects/index.html#OBJ-0344</x:v>
      </x:c>
      <x:c r="N348" t="str">
        <x:v>PKR-CAT-001</x:v>
      </x:c>
      <x:c r="O348" t="str">
        <x:v>Catalogs and product literature</x:v>
      </x:c>
    </x:row>
    <x:row r="349" ht="52" customHeight="1">
      <x:c r="A349" t="str">
        <x:v>OBJ-0345</x:v>
      </x:c>
      <x:c r="B349" t="str">
        <x:v>1983 European Championships first-round report</x:v>
      </x:c>
      <x:c r="C349" t="str">
        <x:v>BMX Action Bike; Wheels; Andy Patterson; Tim March</x:v>
      </x:c>
      <x:c r="D349" t="str">
        <x:v>August 1983</x:v>
      </x:c>
      <x:c r="E349" t="str">
        <x:v>Archive collection</x:v>
      </x:c>
      <x:c r="F349" t="n">
        <x:v>1</x:v>
      </x:c>
      <x:c r="G349" t="str">
        <x:v>EPH-0355</x:v>
      </x:c>
      <x:c r="H349"/>
      <x:c r="I349" t="str">
        <x:v>RETAIN — issue-specific occurrence pending visual comparison</x:v>
      </x:c>
      <x:c r="J349" t="str">
        <x:v>HIGH</x:v>
      </x:c>
      <x:c r="K349" t="str">
        <x:v>INDEX-ONLY</x:v>
      </x:c>
      <x:c r="L349" t="str">
        <x:v>INCLUDED — indexed issue text; visual comparison pending.</x:v>
      </x:c>
      <x:c r="M349" t="str">
        <x:v>https://article134-tech.github.io/lititzbmx-public-knowledge-register/objects/index.html#OBJ-0345</x:v>
      </x:c>
      <x:c r="N349" t="str">
        <x:v>PKR-CAT-009</x:v>
      </x:c>
      <x:c r="O349" t="str">
        <x:v>Editorial tests and historical documentation</x:v>
      </x:c>
    </x:row>
    <x:row r="350" ht="52" customHeight="1">
      <x:c r="A350" t="str">
        <x:v>OBJ-0346</x:v>
      </x:c>
      <x:c r="B350" t="str">
        <x:v>Wonder rear cycle-light relaunch advertisement</x:v>
      </x:c>
      <x:c r="C350" t="str">
        <x:v>Wonder UK Portable Power</x:v>
      </x:c>
      <x:c r="D350" t="str">
        <x:v>August 1983</x:v>
      </x:c>
      <x:c r="E350" t="str">
        <x:v>Product literature</x:v>
      </x:c>
      <x:c r="F350" t="n">
        <x:v>1</x:v>
      </x:c>
      <x:c r="G350" t="str">
        <x:v>EPH-0356</x:v>
      </x:c>
      <x:c r="H350"/>
      <x:c r="I350" t="str">
        <x:v>RETAIN — issue-specific occurrence pending visual comparison</x:v>
      </x:c>
      <x:c r="J350" t="str">
        <x:v>HIGH</x:v>
      </x:c>
      <x:c r="K350" t="str">
        <x:v>INDEX-ONLY</x:v>
      </x:c>
      <x:c r="L350" t="str">
        <x:v>INCLUDED — indexed issue text; visual comparison pending.</x:v>
      </x:c>
      <x:c r="M350" t="str">
        <x:v>https://article134-tech.github.io/lititzbmx-public-knowledge-register/objects/index.html#OBJ-0346</x:v>
      </x:c>
      <x:c r="N350" t="str">
        <x:v>PKR-CAT-001</x:v>
      </x:c>
      <x:c r="O350" t="str">
        <x:v>Catalogs and product literature</x:v>
      </x:c>
    </x:row>
    <x:row r="351" ht="52" customHeight="1">
      <x:c r="A351" t="str">
        <x:v>OBJ-0347</x:v>
      </x:c>
      <x:c r="B351" t="str">
        <x:v>Hotshot Uni seat-cover and Turbo-Mag product panel</x:v>
      </x:c>
      <x:c r="C351" t="str">
        <x:v>Hotshot BMX Racing; Uni; Turbo Mag</x:v>
      </x:c>
      <x:c r="D351" t="str">
        <x:v>August 1983</x:v>
      </x:c>
      <x:c r="E351" t="str">
        <x:v>Product announcement / kit</x:v>
      </x:c>
      <x:c r="F351" t="n">
        <x:v>1</x:v>
      </x:c>
      <x:c r="G351" t="str">
        <x:v>EPH-0357</x:v>
      </x:c>
      <x:c r="H351"/>
      <x:c r="I351" t="str">
        <x:v>RETAIN — issue-specific occurrence pending visual comparison</x:v>
      </x:c>
      <x:c r="J351" t="str">
        <x:v>HIGH</x:v>
      </x:c>
      <x:c r="K351" t="str">
        <x:v>INDEX-ONLY</x:v>
      </x:c>
      <x:c r="L351" t="str">
        <x:v>INCLUDED — indexed issue text; visual comparison pending.</x:v>
      </x:c>
      <x:c r="M351" t="str">
        <x:v>https://article134-tech.github.io/lititzbmx-public-knowledge-register/objects/index.html#OBJ-0347</x:v>
      </x:c>
      <x:c r="N351" t="str">
        <x:v>PKR-CAT-008</x:v>
      </x:c>
      <x:c r="O351" t="str">
        <x:v>Product announcements and technical material</x:v>
      </x:c>
    </x:row>
    <x:row r="352" ht="52" customHeight="1">
      <x:c r="A352" t="str">
        <x:v>OBJ-0348</x:v>
      </x:c>
      <x:c r="B352" t="str">
        <x:v>King Sticker five-sticker packet offer</x:v>
      </x:c>
      <x:c r="C352" t="str">
        <x:v>King Sticker</x:v>
      </x:c>
      <x:c r="D352" t="str">
        <x:v>August 1983</x:v>
      </x:c>
      <x:c r="E352" t="str">
        <x:v>Information-pack mailer</x:v>
      </x:c>
      <x:c r="F352" t="n">
        <x:v>1</x:v>
      </x:c>
      <x:c r="G352" t="str">
        <x:v>EPH-0358</x:v>
      </x:c>
      <x:c r="H352"/>
      <x:c r="I352" t="str">
        <x:v>REVIEW — recurring campaign/feature candidate; retain separately pending page-image comparison</x:v>
      </x:c>
      <x:c r="J352" t="str">
        <x:v>HIGH</x:v>
      </x:c>
      <x:c r="K352" t="str">
        <x:v>INDEX-ONLY</x:v>
      </x:c>
      <x:c r="L352" t="str">
        <x:v>INCLUDED — indexed issue text; visual comparison pending.</x:v>
      </x:c>
      <x:c r="M352" t="str">
        <x:v>https://article134-tech.github.io/lititzbmx-public-knowledge-register/objects/index.html#OBJ-0348</x:v>
      </x:c>
      <x:c r="N352" t="str">
        <x:v>PKR-CAT-003</x:v>
      </x:c>
      <x:c r="O352" t="str">
        <x:v>Mailers, stickers, and information packs</x:v>
      </x:c>
    </x:row>
    <x:row r="353" ht="52" customHeight="1">
      <x:c r="A353" t="str">
        <x:v>OBJ-0349</x:v>
      </x:c>
      <x:c r="B353" t="str">
        <x:v>Suntal Cycles Burners, complete bikes, and wheel price advertisement</x:v>
      </x:c>
      <x:c r="C353" t="str">
        <x:v>Suntal Cycles; Raleigh; Falcon; Yamaha; Diamond Back; Kuwahara</x:v>
      </x:c>
      <x:c r="D353" t="str">
        <x:v>August 1983</x:v>
      </x:c>
      <x:c r="E353" t="str">
        <x:v>Retailer advertisement / price list</x:v>
      </x:c>
      <x:c r="F353" t="n">
        <x:v>1</x:v>
      </x:c>
      <x:c r="G353" t="str">
        <x:v>EPH-0359</x:v>
      </x:c>
      <x:c r="H353"/>
      <x:c r="I353" t="str">
        <x:v>RETAIN — issue-specific occurrence pending visual comparison</x:v>
      </x:c>
      <x:c r="J353" t="str">
        <x:v>HIGH</x:v>
      </x:c>
      <x:c r="K353" t="str">
        <x:v>INDEX-ONLY</x:v>
      </x:c>
      <x:c r="L353" t="str">
        <x:v>INCLUDED — indexed issue text; visual comparison pending.</x:v>
      </x:c>
      <x:c r="M353" t="str">
        <x:v>https://article134-tech.github.io/lititzbmx-public-knowledge-register/objects/index.html#OBJ-0349</x:v>
      </x:c>
      <x:c r="N353" t="str">
        <x:v>PKR-CAT-002</x:v>
      </x:c>
      <x:c r="O353" t="str">
        <x:v>Advertisements and price lists</x:v>
      </x:c>
    </x:row>
    <x:row r="354" ht="52" customHeight="1">
      <x:c r="A354" t="str">
        <x:v>OBJ-0350</x:v>
      </x:c>
      <x:c r="B354" t="str">
        <x:v>GT world-champion brand advertisement</x:v>
      </x:c>
      <x:c r="C354" t="str">
        <x:v>GT; Greg Hill; GB GT</x:v>
      </x:c>
      <x:c r="D354" t="str">
        <x:v>August 1983</x:v>
      </x:c>
      <x:c r="E354" t="str">
        <x:v>Team advertisement</x:v>
      </x:c>
      <x:c r="F354" t="n">
        <x:v>1</x:v>
      </x:c>
      <x:c r="G354" t="str">
        <x:v>EPH-0360</x:v>
      </x:c>
      <x:c r="H354"/>
      <x:c r="I354" t="str">
        <x:v>RETAIN — issue-specific occurrence pending visual comparison</x:v>
      </x:c>
      <x:c r="J354" t="str">
        <x:v>HIGH</x:v>
      </x:c>
      <x:c r="K354" t="str">
        <x:v>INDEX-ONLY</x:v>
      </x:c>
      <x:c r="L354" t="str">
        <x:v>INCLUDED — indexed issue text; visual comparison pending.</x:v>
      </x:c>
      <x:c r="M354" t="str">
        <x:v>https://article134-tech.github.io/lititzbmx-public-knowledge-register/objects/index.html#OBJ-0350</x:v>
      </x:c>
      <x:c r="N354" t="str">
        <x:v>PKR-CAT-006</x:v>
      </x:c>
      <x:c r="O354" t="str">
        <x:v>Teams, riders, and brand campaigns</x:v>
      </x:c>
    </x:row>
    <x:row r="355" ht="52" customHeight="1">
      <x:c r="A355" t="str">
        <x:v>OBJ-0351</x:v>
      </x:c>
      <x:c r="B355" t="str">
        <x:v>Greg Hill World Champion profile</x:v>
      </x:c>
      <x:c r="C355" t="str">
        <x:v>Greg Hill; GT; BMX Action Bike</x:v>
      </x:c>
      <x:c r="D355" t="str">
        <x:v>August 1983</x:v>
      </x:c>
      <x:c r="E355" t="str">
        <x:v>Archive collection</x:v>
      </x:c>
      <x:c r="F355" t="n">
        <x:v>1</x:v>
      </x:c>
      <x:c r="G355" t="str">
        <x:v>EPH-0361</x:v>
      </x:c>
      <x:c r="H355"/>
      <x:c r="I355" t="str">
        <x:v>RETAIN — issue-specific occurrence pending visual comparison</x:v>
      </x:c>
      <x:c r="J355" t="str">
        <x:v>HIGH</x:v>
      </x:c>
      <x:c r="K355" t="str">
        <x:v>INDEX-ONLY</x:v>
      </x:c>
      <x:c r="L355" t="str">
        <x:v>INCLUDED — indexed issue text; visual comparison pending.</x:v>
      </x:c>
      <x:c r="M355" t="str">
        <x:v>https://article134-tech.github.io/lititzbmx-public-knowledge-register/objects/index.html#OBJ-0351</x:v>
      </x:c>
      <x:c r="N355" t="str">
        <x:v>PKR-CAT-009</x:v>
      </x:c>
      <x:c r="O355" t="str">
        <x:v>Editorial tests and historical documentation</x:v>
      </x:c>
    </x:row>
    <x:row r="356" ht="52" customHeight="1">
      <x:c r="A356" t="str">
        <x:v>OBJ-0352</x:v>
      </x:c>
      <x:c r="B356" t="str">
        <x:v>Reporter-for-a-day Aero racewear competition</x:v>
      </x:c>
      <x:c r="C356" t="str">
        <x:v>BMX Action Bike; Aero</x:v>
      </x:c>
      <x:c r="D356" t="str">
        <x:v>August 1983</x:v>
      </x:c>
      <x:c r="E356" t="str">
        <x:v>Contest entry form / promotion</x:v>
      </x:c>
      <x:c r="F356" t="n">
        <x:v>1</x:v>
      </x:c>
      <x:c r="G356" t="str">
        <x:v>EPH-0362</x:v>
      </x:c>
      <x:c r="H356"/>
      <x:c r="I356" t="str">
        <x:v>RETAIN — issue-specific occurrence pending visual comparison</x:v>
      </x:c>
      <x:c r="J356" t="str">
        <x:v>HIGH</x:v>
      </x:c>
      <x:c r="K356" t="str">
        <x:v>INDEX-ONLY</x:v>
      </x:c>
      <x:c r="L356" t="str">
        <x:v>INCLUDED — indexed issue text; visual comparison pending.</x:v>
      </x:c>
      <x:c r="M356" t="str">
        <x:v>https://article134-tech.github.io/lititzbmx-public-knowledge-register/objects/index.html#OBJ-0352</x:v>
      </x:c>
      <x:c r="N356" t="str">
        <x:v>PKR-CAT-004</x:v>
      </x:c>
      <x:c r="O356" t="str">
        <x:v>Contests and promotions</x:v>
      </x:c>
    </x:row>
    <x:row r="357" ht="52" customHeight="1">
      <x:c r="A357" t="str">
        <x:v>OBJ-0353</x:v>
      </x:c>
      <x:c r="B357" t="str">
        <x:v>Bearing-protection maintenance guide</x:v>
      </x:c>
      <x:c r="C357" t="str">
        <x:v>BMX Action Bike; Sharp Racing Products</x:v>
      </x:c>
      <x:c r="D357" t="str">
        <x:v>August 1983</x:v>
      </x:c>
      <x:c r="E357" t="str">
        <x:v>Product literature</x:v>
      </x:c>
      <x:c r="F357" t="n">
        <x:v>1</x:v>
      </x:c>
      <x:c r="G357" t="str">
        <x:v>EPH-0363</x:v>
      </x:c>
      <x:c r="H357"/>
      <x:c r="I357" t="str">
        <x:v>RETAIN — issue-specific occurrence pending visual comparison</x:v>
      </x:c>
      <x:c r="J357" t="str">
        <x:v>HIGH</x:v>
      </x:c>
      <x:c r="K357" t="str">
        <x:v>INDEX-ONLY</x:v>
      </x:c>
      <x:c r="L357" t="str">
        <x:v>INCLUDED — indexed issue text; visual comparison pending.</x:v>
      </x:c>
      <x:c r="M357" t="str">
        <x:v>https://article134-tech.github.io/lititzbmx-public-knowledge-register/objects/index.html#OBJ-0353</x:v>
      </x:c>
      <x:c r="N357" t="str">
        <x:v>PKR-CAT-001</x:v>
      </x:c>
      <x:c r="O357" t="str">
        <x:v>Catalogs and product literature</x:v>
      </x:c>
    </x:row>
    <x:row r="358" ht="52" customHeight="1">
      <x:c r="A358" t="str">
        <x:v>OBJ-0354</x:v>
      </x:c>
      <x:c r="B358" t="str">
        <x:v>Shiner free decal and sales-sheet trade offer</x:v>
      </x:c>
      <x:c r="C358" t="str">
        <x:v>Shiner; SE Racing; Panda</x:v>
      </x:c>
      <x:c r="D358" t="str">
        <x:v>August 1983</x:v>
      </x:c>
      <x:c r="E358" t="str">
        <x:v>Information-pack mailer</x:v>
      </x:c>
      <x:c r="F358" t="n">
        <x:v>1</x:v>
      </x:c>
      <x:c r="G358" t="str">
        <x:v>EPH-0364</x:v>
      </x:c>
      <x:c r="H358"/>
      <x:c r="I358" t="str">
        <x:v>REVIEW — recurring campaign/feature candidate; retain separately pending page-image comparison</x:v>
      </x:c>
      <x:c r="J358" t="str">
        <x:v>HIGH</x:v>
      </x:c>
      <x:c r="K358" t="str">
        <x:v>INDEX-ONLY</x:v>
      </x:c>
      <x:c r="L358" t="str">
        <x:v>INCLUDED — indexed issue text; visual comparison pending.</x:v>
      </x:c>
      <x:c r="M358" t="str">
        <x:v>https://article134-tech.github.io/lititzbmx-public-knowledge-register/objects/index.html#OBJ-0354</x:v>
      </x:c>
      <x:c r="N358" t="str">
        <x:v>PKR-CAT-003</x:v>
      </x:c>
      <x:c r="O358" t="str">
        <x:v>Mailers, stickers, and information packs</x:v>
      </x:c>
    </x:row>
    <x:row r="359" ht="52" customHeight="1">
      <x:c r="A359" t="str">
        <x:v>OBJ-0355</x:v>
      </x:c>
      <x:c r="B359" t="str">
        <x:v>Supertune BMX August mail-order price list</x:v>
      </x:c>
      <x:c r="C359" t="str">
        <x:v>Supertune BMX Racing; GT; Suntour; Oakley; Araya</x:v>
      </x:c>
      <x:c r="D359" t="str">
        <x:v>August 1983</x:v>
      </x:c>
      <x:c r="E359" t="str">
        <x:v>Retailer advertisement / price list</x:v>
      </x:c>
      <x:c r="F359" t="n">
        <x:v>1</x:v>
      </x:c>
      <x:c r="G359" t="str">
        <x:v>EPH-0365</x:v>
      </x:c>
      <x:c r="H359"/>
      <x:c r="I359" t="str">
        <x:v>REVIEW — recurring campaign/feature candidate; retain separately pending page-image comparison</x:v>
      </x:c>
      <x:c r="J359" t="str">
        <x:v>HIGH</x:v>
      </x:c>
      <x:c r="K359" t="str">
        <x:v>INDEX-ONLY</x:v>
      </x:c>
      <x:c r="L359" t="str">
        <x:v>INCLUDED — indexed issue text; visual comparison pending.</x:v>
      </x:c>
      <x:c r="M359" t="str">
        <x:v>https://article134-tech.github.io/lititzbmx-public-knowledge-register/objects/index.html#OBJ-0355</x:v>
      </x:c>
      <x:c r="N359" t="str">
        <x:v>PKR-CAT-002</x:v>
      </x:c>
      <x:c r="O359" t="str">
        <x:v>Advertisements and price lists</x:v>
      </x:c>
    </x:row>
    <x:row r="360" ht="52" customHeight="1">
      <x:c r="A360" t="str">
        <x:v>OBJ-0356</x:v>
      </x:c>
      <x:c r="B360" t="str">
        <x:v>Stechford Cycles component and racewear price advertisement</x:v>
      </x:c>
      <x:c r="C360" t="str">
        <x:v>Stechford Cycles; Tange; ACS; CW; Oakley; Shimano</x:v>
      </x:c>
      <x:c r="D360" t="str">
        <x:v>August 1983</x:v>
      </x:c>
      <x:c r="E360" t="str">
        <x:v>Retailer advertisement / price list</x:v>
      </x:c>
      <x:c r="F360" t="n">
        <x:v>1</x:v>
      </x:c>
      <x:c r="G360" t="str">
        <x:v>EPH-0366</x:v>
      </x:c>
      <x:c r="H360"/>
      <x:c r="I360" t="str">
        <x:v>RETAIN — issue-specific occurrence pending visual comparison</x:v>
      </x:c>
      <x:c r="J360" t="str">
        <x:v>HIGH</x:v>
      </x:c>
      <x:c r="K360" t="str">
        <x:v>INDEX-ONLY</x:v>
      </x:c>
      <x:c r="L360" t="str">
        <x:v>INCLUDED — indexed issue text; visual comparison pending.</x:v>
      </x:c>
      <x:c r="M360" t="str">
        <x:v>https://article134-tech.github.io/lititzbmx-public-knowledge-register/objects/index.html#OBJ-0356</x:v>
      </x:c>
      <x:c r="N360" t="str">
        <x:v>PKR-CAT-002</x:v>
      </x:c>
      <x:c r="O360" t="str">
        <x:v>Advertisements and price lists</x:v>
      </x:c>
    </x:row>
    <x:row r="361" ht="52" customHeight="1">
      <x:c r="A361" t="str">
        <x:v>OBJ-0357</x:v>
      </x:c>
      <x:c r="B361" t="str">
        <x:v>Just BMX Bournemouth stock advertisement</x:v>
      </x:c>
      <x:c r="C361" t="str">
        <x:v>Just BMX; Skyway; Haro; Raleigh</x:v>
      </x:c>
      <x:c r="D361" t="str">
        <x:v>August 1983</x:v>
      </x:c>
      <x:c r="E361" t="str">
        <x:v>Dealer/shop advertisement</x:v>
      </x:c>
      <x:c r="F361" t="n">
        <x:v>1</x:v>
      </x:c>
      <x:c r="G361" t="str">
        <x:v>EPH-0367</x:v>
      </x:c>
      <x:c r="H361"/>
      <x:c r="I361" t="str">
        <x:v>REVIEW — recurring campaign/feature candidate; retain separately pending page-image comparison</x:v>
      </x:c>
      <x:c r="J361" t="str">
        <x:v>HIGH</x:v>
      </x:c>
      <x:c r="K361" t="str">
        <x:v>INDEX-ONLY</x:v>
      </x:c>
      <x:c r="L361" t="str">
        <x:v>INCLUDED — indexed issue text; visual comparison pending.</x:v>
      </x:c>
      <x:c r="M361" t="str">
        <x:v>https://article134-tech.github.io/lititzbmx-public-knowledge-register/objects/index.html#OBJ-0357</x:v>
      </x:c>
      <x:c r="N361" t="str">
        <x:v>PKR-CAT-007</x:v>
      </x:c>
      <x:c r="O361" t="str">
        <x:v>Dealers and distributors</x:v>
      </x:c>
    </x:row>
    <x:row r="362" ht="52" customHeight="1">
      <x:c r="A362" t="str">
        <x:v>OBJ-0358</x:v>
      </x:c>
      <x:c r="B362" t="str">
        <x:v>Super Discount Nottingham BMX warehouse advertisement</x:v>
      </x:c>
      <x:c r="C362" t="str">
        <x:v>Super Discount; Mongoose; PK Ripper; Haro; Firebird</x:v>
      </x:c>
      <x:c r="D362" t="str">
        <x:v>August 1983</x:v>
      </x:c>
      <x:c r="E362" t="str">
        <x:v>Dealer/shop advertisement</x:v>
      </x:c>
      <x:c r="F362" t="n">
        <x:v>1</x:v>
      </x:c>
      <x:c r="G362" t="str">
        <x:v>EPH-0368</x:v>
      </x:c>
      <x:c r="H362"/>
      <x:c r="I362" t="str">
        <x:v>RETAIN — issue-specific occurrence pending visual comparison</x:v>
      </x:c>
      <x:c r="J362" t="str">
        <x:v>HIGH</x:v>
      </x:c>
      <x:c r="K362" t="str">
        <x:v>INDEX-ONLY</x:v>
      </x:c>
      <x:c r="L362" t="str">
        <x:v>INCLUDED — indexed issue text; visual comparison pending.</x:v>
      </x:c>
      <x:c r="M362" t="str">
        <x:v>https://article134-tech.github.io/lititzbmx-public-knowledge-register/objects/index.html#OBJ-0358</x:v>
      </x:c>
      <x:c r="N362" t="str">
        <x:v>PKR-CAT-007</x:v>
      </x:c>
      <x:c r="O362" t="str">
        <x:v>Dealers and distributors</x:v>
      </x:c>
    </x:row>
    <x:row r="363" ht="52" customHeight="1">
      <x:c r="A363" t="str">
        <x:v>OBJ-0359</x:v>
      </x:c>
      <x:c r="B363" t="str">
        <x:v>Suntour three-piece crank technical advertisement</x:v>
      </x:c>
      <x:c r="C363" t="str">
        <x:v>Suntour</x:v>
      </x:c>
      <x:c r="D363" t="str">
        <x:v>August 1983</x:v>
      </x:c>
      <x:c r="E363" t="str">
        <x:v>Product literature</x:v>
      </x:c>
      <x:c r="F363" t="n">
        <x:v>1</x:v>
      </x:c>
      <x:c r="G363" t="str">
        <x:v>EPH-0369</x:v>
      </x:c>
      <x:c r="H363"/>
      <x:c r="I363" t="str">
        <x:v>RETAIN — issue-specific occurrence pending visual comparison</x:v>
      </x:c>
      <x:c r="J363" t="str">
        <x:v>HIGH</x:v>
      </x:c>
      <x:c r="K363" t="str">
        <x:v>INDEX-ONLY</x:v>
      </x:c>
      <x:c r="L363" t="str">
        <x:v>INCLUDED — indexed issue text; visual comparison pending.</x:v>
      </x:c>
      <x:c r="M363" t="str">
        <x:v>https://article134-tech.github.io/lititzbmx-public-knowledge-register/objects/index.html#OBJ-0359</x:v>
      </x:c>
      <x:c r="N363" t="str">
        <x:v>PKR-CAT-001</x:v>
      </x:c>
      <x:c r="O363" t="str">
        <x:v>Catalogs and product literature</x:v>
      </x:c>
    </x:row>
    <x:row r="364" ht="52" customHeight="1">
      <x:c r="A364" t="str">
        <x:v>OBJ-0360</x:v>
      </x:c>
      <x:c r="B364" t="str">
        <x:v>Superfox complete-bike editorial test</x:v>
      </x:c>
      <x:c r="C364" t="str">
        <x:v>Superfox; BMX Action Bike</x:v>
      </x:c>
      <x:c r="D364" t="str">
        <x:v>August 1983</x:v>
      </x:c>
      <x:c r="E364" t="str">
        <x:v>Product-history object</x:v>
      </x:c>
      <x:c r="F364" t="n">
        <x:v>1</x:v>
      </x:c>
      <x:c r="G364" t="str">
        <x:v>EPH-0370</x:v>
      </x:c>
      <x:c r="H364"/>
      <x:c r="I364" t="str">
        <x:v>RETAIN — issue-specific occurrence pending visual comparison</x:v>
      </x:c>
      <x:c r="J364" t="str">
        <x:v>HIGH</x:v>
      </x:c>
      <x:c r="K364" t="str">
        <x:v>INDEX-ONLY</x:v>
      </x:c>
      <x:c r="L364" t="str">
        <x:v>INCLUDED — indexed issue text; visual comparison pending.</x:v>
      </x:c>
      <x:c r="M364" t="str">
        <x:v>https://article134-tech.github.io/lititzbmx-public-knowledge-register/objects/index.html#OBJ-0360</x:v>
      </x:c>
      <x:c r="N364" t="str">
        <x:v>PKR-CAT-009</x:v>
      </x:c>
      <x:c r="O364" t="str">
        <x:v>Editorial tests and historical documentation</x:v>
      </x:c>
    </x:row>
    <x:row r="365" ht="52" customHeight="1">
      <x:c r="A365" t="str">
        <x:v>OBJ-0361</x:v>
      </x:c>
      <x:c r="B365" t="str">
        <x:v>BMX security-lock comparison test</x:v>
      </x:c>
      <x:c r="C365" t="str">
        <x:v>BMX Action Bike; No Crak; Citadel; Squire</x:v>
      </x:c>
      <x:c r="D365" t="str">
        <x:v>August 1983</x:v>
      </x:c>
      <x:c r="E365" t="str">
        <x:v>Product-history object</x:v>
      </x:c>
      <x:c r="F365" t="n">
        <x:v>1</x:v>
      </x:c>
      <x:c r="G365" t="str">
        <x:v>EPH-0371</x:v>
      </x:c>
      <x:c r="H365"/>
      <x:c r="I365" t="str">
        <x:v>RETAIN — issue-specific occurrence pending visual comparison</x:v>
      </x:c>
      <x:c r="J365" t="str">
        <x:v>HIGH</x:v>
      </x:c>
      <x:c r="K365" t="str">
        <x:v>INDEX-ONLY</x:v>
      </x:c>
      <x:c r="L365" t="str">
        <x:v>INCLUDED — indexed issue text; visual comparison pending.</x:v>
      </x:c>
      <x:c r="M365" t="str">
        <x:v>https://article134-tech.github.io/lititzbmx-public-knowledge-register/objects/index.html#OBJ-0361</x:v>
      </x:c>
      <x:c r="N365" t="str">
        <x:v>PKR-CAT-009</x:v>
      </x:c>
      <x:c r="O365" t="str">
        <x:v>Editorial tests and historical documentation</x:v>
      </x:c>
    </x:row>
    <x:row r="366" ht="52" customHeight="1">
      <x:c r="A366" t="str">
        <x:v>OBJ-0362</x:v>
      </x:c>
      <x:c r="B366" t="str">
        <x:v>Aero Pro Burner starter-signal competition</x:v>
      </x:c>
      <x:c r="C366" t="str">
        <x:v>BMX Action Bike; Raleigh</x:v>
      </x:c>
      <x:c r="D366" t="str">
        <x:v>August 1983</x:v>
      </x:c>
      <x:c r="E366" t="str">
        <x:v>Contest entry form / promotion</x:v>
      </x:c>
      <x:c r="F366" t="n">
        <x:v>1</x:v>
      </x:c>
      <x:c r="G366" t="str">
        <x:v>EPH-0372</x:v>
      </x:c>
      <x:c r="H366"/>
      <x:c r="I366" t="str">
        <x:v>RETAIN — issue-specific occurrence pending visual comparison</x:v>
      </x:c>
      <x:c r="J366" t="str">
        <x:v>HIGH</x:v>
      </x:c>
      <x:c r="K366" t="str">
        <x:v>INDEX-ONLY</x:v>
      </x:c>
      <x:c r="L366" t="str">
        <x:v>INCLUDED — indexed issue text; visual comparison pending.</x:v>
      </x:c>
      <x:c r="M366" t="str">
        <x:v>https://article134-tech.github.io/lititzbmx-public-knowledge-register/objects/index.html#OBJ-0362</x:v>
      </x:c>
      <x:c r="N366" t="str">
        <x:v>PKR-CAT-004</x:v>
      </x:c>
      <x:c r="O366" t="str">
        <x:v>Contests and promotions</x:v>
      </x:c>
    </x:row>
    <x:row r="367" ht="52" customHeight="1">
      <x:c r="A367" t="str">
        <x:v>OBJ-0363</x:v>
      </x:c>
      <x:c r="B367" t="str">
        <x:v>Sales Cycles Warehouse August complete-bike and parts advertisement</x:v>
      </x:c>
      <x:c r="C367" t="str">
        <x:v>Sales Cycles Warehouse; Yamaha; Silverfox; Raleigh; Diamond Back; Shimano</x:v>
      </x:c>
      <x:c r="D367" t="str">
        <x:v>August 1983</x:v>
      </x:c>
      <x:c r="E367" t="str">
        <x:v>Retailer advertisement / price list</x:v>
      </x:c>
      <x:c r="F367" t="n">
        <x:v>1</x:v>
      </x:c>
      <x:c r="G367" t="str">
        <x:v>EPH-0373</x:v>
      </x:c>
      <x:c r="H367"/>
      <x:c r="I367" t="str">
        <x:v>REVIEW — recurring campaign/feature candidate; retain separately pending page-image comparison</x:v>
      </x:c>
      <x:c r="J367" t="str">
        <x:v>HIGH</x:v>
      </x:c>
      <x:c r="K367" t="str">
        <x:v>INDEX-ONLY</x:v>
      </x:c>
      <x:c r="L367" t="str">
        <x:v>INCLUDED — indexed issue text; visual comparison pending.</x:v>
      </x:c>
      <x:c r="M367" t="str">
        <x:v>https://article134-tech.github.io/lititzbmx-public-knowledge-register/objects/index.html#OBJ-0363</x:v>
      </x:c>
      <x:c r="N367" t="str">
        <x:v>PKR-CAT-002</x:v>
      </x:c>
      <x:c r="O367" t="str">
        <x:v>Advertisements and price lists</x:v>
      </x:c>
    </x:row>
    <x:row r="368" ht="52" customHeight="1">
      <x:c r="A368" t="str">
        <x:v>OBJ-0364</x:v>
      </x:c>
      <x:c r="B368" t="str">
        <x:v>Leechi BMX grips and accessories advertisement</x:v>
      </x:c>
      <x:c r="C368" t="str">
        <x:v>Leechi; Landar Components</x:v>
      </x:c>
      <x:c r="D368" t="str">
        <x:v>August 1983</x:v>
      </x:c>
      <x:c r="E368" t="str">
        <x:v>Magazine advertisement</x:v>
      </x:c>
      <x:c r="F368" t="n">
        <x:v>1</x:v>
      </x:c>
      <x:c r="G368" t="str">
        <x:v>EPH-0374</x:v>
      </x:c>
      <x:c r="H368"/>
      <x:c r="I368" t="str">
        <x:v>RETAIN — issue-specific occurrence pending visual comparison</x:v>
      </x:c>
      <x:c r="J368" t="str">
        <x:v>HIGH</x:v>
      </x:c>
      <x:c r="K368" t="str">
        <x:v>INDEX-ONLY</x:v>
      </x:c>
      <x:c r="L368" t="str">
        <x:v>INCLUDED — indexed issue text; visual comparison pending.</x:v>
      </x:c>
      <x:c r="M368" t="str">
        <x:v>https://article134-tech.github.io/lititzbmx-public-knowledge-register/objects/index.html#OBJ-0364</x:v>
      </x:c>
      <x:c r="N368" t="str">
        <x:v>PKR-CAT-002</x:v>
      </x:c>
      <x:c r="O368" t="str">
        <x:v>Advertisements and price lists</x:v>
      </x:c>
    </x:row>
    <x:row r="369" ht="52" customHeight="1">
      <x:c r="A369" t="str">
        <x:v>OBJ-0365</x:v>
      </x:c>
      <x:c r="B369" t="str">
        <x:v>Haro Freestyle Moves August instructional extract</x:v>
      </x:c>
      <x:c r="C369" t="str">
        <x:v>Bob Haro; BMX Action Bike</x:v>
      </x:c>
      <x:c r="D369" t="str">
        <x:v>August 1983</x:v>
      </x:c>
      <x:c r="E369" t="str">
        <x:v>Product literature</x:v>
      </x:c>
      <x:c r="F369" t="n">
        <x:v>1</x:v>
      </x:c>
      <x:c r="G369" t="str">
        <x:v>EPH-0375</x:v>
      </x:c>
      <x:c r="H369"/>
      <x:c r="I369" t="str">
        <x:v>RETAIN — issue-specific occurrence pending visual comparison</x:v>
      </x:c>
      <x:c r="J369" t="str">
        <x:v>HIGH</x:v>
      </x:c>
      <x:c r="K369" t="str">
        <x:v>INDEX-ONLY</x:v>
      </x:c>
      <x:c r="L369" t="str">
        <x:v>INCLUDED — indexed issue text; visual comparison pending.</x:v>
      </x:c>
      <x:c r="M369" t="str">
        <x:v>https://article134-tech.github.io/lititzbmx-public-knowledge-register/objects/index.html#OBJ-0365</x:v>
      </x:c>
      <x:c r="N369" t="str">
        <x:v>PKR-CAT-001</x:v>
      </x:c>
      <x:c r="O369" t="str">
        <x:v>Catalogs and product literature</x:v>
      </x:c>
    </x:row>
    <x:row r="370" ht="52" customHeight="1">
      <x:c r="A370" t="str">
        <x:v>OBJ-0366</x:v>
      </x:c>
      <x:c r="B370" t="str">
        <x:v>Rapido Gold Duster, Black Shadow, and Gladiator campaign</x:v>
      </x:c>
      <x:c r="C370" t="str">
        <x:v>Rapido; Clarkmoor</x:v>
      </x:c>
      <x:c r="D370" t="str">
        <x:v>August 1983</x:v>
      </x:c>
      <x:c r="E370" t="str">
        <x:v>Product literature</x:v>
      </x:c>
      <x:c r="F370" t="n">
        <x:v>1</x:v>
      </x:c>
      <x:c r="G370" t="str">
        <x:v>EPH-0376</x:v>
      </x:c>
      <x:c r="H370"/>
      <x:c r="I370" t="str">
        <x:v>REVIEW — recurring campaign/feature candidate; retain separately pending page-image comparison</x:v>
      </x:c>
      <x:c r="J370" t="str">
        <x:v>HIGH</x:v>
      </x:c>
      <x:c r="K370" t="str">
        <x:v>INDEX-ONLY</x:v>
      </x:c>
      <x:c r="L370" t="str">
        <x:v>INCLUDED — indexed issue text; visual comparison pending.</x:v>
      </x:c>
      <x:c r="M370" t="str">
        <x:v>https://article134-tech.github.io/lititzbmx-public-knowledge-register/objects/index.html#OBJ-0366</x:v>
      </x:c>
      <x:c r="N370" t="str">
        <x:v>PKR-CAT-001</x:v>
      </x:c>
      <x:c r="O370" t="str">
        <x:v>Catalogs and product literature</x:v>
      </x:c>
    </x:row>
    <x:row r="371" ht="52" customHeight="1">
      <x:c r="A371" t="str">
        <x:v>OBJ-0367</x:v>
      </x:c>
      <x:c r="B371" t="str">
        <x:v>No Crak high-security chain-lock advertisement</x:v>
      </x:c>
      <x:c r="C371" t="str">
        <x:v>No Crak; SL Chainsport Distributors</x:v>
      </x:c>
      <x:c r="D371" t="str">
        <x:v>August 1983</x:v>
      </x:c>
      <x:c r="E371" t="str">
        <x:v>Product literature</x:v>
      </x:c>
      <x:c r="F371" t="n">
        <x:v>1</x:v>
      </x:c>
      <x:c r="G371" t="str">
        <x:v>EPH-0377</x:v>
      </x:c>
      <x:c r="H371"/>
      <x:c r="I371" t="str">
        <x:v>RETAIN — issue-specific occurrence pending visual comparison</x:v>
      </x:c>
      <x:c r="J371" t="str">
        <x:v>HIGH</x:v>
      </x:c>
      <x:c r="K371" t="str">
        <x:v>INDEX-ONLY</x:v>
      </x:c>
      <x:c r="L371" t="str">
        <x:v>INCLUDED — indexed issue text; visual comparison pending.</x:v>
      </x:c>
      <x:c r="M371" t="str">
        <x:v>https://article134-tech.github.io/lititzbmx-public-knowledge-register/objects/index.html#OBJ-0367</x:v>
      </x:c>
      <x:c r="N371" t="str">
        <x:v>PKR-CAT-001</x:v>
      </x:c>
      <x:c r="O371" t="str">
        <x:v>Catalogs and product literature</x:v>
      </x:c>
    </x:row>
    <x:row r="372" ht="52" customHeight="1">
      <x:c r="A372" t="str">
        <x:v>OBJ-0368</x:v>
      </x:c>
      <x:c r="B372" t="str">
        <x:v>Langsett Cycles August parts advertisement</x:v>
      </x:c>
      <x:c r="C372" t="str">
        <x:v>Langsett Cycles; Araya; Shimano; Takagi</x:v>
      </x:c>
      <x:c r="D372" t="str">
        <x:v>August 1983</x:v>
      </x:c>
      <x:c r="E372" t="str">
        <x:v>Retailer advertisement / price list</x:v>
      </x:c>
      <x:c r="F372" t="n">
        <x:v>1</x:v>
      </x:c>
      <x:c r="G372" t="str">
        <x:v>EPH-0378</x:v>
      </x:c>
      <x:c r="H372"/>
      <x:c r="I372" t="str">
        <x:v>RETAIN — issue-specific occurrence pending visual comparison</x:v>
      </x:c>
      <x:c r="J372" t="str">
        <x:v>HIGH</x:v>
      </x:c>
      <x:c r="K372" t="str">
        <x:v>INDEX-ONLY</x:v>
      </x:c>
      <x:c r="L372" t="str">
        <x:v>INCLUDED — indexed issue text; visual comparison pending.</x:v>
      </x:c>
      <x:c r="M372" t="str">
        <x:v>https://article134-tech.github.io/lititzbmx-public-knowledge-register/objects/index.html#OBJ-0368</x:v>
      </x:c>
      <x:c r="N372" t="str">
        <x:v>PKR-CAT-002</x:v>
      </x:c>
      <x:c r="O372" t="str">
        <x:v>Advertisements and price lists</x:v>
      </x:c>
    </x:row>
    <x:row r="373" ht="52" customHeight="1">
      <x:c r="A373" t="str">
        <x:v>OBJ-0369</x:v>
      </x:c>
      <x:c r="B373" t="str">
        <x:v>Darwen race-shop and indoor-track promotion</x:v>
      </x:c>
      <x:c r="C373" t="str">
        <x:v>Darwen BMX retailer; Diamond Back; Mongoose; Kuwahara</x:v>
      </x:c>
      <x:c r="D373" t="str">
        <x:v>August 1983</x:v>
      </x:c>
      <x:c r="E373" t="str">
        <x:v>Dealer/shop advertisement</x:v>
      </x:c>
      <x:c r="F373" t="n">
        <x:v>1</x:v>
      </x:c>
      <x:c r="G373" t="str">
        <x:v>EPH-0379</x:v>
      </x:c>
      <x:c r="H373"/>
      <x:c r="I373" t="str">
        <x:v>RETAIN — issue-specific occurrence pending visual comparison</x:v>
      </x:c>
      <x:c r="J373" t="str">
        <x:v>HIGH</x:v>
      </x:c>
      <x:c r="K373" t="str">
        <x:v>INDEX-ONLY</x:v>
      </x:c>
      <x:c r="L373" t="str">
        <x:v>INCLUDED — indexed issue text; visual comparison pending.</x:v>
      </x:c>
      <x:c r="M373" t="str">
        <x:v>https://article134-tech.github.io/lititzbmx-public-knowledge-register/objects/index.html#OBJ-0369</x:v>
      </x:c>
      <x:c r="N373" t="str">
        <x:v>PKR-CAT-007</x:v>
      </x:c>
      <x:c r="O373" t="str">
        <x:v>Dealers and distributors</x:v>
      </x:c>
    </x:row>
    <x:row r="374" ht="52" customHeight="1">
      <x:c r="A374" t="str">
        <x:v>OBJ-0370</x:v>
      </x:c>
      <x:c r="B374" t="str">
        <x:v>BMX Action Bike back-copy mailer</x:v>
      </x:c>
      <x:c r="C374" t="str">
        <x:v>BMX Action Bike; UKBMX Publications</x:v>
      </x:c>
      <x:c r="D374" t="str">
        <x:v>August 1983</x:v>
      </x:c>
      <x:c r="E374" t="str">
        <x:v>Catalog mailer</x:v>
      </x:c>
      <x:c r="F374" t="n">
        <x:v>1</x:v>
      </x:c>
      <x:c r="G374" t="str">
        <x:v>EPH-0380</x:v>
      </x:c>
      <x:c r="H374"/>
      <x:c r="I374" t="str">
        <x:v>REVIEW — recurring campaign/feature candidate; retain separately pending page-image comparison</x:v>
      </x:c>
      <x:c r="J374" t="str">
        <x:v>HIGH</x:v>
      </x:c>
      <x:c r="K374" t="str">
        <x:v>INDEX-ONLY</x:v>
      </x:c>
      <x:c r="L374" t="str">
        <x:v>INCLUDED — indexed issue text; visual comparison pending.</x:v>
      </x:c>
      <x:c r="M374" t="str">
        <x:v>https://article134-tech.github.io/lititzbmx-public-knowledge-register/objects/index.html#OBJ-0370</x:v>
      </x:c>
      <x:c r="N374" t="str">
        <x:v>PKR-CAT-003</x:v>
      </x:c>
      <x:c r="O374" t="str">
        <x:v>Mailers, stickers, and information packs</x:v>
      </x:c>
    </x:row>
    <x:row r="375" ht="52" customHeight="1">
      <x:c r="A375" t="str">
        <x:v>OBJ-0371</x:v>
      </x:c>
      <x:c r="B375" t="str">
        <x:v>BMX Action Bike blue-and-gold binder offer</x:v>
      </x:c>
      <x:c r="C375" t="str">
        <x:v>BMX Action Bike; UKBMX Publications</x:v>
      </x:c>
      <x:c r="D375" t="str">
        <x:v>August 1983</x:v>
      </x:c>
      <x:c r="E375" t="str">
        <x:v>Catalog mailer</x:v>
      </x:c>
      <x:c r="F375" t="n">
        <x:v>1</x:v>
      </x:c>
      <x:c r="G375" t="str">
        <x:v>EPH-0381</x:v>
      </x:c>
      <x:c r="H375"/>
      <x:c r="I375" t="str">
        <x:v>REVIEW — recurring campaign/feature candidate; retain separately pending page-image comparison</x:v>
      </x:c>
      <x:c r="J375" t="str">
        <x:v>HIGH</x:v>
      </x:c>
      <x:c r="K375" t="str">
        <x:v>INDEX-ONLY</x:v>
      </x:c>
      <x:c r="L375" t="str">
        <x:v>INCLUDED — indexed issue text; visual comparison pending.</x:v>
      </x:c>
      <x:c r="M375" t="str">
        <x:v>https://article134-tech.github.io/lititzbmx-public-knowledge-register/objects/index.html#OBJ-0371</x:v>
      </x:c>
      <x:c r="N375" t="str">
        <x:v>PKR-CAT-003</x:v>
      </x:c>
      <x:c r="O375" t="str">
        <x:v>Mailers, stickers, and information packs</x:v>
      </x:c>
    </x:row>
    <x:row r="376" ht="52" customHeight="1">
      <x:c r="A376" t="str">
        <x:v>OBJ-0372</x:v>
      </x:c>
      <x:c r="B376" t="str">
        <x:v>BMX Action Bike ten-issue subscription rate card</x:v>
      </x:c>
      <x:c r="C376" t="str">
        <x:v>BMX Action Bike; UKBMX Publications</x:v>
      </x:c>
      <x:c r="D376" t="str">
        <x:v>August 1983</x:v>
      </x:c>
      <x:c r="E376" t="str">
        <x:v>Catalog mailer</x:v>
      </x:c>
      <x:c r="F376" t="n">
        <x:v>1</x:v>
      </x:c>
      <x:c r="G376" t="str">
        <x:v>EPH-0382</x:v>
      </x:c>
      <x:c r="H376"/>
      <x:c r="I376" t="str">
        <x:v>REVIEW — recurring campaign/feature candidate; retain separately pending page-image comparison</x:v>
      </x:c>
      <x:c r="J376" t="str">
        <x:v>HIGH</x:v>
      </x:c>
      <x:c r="K376" t="str">
        <x:v>INDEX-ONLY</x:v>
      </x:c>
      <x:c r="L376" t="str">
        <x:v>INCLUDED — indexed issue text; visual comparison pending.</x:v>
      </x:c>
      <x:c r="M376" t="str">
        <x:v>https://article134-tech.github.io/lititzbmx-public-knowledge-register/objects/index.html#OBJ-0372</x:v>
      </x:c>
      <x:c r="N376" t="str">
        <x:v>PKR-CAT-003</x:v>
      </x:c>
      <x:c r="O376" t="str">
        <x:v>Mailers, stickers, and information packs</x:v>
      </x:c>
    </x:row>
    <x:row r="377" ht="52" customHeight="1">
      <x:c r="A377" t="str">
        <x:v>OBJ-0373</x:v>
      </x:c>
      <x:c r="B377" t="str">
        <x:v>BMX Centre Mousehole August stock and Viper announcement</x:v>
      </x:c>
      <x:c r="C377" t="str">
        <x:v>BMX Centre Mousehole; Diamond Back; Haro; Fox</x:v>
      </x:c>
      <x:c r="D377" t="str">
        <x:v>August 1983</x:v>
      </x:c>
      <x:c r="E377" t="str">
        <x:v>Dealer/shop advertisement</x:v>
      </x:c>
      <x:c r="F377" t="n">
        <x:v>1</x:v>
      </x:c>
      <x:c r="G377" t="str">
        <x:v>EPH-0383</x:v>
      </x:c>
      <x:c r="H377"/>
      <x:c r="I377" t="str">
        <x:v>RETAIN — issue-specific occurrence pending visual comparison</x:v>
      </x:c>
      <x:c r="J377" t="str">
        <x:v>HIGH</x:v>
      </x:c>
      <x:c r="K377" t="str">
        <x:v>INDEX-ONLY</x:v>
      </x:c>
      <x:c r="L377" t="str">
        <x:v>INCLUDED — indexed issue text; visual comparison pending.</x:v>
      </x:c>
      <x:c r="M377" t="str">
        <x:v>https://article134-tech.github.io/lititzbmx-public-knowledge-register/objects/index.html#OBJ-0373</x:v>
      </x:c>
      <x:c r="N377" t="str">
        <x:v>PKR-CAT-007</x:v>
      </x:c>
      <x:c r="O377" t="str">
        <x:v>Dealers and distributors</x:v>
      </x:c>
    </x:row>
    <x:row r="378" ht="52" customHeight="1">
      <x:c r="A378" t="str">
        <x:v>OBJ-0374</x:v>
      </x:c>
      <x:c r="B378" t="str">
        <x:v>Schofields Haro and Skyway frame discount advertisement</x:v>
      </x:c>
      <x:c r="C378" t="str">
        <x:v>Schofields; Haro; Skyway</x:v>
      </x:c>
      <x:c r="D378" t="str">
        <x:v>August 1983</x:v>
      </x:c>
      <x:c r="E378" t="str">
        <x:v>Retailer advertisement / price list</x:v>
      </x:c>
      <x:c r="F378" t="n">
        <x:v>1</x:v>
      </x:c>
      <x:c r="G378" t="str">
        <x:v>EPH-0384</x:v>
      </x:c>
      <x:c r="H378"/>
      <x:c r="I378" t="str">
        <x:v>RETAIN — issue-specific occurrence pending visual comparison</x:v>
      </x:c>
      <x:c r="J378" t="str">
        <x:v>HIGH</x:v>
      </x:c>
      <x:c r="K378" t="str">
        <x:v>INDEX-ONLY</x:v>
      </x:c>
      <x:c r="L378" t="str">
        <x:v>INCLUDED — indexed issue text; visual comparison pending.</x:v>
      </x:c>
      <x:c r="M378" t="str">
        <x:v>https://article134-tech.github.io/lititzbmx-public-knowledge-register/objects/index.html#OBJ-0374</x:v>
      </x:c>
      <x:c r="N378" t="str">
        <x:v>PKR-CAT-002</x:v>
      </x:c>
      <x:c r="O378" t="str">
        <x:v>Advertisements and price lists</x:v>
      </x:c>
    </x:row>
    <x:row r="379" ht="52" customHeight="1">
      <x:c r="A379" t="str">
        <x:v>OBJ-0375</x:v>
      </x:c>
      <x:c r="B379" t="str">
        <x:v>SportsPlus BMX track-design service advertisement</x:v>
      </x:c>
      <x:c r="C379" t="str">
        <x:v>SportsPlus</x:v>
      </x:c>
      <x:c r="D379" t="str">
        <x:v>August 1983</x:v>
      </x:c>
      <x:c r="E379" t="str">
        <x:v>Product literature</x:v>
      </x:c>
      <x:c r="F379" t="n">
        <x:v>1</x:v>
      </x:c>
      <x:c r="G379" t="str">
        <x:v>EPH-0385</x:v>
      </x:c>
      <x:c r="H379"/>
      <x:c r="I379" t="str">
        <x:v>REVIEW — recurring campaign/feature candidate; retain separately pending page-image comparison</x:v>
      </x:c>
      <x:c r="J379" t="str">
        <x:v>HIGH</x:v>
      </x:c>
      <x:c r="K379" t="str">
        <x:v>INDEX-ONLY</x:v>
      </x:c>
      <x:c r="L379" t="str">
        <x:v>INCLUDED — indexed issue text; visual comparison pending.</x:v>
      </x:c>
      <x:c r="M379" t="str">
        <x:v>https://article134-tech.github.io/lititzbmx-public-knowledge-register/objects/index.html#OBJ-0375</x:v>
      </x:c>
      <x:c r="N379" t="str">
        <x:v>PKR-CAT-001</x:v>
      </x:c>
      <x:c r="O379" t="str">
        <x:v>Catalogs and product literature</x:v>
      </x:c>
    </x:row>
    <x:row r="380" ht="52" customHeight="1">
      <x:c r="A380" t="str">
        <x:v>OBJ-0376</x:v>
      </x:c>
      <x:c r="B380" t="str">
        <x:v>OT Cycles custom-built dream-machine service</x:v>
      </x:c>
      <x:c r="C380" t="str">
        <x:v>OT Cycles</x:v>
      </x:c>
      <x:c r="D380" t="str">
        <x:v>August 1983</x:v>
      </x:c>
      <x:c r="E380" t="str">
        <x:v>Product announcement / kit</x:v>
      </x:c>
      <x:c r="F380" t="n">
        <x:v>1</x:v>
      </x:c>
      <x:c r="G380" t="str">
        <x:v>EPH-0386</x:v>
      </x:c>
      <x:c r="H380"/>
      <x:c r="I380" t="str">
        <x:v>REVIEW — recurring campaign/feature candidate; retain separately pending page-image comparison</x:v>
      </x:c>
      <x:c r="J380" t="str">
        <x:v>HIGH</x:v>
      </x:c>
      <x:c r="K380" t="str">
        <x:v>INDEX-ONLY</x:v>
      </x:c>
      <x:c r="L380" t="str">
        <x:v>INCLUDED — indexed issue text; visual comparison pending.</x:v>
      </x:c>
      <x:c r="M380" t="str">
        <x:v>https://article134-tech.github.io/lititzbmx-public-knowledge-register/objects/index.html#OBJ-0376</x:v>
      </x:c>
      <x:c r="N380" t="str">
        <x:v>PKR-CAT-008</x:v>
      </x:c>
      <x:c r="O380" t="str">
        <x:v>Product announcements and technical material</x:v>
      </x:c>
    </x:row>
    <x:row r="381" ht="52" customHeight="1">
      <x:c r="A381" t="str">
        <x:v>OBJ-0377</x:v>
      </x:c>
      <x:c r="B381" t="str">
        <x:v>Stu Diggens Me &amp; My Bike profile</x:v>
      </x:c>
      <x:c r="C381" t="str">
        <x:v>Stu Diggens; Kuwahara; Redline; BMX Action Bike</x:v>
      </x:c>
      <x:c r="D381" t="str">
        <x:v>August 1983</x:v>
      </x:c>
      <x:c r="E381" t="str">
        <x:v>Archive collection</x:v>
      </x:c>
      <x:c r="F381" t="n">
        <x:v>1</x:v>
      </x:c>
      <x:c r="G381" t="str">
        <x:v>EPH-0387</x:v>
      </x:c>
      <x:c r="H381"/>
      <x:c r="I381" t="str">
        <x:v>RETAIN — issue-specific occurrence pending visual comparison</x:v>
      </x:c>
      <x:c r="J381" t="str">
        <x:v>HIGH</x:v>
      </x:c>
      <x:c r="K381" t="str">
        <x:v>INDEX-ONLY</x:v>
      </x:c>
      <x:c r="L381" t="str">
        <x:v>INCLUDED — indexed issue text; visual comparison pending.</x:v>
      </x:c>
      <x:c r="M381" t="str">
        <x:v>https://article134-tech.github.io/lititzbmx-public-knowledge-register/objects/index.html#OBJ-0377</x:v>
      </x:c>
      <x:c r="N381" t="str">
        <x:v>PKR-CAT-009</x:v>
      </x:c>
      <x:c r="O381" t="str">
        <x:v>Editorial tests and historical documentation</x:v>
      </x:c>
    </x:row>
    <x:row r="382" ht="52" customHeight="1">
      <x:c r="A382" t="str">
        <x:v>OBJ-0378</x:v>
      </x:c>
      <x:c r="B382" t="str">
        <x:v>Skyway factory-team Horizons advertisement</x:v>
      </x:c>
      <x:c r="C382" t="str">
        <x:v>Skyway; Steve Shobert; Andy Patterson</x:v>
      </x:c>
      <x:c r="D382" t="str">
        <x:v>August 1983</x:v>
      </x:c>
      <x:c r="E382" t="str">
        <x:v>Team advertisement</x:v>
      </x:c>
      <x:c r="F382" t="n">
        <x:v>1</x:v>
      </x:c>
      <x:c r="G382" t="str">
        <x:v>EPH-0388</x:v>
      </x:c>
      <x:c r="H382"/>
      <x:c r="I382" t="str">
        <x:v>RETAIN — issue-specific occurrence pending visual comparison</x:v>
      </x:c>
      <x:c r="J382" t="str">
        <x:v>HIGH</x:v>
      </x:c>
      <x:c r="K382" t="str">
        <x:v>INDEX-ONLY</x:v>
      </x:c>
      <x:c r="L382" t="str">
        <x:v>INCLUDED — indexed issue text; visual comparison pending.</x:v>
      </x:c>
      <x:c r="M382" t="str">
        <x:v>https://article134-tech.github.io/lititzbmx-public-knowledge-register/objects/index.html#OBJ-0378</x:v>
      </x:c>
      <x:c r="N382" t="str">
        <x:v>PKR-CAT-006</x:v>
      </x:c>
      <x:c r="O382" t="str">
        <x:v>Teams, riders, and brand campaigns</x:v>
      </x:c>
    </x:row>
    <x:row r="383" ht="52" customHeight="1">
      <x:c r="A383" t="str">
        <x:v>OBJ-0379</x:v>
      </x:c>
      <x:c r="B383" t="str">
        <x:v>Allen’s BMX Centre August parts price advertisement</x:v>
      </x:c>
      <x:c r="C383" t="str">
        <x:v>Allen’s BMX Centre</x:v>
      </x:c>
      <x:c r="D383" t="str">
        <x:v>August 1983</x:v>
      </x:c>
      <x:c r="E383" t="str">
        <x:v>Retailer advertisement / price list</x:v>
      </x:c>
      <x:c r="F383" t="n">
        <x:v>1</x:v>
      </x:c>
      <x:c r="G383" t="str">
        <x:v>EPH-0389</x:v>
      </x:c>
      <x:c r="H383"/>
      <x:c r="I383" t="str">
        <x:v>RETAIN — issue-specific occurrence pending visual comparison</x:v>
      </x:c>
      <x:c r="J383" t="str">
        <x:v>HIGH</x:v>
      </x:c>
      <x:c r="K383" t="str">
        <x:v>INDEX-ONLY</x:v>
      </x:c>
      <x:c r="L383" t="str">
        <x:v>INCLUDED — indexed issue text; visual comparison pending.</x:v>
      </x:c>
      <x:c r="M383" t="str">
        <x:v>https://article134-tech.github.io/lititzbmx-public-knowledge-register/objects/index.html#OBJ-0379</x:v>
      </x:c>
      <x:c r="N383" t="str">
        <x:v>PKR-CAT-002</x:v>
      </x:c>
      <x:c r="O383" t="str">
        <x:v>Advertisements and price lists</x:v>
      </x:c>
    </x:row>
    <x:row r="384" ht="52" customHeight="1">
      <x:c r="A384" t="str">
        <x:v>OBJ-0380</x:v>
      </x:c>
      <x:c r="B384" t="str">
        <x:v>Dave Kane Cycles Ireland BMX shop advertisement</x:v>
      </x:c>
      <x:c r="C384" t="str">
        <x:v>Dave Kane Cycles; Diamond Back; Mongoose; Kuwahara</x:v>
      </x:c>
      <x:c r="D384" t="str">
        <x:v>August 1983</x:v>
      </x:c>
      <x:c r="E384" t="str">
        <x:v>Dealer/shop advertisement</x:v>
      </x:c>
      <x:c r="F384" t="n">
        <x:v>1</x:v>
      </x:c>
      <x:c r="G384" t="str">
        <x:v>EPH-0390</x:v>
      </x:c>
      <x:c r="H384"/>
      <x:c r="I384" t="str">
        <x:v>RETAIN — issue-specific occurrence pending visual comparison</x:v>
      </x:c>
      <x:c r="J384" t="str">
        <x:v>HIGH</x:v>
      </x:c>
      <x:c r="K384" t="str">
        <x:v>INDEX-ONLY</x:v>
      </x:c>
      <x:c r="L384" t="str">
        <x:v>INCLUDED — indexed issue text; visual comparison pending.</x:v>
      </x:c>
      <x:c r="M384" t="str">
        <x:v>https://article134-tech.github.io/lititzbmx-public-knowledge-register/objects/index.html#OBJ-0380</x:v>
      </x:c>
      <x:c r="N384" t="str">
        <x:v>PKR-CAT-007</x:v>
      </x:c>
      <x:c r="O384" t="str">
        <x:v>Dealers and distributors</x:v>
      </x:c>
    </x:row>
    <x:row r="385" ht="52" customHeight="1">
      <x:c r="A385" t="str">
        <x:v>OBJ-0381</x:v>
      </x:c>
      <x:c r="B385" t="str">
        <x:v>Bates Cycles regional stock and mail-order advertisement</x:v>
      </x:c>
      <x:c r="C385" t="str">
        <x:v>Bates Cycles; Haro; Silverfox; Superfox</x:v>
      </x:c>
      <x:c r="D385" t="str">
        <x:v>August 1983</x:v>
      </x:c>
      <x:c r="E385" t="str">
        <x:v>Dealer/shop advertisement</x:v>
      </x:c>
      <x:c r="F385" t="n">
        <x:v>1</x:v>
      </x:c>
      <x:c r="G385" t="str">
        <x:v>EPH-0391</x:v>
      </x:c>
      <x:c r="H385"/>
      <x:c r="I385" t="str">
        <x:v>REVIEW — recurring campaign/feature candidate; retain separately pending page-image comparison</x:v>
      </x:c>
      <x:c r="J385" t="str">
        <x:v>HIGH</x:v>
      </x:c>
      <x:c r="K385" t="str">
        <x:v>INDEX-ONLY</x:v>
      </x:c>
      <x:c r="L385" t="str">
        <x:v>INCLUDED — indexed issue text; visual comparison pending.</x:v>
      </x:c>
      <x:c r="M385" t="str">
        <x:v>https://article134-tech.github.io/lititzbmx-public-knowledge-register/objects/index.html#OBJ-0381</x:v>
      </x:c>
      <x:c r="N385" t="str">
        <x:v>PKR-CAT-007</x:v>
      </x:c>
      <x:c r="O385" t="str">
        <x:v>Dealers and distributors</x:v>
      </x:c>
    </x:row>
    <x:row r="386" ht="52" customHeight="1">
      <x:c r="A386" t="str">
        <x:v>OBJ-0382</x:v>
      </x:c>
      <x:c r="B386" t="str">
        <x:v>Madigan Cycles Carrickfergus BMX and club advertisement</x:v>
      </x:c>
      <x:c r="C386" t="str">
        <x:v>Madigan Cycles</x:v>
      </x:c>
      <x:c r="D386" t="str">
        <x:v>August 1983</x:v>
      </x:c>
      <x:c r="E386" t="str">
        <x:v>Dealer/shop advertisement</x:v>
      </x:c>
      <x:c r="F386" t="n">
        <x:v>1</x:v>
      </x:c>
      <x:c r="G386" t="str">
        <x:v>EPH-0392</x:v>
      </x:c>
      <x:c r="H386"/>
      <x:c r="I386" t="str">
        <x:v>RETAIN — issue-specific occurrence pending visual comparison</x:v>
      </x:c>
      <x:c r="J386" t="str">
        <x:v>HIGH</x:v>
      </x:c>
      <x:c r="K386" t="str">
        <x:v>INDEX-ONLY</x:v>
      </x:c>
      <x:c r="L386" t="str">
        <x:v>INCLUDED — indexed issue text; visual comparison pending.</x:v>
      </x:c>
      <x:c r="M386" t="str">
        <x:v>https://article134-tech.github.io/lititzbmx-public-knowledge-register/objects/index.html#OBJ-0382</x:v>
      </x:c>
      <x:c r="N386" t="str">
        <x:v>PKR-CAT-007</x:v>
      </x:c>
      <x:c r="O386" t="str">
        <x:v>Dealers and distributors</x:v>
      </x:c>
    </x:row>
    <x:row r="387" ht="52" customHeight="1">
      <x:c r="A387" t="str">
        <x:v>OBJ-0383</x:v>
      </x:c>
      <x:c r="B387" t="str">
        <x:v>Conway Tyneside BMX specialist advertisement</x:v>
      </x:c>
      <x:c r="C387" t="str">
        <x:v>Conway; Kuwahara; Puch</x:v>
      </x:c>
      <x:c r="D387" t="str">
        <x:v>August 1983</x:v>
      </x:c>
      <x:c r="E387" t="str">
        <x:v>Dealer/shop advertisement</x:v>
      </x:c>
      <x:c r="F387" t="n">
        <x:v>1</x:v>
      </x:c>
      <x:c r="G387" t="str">
        <x:v>EPH-0393</x:v>
      </x:c>
      <x:c r="H387"/>
      <x:c r="I387" t="str">
        <x:v>REVIEW — recurring campaign/feature candidate; retain separately pending page-image comparison</x:v>
      </x:c>
      <x:c r="J387" t="str">
        <x:v>HIGH</x:v>
      </x:c>
      <x:c r="K387" t="str">
        <x:v>INDEX-ONLY</x:v>
      </x:c>
      <x:c r="L387" t="str">
        <x:v>INCLUDED — indexed issue text; visual comparison pending.</x:v>
      </x:c>
      <x:c r="M387" t="str">
        <x:v>https://article134-tech.github.io/lititzbmx-public-knowledge-register/objects/index.html#OBJ-0383</x:v>
      </x:c>
      <x:c r="N387" t="str">
        <x:v>PKR-CAT-007</x:v>
      </x:c>
      <x:c r="O387" t="str">
        <x:v>Dealers and distributors</x:v>
      </x:c>
    </x:row>
    <x:row r="388" ht="52" customHeight="1">
      <x:c r="A388" t="str">
        <x:v>OBJ-0384</x:v>
      </x:c>
      <x:c r="B388" t="str">
        <x:v>Bolton BMX Centre brand-stock advertisement</x:v>
      </x:c>
      <x:c r="C388" t="str">
        <x:v>Bolton BMX Centre; Mongoose; Diamond Back; GT; Firebird</x:v>
      </x:c>
      <x:c r="D388" t="str">
        <x:v>August 1983</x:v>
      </x:c>
      <x:c r="E388" t="str">
        <x:v>Dealer/shop advertisement</x:v>
      </x:c>
      <x:c r="F388" t="n">
        <x:v>1</x:v>
      </x:c>
      <x:c r="G388" t="str">
        <x:v>EPH-0394</x:v>
      </x:c>
      <x:c r="H388"/>
      <x:c r="I388" t="str">
        <x:v>RETAIN — issue-specific occurrence pending visual comparison</x:v>
      </x:c>
      <x:c r="J388" t="str">
        <x:v>HIGH</x:v>
      </x:c>
      <x:c r="K388" t="str">
        <x:v>INDEX-ONLY</x:v>
      </x:c>
      <x:c r="L388" t="str">
        <x:v>INCLUDED — indexed issue text; visual comparison pending.</x:v>
      </x:c>
      <x:c r="M388" t="str">
        <x:v>https://article134-tech.github.io/lititzbmx-public-knowledge-register/objects/index.html#OBJ-0384</x:v>
      </x:c>
      <x:c r="N388" t="str">
        <x:v>PKR-CAT-007</x:v>
      </x:c>
      <x:c r="O388" t="str">
        <x:v>Dealers and distributors</x:v>
      </x:c>
    </x:row>
    <x:row r="389" ht="52" customHeight="1">
      <x:c r="A389" t="str">
        <x:v>OBJ-0385</x:v>
      </x:c>
      <x:c r="B389" t="str">
        <x:v>Purley Cycle Sport and Pedalers brand-stock advertisement</x:v>
      </x:c>
      <x:c r="C389" t="str">
        <x:v>Purley Cycle Sport; Pedalers</x:v>
      </x:c>
      <x:c r="D389" t="str">
        <x:v>August 1983</x:v>
      </x:c>
      <x:c r="E389" t="str">
        <x:v>Dealer/shop advertisement</x:v>
      </x:c>
      <x:c r="F389" t="n">
        <x:v>1</x:v>
      </x:c>
      <x:c r="G389" t="str">
        <x:v>EPH-0395</x:v>
      </x:c>
      <x:c r="H389"/>
      <x:c r="I389" t="str">
        <x:v>RETAIN — issue-specific occurrence pending visual comparison</x:v>
      </x:c>
      <x:c r="J389" t="str">
        <x:v>HIGH</x:v>
      </x:c>
      <x:c r="K389" t="str">
        <x:v>INDEX-ONLY</x:v>
      </x:c>
      <x:c r="L389" t="str">
        <x:v>INCLUDED — indexed issue text; visual comparison pending.</x:v>
      </x:c>
      <x:c r="M389" t="str">
        <x:v>https://article134-tech.github.io/lititzbmx-public-knowledge-register/objects/index.html#OBJ-0385</x:v>
      </x:c>
      <x:c r="N389" t="str">
        <x:v>PKR-CAT-007</x:v>
      </x:c>
      <x:c r="O389" t="str">
        <x:v>Dealers and distributors</x:v>
      </x:c>
    </x:row>
    <x:row r="390" ht="52" customHeight="1">
      <x:c r="A390" t="str">
        <x:v>OBJ-0386</x:v>
      </x:c>
      <x:c r="B390" t="str">
        <x:v>Ukai narrow-rim and Panaracer tyre trend report</x:v>
      </x:c>
      <x:c r="C390" t="str">
        <x:v>Ukai; Panaracer; Gecko</x:v>
      </x:c>
      <x:c r="D390" t="str">
        <x:v>August 1983</x:v>
      </x:c>
      <x:c r="E390" t="str">
        <x:v>Product literature</x:v>
      </x:c>
      <x:c r="F390" t="n">
        <x:v>1</x:v>
      </x:c>
      <x:c r="G390" t="str">
        <x:v>EPH-0396</x:v>
      </x:c>
      <x:c r="H390"/>
      <x:c r="I390" t="str">
        <x:v>RETAIN — issue-specific occurrence pending visual comparison</x:v>
      </x:c>
      <x:c r="J390" t="str">
        <x:v>HIGH</x:v>
      </x:c>
      <x:c r="K390" t="str">
        <x:v>INDEX-ONLY</x:v>
      </x:c>
      <x:c r="L390" t="str">
        <x:v>INCLUDED — indexed issue text; visual comparison pending.</x:v>
      </x:c>
      <x:c r="M390" t="str">
        <x:v>https://article134-tech.github.io/lititzbmx-public-knowledge-register/objects/index.html#OBJ-0386</x:v>
      </x:c>
      <x:c r="N390" t="str">
        <x:v>PKR-CAT-001</x:v>
      </x:c>
      <x:c r="O390" t="str">
        <x:v>Catalogs and product literature</x:v>
      </x:c>
    </x:row>
    <x:row r="391" ht="52" customHeight="1">
      <x:c r="A391" t="str">
        <x:v>OBJ-0387</x:v>
      </x:c>
      <x:c r="B391" t="str">
        <x:v>ACS Z-Rims no-quibble guarantee campaign</x:v>
      </x:c>
      <x:c r="C391" t="str">
        <x:v>ACS; Gecko Leisure Products</x:v>
      </x:c>
      <x:c r="D391" t="str">
        <x:v>September 1983</x:v>
      </x:c>
      <x:c r="E391" t="str">
        <x:v>Product literature</x:v>
      </x:c>
      <x:c r="F391" t="n">
        <x:v>1</x:v>
      </x:c>
      <x:c r="G391" t="str">
        <x:v>EPH-0397</x:v>
      </x:c>
      <x:c r="H391"/>
      <x:c r="I391" t="str">
        <x:v>REVIEW — recurring campaign/feature candidate; retain separately pending page-image comparison</x:v>
      </x:c>
      <x:c r="J391" t="str">
        <x:v>HIGH</x:v>
      </x:c>
      <x:c r="K391" t="str">
        <x:v>INDEX-ONLY</x:v>
      </x:c>
      <x:c r="L391" t="str">
        <x:v>INCLUDED — indexed issue text; visual comparison pending.</x:v>
      </x:c>
      <x:c r="M391" t="str">
        <x:v>https://article134-tech.github.io/lititzbmx-public-knowledge-register/objects/index.html#OBJ-0387</x:v>
      </x:c>
      <x:c r="N391" t="str">
        <x:v>PKR-CAT-001</x:v>
      </x:c>
      <x:c r="O391" t="str">
        <x:v>Catalogs and product literature</x:v>
      </x:c>
    </x:row>
    <x:row r="392" ht="52" customHeight="1">
      <x:c r="A392" t="str">
        <x:v>OBJ-0388</x:v>
      </x:c>
      <x:c r="B392" t="str">
        <x:v>Strongs Bicycles free sticker-brochure mailer</x:v>
      </x:c>
      <x:c r="C392" t="str">
        <x:v>Strongs Bicycles</x:v>
      </x:c>
      <x:c r="D392" t="str">
        <x:v>September 1983</x:v>
      </x:c>
      <x:c r="E392" t="str">
        <x:v>Information-pack mailer</x:v>
      </x:c>
      <x:c r="F392" t="n">
        <x:v>1</x:v>
      </x:c>
      <x:c r="G392" t="str">
        <x:v>EPH-0398</x:v>
      </x:c>
      <x:c r="H392"/>
      <x:c r="I392" t="str">
        <x:v>REVIEW — recurring campaign/feature candidate; retain separately pending page-image comparison</x:v>
      </x:c>
      <x:c r="J392" t="str">
        <x:v>HIGH</x:v>
      </x:c>
      <x:c r="K392" t="str">
        <x:v>INDEX-ONLY</x:v>
      </x:c>
      <x:c r="L392" t="str">
        <x:v>INCLUDED — indexed issue text; visual comparison pending.</x:v>
      </x:c>
      <x:c r="M392" t="str">
        <x:v>https://article134-tech.github.io/lititzbmx-public-knowledge-register/objects/index.html#OBJ-0388</x:v>
      </x:c>
      <x:c r="N392" t="str">
        <x:v>PKR-CAT-003</x:v>
      </x:c>
      <x:c r="O392" t="str">
        <x:v>Mailers, stickers, and information packs</x:v>
      </x:c>
    </x:row>
    <x:row r="393" ht="52" customHeight="1">
      <x:c r="A393" t="str">
        <x:v>OBJ-0389</x:v>
      </x:c>
      <x:c r="B393" t="str">
        <x:v>G-Wheels custom-built BMX shop advertisement</x:v>
      </x:c>
      <x:c r="C393" t="str">
        <x:v>G-Wheels</x:v>
      </x:c>
      <x:c r="D393" t="str">
        <x:v>September 1983</x:v>
      </x:c>
      <x:c r="E393" t="str">
        <x:v>Dealer/shop advertisement</x:v>
      </x:c>
      <x:c r="F393" t="n">
        <x:v>1</x:v>
      </x:c>
      <x:c r="G393" t="str">
        <x:v>EPH-0399</x:v>
      </x:c>
      <x:c r="H393"/>
      <x:c r="I393" t="str">
        <x:v>RETAIN — issue-specific occurrence pending visual comparison</x:v>
      </x:c>
      <x:c r="J393" t="str">
        <x:v>HIGH</x:v>
      </x:c>
      <x:c r="K393" t="str">
        <x:v>INDEX-ONLY</x:v>
      </x:c>
      <x:c r="L393" t="str">
        <x:v>INCLUDED — indexed issue text; visual comparison pending.</x:v>
      </x:c>
      <x:c r="M393" t="str">
        <x:v>https://article134-tech.github.io/lititzbmx-public-knowledge-register/objects/index.html#OBJ-0389</x:v>
      </x:c>
      <x:c r="N393" t="str">
        <x:v>PKR-CAT-007</x:v>
      </x:c>
      <x:c r="O393" t="str">
        <x:v>Dealers and distributors</x:v>
      </x:c>
    </x:row>
    <x:row r="394" ht="52" customHeight="1">
      <x:c r="A394" t="str">
        <x:v>OBJ-0390</x:v>
      </x:c>
      <x:c r="B394" t="str">
        <x:v>Lewisham and Greenwich BMX Centres stock advertisement</x:v>
      </x:c>
      <x:c r="C394" t="str">
        <x:v>BMX Centres Lewisham and Greenwich</x:v>
      </x:c>
      <x:c r="D394" t="str">
        <x:v>September 1983</x:v>
      </x:c>
      <x:c r="E394" t="str">
        <x:v>Dealer/shop advertisement</x:v>
      </x:c>
      <x:c r="F394" t="n">
        <x:v>1</x:v>
      </x:c>
      <x:c r="G394" t="str">
        <x:v>EPH-0400</x:v>
      </x:c>
      <x:c r="H394"/>
      <x:c r="I394" t="str">
        <x:v>RETAIN — issue-specific occurrence pending visual comparison</x:v>
      </x:c>
      <x:c r="J394" t="str">
        <x:v>HIGH</x:v>
      </x:c>
      <x:c r="K394" t="str">
        <x:v>INDEX-ONLY</x:v>
      </x:c>
      <x:c r="L394" t="str">
        <x:v>INCLUDED — indexed issue text; visual comparison pending.</x:v>
      </x:c>
      <x:c r="M394" t="str">
        <x:v>https://article134-tech.github.io/lititzbmx-public-knowledge-register/objects/index.html#OBJ-0390</x:v>
      </x:c>
      <x:c r="N394" t="str">
        <x:v>PKR-CAT-007</x:v>
      </x:c>
      <x:c r="O394" t="str">
        <x:v>Dealers and distributors</x:v>
      </x:c>
    </x:row>
    <x:row r="395" ht="52" customHeight="1">
      <x:c r="A395" t="str">
        <x:v>OBJ-0391</x:v>
      </x:c>
      <x:c r="B395" t="str">
        <x:v>Patterson Pro 4130 frame advertisement</x:v>
      </x:c>
      <x:c r="C395" t="str">
        <x:v>Patterson; Hotshot BMX Racing</x:v>
      </x:c>
      <x:c r="D395" t="str">
        <x:v>September 1983</x:v>
      </x:c>
      <x:c r="E395" t="str">
        <x:v>Product literature</x:v>
      </x:c>
      <x:c r="F395" t="n">
        <x:v>1</x:v>
      </x:c>
      <x:c r="G395" t="str">
        <x:v>EPH-0401</x:v>
      </x:c>
      <x:c r="H395"/>
      <x:c r="I395" t="str">
        <x:v>RETAIN — issue-specific occurrence pending visual comparison</x:v>
      </x:c>
      <x:c r="J395" t="str">
        <x:v>HIGH</x:v>
      </x:c>
      <x:c r="K395" t="str">
        <x:v>INDEX-ONLY</x:v>
      </x:c>
      <x:c r="L395" t="str">
        <x:v>INCLUDED — indexed issue text; visual comparison pending.</x:v>
      </x:c>
      <x:c r="M395" t="str">
        <x:v>https://article134-tech.github.io/lititzbmx-public-knowledge-register/objects/index.html#OBJ-0391</x:v>
      </x:c>
      <x:c r="N395" t="str">
        <x:v>PKR-CAT-001</x:v>
      </x:c>
      <x:c r="O395" t="str">
        <x:v>Catalogs and product literature</x:v>
      </x:c>
    </x:row>
    <x:row r="396" ht="52" customHeight="1">
      <x:c r="A396" t="str">
        <x:v>OBJ-0392</x:v>
      </x:c>
      <x:c r="B396" t="str">
        <x:v>Hotshot imported-product line card</x:v>
      </x:c>
      <x:c r="C396" t="str">
        <x:v>Hotshot BMX Racing</x:v>
      </x:c>
      <x:c r="D396" t="str">
        <x:v>September 1983</x:v>
      </x:c>
      <x:c r="E396" t="str">
        <x:v>Manufacturer/distributor catalog page</x:v>
      </x:c>
      <x:c r="F396" t="n">
        <x:v>1</x:v>
      </x:c>
      <x:c r="G396" t="str">
        <x:v>EPH-0402</x:v>
      </x:c>
      <x:c r="H396"/>
      <x:c r="I396" t="str">
        <x:v>RETAIN — issue-specific occurrence pending visual comparison</x:v>
      </x:c>
      <x:c r="J396" t="str">
        <x:v>HIGH</x:v>
      </x:c>
      <x:c r="K396" t="str">
        <x:v>INDEX-ONLY</x:v>
      </x:c>
      <x:c r="L396" t="str">
        <x:v>INCLUDED — indexed issue text; visual comparison pending.</x:v>
      </x:c>
      <x:c r="M396" t="str">
        <x:v>https://article134-tech.github.io/lititzbmx-public-knowledge-register/objects/index.html#OBJ-0392</x:v>
      </x:c>
      <x:c r="N396" t="str">
        <x:v>PKR-CAT-001</x:v>
      </x:c>
      <x:c r="O396" t="str">
        <x:v>Catalogs and product literature</x:v>
      </x:c>
    </x:row>
    <x:row r="397" ht="52" customHeight="1">
      <x:c r="A397" t="str">
        <x:v>OBJ-0393</x:v>
      </x:c>
      <x:c r="B397" t="str">
        <x:v>1983 IBMXF World Championship results report</x:v>
      </x:c>
      <x:c r="C397" t="str">
        <x:v>IBMXF; Clint Miller; Louis Mears; BMX Action Bike</x:v>
      </x:c>
      <x:c r="D397" t="str">
        <x:v>September 1983</x:v>
      </x:c>
      <x:c r="E397" t="str">
        <x:v>Archive collection</x:v>
      </x:c>
      <x:c r="F397" t="n">
        <x:v>1</x:v>
      </x:c>
      <x:c r="G397" t="str">
        <x:v>EPH-0403</x:v>
      </x:c>
      <x:c r="H397"/>
      <x:c r="I397" t="str">
        <x:v>RETAIN — issue-specific occurrence pending visual comparison</x:v>
      </x:c>
      <x:c r="J397" t="str">
        <x:v>HIGH</x:v>
      </x:c>
      <x:c r="K397" t="str">
        <x:v>INDEX-ONLY</x:v>
      </x:c>
      <x:c r="L397" t="str">
        <x:v>INCLUDED — indexed issue text; visual comparison pending.</x:v>
      </x:c>
      <x:c r="M397" t="str">
        <x:v>https://article134-tech.github.io/lititzbmx-public-knowledge-register/objects/index.html#OBJ-0393</x:v>
      </x:c>
      <x:c r="N397" t="str">
        <x:v>PKR-CAT-009</x:v>
      </x:c>
      <x:c r="O397" t="str">
        <x:v>Editorial tests and historical documentation</x:v>
      </x:c>
    </x:row>
    <x:row r="398" ht="52" customHeight="1">
      <x:c r="A398" t="str">
        <x:v>OBJ-0394</x:v>
      </x:c>
      <x:c r="B398" t="str">
        <x:v>Waldens BMX Headquarters September specials</x:v>
      </x:c>
      <x:c r="C398" t="str">
        <x:v>Waldens BMX Headquarters</x:v>
      </x:c>
      <x:c r="D398" t="str">
        <x:v>September 1983</x:v>
      </x:c>
      <x:c r="E398" t="str">
        <x:v>Retailer advertisement / price list</x:v>
      </x:c>
      <x:c r="F398" t="n">
        <x:v>1</x:v>
      </x:c>
      <x:c r="G398" t="str">
        <x:v>EPH-0404</x:v>
      </x:c>
      <x:c r="H398"/>
      <x:c r="I398" t="str">
        <x:v>RETAIN — issue-specific occurrence pending visual comparison</x:v>
      </x:c>
      <x:c r="J398" t="str">
        <x:v>HIGH</x:v>
      </x:c>
      <x:c r="K398" t="str">
        <x:v>INDEX-ONLY</x:v>
      </x:c>
      <x:c r="L398" t="str">
        <x:v>INCLUDED — indexed issue text; visual comparison pending.</x:v>
      </x:c>
      <x:c r="M398" t="str">
        <x:v>https://article134-tech.github.io/lititzbmx-public-knowledge-register/objects/index.html#OBJ-0394</x:v>
      </x:c>
      <x:c r="N398" t="str">
        <x:v>PKR-CAT-002</x:v>
      </x:c>
      <x:c r="O398" t="str">
        <x:v>Advertisements and price lists</x:v>
      </x:c>
    </x:row>
    <x:row r="399" ht="52" customHeight="1">
      <x:c r="A399" t="str">
        <x:v>OBJ-0395</x:v>
      </x:c>
      <x:c r="B399" t="str">
        <x:v>Dales Cycles Glasgow BMX headquarters advertisement</x:v>
      </x:c>
      <x:c r="C399" t="str">
        <x:v>Dales Cycles</x:v>
      </x:c>
      <x:c r="D399" t="str">
        <x:v>September 1983</x:v>
      </x:c>
      <x:c r="E399" t="str">
        <x:v>Dealer/shop advertisement</x:v>
      </x:c>
      <x:c r="F399" t="n">
        <x:v>1</x:v>
      </x:c>
      <x:c r="G399" t="str">
        <x:v>EPH-0405</x:v>
      </x:c>
      <x:c r="H399"/>
      <x:c r="I399" t="str">
        <x:v>RETAIN — issue-specific occurrence pending visual comparison</x:v>
      </x:c>
      <x:c r="J399" t="str">
        <x:v>HIGH</x:v>
      </x:c>
      <x:c r="K399" t="str">
        <x:v>INDEX-ONLY</x:v>
      </x:c>
      <x:c r="L399" t="str">
        <x:v>INCLUDED — indexed issue text; visual comparison pending.</x:v>
      </x:c>
      <x:c r="M399" t="str">
        <x:v>https://article134-tech.github.io/lititzbmx-public-knowledge-register/objects/index.html#OBJ-0395</x:v>
      </x:c>
      <x:c r="N399" t="str">
        <x:v>PKR-CAT-007</x:v>
      </x:c>
      <x:c r="O399" t="str">
        <x:v>Dealers and distributors</x:v>
      </x:c>
    </x:row>
    <x:row r="400" ht="52" customHeight="1">
      <x:c r="A400" t="str">
        <x:v>OBJ-0396</x:v>
      </x:c>
      <x:c r="B400" t="str">
        <x:v>Bunney’s GT Yes helmet introduction offer</x:v>
      </x:c>
      <x:c r="C400" t="str">
        <x:v>Bunney’s Bikes; Yes</x:v>
      </x:c>
      <x:c r="D400" t="str">
        <x:v>September 1983</x:v>
      </x:c>
      <x:c r="E400" t="str">
        <x:v>Retailer advertisement / price list</x:v>
      </x:c>
      <x:c r="F400" t="n">
        <x:v>1</x:v>
      </x:c>
      <x:c r="G400" t="str">
        <x:v>EPH-0406</x:v>
      </x:c>
      <x:c r="H400"/>
      <x:c r="I400" t="str">
        <x:v>RETAIN — issue-specific occurrence pending visual comparison</x:v>
      </x:c>
      <x:c r="J400" t="str">
        <x:v>HIGH</x:v>
      </x:c>
      <x:c r="K400" t="str">
        <x:v>INDEX-ONLY</x:v>
      </x:c>
      <x:c r="L400" t="str">
        <x:v>INCLUDED — indexed issue text; visual comparison pending.</x:v>
      </x:c>
      <x:c r="M400" t="str">
        <x:v>https://article134-tech.github.io/lititzbmx-public-knowledge-register/objects/index.html#OBJ-0396</x:v>
      </x:c>
      <x:c r="N400" t="str">
        <x:v>PKR-CAT-002</x:v>
      </x:c>
      <x:c r="O400" t="str">
        <x:v>Advertisements and price lists</x:v>
      </x:c>
    </x:row>
    <x:row r="401" ht="52" customHeight="1">
      <x:c r="A401" t="str">
        <x:v>OBJ-0397</x:v>
      </x:c>
      <x:c r="B401" t="str">
        <x:v>Halfords BMX accessories price campaign</x:v>
      </x:c>
      <x:c r="C401" t="str">
        <x:v>Halfords; Suntour; Trax Pro; Cobra</x:v>
      </x:c>
      <x:c r="D401" t="str">
        <x:v>September 1983</x:v>
      </x:c>
      <x:c r="E401" t="str">
        <x:v>Retailer advertisement / price list</x:v>
      </x:c>
      <x:c r="F401" t="n">
        <x:v>1</x:v>
      </x:c>
      <x:c r="G401" t="str">
        <x:v>EPH-0407</x:v>
      </x:c>
      <x:c r="H401"/>
      <x:c r="I401" t="str">
        <x:v>RETAIN — issue-specific occurrence pending visual comparison</x:v>
      </x:c>
      <x:c r="J401" t="str">
        <x:v>HIGH</x:v>
      </x:c>
      <x:c r="K401" t="str">
        <x:v>INDEX-ONLY</x:v>
      </x:c>
      <x:c r="L401" t="str">
        <x:v>INCLUDED — indexed issue text; visual comparison pending.</x:v>
      </x:c>
      <x:c r="M401" t="str">
        <x:v>https://article134-tech.github.io/lititzbmx-public-knowledge-register/objects/index.html#OBJ-0397</x:v>
      </x:c>
      <x:c r="N401" t="str">
        <x:v>PKR-CAT-002</x:v>
      </x:c>
      <x:c r="O401" t="str">
        <x:v>Advertisements and price lists</x:v>
      </x:c>
    </x:row>
    <x:row r="402" ht="52" customHeight="1">
      <x:c r="A402" t="str">
        <x:v>OBJ-0398</x:v>
      </x:c>
      <x:c r="B402" t="str">
        <x:v>Harrogate product roundup: Rivat, Minoura, MKS, and brake controls</x:v>
      </x:c>
      <x:c r="C402" t="str">
        <x:v>Ron Kitching; Rivat; Minoura; MKS</x:v>
      </x:c>
      <x:c r="D402" t="str">
        <x:v>September 1983</x:v>
      </x:c>
      <x:c r="E402" t="str">
        <x:v>Product announcement / kit</x:v>
      </x:c>
      <x:c r="F402" t="n">
        <x:v>1</x:v>
      </x:c>
      <x:c r="G402" t="str">
        <x:v>EPH-0408</x:v>
      </x:c>
      <x:c r="H402"/>
      <x:c r="I402" t="str">
        <x:v>RETAIN — issue-specific occurrence pending visual comparison</x:v>
      </x:c>
      <x:c r="J402" t="str">
        <x:v>HIGH</x:v>
      </x:c>
      <x:c r="K402" t="str">
        <x:v>INDEX-ONLY</x:v>
      </x:c>
      <x:c r="L402" t="str">
        <x:v>INCLUDED — indexed issue text; visual comparison pending.</x:v>
      </x:c>
      <x:c r="M402" t="str">
        <x:v>https://article134-tech.github.io/lititzbmx-public-knowledge-register/objects/index.html#OBJ-0398</x:v>
      </x:c>
      <x:c r="N402" t="str">
        <x:v>PKR-CAT-008</x:v>
      </x:c>
      <x:c r="O402" t="str">
        <x:v>Product announcements and technical material</x:v>
      </x:c>
    </x:row>
    <x:row r="403" ht="52" customHeight="1">
      <x:c r="A403" t="str">
        <x:v>OBJ-0399</x:v>
      </x:c>
      <x:c r="B403" t="str">
        <x:v>Surrey BMX September comprehensive price list</x:v>
      </x:c>
      <x:c r="C403" t="str">
        <x:v>Surrey BMX; Kuwahara; GT; Torker; Haro; Hutch; Skyway</x:v>
      </x:c>
      <x:c r="D403" t="str">
        <x:v>September 1983</x:v>
      </x:c>
      <x:c r="E403" t="str">
        <x:v>Retailer advertisement / price list</x:v>
      </x:c>
      <x:c r="F403" t="n">
        <x:v>1</x:v>
      </x:c>
      <x:c r="G403" t="str">
        <x:v>EPH-0409</x:v>
      </x:c>
      <x:c r="H403"/>
      <x:c r="I403" t="str">
        <x:v>RETAIN — issue-specific occurrence pending visual comparison</x:v>
      </x:c>
      <x:c r="J403" t="str">
        <x:v>HIGH</x:v>
      </x:c>
      <x:c r="K403" t="str">
        <x:v>INDEX-ONLY</x:v>
      </x:c>
      <x:c r="L403" t="str">
        <x:v>INCLUDED — indexed issue text; visual comparison pending.</x:v>
      </x:c>
      <x:c r="M403" t="str">
        <x:v>https://article134-tech.github.io/lititzbmx-public-knowledge-register/objects/index.html#OBJ-0399</x:v>
      </x:c>
      <x:c r="N403" t="str">
        <x:v>PKR-CAT-002</x:v>
      </x:c>
      <x:c r="O403" t="str">
        <x:v>Advertisements and price lists</x:v>
      </x:c>
    </x:row>
    <x:row r="404" ht="52" customHeight="1">
      <x:c r="A404" t="str">
        <x:v>OBJ-0400</x:v>
      </x:c>
      <x:c r="B404" t="str">
        <x:v>1983 European Championships Dijon deciding-round report</x:v>
      </x:c>
      <x:c r="C404" t="str">
        <x:v>European BMX Championship; Tim March; Andy Patterson; BMX Action Bike</x:v>
      </x:c>
      <x:c r="D404" t="str">
        <x:v>September 1983</x:v>
      </x:c>
      <x:c r="E404" t="str">
        <x:v>Archive collection</x:v>
      </x:c>
      <x:c r="F404" t="n">
        <x:v>1</x:v>
      </x:c>
      <x:c r="G404" t="str">
        <x:v>EPH-0410</x:v>
      </x:c>
      <x:c r="H404"/>
      <x:c r="I404" t="str">
        <x:v>RETAIN — issue-specific occurrence pending visual comparison</x:v>
      </x:c>
      <x:c r="J404" t="str">
        <x:v>HIGH</x:v>
      </x:c>
      <x:c r="K404" t="str">
        <x:v>INDEX-ONLY</x:v>
      </x:c>
      <x:c r="L404" t="str">
        <x:v>INCLUDED — indexed issue text; visual comparison pending.</x:v>
      </x:c>
      <x:c r="M404" t="str">
        <x:v>https://article134-tech.github.io/lititzbmx-public-knowledge-register/objects/index.html#OBJ-0400</x:v>
      </x:c>
      <x:c r="N404" t="str">
        <x:v>PKR-CAT-009</x:v>
      </x:c>
      <x:c r="O404" t="str">
        <x:v>Editorial tests and historical documentation</x:v>
      </x:c>
    </x:row>
    <x:row r="405" ht="52" customHeight="1">
      <x:c r="A405" t="str">
        <x:v>OBJ-0401</x:v>
      </x:c>
      <x:c r="B405" t="str">
        <x:v>Raleigh Champions of Europe Burner campaign</x:v>
      </x:c>
      <x:c r="C405" t="str">
        <x:v>Raleigh; Danny Stabielli; Craig Schofield</x:v>
      </x:c>
      <x:c r="D405" t="str">
        <x:v>September 1983</x:v>
      </x:c>
      <x:c r="E405" t="str">
        <x:v>Team advertisement</x:v>
      </x:c>
      <x:c r="F405" t="n">
        <x:v>1</x:v>
      </x:c>
      <x:c r="G405" t="str">
        <x:v>EPH-0411</x:v>
      </x:c>
      <x:c r="H405"/>
      <x:c r="I405" t="str">
        <x:v>RETAIN — issue-specific occurrence pending visual comparison</x:v>
      </x:c>
      <x:c r="J405" t="str">
        <x:v>HIGH</x:v>
      </x:c>
      <x:c r="K405" t="str">
        <x:v>INDEX-ONLY</x:v>
      </x:c>
      <x:c r="L405" t="str">
        <x:v>INCLUDED — indexed issue text; visual comparison pending.</x:v>
      </x:c>
      <x:c r="M405" t="str">
        <x:v>https://article134-tech.github.io/lititzbmx-public-knowledge-register/objects/index.html#OBJ-0401</x:v>
      </x:c>
      <x:c r="N405" t="str">
        <x:v>PKR-CAT-006</x:v>
      </x:c>
      <x:c r="O405" t="str">
        <x:v>Teams, riders, and brand campaigns</x:v>
      </x:c>
    </x:row>
    <x:row r="406" ht="52" customHeight="1">
      <x:c r="A406" t="str">
        <x:v>OBJ-0402</x:v>
      </x:c>
      <x:c r="B406" t="str">
        <x:v>September 1983 BMX race calendar</x:v>
      </x:c>
      <x:c r="C406" t="str">
        <x:v>BMX Action Bike; UKBMX; NBMXA; regional organizers</x:v>
      </x:c>
      <x:c r="D406" t="str">
        <x:v>September 1983</x:v>
      </x:c>
      <x:c r="E406" t="str">
        <x:v>Event notice / contact flyer</x:v>
      </x:c>
      <x:c r="F406" t="n">
        <x:v>1</x:v>
      </x:c>
      <x:c r="G406" t="str">
        <x:v>EPH-0412</x:v>
      </x:c>
      <x:c r="H406"/>
      <x:c r="I406" t="str">
        <x:v>RETAIN — issue-specific occurrence pending visual comparison</x:v>
      </x:c>
      <x:c r="J406" t="str">
        <x:v>HIGH</x:v>
      </x:c>
      <x:c r="K406" t="str">
        <x:v>INDEX-ONLY</x:v>
      </x:c>
      <x:c r="L406" t="str">
        <x:v>INCLUDED — indexed issue text; visual comparison pending.</x:v>
      </x:c>
      <x:c r="M406" t="str">
        <x:v>https://article134-tech.github.io/lititzbmx-public-knowledge-register/objects/index.html#OBJ-0402</x:v>
      </x:c>
      <x:c r="N406" t="str">
        <x:v>PKR-CAT-005</x:v>
      </x:c>
      <x:c r="O406" t="str">
        <x:v>Events, registration, and membership</x:v>
      </x:c>
    </x:row>
    <x:row r="407" ht="52" customHeight="1">
      <x:c r="A407" t="str">
        <x:v>OBJ-0403</x:v>
      </x:c>
      <x:c r="B407" t="str">
        <x:v>Bob Medrano mid-air moves instructional feature</x:v>
      </x:c>
      <x:c r="C407" t="str">
        <x:v>Bob Medrano; BMX Action Bike</x:v>
      </x:c>
      <x:c r="D407" t="str">
        <x:v>September 1983</x:v>
      </x:c>
      <x:c r="E407" t="str">
        <x:v>Product literature</x:v>
      </x:c>
      <x:c r="F407" t="n">
        <x:v>1</x:v>
      </x:c>
      <x:c r="G407" t="str">
        <x:v>EPH-0413</x:v>
      </x:c>
      <x:c r="H407"/>
      <x:c r="I407" t="str">
        <x:v>RETAIN — issue-specific occurrence pending visual comparison</x:v>
      </x:c>
      <x:c r="J407" t="str">
        <x:v>HIGH</x:v>
      </x:c>
      <x:c r="K407" t="str">
        <x:v>INDEX-ONLY</x:v>
      </x:c>
      <x:c r="L407" t="str">
        <x:v>INCLUDED — indexed issue text; visual comparison pending.</x:v>
      </x:c>
      <x:c r="M407" t="str">
        <x:v>https://article134-tech.github.io/lititzbmx-public-knowledge-register/objects/index.html#OBJ-0403</x:v>
      </x:c>
      <x:c r="N407" t="str">
        <x:v>PKR-CAT-001</x:v>
      </x:c>
      <x:c r="O407" t="str">
        <x:v>Catalogs and product literature</x:v>
      </x:c>
    </x:row>
    <x:row r="408" ht="52" customHeight="1">
      <x:c r="A408" t="str">
        <x:v>OBJ-0404</x:v>
      </x:c>
      <x:c r="B408" t="str">
        <x:v>Skyway TA frame-and-fork giveaway</x:v>
      </x:c>
      <x:c r="C408" t="str">
        <x:v>BMX Action Bike; Skyway</x:v>
      </x:c>
      <x:c r="D408" t="str">
        <x:v>September 1983</x:v>
      </x:c>
      <x:c r="E408" t="str">
        <x:v>Contest entry form / promotion</x:v>
      </x:c>
      <x:c r="F408" t="n">
        <x:v>1</x:v>
      </x:c>
      <x:c r="G408" t="str">
        <x:v>EPH-0414</x:v>
      </x:c>
      <x:c r="H408"/>
      <x:c r="I408" t="str">
        <x:v>RETAIN — issue-specific occurrence pending visual comparison</x:v>
      </x:c>
      <x:c r="J408" t="str">
        <x:v>HIGH</x:v>
      </x:c>
      <x:c r="K408" t="str">
        <x:v>INDEX-ONLY</x:v>
      </x:c>
      <x:c r="L408" t="str">
        <x:v>INCLUDED — indexed issue text; visual comparison pending.</x:v>
      </x:c>
      <x:c r="M408" t="str">
        <x:v>https://article134-tech.github.io/lititzbmx-public-knowledge-register/objects/index.html#OBJ-0404</x:v>
      </x:c>
      <x:c r="N408" t="str">
        <x:v>PKR-CAT-004</x:v>
      </x:c>
      <x:c r="O408" t="str">
        <x:v>Contests and promotions</x:v>
      </x:c>
    </x:row>
    <x:row r="409" ht="52" customHeight="1">
      <x:c r="A409" t="str">
        <x:v>OBJ-0405</x:v>
      </x:c>
      <x:c r="B409" t="str">
        <x:v>KD Racing BMX brands and indoor-track advertisement</x:v>
      </x:c>
      <x:c r="C409" t="str">
        <x:v>KD Racing; Diamond Back; Mongoose; Kuwahara</x:v>
      </x:c>
      <x:c r="D409" t="str">
        <x:v>September 1983</x:v>
      </x:c>
      <x:c r="E409" t="str">
        <x:v>Dealer/shop advertisement</x:v>
      </x:c>
      <x:c r="F409" t="n">
        <x:v>1</x:v>
      </x:c>
      <x:c r="G409" t="str">
        <x:v>EPH-0415</x:v>
      </x:c>
      <x:c r="H409"/>
      <x:c r="I409" t="str">
        <x:v>RETAIN — issue-specific occurrence pending visual comparison</x:v>
      </x:c>
      <x:c r="J409" t="str">
        <x:v>HIGH</x:v>
      </x:c>
      <x:c r="K409" t="str">
        <x:v>INDEX-ONLY</x:v>
      </x:c>
      <x:c r="L409" t="str">
        <x:v>INCLUDED — indexed issue text; visual comparison pending.</x:v>
      </x:c>
      <x:c r="M409" t="str">
        <x:v>https://article134-tech.github.io/lititzbmx-public-knowledge-register/objects/index.html#OBJ-0405</x:v>
      </x:c>
      <x:c r="N409" t="str">
        <x:v>PKR-CAT-007</x:v>
      </x:c>
      <x:c r="O409" t="str">
        <x:v>Dealers and distributors</x:v>
      </x:c>
    </x:row>
    <x:row r="410" ht="52" customHeight="1">
      <x:c r="A410" t="str">
        <x:v>OBJ-0406</x:v>
      </x:c>
      <x:c r="B410" t="str">
        <x:v>Bristol custom-built BMX price advertisement</x:v>
      </x:c>
      <x:c r="C410" t="str">
        <x:v>Bristol BMX retailer; Diamond Back; Mongoose; PK Ripper</x:v>
      </x:c>
      <x:c r="D410" t="str">
        <x:v>September 1983</x:v>
      </x:c>
      <x:c r="E410" t="str">
        <x:v>Retailer advertisement / price list</x:v>
      </x:c>
      <x:c r="F410" t="n">
        <x:v>1</x:v>
      </x:c>
      <x:c r="G410" t="str">
        <x:v>EPH-0416</x:v>
      </x:c>
      <x:c r="H410"/>
      <x:c r="I410" t="str">
        <x:v>RETAIN — issue-specific occurrence pending visual comparison</x:v>
      </x:c>
      <x:c r="J410" t="str">
        <x:v>HIGH</x:v>
      </x:c>
      <x:c r="K410" t="str">
        <x:v>INDEX-ONLY</x:v>
      </x:c>
      <x:c r="L410" t="str">
        <x:v>INCLUDED — indexed issue text; visual comparison pending.</x:v>
      </x:c>
      <x:c r="M410" t="str">
        <x:v>https://article134-tech.github.io/lititzbmx-public-knowledge-register/objects/index.html#OBJ-0406</x:v>
      </x:c>
      <x:c r="N410" t="str">
        <x:v>PKR-CAT-002</x:v>
      </x:c>
      <x:c r="O410" t="str">
        <x:v>Advertisements and price lists</x:v>
      </x:c>
    </x:row>
    <x:row r="411" ht="52" customHeight="1">
      <x:c r="A411" t="str">
        <x:v>OBJ-0407</x:v>
      </x:c>
      <x:c r="B411" t="str">
        <x:v>CW racer handlebar range advertisement</x:v>
      </x:c>
      <x:c r="C411" t="str">
        <x:v>CW; Hotwheels</x:v>
      </x:c>
      <x:c r="D411" t="str">
        <x:v>September 1983</x:v>
      </x:c>
      <x:c r="E411" t="str">
        <x:v>Product literature</x:v>
      </x:c>
      <x:c r="F411" t="n">
        <x:v>1</x:v>
      </x:c>
      <x:c r="G411" t="str">
        <x:v>EPH-0417</x:v>
      </x:c>
      <x:c r="H411"/>
      <x:c r="I411" t="str">
        <x:v>RETAIN — issue-specific occurrence pending visual comparison</x:v>
      </x:c>
      <x:c r="J411" t="str">
        <x:v>HIGH</x:v>
      </x:c>
      <x:c r="K411" t="str">
        <x:v>INDEX-ONLY</x:v>
      </x:c>
      <x:c r="L411" t="str">
        <x:v>INCLUDED — indexed issue text; visual comparison pending.</x:v>
      </x:c>
      <x:c r="M411" t="str">
        <x:v>https://article134-tech.github.io/lititzbmx-public-knowledge-register/objects/index.html#OBJ-0407</x:v>
      </x:c>
      <x:c r="N411" t="str">
        <x:v>PKR-CAT-001</x:v>
      </x:c>
      <x:c r="O411" t="str">
        <x:v>Catalogs and product literature</x:v>
      </x:c>
    </x:row>
    <x:row r="412" ht="52" customHeight="1">
      <x:c r="A412" t="str">
        <x:v>OBJ-0408</x:v>
      </x:c>
      <x:c r="B412" t="str">
        <x:v>Boss Reynolds 501 handbuilt BMX launch</x:v>
      </x:c>
      <x:c r="C412" t="str">
        <x:v>Boss</x:v>
      </x:c>
      <x:c r="D412" t="str">
        <x:v>September 1983</x:v>
      </x:c>
      <x:c r="E412" t="str">
        <x:v>Product announcement / kit</x:v>
      </x:c>
      <x:c r="F412" t="n">
        <x:v>1</x:v>
      </x:c>
      <x:c r="G412" t="str">
        <x:v>EPH-0418</x:v>
      </x:c>
      <x:c r="H412"/>
      <x:c r="I412" t="str">
        <x:v>RETAIN — issue-specific occurrence pending visual comparison</x:v>
      </x:c>
      <x:c r="J412" t="str">
        <x:v>HIGH</x:v>
      </x:c>
      <x:c r="K412" t="str">
        <x:v>INDEX-ONLY</x:v>
      </x:c>
      <x:c r="L412" t="str">
        <x:v>INCLUDED — indexed issue text; visual comparison pending.</x:v>
      </x:c>
      <x:c r="M412" t="str">
        <x:v>https://article134-tech.github.io/lititzbmx-public-knowledge-register/objects/index.html#OBJ-0408</x:v>
      </x:c>
      <x:c r="N412" t="str">
        <x:v>PKR-CAT-008</x:v>
      </x:c>
      <x:c r="O412" t="str">
        <x:v>Product announcements and technical material</x:v>
      </x:c>
    </x:row>
    <x:row r="413" ht="52" customHeight="1">
      <x:c r="A413" t="str">
        <x:v>OBJ-0409</x:v>
      </x:c>
      <x:c r="B413" t="str">
        <x:v>Neil Stevens bar-hop instructional feature</x:v>
      </x:c>
      <x:c r="C413" t="str">
        <x:v>Neil Stevens; BMX Action Bike</x:v>
      </x:c>
      <x:c r="D413" t="str">
        <x:v>September 1983</x:v>
      </x:c>
      <x:c r="E413" t="str">
        <x:v>Product literature</x:v>
      </x:c>
      <x:c r="F413" t="n">
        <x:v>1</x:v>
      </x:c>
      <x:c r="G413" t="str">
        <x:v>EPH-0419</x:v>
      </x:c>
      <x:c r="H413"/>
      <x:c r="I413" t="str">
        <x:v>RETAIN — issue-specific occurrence pending visual comparison</x:v>
      </x:c>
      <x:c r="J413" t="str">
        <x:v>HIGH</x:v>
      </x:c>
      <x:c r="K413" t="str">
        <x:v>INDEX-ONLY</x:v>
      </x:c>
      <x:c r="L413" t="str">
        <x:v>INCLUDED — indexed issue text; visual comparison pending.</x:v>
      </x:c>
      <x:c r="M413" t="str">
        <x:v>https://article134-tech.github.io/lititzbmx-public-knowledge-register/objects/index.html#OBJ-0409</x:v>
      </x:c>
      <x:c r="N413" t="str">
        <x:v>PKR-CAT-001</x:v>
      </x:c>
      <x:c r="O413" t="str">
        <x:v>Catalogs and product literature</x:v>
      </x:c>
    </x:row>
    <x:row r="414" ht="52" customHeight="1">
      <x:c r="A414" t="str">
        <x:v>OBJ-0410</x:v>
      </x:c>
      <x:c r="B414" t="str">
        <x:v>GT Greg Hill poster, stickers, and price-list mailer</x:v>
      </x:c>
      <x:c r="C414" t="str">
        <x:v>GT; Greg Hill; GB GT</x:v>
      </x:c>
      <x:c r="D414" t="str">
        <x:v>September 1983</x:v>
      </x:c>
      <x:c r="E414" t="str">
        <x:v>Information-pack mailer</x:v>
      </x:c>
      <x:c r="F414" t="n">
        <x:v>1</x:v>
      </x:c>
      <x:c r="G414" t="str">
        <x:v>EPH-0420</x:v>
      </x:c>
      <x:c r="H414"/>
      <x:c r="I414" t="str">
        <x:v>REVIEW — recurring campaign/feature candidate; retain separately pending page-image comparison</x:v>
      </x:c>
      <x:c r="J414" t="str">
        <x:v>HIGH</x:v>
      </x:c>
      <x:c r="K414" t="str">
        <x:v>INDEX-ONLY</x:v>
      </x:c>
      <x:c r="L414" t="str">
        <x:v>INCLUDED — indexed issue text; visual comparison pending.</x:v>
      </x:c>
      <x:c r="M414" t="str">
        <x:v>https://article134-tech.github.io/lititzbmx-public-knowledge-register/objects/index.html#OBJ-0410</x:v>
      </x:c>
      <x:c r="N414" t="str">
        <x:v>PKR-CAT-003</x:v>
      </x:c>
      <x:c r="O414" t="str">
        <x:v>Mailers, stickers, and information packs</x:v>
      </x:c>
    </x:row>
    <x:row r="415" ht="52" customHeight="1">
      <x:c r="A415" t="str">
        <x:v>OBJ-0411</x:v>
      </x:c>
      <x:c r="B415" t="str">
        <x:v>September next-generation BMX dealer network campaign</x:v>
      </x:c>
      <x:c r="C415" t="str">
        <x:v>UK BMX dealer network; Diamond Back; Mongoose; Firebird; Hutch</x:v>
      </x:c>
      <x:c r="D415" t="str">
        <x:v>September 1983</x:v>
      </x:c>
      <x:c r="E415" t="str">
        <x:v>Manufacturer/distributor catalog page</x:v>
      </x:c>
      <x:c r="F415" t="n">
        <x:v>1</x:v>
      </x:c>
      <x:c r="G415" t="str">
        <x:v>EPH-0421</x:v>
      </x:c>
      <x:c r="H415"/>
      <x:c r="I415" t="str">
        <x:v>RETAIN — issue-specific occurrence pending visual comparison</x:v>
      </x:c>
      <x:c r="J415" t="str">
        <x:v>HIGH</x:v>
      </x:c>
      <x:c r="K415" t="str">
        <x:v>INDEX-ONLY</x:v>
      </x:c>
      <x:c r="L415" t="str">
        <x:v>INCLUDED — indexed issue text; visual comparison pending.</x:v>
      </x:c>
      <x:c r="M415" t="str">
        <x:v>https://article134-tech.github.io/lititzbmx-public-knowledge-register/objects/index.html#OBJ-0411</x:v>
      </x:c>
      <x:c r="N415" t="str">
        <x:v>PKR-CAT-001</x:v>
      </x:c>
      <x:c r="O415" t="str">
        <x:v>Catalogs and product literature</x:v>
      </x:c>
    </x:row>
    <x:row r="416" ht="52" customHeight="1">
      <x:c r="A416" t="str">
        <x:v>OBJ-0412</x:v>
      </x:c>
      <x:c r="B416" t="str">
        <x:v>MK Cycles Haro bargain and custom-wheel advertisement</x:v>
      </x:c>
      <x:c r="C416" t="str">
        <x:v>MK Cycles; Haro</x:v>
      </x:c>
      <x:c r="D416" t="str">
        <x:v>September 1983</x:v>
      </x:c>
      <x:c r="E416" t="str">
        <x:v>Dealer/shop advertisement</x:v>
      </x:c>
      <x:c r="F416" t="n">
        <x:v>1</x:v>
      </x:c>
      <x:c r="G416" t="str">
        <x:v>EPH-0422</x:v>
      </x:c>
      <x:c r="H416"/>
      <x:c r="I416" t="str">
        <x:v>RETAIN — issue-specific occurrence pending visual comparison</x:v>
      </x:c>
      <x:c r="J416" t="str">
        <x:v>HIGH</x:v>
      </x:c>
      <x:c r="K416" t="str">
        <x:v>INDEX-ONLY</x:v>
      </x:c>
      <x:c r="L416" t="str">
        <x:v>INCLUDED — indexed issue text; visual comparison pending.</x:v>
      </x:c>
      <x:c r="M416" t="str">
        <x:v>https://article134-tech.github.io/lititzbmx-public-knowledge-register/objects/index.html#OBJ-0412</x:v>
      </x:c>
      <x:c r="N416" t="str">
        <x:v>PKR-CAT-007</x:v>
      </x:c>
      <x:c r="O416" t="str">
        <x:v>Dealers and distributors</x:v>
      </x:c>
    </x:row>
    <x:row r="417" ht="52" customHeight="1">
      <x:c r="A417" t="str">
        <x:v>OBJ-0413</x:v>
      </x:c>
      <x:c r="B417" t="str">
        <x:v>Grease Monkey freewheel service guide</x:v>
      </x:c>
      <x:c r="C417" t="str">
        <x:v>BMX Action Bike; Geoff Barraclough; Ian Buckden</x:v>
      </x:c>
      <x:c r="D417" t="str">
        <x:v>September 1983</x:v>
      </x:c>
      <x:c r="E417" t="str">
        <x:v>Product literature</x:v>
      </x:c>
      <x:c r="F417" t="n">
        <x:v>1</x:v>
      </x:c>
      <x:c r="G417" t="str">
        <x:v>EPH-0423</x:v>
      </x:c>
      <x:c r="H417"/>
      <x:c r="I417" t="str">
        <x:v>RETAIN — issue-specific occurrence pending visual comparison</x:v>
      </x:c>
      <x:c r="J417" t="str">
        <x:v>HIGH</x:v>
      </x:c>
      <x:c r="K417" t="str">
        <x:v>INDEX-ONLY</x:v>
      </x:c>
      <x:c r="L417" t="str">
        <x:v>INCLUDED — indexed issue text; visual comparison pending.</x:v>
      </x:c>
      <x:c r="M417" t="str">
        <x:v>https://article134-tech.github.io/lititzbmx-public-knowledge-register/objects/index.html#OBJ-0413</x:v>
      </x:c>
      <x:c r="N417" t="str">
        <x:v>PKR-CAT-001</x:v>
      </x:c>
      <x:c r="O417" t="str">
        <x:v>Catalogs and product literature</x:v>
      </x:c>
    </x:row>
    <x:row r="418" ht="52" customHeight="1">
      <x:c r="A418" t="str">
        <x:v>OBJ-0414</x:v>
      </x:c>
      <x:c r="B418" t="str">
        <x:v>JMC Mini editorial test</x:v>
      </x:c>
      <x:c r="C418" t="str">
        <x:v>JMC; BMX Action Bike</x:v>
      </x:c>
      <x:c r="D418" t="str">
        <x:v>September 1983</x:v>
      </x:c>
      <x:c r="E418" t="str">
        <x:v>Product-history object</x:v>
      </x:c>
      <x:c r="F418" t="n">
        <x:v>1</x:v>
      </x:c>
      <x:c r="G418" t="str">
        <x:v>EPH-0424</x:v>
      </x:c>
      <x:c r="H418"/>
      <x:c r="I418" t="str">
        <x:v>RETAIN — issue-specific occurrence pending visual comparison</x:v>
      </x:c>
      <x:c r="J418" t="str">
        <x:v>HIGH</x:v>
      </x:c>
      <x:c r="K418" t="str">
        <x:v>INDEX-ONLY</x:v>
      </x:c>
      <x:c r="L418" t="str">
        <x:v>INCLUDED — indexed issue text; visual comparison pending.</x:v>
      </x:c>
      <x:c r="M418" t="str">
        <x:v>https://article134-tech.github.io/lititzbmx-public-knowledge-register/objects/index.html#OBJ-0414</x:v>
      </x:c>
      <x:c r="N418" t="str">
        <x:v>PKR-CAT-009</x:v>
      </x:c>
      <x:c r="O418" t="str">
        <x:v>Editorial tests and historical documentation</x:v>
      </x:c>
    </x:row>
    <x:row r="419" ht="52" customHeight="1">
      <x:c r="A419" t="str">
        <x:v>OBJ-0415</x:v>
      </x:c>
      <x:c r="B419" t="str">
        <x:v>ABMX Scrapbook cruiser-racing feature</x:v>
      </x:c>
      <x:c r="C419" t="str">
        <x:v>BMX Action Bike; Tim March; Jamie Vince</x:v>
      </x:c>
      <x:c r="D419" t="str">
        <x:v>September 1983</x:v>
      </x:c>
      <x:c r="E419" t="str">
        <x:v>Archive collection</x:v>
      </x:c>
      <x:c r="F419" t="n">
        <x:v>1</x:v>
      </x:c>
      <x:c r="G419" t="str">
        <x:v>EPH-0425</x:v>
      </x:c>
      <x:c r="H419"/>
      <x:c r="I419" t="str">
        <x:v>RETAIN — issue-specific occurrence pending visual comparison</x:v>
      </x:c>
      <x:c r="J419" t="str">
        <x:v>HIGH</x:v>
      </x:c>
      <x:c r="K419" t="str">
        <x:v>INDEX-ONLY</x:v>
      </x:c>
      <x:c r="L419" t="str">
        <x:v>INCLUDED — indexed issue text; visual comparison pending.</x:v>
      </x:c>
      <x:c r="M419" t="str">
        <x:v>https://article134-tech.github.io/lititzbmx-public-knowledge-register/objects/index.html#OBJ-0415</x:v>
      </x:c>
      <x:c r="N419" t="str">
        <x:v>PKR-CAT-009</x:v>
      </x:c>
      <x:c r="O419" t="str">
        <x:v>Editorial tests and historical documentation</x:v>
      </x:c>
    </x:row>
    <x:row r="420" ht="52" customHeight="1">
      <x:c r="A420" t="str">
        <x:v>OBJ-0416</x:v>
      </x:c>
      <x:c r="B420" t="str">
        <x:v>UKBMX national rankings noticeboard</x:v>
      </x:c>
      <x:c r="C420" t="str">
        <x:v>UKBMX</x:v>
      </x:c>
      <x:c r="D420" t="str">
        <x:v>September 1983</x:v>
      </x:c>
      <x:c r="E420" t="str">
        <x:v>Archive collection</x:v>
      </x:c>
      <x:c r="F420" t="n">
        <x:v>1</x:v>
      </x:c>
      <x:c r="G420" t="str">
        <x:v>EPH-0426</x:v>
      </x:c>
      <x:c r="H420"/>
      <x:c r="I420" t="str">
        <x:v>RETAIN — issue-specific occurrence pending visual comparison</x:v>
      </x:c>
      <x:c r="J420" t="str">
        <x:v>HIGH</x:v>
      </x:c>
      <x:c r="K420" t="str">
        <x:v>INDEX-ONLY</x:v>
      </x:c>
      <x:c r="L420" t="str">
        <x:v>INCLUDED — indexed issue text; visual comparison pending.</x:v>
      </x:c>
      <x:c r="M420" t="str">
        <x:v>https://article134-tech.github.io/lititzbmx-public-knowledge-register/objects/index.html#OBJ-0416</x:v>
      </x:c>
      <x:c r="N420" t="str">
        <x:v>PKR-CAT-009</x:v>
      </x:c>
      <x:c r="O420" t="str">
        <x:v>Editorial tests and historical documentation</x:v>
      </x:c>
    </x:row>
    <x:row r="421" ht="52" customHeight="1">
      <x:c r="A421" t="str">
        <x:v>OBJ-0417</x:v>
      </x:c>
      <x:c r="B421" t="str">
        <x:v>Faze 7 frames, wheels, apparel, and complete-bike price list</x:v>
      </x:c>
      <x:c r="C421" t="str">
        <x:v>Faze 7; Haro; Hutch; GT; Skyway</x:v>
      </x:c>
      <x:c r="D421" t="str">
        <x:v>September 1983</x:v>
      </x:c>
      <x:c r="E421" t="str">
        <x:v>Retailer advertisement / price list</x:v>
      </x:c>
      <x:c r="F421" t="n">
        <x:v>1</x:v>
      </x:c>
      <x:c r="G421" t="str">
        <x:v>EPH-0427</x:v>
      </x:c>
      <x:c r="H421"/>
      <x:c r="I421" t="str">
        <x:v>RETAIN — issue-specific occurrence pending visual comparison</x:v>
      </x:c>
      <x:c r="J421" t="str">
        <x:v>HIGH</x:v>
      </x:c>
      <x:c r="K421" t="str">
        <x:v>INDEX-ONLY</x:v>
      </x:c>
      <x:c r="L421" t="str">
        <x:v>INCLUDED — indexed issue text; visual comparison pending.</x:v>
      </x:c>
      <x:c r="M421" t="str">
        <x:v>https://article134-tech.github.io/lititzbmx-public-knowledge-register/objects/index.html#OBJ-0417</x:v>
      </x:c>
      <x:c r="N421" t="str">
        <x:v>PKR-CAT-002</x:v>
      </x:c>
      <x:c r="O421" t="str">
        <x:v>Advertisements and price lists</x:v>
      </x:c>
    </x:row>
    <x:row r="422" ht="52" customHeight="1">
      <x:c r="A422" t="str">
        <x:v>OBJ-0418</x:v>
      </x:c>
      <x:c r="B422" t="str">
        <x:v>Suntal Cycles September complete-bike and component prices</x:v>
      </x:c>
      <x:c r="C422" t="str">
        <x:v>Suntal Cycles; Diamond Back; Kuwahara; Yamaha</x:v>
      </x:c>
      <x:c r="D422" t="str">
        <x:v>September 1983</x:v>
      </x:c>
      <x:c r="E422" t="str">
        <x:v>Retailer advertisement / price list</x:v>
      </x:c>
      <x:c r="F422" t="n">
        <x:v>1</x:v>
      </x:c>
      <x:c r="G422" t="str">
        <x:v>EPH-0428</x:v>
      </x:c>
      <x:c r="H422"/>
      <x:c r="I422" t="str">
        <x:v>RETAIN — issue-specific occurrence pending visual comparison</x:v>
      </x:c>
      <x:c r="J422" t="str">
        <x:v>HIGH</x:v>
      </x:c>
      <x:c r="K422" t="str">
        <x:v>INDEX-ONLY</x:v>
      </x:c>
      <x:c r="L422" t="str">
        <x:v>INCLUDED — indexed issue text; visual comparison pending.</x:v>
      </x:c>
      <x:c r="M422" t="str">
        <x:v>https://article134-tech.github.io/lititzbmx-public-knowledge-register/objects/index.html#OBJ-0418</x:v>
      </x:c>
      <x:c r="N422" t="str">
        <x:v>PKR-CAT-002</x:v>
      </x:c>
      <x:c r="O422" t="str">
        <x:v>Advertisements and price lists</x:v>
      </x:c>
    </x:row>
    <x:row r="423" ht="52" customHeight="1">
      <x:c r="A423" t="str">
        <x:v>OBJ-0419</x:v>
      </x:c>
      <x:c r="B423" t="str">
        <x:v>UKBMX membership and insurance-extension application</x:v>
      </x:c>
      <x:c r="C423" t="str">
        <x:v>UKBMX</x:v>
      </x:c>
      <x:c r="D423" t="str">
        <x:v>September 1983</x:v>
      </x:c>
      <x:c r="E423" t="str">
        <x:v>Event registration coupon</x:v>
      </x:c>
      <x:c r="F423" t="n">
        <x:v>1</x:v>
      </x:c>
      <x:c r="G423" t="str">
        <x:v>EPH-0429</x:v>
      </x:c>
      <x:c r="H423"/>
      <x:c r="I423" t="str">
        <x:v>RETAIN — issue-specific occurrence pending visual comparison</x:v>
      </x:c>
      <x:c r="J423" t="str">
        <x:v>HIGH</x:v>
      </x:c>
      <x:c r="K423" t="str">
        <x:v>INDEX-ONLY</x:v>
      </x:c>
      <x:c r="L423" t="str">
        <x:v>INCLUDED — indexed issue text; visual comparison pending.</x:v>
      </x:c>
      <x:c r="M423" t="str">
        <x:v>https://article134-tech.github.io/lititzbmx-public-knowledge-register/objects/index.html#OBJ-0419</x:v>
      </x:c>
      <x:c r="N423" t="str">
        <x:v>PKR-CAT-005</x:v>
      </x:c>
      <x:c r="O423" t="str">
        <x:v>Events, registration, and membership</x:v>
      </x:c>
    </x:row>
    <x:row r="424" ht="52" customHeight="1">
      <x:c r="A424" t="str">
        <x:v>OBJ-0420</x:v>
      </x:c>
      <x:c r="B424" t="str">
        <x:v>Shimano DX chromoly freewheel technical advertisement</x:v>
      </x:c>
      <x:c r="C424" t="str">
        <x:v>Shimano; Middlemores</x:v>
      </x:c>
      <x:c r="D424" t="str">
        <x:v>September 1983</x:v>
      </x:c>
      <x:c r="E424" t="str">
        <x:v>Product literature</x:v>
      </x:c>
      <x:c r="F424" t="n">
        <x:v>1</x:v>
      </x:c>
      <x:c r="G424" t="str">
        <x:v>EPH-0430</x:v>
      </x:c>
      <x:c r="H424"/>
      <x:c r="I424" t="str">
        <x:v>RETAIN — issue-specific occurrence pending visual comparison</x:v>
      </x:c>
      <x:c r="J424" t="str">
        <x:v>HIGH</x:v>
      </x:c>
      <x:c r="K424" t="str">
        <x:v>INDEX-ONLY</x:v>
      </x:c>
      <x:c r="L424" t="str">
        <x:v>INCLUDED — indexed issue text; visual comparison pending.</x:v>
      </x:c>
      <x:c r="M424" t="str">
        <x:v>https://article134-tech.github.io/lititzbmx-public-knowledge-register/objects/index.html#OBJ-0420</x:v>
      </x:c>
      <x:c r="N424" t="str">
        <x:v>PKR-CAT-001</x:v>
      </x:c>
      <x:c r="O424" t="str">
        <x:v>Catalogs and product literature</x:v>
      </x:c>
    </x:row>
    <x:row r="425" ht="52" customHeight="1">
      <x:c r="A425" t="str">
        <x:v>OBJ-0421</x:v>
      </x:c>
      <x:c r="B425" t="str">
        <x:v>Cycling 2000 September mail-order price list</x:v>
      </x:c>
      <x:c r="C425" t="str">
        <x:v>Cycling 2000; Hutch; Shimano; Skyway; ACS</x:v>
      </x:c>
      <x:c r="D425" t="str">
        <x:v>September 1983</x:v>
      </x:c>
      <x:c r="E425" t="str">
        <x:v>Retailer advertisement / price list</x:v>
      </x:c>
      <x:c r="F425" t="n">
        <x:v>1</x:v>
      </x:c>
      <x:c r="G425" t="str">
        <x:v>EPH-0431</x:v>
      </x:c>
      <x:c r="H425"/>
      <x:c r="I425" t="str">
        <x:v>RETAIN — issue-specific occurrence pending visual comparison</x:v>
      </x:c>
      <x:c r="J425" t="str">
        <x:v>HIGH</x:v>
      </x:c>
      <x:c r="K425" t="str">
        <x:v>INDEX-ONLY</x:v>
      </x:c>
      <x:c r="L425" t="str">
        <x:v>INCLUDED — indexed issue text; visual comparison pending.</x:v>
      </x:c>
      <x:c r="M425" t="str">
        <x:v>https://article134-tech.github.io/lititzbmx-public-knowledge-register/objects/index.html#OBJ-0421</x:v>
      </x:c>
      <x:c r="N425" t="str">
        <x:v>PKR-CAT-002</x:v>
      </x:c>
      <x:c r="O425" t="str">
        <x:v>Advertisements and price lists</x:v>
      </x:c>
    </x:row>
    <x:row r="426" ht="52" customHeight="1">
      <x:c r="A426" t="str">
        <x:v>OBJ-0422</x:v>
      </x:c>
      <x:c r="B426" t="str">
        <x:v>Edinburgh BMX shop September clearout and component prices</x:v>
      </x:c>
      <x:c r="C426" t="str">
        <x:v>Edinburgh BMX retailer; Kuwahara; Diamond Back; Mongoose</x:v>
      </x:c>
      <x:c r="D426" t="str">
        <x:v>September 1983</x:v>
      </x:c>
      <x:c r="E426" t="str">
        <x:v>Retailer advertisement / price list</x:v>
      </x:c>
      <x:c r="F426" t="n">
        <x:v>1</x:v>
      </x:c>
      <x:c r="G426" t="str">
        <x:v>EPH-0432</x:v>
      </x:c>
      <x:c r="H426"/>
      <x:c r="I426" t="str">
        <x:v>RETAIN — issue-specific occurrence pending visual comparison</x:v>
      </x:c>
      <x:c r="J426" t="str">
        <x:v>HIGH</x:v>
      </x:c>
      <x:c r="K426" t="str">
        <x:v>INDEX-ONLY</x:v>
      </x:c>
      <x:c r="L426" t="str">
        <x:v>INCLUDED — indexed issue text; visual comparison pending.</x:v>
      </x:c>
      <x:c r="M426" t="str">
        <x:v>https://article134-tech.github.io/lititzbmx-public-knowledge-register/objects/index.html#OBJ-0422</x:v>
      </x:c>
      <x:c r="N426" t="str">
        <x:v>PKR-CAT-002</x:v>
      </x:c>
      <x:c r="O426" t="str">
        <x:v>Advertisements and price lists</x:v>
      </x:c>
    </x:row>
    <x:row r="427" ht="52" customHeight="1">
      <x:c r="A427" t="str">
        <x:v>OBJ-0423</x:v>
      </x:c>
      <x:c r="B427" t="str">
        <x:v>ABMX September Sales and Swaps marketplace</x:v>
      </x:c>
      <x:c r="C427" t="str">
        <x:v>BMX Action Bike; UKBMX Publications</x:v>
      </x:c>
      <x:c r="D427" t="str">
        <x:v>September 1983</x:v>
      </x:c>
      <x:c r="E427" t="str">
        <x:v>Dealer advertisement / price-list lead</x:v>
      </x:c>
      <x:c r="F427" t="n">
        <x:v>1</x:v>
      </x:c>
      <x:c r="G427" t="str">
        <x:v>EPH-0433</x:v>
      </x:c>
      <x:c r="H427"/>
      <x:c r="I427" t="str">
        <x:v>REVIEW — recurring campaign/feature candidate; retain separately pending page-image comparison</x:v>
      </x:c>
      <x:c r="J427" t="str">
        <x:v>HIGH</x:v>
      </x:c>
      <x:c r="K427" t="str">
        <x:v>INDEX-ONLY</x:v>
      </x:c>
      <x:c r="L427" t="str">
        <x:v>INCLUDED — indexed issue text; visual comparison pending.</x:v>
      </x:c>
      <x:c r="M427" t="str">
        <x:v>https://article134-tech.github.io/lititzbmx-public-knowledge-register/objects/index.html#OBJ-0423</x:v>
      </x:c>
      <x:c r="N427" t="str">
        <x:v>PKR-CAT-007</x:v>
      </x:c>
      <x:c r="O427" t="str">
        <x:v>Dealers and distributors</x:v>
      </x:c>
    </x:row>
    <x:row r="428" ht="52" customHeight="1">
      <x:c r="A428" t="str">
        <x:v>OBJ-0424</x:v>
      </x:c>
      <x:c r="B428" t="str">
        <x:v>Kuwahara Nova editorial test</x:v>
      </x:c>
      <x:c r="C428" t="str">
        <x:v>Kuwahara; BMX Action Bike</x:v>
      </x:c>
      <x:c r="D428" t="str">
        <x:v>September 1983</x:v>
      </x:c>
      <x:c r="E428" t="str">
        <x:v>Product-history object</x:v>
      </x:c>
      <x:c r="F428" t="n">
        <x:v>1</x:v>
      </x:c>
      <x:c r="G428" t="str">
        <x:v>EPH-0434</x:v>
      </x:c>
      <x:c r="H428"/>
      <x:c r="I428" t="str">
        <x:v>RETAIN — issue-specific occurrence pending visual comparison</x:v>
      </x:c>
      <x:c r="J428" t="str">
        <x:v>HIGH</x:v>
      </x:c>
      <x:c r="K428" t="str">
        <x:v>INDEX-ONLY</x:v>
      </x:c>
      <x:c r="L428" t="str">
        <x:v>INCLUDED — indexed issue text; visual comparison pending.</x:v>
      </x:c>
      <x:c r="M428" t="str">
        <x:v>https://article134-tech.github.io/lititzbmx-public-knowledge-register/objects/index.html#OBJ-0424</x:v>
      </x:c>
      <x:c r="N428" t="str">
        <x:v>PKR-CAT-009</x:v>
      </x:c>
      <x:c r="O428" t="str">
        <x:v>Editorial tests and historical documentation</x:v>
      </x:c>
    </x:row>
    <x:row r="429" ht="52" customHeight="1">
      <x:c r="A429" t="str">
        <x:v>OBJ-0425</x:v>
      </x:c>
      <x:c r="B429" t="str">
        <x:v>Tracy McKinney Me &amp; My Bike profile</x:v>
      </x:c>
      <x:c r="C429" t="str">
        <x:v>Tracy McKinney; BMX Action Bike</x:v>
      </x:c>
      <x:c r="D429" t="str">
        <x:v>September 1983</x:v>
      </x:c>
      <x:c r="E429" t="str">
        <x:v>Archive collection</x:v>
      </x:c>
      <x:c r="F429" t="n">
        <x:v>1</x:v>
      </x:c>
      <x:c r="G429" t="str">
        <x:v>EPH-0435</x:v>
      </x:c>
      <x:c r="H429"/>
      <x:c r="I429" t="str">
        <x:v>RETAIN — issue-specific occurrence pending visual comparison</x:v>
      </x:c>
      <x:c r="J429" t="str">
        <x:v>HIGH</x:v>
      </x:c>
      <x:c r="K429" t="str">
        <x:v>INDEX-ONLY</x:v>
      </x:c>
      <x:c r="L429" t="str">
        <x:v>INCLUDED — indexed issue text; visual comparison pending.</x:v>
      </x:c>
      <x:c r="M429" t="str">
        <x:v>https://article134-tech.github.io/lititzbmx-public-knowledge-register/objects/index.html#OBJ-0425</x:v>
      </x:c>
      <x:c r="N429" t="str">
        <x:v>PKR-CAT-009</x:v>
      </x:c>
      <x:c r="O429" t="str">
        <x:v>Editorial tests and historical documentation</x:v>
      </x:c>
    </x:row>
    <x:row r="430" ht="52" customHeight="1">
      <x:c r="A430" t="str">
        <x:v>OBJ-0426</x:v>
      </x:c>
      <x:c r="B430" t="str">
        <x:v>September Trick Stuff product roundup</x:v>
      </x:c>
      <x:c r="C430" t="str">
        <x:v>BMX Action Bike; period manufacturers</x:v>
      </x:c>
      <x:c r="D430" t="str">
        <x:v>September 1983</x:v>
      </x:c>
      <x:c r="E430" t="str">
        <x:v>Product announcement / kit</x:v>
      </x:c>
      <x:c r="F430" t="n">
        <x:v>1</x:v>
      </x:c>
      <x:c r="G430" t="str">
        <x:v>EPH-0436</x:v>
      </x:c>
      <x:c r="H430"/>
      <x:c r="I430" t="str">
        <x:v>RETAIN — issue-specific occurrence pending visual comparison</x:v>
      </x:c>
      <x:c r="J430" t="str">
        <x:v>HIGH</x:v>
      </x:c>
      <x:c r="K430" t="str">
        <x:v>INDEX-ONLY</x:v>
      </x:c>
      <x:c r="L430" t="str">
        <x:v>INCLUDED — indexed issue text; visual comparison pending.</x:v>
      </x:c>
      <x:c r="M430" t="str">
        <x:v>https://article134-tech.github.io/lititzbmx-public-knowledge-register/objects/index.html#OBJ-0426</x:v>
      </x:c>
      <x:c r="N430" t="str">
        <x:v>PKR-CAT-008</x:v>
      </x:c>
      <x:c r="O430" t="str">
        <x:v>Product announcements and technical material</x:v>
      </x:c>
    </x:row>
    <x:row r="431" ht="52" customHeight="1">
      <x:c r="A431" t="str">
        <x:v>OBJ-0427</x:v>
      </x:c>
      <x:c r="B431" t="str">
        <x:v>BMX Action Bike September back-copy mailer</x:v>
      </x:c>
      <x:c r="C431" t="str">
        <x:v>BMX Action Bike; UKBMX Publications</x:v>
      </x:c>
      <x:c r="D431" t="str">
        <x:v>September 1983</x:v>
      </x:c>
      <x:c r="E431" t="str">
        <x:v>Catalog mailer</x:v>
      </x:c>
      <x:c r="F431" t="n">
        <x:v>1</x:v>
      </x:c>
      <x:c r="G431" t="str">
        <x:v>EPH-0437</x:v>
      </x:c>
      <x:c r="H431"/>
      <x:c r="I431" t="str">
        <x:v>REVIEW — recurring campaign/feature candidate; retain separately pending page-image comparison</x:v>
      </x:c>
      <x:c r="J431" t="str">
        <x:v>HIGH</x:v>
      </x:c>
      <x:c r="K431" t="str">
        <x:v>INDEX-ONLY</x:v>
      </x:c>
      <x:c r="L431" t="str">
        <x:v>INCLUDED — indexed issue text; visual comparison pending.</x:v>
      </x:c>
      <x:c r="M431" t="str">
        <x:v>https://article134-tech.github.io/lititzbmx-public-knowledge-register/objects/index.html#OBJ-0427</x:v>
      </x:c>
      <x:c r="N431" t="str">
        <x:v>PKR-CAT-003</x:v>
      </x:c>
      <x:c r="O431" t="str">
        <x:v>Mailers, stickers, and information packs</x:v>
      </x:c>
    </x:row>
    <x:row r="432" ht="52" customHeight="1">
      <x:c r="A432" t="str">
        <x:v>OBJ-0428</x:v>
      </x:c>
      <x:c r="B432" t="str">
        <x:v>BMX Action Bike September binder offer</x:v>
      </x:c>
      <x:c r="C432" t="str">
        <x:v>BMX Action Bike; UKBMX Publications</x:v>
      </x:c>
      <x:c r="D432" t="str">
        <x:v>September 1983</x:v>
      </x:c>
      <x:c r="E432" t="str">
        <x:v>Catalog mailer</x:v>
      </x:c>
      <x:c r="F432" t="n">
        <x:v>1</x:v>
      </x:c>
      <x:c r="G432" t="str">
        <x:v>EPH-0438</x:v>
      </x:c>
      <x:c r="H432"/>
      <x:c r="I432" t="str">
        <x:v>REVIEW — recurring campaign/feature candidate; retain separately pending page-image comparison</x:v>
      </x:c>
      <x:c r="J432" t="str">
        <x:v>HIGH</x:v>
      </x:c>
      <x:c r="K432" t="str">
        <x:v>INDEX-ONLY</x:v>
      </x:c>
      <x:c r="L432" t="str">
        <x:v>INCLUDED — indexed issue text; visual comparison pending.</x:v>
      </x:c>
      <x:c r="M432" t="str">
        <x:v>https://article134-tech.github.io/lititzbmx-public-knowledge-register/objects/index.html#OBJ-0428</x:v>
      </x:c>
      <x:c r="N432" t="str">
        <x:v>PKR-CAT-003</x:v>
      </x:c>
      <x:c r="O432" t="str">
        <x:v>Mailers, stickers, and information packs</x:v>
      </x:c>
    </x:row>
    <x:row r="433" ht="52" customHeight="1">
      <x:c r="A433" t="str">
        <x:v>OBJ-0429</x:v>
      </x:c>
      <x:c r="B433" t="str">
        <x:v>BMX Action Bike September subscription offer</x:v>
      </x:c>
      <x:c r="C433" t="str">
        <x:v>BMX Action Bike; UKBMX Publications</x:v>
      </x:c>
      <x:c r="D433" t="str">
        <x:v>September 1983</x:v>
      </x:c>
      <x:c r="E433" t="str">
        <x:v>Catalog mailer</x:v>
      </x:c>
      <x:c r="F433" t="n">
        <x:v>1</x:v>
      </x:c>
      <x:c r="G433" t="str">
        <x:v>EPH-0439</x:v>
      </x:c>
      <x:c r="H433"/>
      <x:c r="I433" t="str">
        <x:v>REVIEW — recurring campaign/feature candidate; retain separately pending page-image comparison</x:v>
      </x:c>
      <x:c r="J433" t="str">
        <x:v>HIGH</x:v>
      </x:c>
      <x:c r="K433" t="str">
        <x:v>INDEX-ONLY</x:v>
      </x:c>
      <x:c r="L433" t="str">
        <x:v>INCLUDED — indexed issue text; visual comparison pending.</x:v>
      </x:c>
      <x:c r="M433" t="str">
        <x:v>https://article134-tech.github.io/lititzbmx-public-knowledge-register/objects/index.html#OBJ-0429</x:v>
      </x:c>
      <x:c r="N433" t="str">
        <x:v>PKR-CAT-003</x:v>
      </x:c>
      <x:c r="O433" t="str">
        <x:v>Mailers, stickers, and information packs</x:v>
      </x:c>
    </x:row>
    <x:row r="434" ht="52" customHeight="1">
      <x:c r="A434" t="str">
        <x:v>OBJ-0430</x:v>
      </x:c>
      <x:c r="B434" t="str">
        <x:v>King Sticker September packet offer</x:v>
      </x:c>
      <x:c r="C434" t="str">
        <x:v>King Sticker</x:v>
      </x:c>
      <x:c r="D434" t="str">
        <x:v>September 1983</x:v>
      </x:c>
      <x:c r="E434" t="str">
        <x:v>Information-pack mailer</x:v>
      </x:c>
      <x:c r="F434" t="n">
        <x:v>1</x:v>
      </x:c>
      <x:c r="G434" t="str">
        <x:v>EPH-0440</x:v>
      </x:c>
      <x:c r="H434"/>
      <x:c r="I434" t="str">
        <x:v>REVIEW — recurring campaign/feature candidate; retain separately pending page-image comparison</x:v>
      </x:c>
      <x:c r="J434" t="str">
        <x:v>HIGH</x:v>
      </x:c>
      <x:c r="K434" t="str">
        <x:v>INDEX-ONLY</x:v>
      </x:c>
      <x:c r="L434" t="str">
        <x:v>INCLUDED — indexed issue text; visual comparison pending.</x:v>
      </x:c>
      <x:c r="M434" t="str">
        <x:v>https://article134-tech.github.io/lititzbmx-public-knowledge-register/objects/index.html#OBJ-0430</x:v>
      </x:c>
      <x:c r="N434" t="str">
        <x:v>PKR-CAT-003</x:v>
      </x:c>
      <x:c r="O434" t="str">
        <x:v>Mailers, stickers, and information packs</x:v>
      </x:c>
    </x:row>
    <x:row r="435" ht="52" customHeight="1">
      <x:c r="A435" t="str">
        <x:v>OBJ-0431</x:v>
      </x:c>
      <x:c r="B435" t="str">
        <x:v>SportsPlus BMX track-design service campaign</x:v>
      </x:c>
      <x:c r="C435" t="str">
        <x:v>SportsPlus</x:v>
      </x:c>
      <x:c r="D435" t="str">
        <x:v>September 1983</x:v>
      </x:c>
      <x:c r="E435" t="str">
        <x:v>Product literature</x:v>
      </x:c>
      <x:c r="F435" t="n">
        <x:v>1</x:v>
      </x:c>
      <x:c r="G435" t="str">
        <x:v>EPH-0441</x:v>
      </x:c>
      <x:c r="H435"/>
      <x:c r="I435" t="str">
        <x:v>RETAIN — issue-specific occurrence pending visual comparison</x:v>
      </x:c>
      <x:c r="J435" t="str">
        <x:v>HIGH</x:v>
      </x:c>
      <x:c r="K435" t="str">
        <x:v>INDEX-ONLY</x:v>
      </x:c>
      <x:c r="L435" t="str">
        <x:v>INCLUDED — indexed issue text; visual comparison pending.</x:v>
      </x:c>
      <x:c r="M435" t="str">
        <x:v>https://article134-tech.github.io/lititzbmx-public-knowledge-register/objects/index.html#OBJ-0431</x:v>
      </x:c>
      <x:c r="N435" t="str">
        <x:v>PKR-CAT-001</x:v>
      </x:c>
      <x:c r="O435" t="str">
        <x:v>Catalogs and product literature</x:v>
      </x:c>
    </x:row>
    <x:row r="436" ht="52" customHeight="1">
      <x:c r="A436" t="str">
        <x:v>OBJ-0432</x:v>
      </x:c>
      <x:c r="B436" t="str">
        <x:v>Skyway coaster conversion-kit announcement</x:v>
      </x:c>
      <x:c r="C436" t="str">
        <x:v>Skyway</x:v>
      </x:c>
      <x:c r="D436" t="str">
        <x:v>September 1983</x:v>
      </x:c>
      <x:c r="E436" t="str">
        <x:v>Product announcement / kit</x:v>
      </x:c>
      <x:c r="F436" t="n">
        <x:v>1</x:v>
      </x:c>
      <x:c r="G436" t="str">
        <x:v>EPH-0442</x:v>
      </x:c>
      <x:c r="H436"/>
      <x:c r="I436" t="str">
        <x:v>RETAIN — issue-specific occurrence pending visual comparison</x:v>
      </x:c>
      <x:c r="J436" t="str">
        <x:v>HIGH</x:v>
      </x:c>
      <x:c r="K436" t="str">
        <x:v>INDEX-ONLY</x:v>
      </x:c>
      <x:c r="L436" t="str">
        <x:v>INCLUDED — indexed issue text; visual comparison pending.</x:v>
      </x:c>
      <x:c r="M436" t="str">
        <x:v>https://article134-tech.github.io/lititzbmx-public-knowledge-register/objects/index.html#OBJ-0432</x:v>
      </x:c>
      <x:c r="N436" t="str">
        <x:v>PKR-CAT-008</x:v>
      </x:c>
      <x:c r="O436" t="str">
        <x:v>Product announcements and technical material</x:v>
      </x:c>
    </x:row>
    <x:row r="437" ht="52" customHeight="1">
      <x:c r="A437" t="str">
        <x:v>OBJ-0433</x:v>
      </x:c>
      <x:c r="B437" t="str">
        <x:v>Yes motorized-visor helmet announcement</x:v>
      </x:c>
      <x:c r="C437" t="str">
        <x:v>Yes</x:v>
      </x:c>
      <x:c r="D437" t="str">
        <x:v>September 1983</x:v>
      </x:c>
      <x:c r="E437" t="str">
        <x:v>Product announcement / kit</x:v>
      </x:c>
      <x:c r="F437" t="n">
        <x:v>1</x:v>
      </x:c>
      <x:c r="G437" t="str">
        <x:v>EPH-0443</x:v>
      </x:c>
      <x:c r="H437"/>
      <x:c r="I437" t="str">
        <x:v>RETAIN — issue-specific occurrence pending visual comparison</x:v>
      </x:c>
      <x:c r="J437" t="str">
        <x:v>HIGH</x:v>
      </x:c>
      <x:c r="K437" t="str">
        <x:v>INDEX-ONLY</x:v>
      </x:c>
      <x:c r="L437" t="str">
        <x:v>INCLUDED — indexed issue text; visual comparison pending.</x:v>
      </x:c>
      <x:c r="M437" t="str">
        <x:v>https://article134-tech.github.io/lititzbmx-public-knowledge-register/objects/index.html#OBJ-0433</x:v>
      </x:c>
      <x:c r="N437" t="str">
        <x:v>PKR-CAT-008</x:v>
      </x:c>
      <x:c r="O437" t="str">
        <x:v>Product announcements and technical material</x:v>
      </x:c>
    </x:row>
    <x:row r="438" ht="52" customHeight="1">
      <x:c r="A438" t="str">
        <x:v>OBJ-0434</x:v>
      </x:c>
      <x:c r="B438" t="str">
        <x:v>Hutch United Kingdom factory-team formation notice</x:v>
      </x:c>
      <x:c r="C438" t="str">
        <x:v>Hutch; Damion Myles</x:v>
      </x:c>
      <x:c r="D438" t="str">
        <x:v>September 1983</x:v>
      </x:c>
      <x:c r="E438" t="str">
        <x:v>Factory-team history</x:v>
      </x:c>
      <x:c r="F438" t="n">
        <x:v>1</x:v>
      </x:c>
      <x:c r="G438" t="str">
        <x:v>EPH-0444</x:v>
      </x:c>
      <x:c r="H438"/>
      <x:c r="I438" t="str">
        <x:v>RETAIN — issue-specific occurrence pending visual comparison</x:v>
      </x:c>
      <x:c r="J438" t="str">
        <x:v>HIGH</x:v>
      </x:c>
      <x:c r="K438" t="str">
        <x:v>INDEX-ONLY</x:v>
      </x:c>
      <x:c r="L438" t="str">
        <x:v>INCLUDED — indexed issue text; visual comparison pending.</x:v>
      </x:c>
      <x:c r="M438" t="str">
        <x:v>https://article134-tech.github.io/lititzbmx-public-knowledge-register/objects/index.html#OBJ-0434</x:v>
      </x:c>
      <x:c r="N438" t="str">
        <x:v>PKR-CAT-006</x:v>
      </x:c>
      <x:c r="O438" t="str">
        <x:v>Teams, riders, and brand campaigns</x:v>
      </x:c>
    </x:row>
    <x:row r="439" ht="52" customHeight="1">
      <x:c r="A439" t="str">
        <x:v>OBJ-0435</x:v>
      </x:c>
      <x:c r="B439" t="str">
        <x:v>TI Reynolds experimental aero-tubing notice</x:v>
      </x:c>
      <x:c r="C439" t="str">
        <x:v>TI Reynolds; Raleigh</x:v>
      </x:c>
      <x:c r="D439" t="str">
        <x:v>September 1983</x:v>
      </x:c>
      <x:c r="E439" t="str">
        <x:v>Product announcement / kit</x:v>
      </x:c>
      <x:c r="F439" t="n">
        <x:v>1</x:v>
      </x:c>
      <x:c r="G439" t="str">
        <x:v>EPH-0445</x:v>
      </x:c>
      <x:c r="H439"/>
      <x:c r="I439" t="str">
        <x:v>RETAIN — issue-specific occurrence pending visual comparison</x:v>
      </x:c>
      <x:c r="J439" t="str">
        <x:v>HIGH</x:v>
      </x:c>
      <x:c r="K439" t="str">
        <x:v>INDEX-ONLY</x:v>
      </x:c>
      <x:c r="L439" t="str">
        <x:v>INCLUDED — indexed issue text; visual comparison pending.</x:v>
      </x:c>
      <x:c r="M439" t="str">
        <x:v>https://article134-tech.github.io/lititzbmx-public-knowledge-register/objects/index.html#OBJ-0435</x:v>
      </x:c>
      <x:c r="N439" t="str">
        <x:v>PKR-CAT-008</x:v>
      </x:c>
      <x:c r="O439" t="str">
        <x:v>Product announcements and technical material</x:v>
      </x:c>
    </x:row>
    <x:row r="440" ht="52" customHeight="1">
      <x:c r="A440" t="str">
        <x:v>OBJ-0436</x:v>
      </x:c>
      <x:c r="B440" t="str">
        <x:v>September United Kingdom BMX track-development roundup</x:v>
      </x:c>
      <x:c r="C440" t="str">
        <x:v>BMX Action Bike; local authorities and clubs</x:v>
      </x:c>
      <x:c r="D440" t="str">
        <x:v>September 1983</x:v>
      </x:c>
      <x:c r="E440" t="str">
        <x:v>Archive collection</x:v>
      </x:c>
      <x:c r="F440" t="n">
        <x:v>1</x:v>
      </x:c>
      <x:c r="G440" t="str">
        <x:v>EPH-0446</x:v>
      </x:c>
      <x:c r="H440"/>
      <x:c r="I440" t="str">
        <x:v>RETAIN — issue-specific occurrence pending visual comparison</x:v>
      </x:c>
      <x:c r="J440" t="str">
        <x:v>HIGH</x:v>
      </x:c>
      <x:c r="K440" t="str">
        <x:v>INDEX-ONLY</x:v>
      </x:c>
      <x:c r="L440" t="str">
        <x:v>INCLUDED — indexed issue text; visual comparison pending.</x:v>
      </x:c>
      <x:c r="M440" t="str">
        <x:v>https://article134-tech.github.io/lititzbmx-public-knowledge-register/objects/index.html#OBJ-0436</x:v>
      </x:c>
      <x:c r="N440" t="str">
        <x:v>PKR-CAT-009</x:v>
      </x:c>
      <x:c r="O440" t="str">
        <x:v>Editorial tests and historical documentation</x:v>
      </x:c>
    </x:row>
    <x:row r="441" ht="52" customHeight="1">
      <x:c r="A441" t="str">
        <x:v>OBJ-0437</x:v>
      </x:c>
      <x:c r="B441" t="str">
        <x:v>Stunting over-the-bars instructional feature</x:v>
      </x:c>
      <x:c r="C441" t="str">
        <x:v>BMX Action Bike</x:v>
      </x:c>
      <x:c r="D441" t="str">
        <x:v>September 1983</x:v>
      </x:c>
      <x:c r="E441" t="str">
        <x:v>Product literature</x:v>
      </x:c>
      <x:c r="F441" t="n">
        <x:v>1</x:v>
      </x:c>
      <x:c r="G441" t="str">
        <x:v>EPH-0447</x:v>
      </x:c>
      <x:c r="H441"/>
      <x:c r="I441" t="str">
        <x:v>RETAIN — issue-specific occurrence pending visual comparison</x:v>
      </x:c>
      <x:c r="J441" t="str">
        <x:v>HIGH</x:v>
      </x:c>
      <x:c r="K441" t="str">
        <x:v>INDEX-ONLY</x:v>
      </x:c>
      <x:c r="L441" t="str">
        <x:v>INCLUDED — indexed issue text; visual comparison pending.</x:v>
      </x:c>
      <x:c r="M441" t="str">
        <x:v>https://article134-tech.github.io/lititzbmx-public-knowledge-register/objects/index.html#OBJ-0437</x:v>
      </x:c>
      <x:c r="N441" t="str">
        <x:v>PKR-CAT-001</x:v>
      </x:c>
      <x:c r="O441" t="str">
        <x:v>Catalogs and product literature</x:v>
      </x:c>
    </x:row>
    <x:row r="442" ht="52" customHeight="1">
      <x:c r="A442" t="str">
        <x:v>OBJ-0438</x:v>
      </x:c>
      <x:c r="B442" t="str">
        <x:v>Sid’s Amazing Leap stunt documentation</x:v>
      </x:c>
      <x:c r="C442" t="str">
        <x:v>Sid; BMX Action Bike</x:v>
      </x:c>
      <x:c r="D442" t="str">
        <x:v>September 1983</x:v>
      </x:c>
      <x:c r="E442" t="str">
        <x:v>Archive collection</x:v>
      </x:c>
      <x:c r="F442" t="n">
        <x:v>1</x:v>
      </x:c>
      <x:c r="G442" t="str">
        <x:v>EPH-0448</x:v>
      </x:c>
      <x:c r="H442"/>
      <x:c r="I442" t="str">
        <x:v>RETAIN — issue-specific occurrence pending visual comparison</x:v>
      </x:c>
      <x:c r="J442" t="str">
        <x:v>HIGH</x:v>
      </x:c>
      <x:c r="K442" t="str">
        <x:v>INDEX-ONLY</x:v>
      </x:c>
      <x:c r="L442" t="str">
        <x:v>INCLUDED — indexed issue text; visual comparison pending.</x:v>
      </x:c>
      <x:c r="M442" t="str">
        <x:v>https://article134-tech.github.io/lititzbmx-public-knowledge-register/objects/index.html#OBJ-0438</x:v>
      </x:c>
      <x:c r="N442" t="str">
        <x:v>PKR-CAT-009</x:v>
      </x:c>
      <x:c r="O442" t="str">
        <x:v>Editorial tests and historical documentation</x:v>
      </x:c>
    </x:row>
    <x:row r="443" ht="52" customHeight="1">
      <x:c r="A443" t="str">
        <x:v>OBJ-0439</x:v>
      </x:c>
      <x:c r="B443" t="str">
        <x:v>ACS Z-Wheels Mike Buff technology campaign</x:v>
      </x:c>
      <x:c r="C443" t="str">
        <x:v>ACS; Mike Buff</x:v>
      </x:c>
      <x:c r="D443" t="str">
        <x:v>October 1983</x:v>
      </x:c>
      <x:c r="E443" t="str">
        <x:v>Product literature</x:v>
      </x:c>
      <x:c r="F443" t="n">
        <x:v>1</x:v>
      </x:c>
      <x:c r="G443" t="str">
        <x:v>EPH-0449</x:v>
      </x:c>
      <x:c r="H443"/>
      <x:c r="I443" t="str">
        <x:v>RETAIN — issue-specific occurrence pending visual comparison</x:v>
      </x:c>
      <x:c r="J443" t="str">
        <x:v>HIGH</x:v>
      </x:c>
      <x:c r="K443" t="str">
        <x:v>INDEX-ONLY</x:v>
      </x:c>
      <x:c r="L443" t="str">
        <x:v>INCLUDED — indexed issue text; visual comparison pending.</x:v>
      </x:c>
      <x:c r="M443" t="str">
        <x:v>https://article134-tech.github.io/lititzbmx-public-knowledge-register/objects/index.html#OBJ-0439</x:v>
      </x:c>
      <x:c r="N443" t="str">
        <x:v>PKR-CAT-001</x:v>
      </x:c>
      <x:c r="O443" t="str">
        <x:v>Catalogs and product literature</x:v>
      </x:c>
    </x:row>
    <x:row r="444" ht="52" customHeight="1">
      <x:c r="A444" t="str">
        <x:v>OBJ-0440</x:v>
      </x:c>
      <x:c r="B444" t="str">
        <x:v>Torker 260, 280X, and 340 October price advertisement</x:v>
      </x:c>
      <x:c r="C444" t="str">
        <x:v>Torker; UK distributor</x:v>
      </x:c>
      <x:c r="D444" t="str">
        <x:v>October 1983</x:v>
      </x:c>
      <x:c r="E444" t="str">
        <x:v>Retailer advertisement / price list</x:v>
      </x:c>
      <x:c r="F444" t="n">
        <x:v>1</x:v>
      </x:c>
      <x:c r="G444" t="str">
        <x:v>EPH-0450</x:v>
      </x:c>
      <x:c r="H444"/>
      <x:c r="I444" t="str">
        <x:v>RETAIN — issue-specific occurrence pending visual comparison</x:v>
      </x:c>
      <x:c r="J444" t="str">
        <x:v>HIGH</x:v>
      </x:c>
      <x:c r="K444" t="str">
        <x:v>INDEX-ONLY</x:v>
      </x:c>
      <x:c r="L444" t="str">
        <x:v>INCLUDED — indexed issue text; visual comparison pending.</x:v>
      </x:c>
      <x:c r="M444" t="str">
        <x:v>https://article134-tech.github.io/lititzbmx-public-knowledge-register/objects/index.html#OBJ-0440</x:v>
      </x:c>
      <x:c r="N444" t="str">
        <x:v>PKR-CAT-002</x:v>
      </x:c>
      <x:c r="O444" t="str">
        <x:v>Advertisements and price lists</x:v>
      </x:c>
    </x:row>
    <x:row r="445" ht="52" customHeight="1">
      <x:c r="A445" t="str">
        <x:v>OBJ-0441</x:v>
      </x:c>
      <x:c r="B445" t="str">
        <x:v>Big W October BMX specials</x:v>
      </x:c>
      <x:c r="C445" t="str">
        <x:v>Big W</x:v>
      </x:c>
      <x:c r="D445" t="str">
        <x:v>October 1983</x:v>
      </x:c>
      <x:c r="E445" t="str">
        <x:v>Retailer advertisement / price list</x:v>
      </x:c>
      <x:c r="F445" t="n">
        <x:v>1</x:v>
      </x:c>
      <x:c r="G445" t="str">
        <x:v>EPH-0451</x:v>
      </x:c>
      <x:c r="H445"/>
      <x:c r="I445" t="str">
        <x:v>RETAIN — issue-specific occurrence pending visual comparison</x:v>
      </x:c>
      <x:c r="J445" t="str">
        <x:v>HIGH</x:v>
      </x:c>
      <x:c r="K445" t="str">
        <x:v>INDEX-ONLY</x:v>
      </x:c>
      <x:c r="L445" t="str">
        <x:v>INCLUDED — indexed issue text; visual comparison pending.</x:v>
      </x:c>
      <x:c r="M445" t="str">
        <x:v>https://article134-tech.github.io/lititzbmx-public-knowledge-register/objects/index.html#OBJ-0441</x:v>
      </x:c>
      <x:c r="N445" t="str">
        <x:v>PKR-CAT-002</x:v>
      </x:c>
      <x:c r="O445" t="str">
        <x:v>Advertisements and price lists</x:v>
      </x:c>
    </x:row>
    <x:row r="446" ht="52" customHeight="1">
      <x:c r="A446" t="str">
        <x:v>OBJ-0442</x:v>
      </x:c>
      <x:c r="B446" t="str">
        <x:v>October 1983 BMX race calendar</x:v>
      </x:c>
      <x:c r="C446" t="str">
        <x:v>BMX Action Bike; UKBMX; NBMXA; regional organizers</x:v>
      </x:c>
      <x:c r="D446" t="str">
        <x:v>October 1983</x:v>
      </x:c>
      <x:c r="E446" t="str">
        <x:v>Event notice / contact flyer</x:v>
      </x:c>
      <x:c r="F446" t="n">
        <x:v>1</x:v>
      </x:c>
      <x:c r="G446" t="str">
        <x:v>EPH-0452</x:v>
      </x:c>
      <x:c r="H446"/>
      <x:c r="I446" t="str">
        <x:v>RETAIN — issue-specific occurrence pending visual comparison</x:v>
      </x:c>
      <x:c r="J446" t="str">
        <x:v>HIGH</x:v>
      </x:c>
      <x:c r="K446" t="str">
        <x:v>INDEX-ONLY</x:v>
      </x:c>
      <x:c r="L446" t="str">
        <x:v>INCLUDED — indexed issue text; visual comparison pending.</x:v>
      </x:c>
      <x:c r="M446" t="str">
        <x:v>https://article134-tech.github.io/lititzbmx-public-knowledge-register/objects/index.html#OBJ-0442</x:v>
      </x:c>
      <x:c r="N446" t="str">
        <x:v>PKR-CAT-005</x:v>
      </x:c>
      <x:c r="O446" t="str">
        <x:v>Events, registration, and membership</x:v>
      </x:c>
    </x:row>
    <x:row r="447" ht="52" customHeight="1">
      <x:c r="A447" t="str">
        <x:v>OBJ-0443</x:v>
      </x:c>
      <x:c r="B447" t="str">
        <x:v>Marlboro Zapper bicycle recognition giveaway</x:v>
      </x:c>
      <x:c r="C447" t="str">
        <x:v>BMX Action Bike; Marlboro</x:v>
      </x:c>
      <x:c r="D447" t="str">
        <x:v>October 1983</x:v>
      </x:c>
      <x:c r="E447" t="str">
        <x:v>Contest entry form / promotion</x:v>
      </x:c>
      <x:c r="F447" t="n">
        <x:v>1</x:v>
      </x:c>
      <x:c r="G447" t="str">
        <x:v>EPH-0453</x:v>
      </x:c>
      <x:c r="H447"/>
      <x:c r="I447" t="str">
        <x:v>RETAIN — issue-specific occurrence pending visual comparison</x:v>
      </x:c>
      <x:c r="J447" t="str">
        <x:v>HIGH</x:v>
      </x:c>
      <x:c r="K447" t="str">
        <x:v>INDEX-ONLY</x:v>
      </x:c>
      <x:c r="L447" t="str">
        <x:v>INCLUDED — indexed issue text; visual comparison pending.</x:v>
      </x:c>
      <x:c r="M447" t="str">
        <x:v>https://article134-tech.github.io/lititzbmx-public-knowledge-register/objects/index.html#OBJ-0443</x:v>
      </x:c>
      <x:c r="N447" t="str">
        <x:v>PKR-CAT-004</x:v>
      </x:c>
      <x:c r="O447" t="str">
        <x:v>Contests and promotions</x:v>
      </x:c>
    </x:row>
    <x:row r="448" ht="52" customHeight="1">
      <x:c r="A448" t="str">
        <x:v>OBJ-0444</x:v>
      </x:c>
      <x:c r="B448" t="str">
        <x:v>Backyard quarter-pipe construction and riding feature</x:v>
      </x:c>
      <x:c r="C448" t="str">
        <x:v>BMX Action Bike; home builders</x:v>
      </x:c>
      <x:c r="D448" t="str">
        <x:v>October 1983</x:v>
      </x:c>
      <x:c r="E448" t="str">
        <x:v>Product literature</x:v>
      </x:c>
      <x:c r="F448" t="n">
        <x:v>1</x:v>
      </x:c>
      <x:c r="G448" t="str">
        <x:v>EPH-0454</x:v>
      </x:c>
      <x:c r="H448"/>
      <x:c r="I448" t="str">
        <x:v>RETAIN — issue-specific occurrence pending visual comparison</x:v>
      </x:c>
      <x:c r="J448" t="str">
        <x:v>HIGH</x:v>
      </x:c>
      <x:c r="K448" t="str">
        <x:v>INDEX-ONLY</x:v>
      </x:c>
      <x:c r="L448" t="str">
        <x:v>INCLUDED — indexed issue text; visual comparison pending.</x:v>
      </x:c>
      <x:c r="M448" t="str">
        <x:v>https://article134-tech.github.io/lititzbmx-public-knowledge-register/objects/index.html#OBJ-0444</x:v>
      </x:c>
      <x:c r="N448" t="str">
        <x:v>PKR-CAT-001</x:v>
      </x:c>
      <x:c r="O448" t="str">
        <x:v>Catalogs and product literature</x:v>
      </x:c>
    </x:row>
    <x:row r="449" ht="52" customHeight="1">
      <x:c r="A449" t="str">
        <x:v>OBJ-0445</x:v>
      </x:c>
      <x:c r="B449" t="str">
        <x:v>1983 IBMXF World Championships Slagharen report</x:v>
      </x:c>
      <x:c r="C449" t="str">
        <x:v>IBMXF; Clint Miller; Greg Hill; international teams</x:v>
      </x:c>
      <x:c r="D449" t="str">
        <x:v>October 1983</x:v>
      </x:c>
      <x:c r="E449" t="str">
        <x:v>Archive collection</x:v>
      </x:c>
      <x:c r="F449" t="n">
        <x:v>1</x:v>
      </x:c>
      <x:c r="G449" t="str">
        <x:v>EPH-0455</x:v>
      </x:c>
      <x:c r="H449"/>
      <x:c r="I449" t="str">
        <x:v>RETAIN — issue-specific occurrence pending visual comparison</x:v>
      </x:c>
      <x:c r="J449" t="str">
        <x:v>HIGH</x:v>
      </x:c>
      <x:c r="K449" t="str">
        <x:v>INDEX-ONLY</x:v>
      </x:c>
      <x:c r="L449" t="str">
        <x:v>INCLUDED — indexed issue text; visual comparison pending.</x:v>
      </x:c>
      <x:c r="M449" t="str">
        <x:v>https://article134-tech.github.io/lititzbmx-public-knowledge-register/objects/index.html#OBJ-0445</x:v>
      </x:c>
      <x:c r="N449" t="str">
        <x:v>PKR-CAT-009</x:v>
      </x:c>
      <x:c r="O449" t="str">
        <x:v>Editorial tests and historical documentation</x:v>
      </x:c>
    </x:row>
    <x:row r="450" ht="52" customHeight="1">
      <x:c r="A450" t="str">
        <x:v>OBJ-0446</x:v>
      </x:c>
      <x:c r="B450" t="str">
        <x:v>Grease Monkey chain and transmission maintenance guide</x:v>
      </x:c>
      <x:c r="C450" t="str">
        <x:v>BMX Action Bike; Geoff Barraclough; Ian Buckden</x:v>
      </x:c>
      <x:c r="D450" t="str">
        <x:v>October 1983</x:v>
      </x:c>
      <x:c r="E450" t="str">
        <x:v>Product literature</x:v>
      </x:c>
      <x:c r="F450" t="n">
        <x:v>1</x:v>
      </x:c>
      <x:c r="G450" t="str">
        <x:v>EPH-0456</x:v>
      </x:c>
      <x:c r="H450"/>
      <x:c r="I450" t="str">
        <x:v>RETAIN — issue-specific occurrence pending visual comparison</x:v>
      </x:c>
      <x:c r="J450" t="str">
        <x:v>HIGH</x:v>
      </x:c>
      <x:c r="K450" t="str">
        <x:v>INDEX-ONLY</x:v>
      </x:c>
      <x:c r="L450" t="str">
        <x:v>INCLUDED — indexed issue text; visual comparison pending.</x:v>
      </x:c>
      <x:c r="M450" t="str">
        <x:v>https://article134-tech.github.io/lititzbmx-public-knowledge-register/objects/index.html#OBJ-0446</x:v>
      </x:c>
      <x:c r="N450" t="str">
        <x:v>PKR-CAT-001</x:v>
      </x:c>
      <x:c r="O450" t="str">
        <x:v>Catalogs and product literature</x:v>
      </x:c>
    </x:row>
    <x:row r="451" ht="52" customHeight="1">
      <x:c r="A451" t="str">
        <x:v>OBJ-0447</x:v>
      </x:c>
      <x:c r="B451" t="str">
        <x:v>Patterson Pro frame-and-fork editorial test</x:v>
      </x:c>
      <x:c r="C451" t="str">
        <x:v>Patterson; BMX Action Bike</x:v>
      </x:c>
      <x:c r="D451" t="str">
        <x:v>October 1983</x:v>
      </x:c>
      <x:c r="E451" t="str">
        <x:v>Product-history object</x:v>
      </x:c>
      <x:c r="F451" t="n">
        <x:v>1</x:v>
      </x:c>
      <x:c r="G451" t="str">
        <x:v>EPH-0457</x:v>
      </x:c>
      <x:c r="H451"/>
      <x:c r="I451" t="str">
        <x:v>RETAIN — issue-specific occurrence pending visual comparison</x:v>
      </x:c>
      <x:c r="J451" t="str">
        <x:v>HIGH</x:v>
      </x:c>
      <x:c r="K451" t="str">
        <x:v>INDEX-ONLY</x:v>
      </x:c>
      <x:c r="L451" t="str">
        <x:v>INCLUDED — indexed issue text; visual comparison pending.</x:v>
      </x:c>
      <x:c r="M451" t="str">
        <x:v>https://article134-tech.github.io/lititzbmx-public-knowledge-register/objects/index.html#OBJ-0447</x:v>
      </x:c>
      <x:c r="N451" t="str">
        <x:v>PKR-CAT-009</x:v>
      </x:c>
      <x:c r="O451" t="str">
        <x:v>Editorial tests and historical documentation</x:v>
      </x:c>
    </x:row>
    <x:row r="452" ht="52" customHeight="1">
      <x:c r="A452" t="str">
        <x:v>OBJ-0448</x:v>
      </x:c>
      <x:c r="B452" t="str">
        <x:v>Clint Miller Making of a World Champion profile</x:v>
      </x:c>
      <x:c r="C452" t="str">
        <x:v>Clint Miller; Kuwahara; Craig Kundig</x:v>
      </x:c>
      <x:c r="D452" t="str">
        <x:v>October 1983</x:v>
      </x:c>
      <x:c r="E452" t="str">
        <x:v>Archive collection</x:v>
      </x:c>
      <x:c r="F452" t="n">
        <x:v>1</x:v>
      </x:c>
      <x:c r="G452" t="str">
        <x:v>EPH-0458</x:v>
      </x:c>
      <x:c r="H452"/>
      <x:c r="I452" t="str">
        <x:v>RETAIN — issue-specific occurrence pending visual comparison</x:v>
      </x:c>
      <x:c r="J452" t="str">
        <x:v>HIGH</x:v>
      </x:c>
      <x:c r="K452" t="str">
        <x:v>INDEX-ONLY</x:v>
      </x:c>
      <x:c r="L452" t="str">
        <x:v>INCLUDED — indexed issue text; visual comparison pending.</x:v>
      </x:c>
      <x:c r="M452" t="str">
        <x:v>https://article134-tech.github.io/lititzbmx-public-knowledge-register/objects/index.html#OBJ-0448</x:v>
      </x:c>
      <x:c r="N452" t="str">
        <x:v>PKR-CAT-009</x:v>
      </x:c>
      <x:c r="O452" t="str">
        <x:v>Editorial tests and historical documentation</x:v>
      </x:c>
    </x:row>
    <x:row r="453" ht="52" customHeight="1">
      <x:c r="A453" t="str">
        <x:v>OBJ-0449</x:v>
      </x:c>
      <x:c r="B453" t="str">
        <x:v>NBMXA affiliated-club and rulebook noticeboard</x:v>
      </x:c>
      <x:c r="C453" t="str">
        <x:v>NBMXA</x:v>
      </x:c>
      <x:c r="D453" t="str">
        <x:v>October 1983</x:v>
      </x:c>
      <x:c r="E453" t="str">
        <x:v>Archive collection</x:v>
      </x:c>
      <x:c r="F453" t="n">
        <x:v>1</x:v>
      </x:c>
      <x:c r="G453" t="str">
        <x:v>EPH-0459</x:v>
      </x:c>
      <x:c r="H453"/>
      <x:c r="I453" t="str">
        <x:v>RETAIN — issue-specific occurrence pending visual comparison</x:v>
      </x:c>
      <x:c r="J453" t="str">
        <x:v>HIGH</x:v>
      </x:c>
      <x:c r="K453" t="str">
        <x:v>INDEX-ONLY</x:v>
      </x:c>
      <x:c r="L453" t="str">
        <x:v>INCLUDED — indexed issue text; visual comparison pending.</x:v>
      </x:c>
      <x:c r="M453" t="str">
        <x:v>https://article134-tech.github.io/lititzbmx-public-knowledge-register/objects/index.html#OBJ-0449</x:v>
      </x:c>
      <x:c r="N453" t="str">
        <x:v>PKR-CAT-009</x:v>
      </x:c>
      <x:c r="O453" t="str">
        <x:v>Editorial tests and historical documentation</x:v>
      </x:c>
    </x:row>
    <x:row r="454" ht="52" customHeight="1">
      <x:c r="A454" t="str">
        <x:v>OBJ-0450</x:v>
      </x:c>
      <x:c r="B454" t="str">
        <x:v>UKBMX October membership and insurance application</x:v>
      </x:c>
      <x:c r="C454" t="str">
        <x:v>UKBMX</x:v>
      </x:c>
      <x:c r="D454" t="str">
        <x:v>October 1983</x:v>
      </x:c>
      <x:c r="E454" t="str">
        <x:v>Event registration coupon</x:v>
      </x:c>
      <x:c r="F454" t="n">
        <x:v>1</x:v>
      </x:c>
      <x:c r="G454" t="str">
        <x:v>EPH-0460</x:v>
      </x:c>
      <x:c r="H454"/>
      <x:c r="I454" t="str">
        <x:v>RETAIN — issue-specific occurrence pending visual comparison</x:v>
      </x:c>
      <x:c r="J454" t="str">
        <x:v>HIGH</x:v>
      </x:c>
      <x:c r="K454" t="str">
        <x:v>INDEX-ONLY</x:v>
      </x:c>
      <x:c r="L454" t="str">
        <x:v>INCLUDED — indexed issue text; visual comparison pending.</x:v>
      </x:c>
      <x:c r="M454" t="str">
        <x:v>https://article134-tech.github.io/lititzbmx-public-knowledge-register/objects/index.html#OBJ-0450</x:v>
      </x:c>
      <x:c r="N454" t="str">
        <x:v>PKR-CAT-005</x:v>
      </x:c>
      <x:c r="O454" t="str">
        <x:v>Events, registration, and membership</x:v>
      </x:c>
    </x:row>
    <x:row r="455" ht="52" customHeight="1">
      <x:c r="A455" t="str">
        <x:v>OBJ-0451</x:v>
      </x:c>
      <x:c r="B455" t="str">
        <x:v>ABMX October Sales and Swaps marketplace</x:v>
      </x:c>
      <x:c r="C455" t="str">
        <x:v>BMX Action Bike; UKBMX Publications</x:v>
      </x:c>
      <x:c r="D455" t="str">
        <x:v>October 1983</x:v>
      </x:c>
      <x:c r="E455" t="str">
        <x:v>Dealer advertisement / price-list lead</x:v>
      </x:c>
      <x:c r="F455" t="n">
        <x:v>1</x:v>
      </x:c>
      <x:c r="G455" t="str">
        <x:v>EPH-0461</x:v>
      </x:c>
      <x:c r="H455"/>
      <x:c r="I455" t="str">
        <x:v>REVIEW — recurring campaign/feature candidate; retain separately pending page-image comparison</x:v>
      </x:c>
      <x:c r="J455" t="str">
        <x:v>HIGH</x:v>
      </x:c>
      <x:c r="K455" t="str">
        <x:v>INDEX-ONLY</x:v>
      </x:c>
      <x:c r="L455" t="str">
        <x:v>INCLUDED — indexed issue text; visual comparison pending.</x:v>
      </x:c>
      <x:c r="M455" t="str">
        <x:v>https://article134-tech.github.io/lititzbmx-public-knowledge-register/objects/index.html#OBJ-0451</x:v>
      </x:c>
      <x:c r="N455" t="str">
        <x:v>PKR-CAT-007</x:v>
      </x:c>
      <x:c r="O455" t="str">
        <x:v>Dealers and distributors</x:v>
      </x:c>
    </x:row>
    <x:row r="456" ht="52" customHeight="1">
      <x:c r="A456" t="str">
        <x:v>OBJ-0452</x:v>
      </x:c>
      <x:c r="B456" t="str">
        <x:v>Diamond Back Viper thrash test</x:v>
      </x:c>
      <x:c r="C456" t="str">
        <x:v>Diamond Back; BMX Action Bike</x:v>
      </x:c>
      <x:c r="D456" t="str">
        <x:v>October 1983</x:v>
      </x:c>
      <x:c r="E456" t="str">
        <x:v>Product-history object</x:v>
      </x:c>
      <x:c r="F456" t="n">
        <x:v>1</x:v>
      </x:c>
      <x:c r="G456" t="str">
        <x:v>EPH-0462</x:v>
      </x:c>
      <x:c r="H456"/>
      <x:c r="I456" t="str">
        <x:v>RETAIN — issue-specific occurrence pending visual comparison</x:v>
      </x:c>
      <x:c r="J456" t="str">
        <x:v>HIGH</x:v>
      </x:c>
      <x:c r="K456" t="str">
        <x:v>INDEX-ONLY</x:v>
      </x:c>
      <x:c r="L456" t="str">
        <x:v>INCLUDED — indexed issue text; visual comparison pending.</x:v>
      </x:c>
      <x:c r="M456" t="str">
        <x:v>https://article134-tech.github.io/lititzbmx-public-knowledge-register/objects/index.html#OBJ-0452</x:v>
      </x:c>
      <x:c r="N456" t="str">
        <x:v>PKR-CAT-009</x:v>
      </x:c>
      <x:c r="O456" t="str">
        <x:v>Editorial tests and historical documentation</x:v>
      </x:c>
    </x:row>
    <x:row r="457" ht="52" customHeight="1">
      <x:c r="A457" t="str">
        <x:v>OBJ-0453</x:v>
      </x:c>
      <x:c r="B457" t="str">
        <x:v>Neil Stevens freestyle hop-back guide</x:v>
      </x:c>
      <x:c r="C457" t="str">
        <x:v>Neil Stevens; BMX Action Bike</x:v>
      </x:c>
      <x:c r="D457" t="str">
        <x:v>October 1983</x:v>
      </x:c>
      <x:c r="E457" t="str">
        <x:v>Product literature</x:v>
      </x:c>
      <x:c r="F457" t="n">
        <x:v>1</x:v>
      </x:c>
      <x:c r="G457" t="str">
        <x:v>EPH-0463</x:v>
      </x:c>
      <x:c r="H457"/>
      <x:c r="I457" t="str">
        <x:v>RETAIN — issue-specific occurrence pending visual comparison</x:v>
      </x:c>
      <x:c r="J457" t="str">
        <x:v>HIGH</x:v>
      </x:c>
      <x:c r="K457" t="str">
        <x:v>INDEX-ONLY</x:v>
      </x:c>
      <x:c r="L457" t="str">
        <x:v>INCLUDED — indexed issue text; visual comparison pending.</x:v>
      </x:c>
      <x:c r="M457" t="str">
        <x:v>https://article134-tech.github.io/lititzbmx-public-knowledge-register/objects/index.html#OBJ-0453</x:v>
      </x:c>
      <x:c r="N457" t="str">
        <x:v>PKR-CAT-001</x:v>
      </x:c>
      <x:c r="O457" t="str">
        <x:v>Catalogs and product literature</x:v>
      </x:c>
    </x:row>
    <x:row r="458" ht="52" customHeight="1">
      <x:c r="A458" t="str">
        <x:v>OBJ-0454</x:v>
      </x:c>
      <x:c r="B458" t="str">
        <x:v>Craig Strong Me &amp; My Bike profile</x:v>
      </x:c>
      <x:c r="C458" t="str">
        <x:v>Craig Strong; BMX Action Bike</x:v>
      </x:c>
      <x:c r="D458" t="str">
        <x:v>October 1983</x:v>
      </x:c>
      <x:c r="E458" t="str">
        <x:v>Archive collection</x:v>
      </x:c>
      <x:c r="F458" t="n">
        <x:v>1</x:v>
      </x:c>
      <x:c r="G458" t="str">
        <x:v>EPH-0464</x:v>
      </x:c>
      <x:c r="H458"/>
      <x:c r="I458" t="str">
        <x:v>RETAIN — issue-specific occurrence pending visual comparison</x:v>
      </x:c>
      <x:c r="J458" t="str">
        <x:v>HIGH</x:v>
      </x:c>
      <x:c r="K458" t="str">
        <x:v>INDEX-ONLY</x:v>
      </x:c>
      <x:c r="L458" t="str">
        <x:v>INCLUDED — indexed issue text; visual comparison pending.</x:v>
      </x:c>
      <x:c r="M458" t="str">
        <x:v>https://article134-tech.github.io/lititzbmx-public-knowledge-register/objects/index.html#OBJ-0454</x:v>
      </x:c>
      <x:c r="N458" t="str">
        <x:v>PKR-CAT-009</x:v>
      </x:c>
      <x:c r="O458" t="str">
        <x:v>Editorial tests and historical documentation</x:v>
      </x:c>
    </x:row>
    <x:row r="459" ht="52" customHeight="1">
      <x:c r="A459" t="str">
        <x:v>OBJ-0455</x:v>
      </x:c>
      <x:c r="B459" t="str">
        <x:v>Pedal Pushers October mail-order price list</x:v>
      </x:c>
      <x:c r="C459" t="str">
        <x:v>Pedal Pushers; Kuwahara; GT; Diamond Back</x:v>
      </x:c>
      <x:c r="D459" t="str">
        <x:v>October 1983</x:v>
      </x:c>
      <x:c r="E459" t="str">
        <x:v>Retailer advertisement / price list</x:v>
      </x:c>
      <x:c r="F459" t="n">
        <x:v>1</x:v>
      </x:c>
      <x:c r="G459" t="str">
        <x:v>EPH-0465</x:v>
      </x:c>
      <x:c r="H459"/>
      <x:c r="I459" t="str">
        <x:v>RETAIN — issue-specific occurrence pending visual comparison</x:v>
      </x:c>
      <x:c r="J459" t="str">
        <x:v>HIGH</x:v>
      </x:c>
      <x:c r="K459" t="str">
        <x:v>INDEX-ONLY</x:v>
      </x:c>
      <x:c r="L459" t="str">
        <x:v>INCLUDED — indexed issue text; visual comparison pending.</x:v>
      </x:c>
      <x:c r="M459" t="str">
        <x:v>https://article134-tech.github.io/lititzbmx-public-knowledge-register/objects/index.html#OBJ-0455</x:v>
      </x:c>
      <x:c r="N459" t="str">
        <x:v>PKR-CAT-002</x:v>
      </x:c>
      <x:c r="O459" t="str">
        <x:v>Advertisements and price lists</x:v>
      </x:c>
    </x:row>
    <x:row r="460" ht="52" customHeight="1">
      <x:c r="A460" t="str">
        <x:v>OBJ-0456</x:v>
      </x:c>
      <x:c r="B460" t="str">
        <x:v>Stechford Cycles October component price list</x:v>
      </x:c>
      <x:c r="C460" t="str">
        <x:v>Stechford Cycles; Tange; ACS; Yes; CW; Haro</x:v>
      </x:c>
      <x:c r="D460" t="str">
        <x:v>October 1983</x:v>
      </x:c>
      <x:c r="E460" t="str">
        <x:v>Retailer advertisement / price list</x:v>
      </x:c>
      <x:c r="F460" t="n">
        <x:v>1</x:v>
      </x:c>
      <x:c r="G460" t="str">
        <x:v>EPH-0466</x:v>
      </x:c>
      <x:c r="H460"/>
      <x:c r="I460" t="str">
        <x:v>RETAIN — issue-specific occurrence pending visual comparison</x:v>
      </x:c>
      <x:c r="J460" t="str">
        <x:v>HIGH</x:v>
      </x:c>
      <x:c r="K460" t="str">
        <x:v>INDEX-ONLY</x:v>
      </x:c>
      <x:c r="L460" t="str">
        <x:v>INCLUDED — indexed issue text; visual comparison pending.</x:v>
      </x:c>
      <x:c r="M460" t="str">
        <x:v>https://article134-tech.github.io/lititzbmx-public-knowledge-register/objects/index.html#OBJ-0456</x:v>
      </x:c>
      <x:c r="N460" t="str">
        <x:v>PKR-CAT-002</x:v>
      </x:c>
      <x:c r="O460" t="str">
        <x:v>Advertisements and price lists</x:v>
      </x:c>
    </x:row>
    <x:row r="461" ht="52" customHeight="1">
      <x:c r="A461" t="str">
        <x:v>OBJ-0457</x:v>
      </x:c>
      <x:c r="B461" t="str">
        <x:v>Oakley sliders and legaiters protective-apparel announcement</x:v>
      </x:c>
      <x:c r="C461" t="str">
        <x:v>Oakley</x:v>
      </x:c>
      <x:c r="D461" t="str">
        <x:v>October 1983</x:v>
      </x:c>
      <x:c r="E461" t="str">
        <x:v>Product announcement / kit</x:v>
      </x:c>
      <x:c r="F461" t="n">
        <x:v>1</x:v>
      </x:c>
      <x:c r="G461" t="str">
        <x:v>EPH-0467</x:v>
      </x:c>
      <x:c r="H461"/>
      <x:c r="I461" t="str">
        <x:v>RETAIN — issue-specific occurrence pending visual comparison</x:v>
      </x:c>
      <x:c r="J461" t="str">
        <x:v>HIGH</x:v>
      </x:c>
      <x:c r="K461" t="str">
        <x:v>INDEX-ONLY</x:v>
      </x:c>
      <x:c r="L461" t="str">
        <x:v>INCLUDED — indexed issue text; visual comparison pending.</x:v>
      </x:c>
      <x:c r="M461" t="str">
        <x:v>https://article134-tech.github.io/lititzbmx-public-knowledge-register/objects/index.html#OBJ-0457</x:v>
      </x:c>
      <x:c r="N461" t="str">
        <x:v>PKR-CAT-008</x:v>
      </x:c>
      <x:c r="O461" t="str">
        <x:v>Product announcements and technical material</x:v>
      </x:c>
    </x:row>
    <x:row r="462" ht="52" customHeight="1">
      <x:c r="A462" t="str">
        <x:v>OBJ-0458</x:v>
      </x:c>
      <x:c r="B462" t="str">
        <x:v>Faze 7 October wheel, component, and complete-bike price list</x:v>
      </x:c>
      <x:c r="C462" t="str">
        <x:v>Faze 7; Skyway; ACS; Redline; Shimano</x:v>
      </x:c>
      <x:c r="D462" t="str">
        <x:v>October 1983</x:v>
      </x:c>
      <x:c r="E462" t="str">
        <x:v>Retailer advertisement / price list</x:v>
      </x:c>
      <x:c r="F462" t="n">
        <x:v>1</x:v>
      </x:c>
      <x:c r="G462" t="str">
        <x:v>EPH-0468</x:v>
      </x:c>
      <x:c r="H462"/>
      <x:c r="I462" t="str">
        <x:v>RETAIN — issue-specific occurrence pending visual comparison</x:v>
      </x:c>
      <x:c r="J462" t="str">
        <x:v>HIGH</x:v>
      </x:c>
      <x:c r="K462" t="str">
        <x:v>INDEX-ONLY</x:v>
      </x:c>
      <x:c r="L462" t="str">
        <x:v>INCLUDED — indexed issue text; visual comparison pending.</x:v>
      </x:c>
      <x:c r="M462" t="str">
        <x:v>https://article134-tech.github.io/lititzbmx-public-knowledge-register/objects/index.html#OBJ-0458</x:v>
      </x:c>
      <x:c r="N462" t="str">
        <x:v>PKR-CAT-002</x:v>
      </x:c>
      <x:c r="O462" t="str">
        <x:v>Advertisements and price lists</x:v>
      </x:c>
    </x:row>
    <x:row r="463" ht="52" customHeight="1">
      <x:c r="A463" t="str">
        <x:v>OBJ-0459</x:v>
      </x:c>
      <x:c r="B463" t="str">
        <x:v>Firebird Delta II October engineering campaign</x:v>
      </x:c>
      <x:c r="C463" t="str">
        <x:v>DP Racing; Firebird; Reynolds</x:v>
      </x:c>
      <x:c r="D463" t="str">
        <x:v>October 1983</x:v>
      </x:c>
      <x:c r="E463" t="str">
        <x:v>Product literature</x:v>
      </x:c>
      <x:c r="F463" t="n">
        <x:v>1</x:v>
      </x:c>
      <x:c r="G463" t="str">
        <x:v>EPH-0469</x:v>
      </x:c>
      <x:c r="H463"/>
      <x:c r="I463" t="str">
        <x:v>RETAIN — issue-specific occurrence pending visual comparison</x:v>
      </x:c>
      <x:c r="J463" t="str">
        <x:v>HIGH</x:v>
      </x:c>
      <x:c r="K463" t="str">
        <x:v>INDEX-ONLY</x:v>
      </x:c>
      <x:c r="L463" t="str">
        <x:v>INCLUDED — indexed issue text; visual comparison pending.</x:v>
      </x:c>
      <x:c r="M463" t="str">
        <x:v>https://article134-tech.github.io/lititzbmx-public-knowledge-register/objects/index.html#OBJ-0459</x:v>
      </x:c>
      <x:c r="N463" t="str">
        <x:v>PKR-CAT-001</x:v>
      </x:c>
      <x:c r="O463" t="str">
        <x:v>Catalogs and product literature</x:v>
      </x:c>
    </x:row>
    <x:row r="464" ht="52" customHeight="1">
      <x:c r="A464" t="str">
        <x:v>OBJ-0460</x:v>
      </x:c>
      <x:c r="B464" t="str">
        <x:v>Supertune BMX October mail-order catalogue</x:v>
      </x:c>
      <x:c r="C464" t="str">
        <x:v>Supertune BMX Racing; GT; Diamond Back; Shimano; Oakley</x:v>
      </x:c>
      <x:c r="D464" t="str">
        <x:v>October 1983</x:v>
      </x:c>
      <x:c r="E464" t="str">
        <x:v>Retailer advertisement / price list</x:v>
      </x:c>
      <x:c r="F464" t="n">
        <x:v>1</x:v>
      </x:c>
      <x:c r="G464" t="str">
        <x:v>EPH-0470</x:v>
      </x:c>
      <x:c r="H464"/>
      <x:c r="I464" t="str">
        <x:v>RETAIN — issue-specific occurrence pending visual comparison</x:v>
      </x:c>
      <x:c r="J464" t="str">
        <x:v>HIGH</x:v>
      </x:c>
      <x:c r="K464" t="str">
        <x:v>INDEX-ONLY</x:v>
      </x:c>
      <x:c r="L464" t="str">
        <x:v>INCLUDED — indexed issue text; visual comparison pending.</x:v>
      </x:c>
      <x:c r="M464" t="str">
        <x:v>https://article134-tech.github.io/lititzbmx-public-knowledge-register/objects/index.html#OBJ-0460</x:v>
      </x:c>
      <x:c r="N464" t="str">
        <x:v>PKR-CAT-002</x:v>
      </x:c>
      <x:c r="O464" t="str">
        <x:v>Advertisements and price lists</x:v>
      </x:c>
    </x:row>
    <x:row r="465" ht="52" customHeight="1">
      <x:c r="A465" t="str">
        <x:v>OBJ-0461</x:v>
      </x:c>
      <x:c r="B465" t="str">
        <x:v>CW winning-racer handlebar campaign</x:v>
      </x:c>
      <x:c r="C465" t="str">
        <x:v>CW; Hotwheels</x:v>
      </x:c>
      <x:c r="D465" t="str">
        <x:v>October 1983</x:v>
      </x:c>
      <x:c r="E465" t="str">
        <x:v>Product literature</x:v>
      </x:c>
      <x:c r="F465" t="n">
        <x:v>1</x:v>
      </x:c>
      <x:c r="G465" t="str">
        <x:v>EPH-0471</x:v>
      </x:c>
      <x:c r="H465"/>
      <x:c r="I465" t="str">
        <x:v>RETAIN — issue-specific occurrence pending visual comparison</x:v>
      </x:c>
      <x:c r="J465" t="str">
        <x:v>HIGH</x:v>
      </x:c>
      <x:c r="K465" t="str">
        <x:v>INDEX-ONLY</x:v>
      </x:c>
      <x:c r="L465" t="str">
        <x:v>INCLUDED — indexed issue text; visual comparison pending.</x:v>
      </x:c>
      <x:c r="M465" t="str">
        <x:v>https://article134-tech.github.io/lititzbmx-public-knowledge-register/objects/index.html#OBJ-0461</x:v>
      </x:c>
      <x:c r="N465" t="str">
        <x:v>PKR-CAT-001</x:v>
      </x:c>
      <x:c r="O465" t="str">
        <x:v>Catalogs and product literature</x:v>
      </x:c>
    </x:row>
    <x:row r="466" ht="52" customHeight="1">
      <x:c r="A466" t="str">
        <x:v>OBJ-0462</x:v>
      </x:c>
      <x:c r="B466" t="str">
        <x:v>Haro Tech numberplate brochure offer</x:v>
      </x:c>
      <x:c r="C466" t="str">
        <x:v>Haro Designs; Shiner; Gecko</x:v>
      </x:c>
      <x:c r="D466" t="str">
        <x:v>October 1983</x:v>
      </x:c>
      <x:c r="E466" t="str">
        <x:v>Information-pack mailer</x:v>
      </x:c>
      <x:c r="F466" t="n">
        <x:v>1</x:v>
      </x:c>
      <x:c r="G466" t="str">
        <x:v>EPH-0472</x:v>
      </x:c>
      <x:c r="H466"/>
      <x:c r="I466" t="str">
        <x:v>RETAIN — issue-specific occurrence pending visual comparison</x:v>
      </x:c>
      <x:c r="J466" t="str">
        <x:v>HIGH</x:v>
      </x:c>
      <x:c r="K466" t="str">
        <x:v>INDEX-ONLY</x:v>
      </x:c>
      <x:c r="L466" t="str">
        <x:v>INCLUDED — indexed issue text; visual comparison pending.</x:v>
      </x:c>
      <x:c r="M466" t="str">
        <x:v>https://article134-tech.github.io/lititzbmx-public-knowledge-register/objects/index.html#OBJ-0462</x:v>
      </x:c>
      <x:c r="N466" t="str">
        <x:v>PKR-CAT-003</x:v>
      </x:c>
      <x:c r="O466" t="str">
        <x:v>Mailers, stickers, and information packs</x:v>
      </x:c>
    </x:row>
    <x:row r="467" ht="52" customHeight="1">
      <x:c r="A467" t="str">
        <x:v>OBJ-0463</x:v>
      </x:c>
      <x:c r="B467" t="str">
        <x:v>Schofield Cycles frameset price list</x:v>
      </x:c>
      <x:c r="C467" t="str">
        <x:v>Schofield Cycles; Skyway; Robinson; PK Ripper</x:v>
      </x:c>
      <x:c r="D467" t="str">
        <x:v>October 1983</x:v>
      </x:c>
      <x:c r="E467" t="str">
        <x:v>Retailer advertisement / price list</x:v>
      </x:c>
      <x:c r="F467" t="n">
        <x:v>1</x:v>
      </x:c>
      <x:c r="G467" t="str">
        <x:v>EPH-0473</x:v>
      </x:c>
      <x:c r="H467"/>
      <x:c r="I467" t="str">
        <x:v>RETAIN — issue-specific occurrence pending visual comparison</x:v>
      </x:c>
      <x:c r="J467" t="str">
        <x:v>HIGH</x:v>
      </x:c>
      <x:c r="K467" t="str">
        <x:v>INDEX-ONLY</x:v>
      </x:c>
      <x:c r="L467" t="str">
        <x:v>INCLUDED — indexed issue text; visual comparison pending.</x:v>
      </x:c>
      <x:c r="M467" t="str">
        <x:v>https://article134-tech.github.io/lititzbmx-public-knowledge-register/objects/index.html#OBJ-0463</x:v>
      </x:c>
      <x:c r="N467" t="str">
        <x:v>PKR-CAT-002</x:v>
      </x:c>
      <x:c r="O467" t="str">
        <x:v>Advertisements and price lists</x:v>
      </x:c>
    </x:row>
    <x:row r="468" ht="52" customHeight="1">
      <x:c r="A468" t="str">
        <x:v>OBJ-0464</x:v>
      </x:c>
      <x:c r="B468" t="str">
        <x:v>KD Racing October brand-stock and indoor-track advertisement</x:v>
      </x:c>
      <x:c r="C468" t="str">
        <x:v>KD Racing; Diamond Back; Mongoose; Kuwahara</x:v>
      </x:c>
      <x:c r="D468" t="str">
        <x:v>October 1983</x:v>
      </x:c>
      <x:c r="E468" t="str">
        <x:v>Dealer/shop advertisement</x:v>
      </x:c>
      <x:c r="F468" t="n">
        <x:v>1</x:v>
      </x:c>
      <x:c r="G468" t="str">
        <x:v>EPH-0474</x:v>
      </x:c>
      <x:c r="H468"/>
      <x:c r="I468" t="str">
        <x:v>RETAIN — issue-specific occurrence pending visual comparison</x:v>
      </x:c>
      <x:c r="J468" t="str">
        <x:v>HIGH</x:v>
      </x:c>
      <x:c r="K468" t="str">
        <x:v>INDEX-ONLY</x:v>
      </x:c>
      <x:c r="L468" t="str">
        <x:v>INCLUDED — indexed issue text; visual comparison pending.</x:v>
      </x:c>
      <x:c r="M468" t="str">
        <x:v>https://article134-tech.github.io/lititzbmx-public-knowledge-register/objects/index.html#OBJ-0464</x:v>
      </x:c>
      <x:c r="N468" t="str">
        <x:v>PKR-CAT-007</x:v>
      </x:c>
      <x:c r="O468" t="str">
        <x:v>Dealers and distributors</x:v>
      </x:c>
    </x:row>
    <x:row r="469" ht="52" customHeight="1">
      <x:c r="A469" t="str">
        <x:v>OBJ-0465</x:v>
      </x:c>
      <x:c r="B469" t="str">
        <x:v>Just BMX October special-offer price list</x:v>
      </x:c>
      <x:c r="C469" t="str">
        <x:v>Just BMX; Skyway; Diamond Back; Takagi</x:v>
      </x:c>
      <x:c r="D469" t="str">
        <x:v>October 1983</x:v>
      </x:c>
      <x:c r="E469" t="str">
        <x:v>Retailer advertisement / price list</x:v>
      </x:c>
      <x:c r="F469" t="n">
        <x:v>1</x:v>
      </x:c>
      <x:c r="G469" t="str">
        <x:v>EPH-0475</x:v>
      </x:c>
      <x:c r="H469"/>
      <x:c r="I469" t="str">
        <x:v>REVIEW — recurring campaign/feature candidate; retain separately pending page-image comparison</x:v>
      </x:c>
      <x:c r="J469" t="str">
        <x:v>HIGH</x:v>
      </x:c>
      <x:c r="K469" t="str">
        <x:v>INDEX-ONLY</x:v>
      </x:c>
      <x:c r="L469" t="str">
        <x:v>INCLUDED — indexed issue text; visual comparison pending.</x:v>
      </x:c>
      <x:c r="M469" t="str">
        <x:v>https://article134-tech.github.io/lititzbmx-public-knowledge-register/objects/index.html#OBJ-0465</x:v>
      </x:c>
      <x:c r="N469" t="str">
        <x:v>PKR-CAT-002</x:v>
      </x:c>
      <x:c r="O469" t="str">
        <x:v>Advertisements and price lists</x:v>
      </x:c>
    </x:row>
    <x:row r="470" ht="52" customHeight="1">
      <x:c r="A470" t="str">
        <x:v>OBJ-0466</x:v>
      </x:c>
      <x:c r="B470" t="str">
        <x:v>Retro British component line advertisement</x:v>
      </x:c>
      <x:c r="C470" t="str">
        <x:v>Retro Products</x:v>
      </x:c>
      <x:c r="D470" t="str">
        <x:v>October 1983</x:v>
      </x:c>
      <x:c r="E470" t="str">
        <x:v>Product announcement / kit</x:v>
      </x:c>
      <x:c r="F470" t="n">
        <x:v>1</x:v>
      </x:c>
      <x:c r="G470" t="str">
        <x:v>EPH-0476</x:v>
      </x:c>
      <x:c r="H470"/>
      <x:c r="I470" t="str">
        <x:v>RETAIN — issue-specific occurrence pending visual comparison</x:v>
      </x:c>
      <x:c r="J470" t="str">
        <x:v>HIGH</x:v>
      </x:c>
      <x:c r="K470" t="str">
        <x:v>INDEX-ONLY</x:v>
      </x:c>
      <x:c r="L470" t="str">
        <x:v>INCLUDED — indexed issue text; visual comparison pending.</x:v>
      </x:c>
      <x:c r="M470" t="str">
        <x:v>https://article134-tech.github.io/lititzbmx-public-knowledge-register/objects/index.html#OBJ-0466</x:v>
      </x:c>
      <x:c r="N470" t="str">
        <x:v>PKR-CAT-008</x:v>
      </x:c>
      <x:c r="O470" t="str">
        <x:v>Product announcements and technical material</x:v>
      </x:c>
    </x:row>
    <x:row r="471" ht="52" customHeight="1">
      <x:c r="A471" t="str">
        <x:v>OBJ-0467</x:v>
      </x:c>
      <x:c r="B471" t="str">
        <x:v>Avon and national BMX dealer directory</x:v>
      </x:c>
      <x:c r="C471" t="str">
        <x:v>UK BMX dealers</x:v>
      </x:c>
      <x:c r="D471" t="str">
        <x:v>October 1983</x:v>
      </x:c>
      <x:c r="E471" t="str">
        <x:v>Manufacturer/distributor catalog page</x:v>
      </x:c>
      <x:c r="F471" t="n">
        <x:v>1</x:v>
      </x:c>
      <x:c r="G471" t="str">
        <x:v>EPH-0477</x:v>
      </x:c>
      <x:c r="H471"/>
      <x:c r="I471" t="str">
        <x:v>RETAIN — issue-specific occurrence pending visual comparison</x:v>
      </x:c>
      <x:c r="J471" t="str">
        <x:v>HIGH</x:v>
      </x:c>
      <x:c r="K471" t="str">
        <x:v>INDEX-ONLY</x:v>
      </x:c>
      <x:c r="L471" t="str">
        <x:v>INCLUDED — indexed issue text; visual comparison pending.</x:v>
      </x:c>
      <x:c r="M471" t="str">
        <x:v>https://article134-tech.github.io/lititzbmx-public-knowledge-register/objects/index.html#OBJ-0467</x:v>
      </x:c>
      <x:c r="N471" t="str">
        <x:v>PKR-CAT-001</x:v>
      </x:c>
      <x:c r="O471" t="str">
        <x:v>Catalogs and product literature</x:v>
      </x:c>
    </x:row>
    <x:row r="472" ht="52" customHeight="1">
      <x:c r="A472" t="str">
        <x:v>OBJ-0468</x:v>
      </x:c>
      <x:c r="B472" t="str">
        <x:v>Marlboro Zapper force bicycle campaign</x:v>
      </x:c>
      <x:c r="C472" t="str">
        <x:v>Marlboro; Zapper</x:v>
      </x:c>
      <x:c r="D472" t="str">
        <x:v>October 1983</x:v>
      </x:c>
      <x:c r="E472" t="str">
        <x:v>Magazine advertisement</x:v>
      </x:c>
      <x:c r="F472" t="n">
        <x:v>1</x:v>
      </x:c>
      <x:c r="G472" t="str">
        <x:v>EPH-0478</x:v>
      </x:c>
      <x:c r="H472"/>
      <x:c r="I472" t="str">
        <x:v>RETAIN — issue-specific occurrence pending visual comparison</x:v>
      </x:c>
      <x:c r="J472" t="str">
        <x:v>HIGH</x:v>
      </x:c>
      <x:c r="K472" t="str">
        <x:v>INDEX-ONLY</x:v>
      </x:c>
      <x:c r="L472" t="str">
        <x:v>INCLUDED — indexed issue text; visual comparison pending.</x:v>
      </x:c>
      <x:c r="M472" t="str">
        <x:v>https://article134-tech.github.io/lititzbmx-public-knowledge-register/objects/index.html#OBJ-0468</x:v>
      </x:c>
      <x:c r="N472" t="str">
        <x:v>PKR-CAT-002</x:v>
      </x:c>
      <x:c r="O472" t="str">
        <x:v>Advertisements and price lists</x:v>
      </x:c>
    </x:row>
    <x:row r="473" ht="52" customHeight="1">
      <x:c r="A473" t="str">
        <x:v>OBJ-0469</x:v>
      </x:c>
      <x:c r="B473" t="str">
        <x:v>IBMXF 1984 World Championship rule-change notice</x:v>
      </x:c>
      <x:c r="C473" t="str">
        <x:v>IBMXF</x:v>
      </x:c>
      <x:c r="D473" t="str">
        <x:v>October 1983</x:v>
      </x:c>
      <x:c r="E473" t="str">
        <x:v>Archive collection</x:v>
      </x:c>
      <x:c r="F473" t="n">
        <x:v>1</x:v>
      </x:c>
      <x:c r="G473" t="str">
        <x:v>EPH-0479</x:v>
      </x:c>
      <x:c r="H473"/>
      <x:c r="I473" t="str">
        <x:v>RETAIN — issue-specific occurrence pending visual comparison</x:v>
      </x:c>
      <x:c r="J473" t="str">
        <x:v>HIGH</x:v>
      </x:c>
      <x:c r="K473" t="str">
        <x:v>INDEX-ONLY</x:v>
      </x:c>
      <x:c r="L473" t="str">
        <x:v>INCLUDED — indexed issue text; visual comparison pending.</x:v>
      </x:c>
      <x:c r="M473" t="str">
        <x:v>https://article134-tech.github.io/lititzbmx-public-knowledge-register/objects/index.html#OBJ-0469</x:v>
      </x:c>
      <x:c r="N473" t="str">
        <x:v>PKR-CAT-009</x:v>
      </x:c>
      <x:c r="O473" t="str">
        <x:v>Editorial tests and historical documentation</x:v>
      </x:c>
    </x:row>
    <x:row r="474" ht="52" customHeight="1">
      <x:c r="A474" t="str">
        <x:v>OBJ-0470</x:v>
      </x:c>
      <x:c r="B474" t="str">
        <x:v>1983 Worlds Best of British results</x:v>
      </x:c>
      <x:c r="C474" t="str">
        <x:v>IBMXF; British riders</x:v>
      </x:c>
      <x:c r="D474" t="str">
        <x:v>October 1983</x:v>
      </x:c>
      <x:c r="E474" t="str">
        <x:v>Archive collection</x:v>
      </x:c>
      <x:c r="F474" t="n">
        <x:v>1</x:v>
      </x:c>
      <x:c r="G474" t="str">
        <x:v>EPH-0480</x:v>
      </x:c>
      <x:c r="H474"/>
      <x:c r="I474" t="str">
        <x:v>RETAIN — issue-specific occurrence pending visual comparison</x:v>
      </x:c>
      <x:c r="J474" t="str">
        <x:v>HIGH</x:v>
      </x:c>
      <x:c r="K474" t="str">
        <x:v>INDEX-ONLY</x:v>
      </x:c>
      <x:c r="L474" t="str">
        <x:v>INCLUDED — indexed issue text; visual comparison pending.</x:v>
      </x:c>
      <x:c r="M474" t="str">
        <x:v>https://article134-tech.github.io/lititzbmx-public-knowledge-register/objects/index.html#OBJ-0470</x:v>
      </x:c>
      <x:c r="N474" t="str">
        <x:v>PKR-CAT-009</x:v>
      </x:c>
      <x:c r="O474" t="str">
        <x:v>Editorial tests and historical documentation</x:v>
      </x:c>
    </x:row>
    <x:row r="475" ht="52" customHeight="1">
      <x:c r="A475" t="str">
        <x:v>OBJ-0471</x:v>
      </x:c>
      <x:c r="B475" t="str">
        <x:v>Leechi BMX brake-component advertisement</x:v>
      </x:c>
      <x:c r="C475" t="str">
        <x:v>Leechi; Landar Components</x:v>
      </x:c>
      <x:c r="D475" t="str">
        <x:v>October 1983</x:v>
      </x:c>
      <x:c r="E475" t="str">
        <x:v>Product literature</x:v>
      </x:c>
      <x:c r="F475" t="n">
        <x:v>1</x:v>
      </x:c>
      <x:c r="G475" t="str">
        <x:v>EPH-0481</x:v>
      </x:c>
      <x:c r="H475"/>
      <x:c r="I475" t="str">
        <x:v>RETAIN — issue-specific occurrence pending visual comparison</x:v>
      </x:c>
      <x:c r="J475" t="str">
        <x:v>HIGH</x:v>
      </x:c>
      <x:c r="K475" t="str">
        <x:v>INDEX-ONLY</x:v>
      </x:c>
      <x:c r="L475" t="str">
        <x:v>INCLUDED — indexed issue text; visual comparison pending.</x:v>
      </x:c>
      <x:c r="M475" t="str">
        <x:v>https://article134-tech.github.io/lititzbmx-public-knowledge-register/objects/index.html#OBJ-0471</x:v>
      </x:c>
      <x:c r="N475" t="str">
        <x:v>PKR-CAT-001</x:v>
      </x:c>
      <x:c r="O475" t="str">
        <x:v>Catalogs and product literature</x:v>
      </x:c>
    </x:row>
    <x:row r="476" ht="52" customHeight="1">
      <x:c r="A476" t="str">
        <x:v>OBJ-0472</x:v>
      </x:c>
      <x:c r="B476" t="str">
        <x:v>Halfords October BMX accessories campaign</x:v>
      </x:c>
      <x:c r="C476" t="str">
        <x:v>Halfords; Kashimax; Trax Pro; Dia-Compe</x:v>
      </x:c>
      <x:c r="D476" t="str">
        <x:v>October 1983</x:v>
      </x:c>
      <x:c r="E476" t="str">
        <x:v>Retailer advertisement / price list</x:v>
      </x:c>
      <x:c r="F476" t="n">
        <x:v>1</x:v>
      </x:c>
      <x:c r="G476" t="str">
        <x:v>EPH-0482</x:v>
      </x:c>
      <x:c r="H476"/>
      <x:c r="I476" t="str">
        <x:v>RETAIN — issue-specific occurrence pending visual comparison</x:v>
      </x:c>
      <x:c r="J476" t="str">
        <x:v>HIGH</x:v>
      </x:c>
      <x:c r="K476" t="str">
        <x:v>INDEX-ONLY</x:v>
      </x:c>
      <x:c r="L476" t="str">
        <x:v>INCLUDED — indexed issue text; visual comparison pending.</x:v>
      </x:c>
      <x:c r="M476" t="str">
        <x:v>https://article134-tech.github.io/lititzbmx-public-knowledge-register/objects/index.html#OBJ-0472</x:v>
      </x:c>
      <x:c r="N476" t="str">
        <x:v>PKR-CAT-002</x:v>
      </x:c>
      <x:c r="O476" t="str">
        <x:v>Advertisements and price lists</x:v>
      </x:c>
    </x:row>
    <x:row r="477" ht="52" customHeight="1">
      <x:c r="A477" t="str">
        <x:v>OBJ-0473</x:v>
      </x:c>
      <x:c r="B477" t="str">
        <x:v>Edwardes BMX Centre October new-product list</x:v>
      </x:c>
      <x:c r="C477" t="str">
        <x:v>Edwardes BMX Centre; Mongoose; JAG; Suzue</x:v>
      </x:c>
      <x:c r="D477" t="str">
        <x:v>October 1983</x:v>
      </x:c>
      <x:c r="E477" t="str">
        <x:v>Retailer advertisement / price list</x:v>
      </x:c>
      <x:c r="F477" t="n">
        <x:v>1</x:v>
      </x:c>
      <x:c r="G477" t="str">
        <x:v>EPH-0483</x:v>
      </x:c>
      <x:c r="H477"/>
      <x:c r="I477" t="str">
        <x:v>RETAIN — issue-specific occurrence pending visual comparison</x:v>
      </x:c>
      <x:c r="J477" t="str">
        <x:v>HIGH</x:v>
      </x:c>
      <x:c r="K477" t="str">
        <x:v>INDEX-ONLY</x:v>
      </x:c>
      <x:c r="L477" t="str">
        <x:v>INCLUDED — indexed issue text; visual comparison pending.</x:v>
      </x:c>
      <x:c r="M477" t="str">
        <x:v>https://article134-tech.github.io/lititzbmx-public-knowledge-register/objects/index.html#OBJ-0473</x:v>
      </x:c>
      <x:c r="N477" t="str">
        <x:v>PKR-CAT-002</x:v>
      </x:c>
      <x:c r="O477" t="str">
        <x:v>Advertisements and price lists</x:v>
      </x:c>
    </x:row>
    <x:row r="478" ht="52" customHeight="1">
      <x:c r="A478" t="str">
        <x:v>OBJ-0474</x:v>
      </x:c>
      <x:c r="B478" t="str">
        <x:v>MT Racing Fox Factor bicycle campaign</x:v>
      </x:c>
      <x:c r="C478" t="str">
        <x:v>MT Racing; SmartFox; SilverFox; SuperFox</x:v>
      </x:c>
      <x:c r="D478" t="str">
        <x:v>October 1983</x:v>
      </x:c>
      <x:c r="E478" t="str">
        <x:v>Magazine advertisement</x:v>
      </x:c>
      <x:c r="F478" t="n">
        <x:v>1</x:v>
      </x:c>
      <x:c r="G478" t="str">
        <x:v>EPH-0484</x:v>
      </x:c>
      <x:c r="H478"/>
      <x:c r="I478" t="str">
        <x:v>RETAIN — issue-specific occurrence pending visual comparison</x:v>
      </x:c>
      <x:c r="J478" t="str">
        <x:v>HIGH</x:v>
      </x:c>
      <x:c r="K478" t="str">
        <x:v>INDEX-ONLY</x:v>
      </x:c>
      <x:c r="L478" t="str">
        <x:v>INCLUDED — indexed issue text; visual comparison pending.</x:v>
      </x:c>
      <x:c r="M478" t="str">
        <x:v>https://article134-tech.github.io/lititzbmx-public-knowledge-register/objects/index.html#OBJ-0474</x:v>
      </x:c>
      <x:c r="N478" t="str">
        <x:v>PKR-CAT-002</x:v>
      </x:c>
      <x:c r="O478" t="str">
        <x:v>Advertisements and price lists</x:v>
      </x:c>
    </x:row>
    <x:row r="479" ht="52" customHeight="1">
      <x:c r="A479" t="str">
        <x:v>OBJ-0475</x:v>
      </x:c>
      <x:c r="B479" t="str">
        <x:v>Ian Johnson Bikesport Belfast BMX advertisement</x:v>
      </x:c>
      <x:c r="C479" t="str">
        <x:v>Ian Johnson Bikesport; Diamond Back</x:v>
      </x:c>
      <x:c r="D479" t="str">
        <x:v>October 1983</x:v>
      </x:c>
      <x:c r="E479" t="str">
        <x:v>Dealer/shop advertisement</x:v>
      </x:c>
      <x:c r="F479" t="n">
        <x:v>1</x:v>
      </x:c>
      <x:c r="G479" t="str">
        <x:v>EPH-0485</x:v>
      </x:c>
      <x:c r="H479"/>
      <x:c r="I479" t="str">
        <x:v>RETAIN — issue-specific occurrence pending visual comparison</x:v>
      </x:c>
      <x:c r="J479" t="str">
        <x:v>HIGH</x:v>
      </x:c>
      <x:c r="K479" t="str">
        <x:v>INDEX-ONLY</x:v>
      </x:c>
      <x:c r="L479" t="str">
        <x:v>INCLUDED — indexed issue text; visual comparison pending.</x:v>
      </x:c>
      <x:c r="M479" t="str">
        <x:v>https://article134-tech.github.io/lititzbmx-public-knowledge-register/objects/index.html#OBJ-0475</x:v>
      </x:c>
      <x:c r="N479" t="str">
        <x:v>PKR-CAT-007</x:v>
      </x:c>
      <x:c r="O479" t="str">
        <x:v>Dealers and distributors</x:v>
      </x:c>
    </x:row>
    <x:row r="480" ht="52" customHeight="1">
      <x:c r="A480" t="str">
        <x:v>OBJ-0476</x:v>
      </x:c>
      <x:c r="B480" t="str">
        <x:v>Purley Cycle Sport brand-stock advertisement</x:v>
      </x:c>
      <x:c r="C480" t="str">
        <x:v>Purley Cycle Sport</x:v>
      </x:c>
      <x:c r="D480" t="str">
        <x:v>October 1983</x:v>
      </x:c>
      <x:c r="E480" t="str">
        <x:v>Dealer/shop advertisement</x:v>
      </x:c>
      <x:c r="F480" t="n">
        <x:v>1</x:v>
      </x:c>
      <x:c r="G480" t="str">
        <x:v>EPH-0486</x:v>
      </x:c>
      <x:c r="H480"/>
      <x:c r="I480" t="str">
        <x:v>RETAIN — issue-specific occurrence pending visual comparison</x:v>
      </x:c>
      <x:c r="J480" t="str">
        <x:v>HIGH</x:v>
      </x:c>
      <x:c r="K480" t="str">
        <x:v>INDEX-ONLY</x:v>
      </x:c>
      <x:c r="L480" t="str">
        <x:v>INCLUDED — indexed issue text; visual comparison pending.</x:v>
      </x:c>
      <x:c r="M480" t="str">
        <x:v>https://article134-tech.github.io/lititzbmx-public-knowledge-register/objects/index.html#OBJ-0476</x:v>
      </x:c>
      <x:c r="N480" t="str">
        <x:v>PKR-CAT-007</x:v>
      </x:c>
      <x:c r="O480" t="str">
        <x:v>Dealers and distributors</x:v>
      </x:c>
    </x:row>
    <x:row r="481" ht="52" customHeight="1">
      <x:c r="A481" t="str">
        <x:v>OBJ-0477</x:v>
      </x:c>
      <x:c r="B481" t="str">
        <x:v>Pedal Power York flight-crank offer</x:v>
      </x:c>
      <x:c r="C481" t="str">
        <x:v>Pedal Power York; Sugino</x:v>
      </x:c>
      <x:c r="D481" t="str">
        <x:v>October 1983</x:v>
      </x:c>
      <x:c r="E481" t="str">
        <x:v>Retailer advertisement / price list</x:v>
      </x:c>
      <x:c r="F481" t="n">
        <x:v>1</x:v>
      </x:c>
      <x:c r="G481" t="str">
        <x:v>EPH-0487</x:v>
      </x:c>
      <x:c r="H481"/>
      <x:c r="I481" t="str">
        <x:v>RETAIN — issue-specific occurrence pending visual comparison</x:v>
      </x:c>
      <x:c r="J481" t="str">
        <x:v>HIGH</x:v>
      </x:c>
      <x:c r="K481" t="str">
        <x:v>INDEX-ONLY</x:v>
      </x:c>
      <x:c r="L481" t="str">
        <x:v>INCLUDED — indexed issue text; visual comparison pending.</x:v>
      </x:c>
      <x:c r="M481" t="str">
        <x:v>https://article134-tech.github.io/lititzbmx-public-knowledge-register/objects/index.html#OBJ-0477</x:v>
      </x:c>
      <x:c r="N481" t="str">
        <x:v>PKR-CAT-002</x:v>
      </x:c>
      <x:c r="O481" t="str">
        <x:v>Advertisements and price lists</x:v>
      </x:c>
    </x:row>
    <x:row r="482" ht="52" customHeight="1">
      <x:c r="A482" t="str">
        <x:v>OBJ-0478</x:v>
      </x:c>
      <x:c r="B482" t="str">
        <x:v>Bishop’s Burner Club and BMX dealer promotion</x:v>
      </x:c>
      <x:c r="C482" t="str">
        <x:v>S. M. Bishop</x:v>
      </x:c>
      <x:c r="D482" t="str">
        <x:v>October 1983</x:v>
      </x:c>
      <x:c r="E482" t="str">
        <x:v>Dealer/shop advertisement</x:v>
      </x:c>
      <x:c r="F482" t="n">
        <x:v>1</x:v>
      </x:c>
      <x:c r="G482" t="str">
        <x:v>EPH-0488</x:v>
      </x:c>
      <x:c r="H482"/>
      <x:c r="I482" t="str">
        <x:v>RETAIN — issue-specific occurrence pending visual comparison</x:v>
      </x:c>
      <x:c r="J482" t="str">
        <x:v>HIGH</x:v>
      </x:c>
      <x:c r="K482" t="str">
        <x:v>INDEX-ONLY</x:v>
      </x:c>
      <x:c r="L482" t="str">
        <x:v>INCLUDED — indexed issue text; visual comparison pending.</x:v>
      </x:c>
      <x:c r="M482" t="str">
        <x:v>https://article134-tech.github.io/lititzbmx-public-knowledge-register/objects/index.html#OBJ-0478</x:v>
      </x:c>
      <x:c r="N482" t="str">
        <x:v>PKR-CAT-007</x:v>
      </x:c>
      <x:c r="O482" t="str">
        <x:v>Dealers and distributors</x:v>
      </x:c>
    </x:row>
    <x:row r="483" ht="52" customHeight="1">
      <x:c r="A483" t="str">
        <x:v>OBJ-0479</x:v>
      </x:c>
      <x:c r="B483" t="str">
        <x:v>Fosters BMX Centre October Raleigh offer</x:v>
      </x:c>
      <x:c r="C483" t="str">
        <x:v>Fosters BMX Centre; Raleigh</x:v>
      </x:c>
      <x:c r="D483" t="str">
        <x:v>October 1983</x:v>
      </x:c>
      <x:c r="E483" t="str">
        <x:v>Retailer advertisement / price list</x:v>
      </x:c>
      <x:c r="F483" t="n">
        <x:v>1</x:v>
      </x:c>
      <x:c r="G483" t="str">
        <x:v>EPH-0489</x:v>
      </x:c>
      <x:c r="H483"/>
      <x:c r="I483" t="str">
        <x:v>RETAIN — issue-specific occurrence pending visual comparison</x:v>
      </x:c>
      <x:c r="J483" t="str">
        <x:v>HIGH</x:v>
      </x:c>
      <x:c r="K483" t="str">
        <x:v>INDEX-ONLY</x:v>
      </x:c>
      <x:c r="L483" t="str">
        <x:v>INCLUDED — indexed issue text; visual comparison pending.</x:v>
      </x:c>
      <x:c r="M483" t="str">
        <x:v>https://article134-tech.github.io/lititzbmx-public-knowledge-register/objects/index.html#OBJ-0479</x:v>
      </x:c>
      <x:c r="N483" t="str">
        <x:v>PKR-CAT-002</x:v>
      </x:c>
      <x:c r="O483" t="str">
        <x:v>Advertisements and price lists</x:v>
      </x:c>
    </x:row>
    <x:row r="484" ht="52" customHeight="1">
      <x:c r="A484" t="str">
        <x:v>OBJ-0480</x:v>
      </x:c>
      <x:c r="B484" t="str">
        <x:v>BMX Cheltenham stock and credit advertisement</x:v>
      </x:c>
      <x:c r="C484" t="str">
        <x:v>BMX Cheltenham</x:v>
      </x:c>
      <x:c r="D484" t="str">
        <x:v>October 1983</x:v>
      </x:c>
      <x:c r="E484" t="str">
        <x:v>Dealer/shop advertisement</x:v>
      </x:c>
      <x:c r="F484" t="n">
        <x:v>1</x:v>
      </x:c>
      <x:c r="G484" t="str">
        <x:v>EPH-0490</x:v>
      </x:c>
      <x:c r="H484"/>
      <x:c r="I484" t="str">
        <x:v>RETAIN — issue-specific occurrence pending visual comparison</x:v>
      </x:c>
      <x:c r="J484" t="str">
        <x:v>HIGH</x:v>
      </x:c>
      <x:c r="K484" t="str">
        <x:v>INDEX-ONLY</x:v>
      </x:c>
      <x:c r="L484" t="str">
        <x:v>INCLUDED — indexed issue text; visual comparison pending.</x:v>
      </x:c>
      <x:c r="M484" t="str">
        <x:v>https://article134-tech.github.io/lititzbmx-public-knowledge-register/objects/index.html#OBJ-0480</x:v>
      </x:c>
      <x:c r="N484" t="str">
        <x:v>PKR-CAT-007</x:v>
      </x:c>
      <x:c r="O484" t="str">
        <x:v>Dealers and distributors</x:v>
      </x:c>
    </x:row>
    <x:row r="485" ht="52" customHeight="1">
      <x:c r="A485" t="str">
        <x:v>OBJ-0481</x:v>
      </x:c>
      <x:c r="B485" t="str">
        <x:v>Radcity race-frame and wheel service advertisement</x:v>
      </x:c>
      <x:c r="C485" t="str">
        <x:v>Radcity; Skyway; Redline</x:v>
      </x:c>
      <x:c r="D485" t="str">
        <x:v>October 1983</x:v>
      </x:c>
      <x:c r="E485" t="str">
        <x:v>Dealer/shop advertisement</x:v>
      </x:c>
      <x:c r="F485" t="n">
        <x:v>1</x:v>
      </x:c>
      <x:c r="G485" t="str">
        <x:v>EPH-0491</x:v>
      </x:c>
      <x:c r="H485"/>
      <x:c r="I485" t="str">
        <x:v>RETAIN — issue-specific occurrence pending visual comparison</x:v>
      </x:c>
      <x:c r="J485" t="str">
        <x:v>HIGH</x:v>
      </x:c>
      <x:c r="K485" t="str">
        <x:v>INDEX-ONLY</x:v>
      </x:c>
      <x:c r="L485" t="str">
        <x:v>INCLUDED — indexed issue text; visual comparison pending.</x:v>
      </x:c>
      <x:c r="M485" t="str">
        <x:v>https://article134-tech.github.io/lititzbmx-public-knowledge-register/objects/index.html#OBJ-0481</x:v>
      </x:c>
      <x:c r="N485" t="str">
        <x:v>PKR-CAT-007</x:v>
      </x:c>
      <x:c r="O485" t="str">
        <x:v>Dealers and distributors</x:v>
      </x:c>
    </x:row>
    <x:row r="486" ht="52" customHeight="1">
      <x:c r="A486" t="str">
        <x:v>OBJ-0482</x:v>
      </x:c>
      <x:c r="B486" t="str">
        <x:v>Yeovil BMX Shop free mail-order list</x:v>
      </x:c>
      <x:c r="C486" t="str">
        <x:v>Yeovil BMX Shop</x:v>
      </x:c>
      <x:c r="D486" t="str">
        <x:v>October 1983</x:v>
      </x:c>
      <x:c r="E486" t="str">
        <x:v>Catalog mailer</x:v>
      </x:c>
      <x:c r="F486" t="n">
        <x:v>1</x:v>
      </x:c>
      <x:c r="G486" t="str">
        <x:v>EPH-0492</x:v>
      </x:c>
      <x:c r="H486"/>
      <x:c r="I486" t="str">
        <x:v>RETAIN — issue-specific occurrence pending visual comparison</x:v>
      </x:c>
      <x:c r="J486" t="str">
        <x:v>HIGH</x:v>
      </x:c>
      <x:c r="K486" t="str">
        <x:v>INDEX-ONLY</x:v>
      </x:c>
      <x:c r="L486" t="str">
        <x:v>INCLUDED — indexed issue text; visual comparison pending.</x:v>
      </x:c>
      <x:c r="M486" t="str">
        <x:v>https://article134-tech.github.io/lititzbmx-public-knowledge-register/objects/index.html#OBJ-0482</x:v>
      </x:c>
      <x:c r="N486" t="str">
        <x:v>PKR-CAT-003</x:v>
      </x:c>
      <x:c r="O486" t="str">
        <x:v>Mailers, stickers, and information packs</x:v>
      </x:c>
    </x:row>
    <x:row r="487" ht="52" customHeight="1">
      <x:c r="A487" t="str">
        <x:v>OBJ-0483</x:v>
      </x:c>
      <x:c r="B487" t="str">
        <x:v>BMX Centre Mousehole October stock advertisement</x:v>
      </x:c>
      <x:c r="C487" t="str">
        <x:v>BMX Centre Mousehole</x:v>
      </x:c>
      <x:c r="D487" t="str">
        <x:v>October 1983</x:v>
      </x:c>
      <x:c r="E487" t="str">
        <x:v>Dealer/shop advertisement</x:v>
      </x:c>
      <x:c r="F487" t="n">
        <x:v>1</x:v>
      </x:c>
      <x:c r="G487" t="str">
        <x:v>EPH-0493</x:v>
      </x:c>
      <x:c r="H487"/>
      <x:c r="I487" t="str">
        <x:v>RETAIN — issue-specific occurrence pending visual comparison</x:v>
      </x:c>
      <x:c r="J487" t="str">
        <x:v>HIGH</x:v>
      </x:c>
      <x:c r="K487" t="str">
        <x:v>INDEX-ONLY</x:v>
      </x:c>
      <x:c r="L487" t="str">
        <x:v>INCLUDED — indexed issue text; visual comparison pending.</x:v>
      </x:c>
      <x:c r="M487" t="str">
        <x:v>https://article134-tech.github.io/lititzbmx-public-knowledge-register/objects/index.html#OBJ-0483</x:v>
      </x:c>
      <x:c r="N487" t="str">
        <x:v>PKR-CAT-007</x:v>
      </x:c>
      <x:c r="O487" t="str">
        <x:v>Dealers and distributors</x:v>
      </x:c>
    </x:row>
    <x:row r="488" ht="52" customHeight="1">
      <x:c r="A488" t="str">
        <x:v>OBJ-0484</x:v>
      </x:c>
      <x:c r="B488" t="str">
        <x:v>Pedalers custom-build and part-exchange advertisement</x:v>
      </x:c>
      <x:c r="C488" t="str">
        <x:v>Pedalers</x:v>
      </x:c>
      <x:c r="D488" t="str">
        <x:v>October 1983</x:v>
      </x:c>
      <x:c r="E488" t="str">
        <x:v>Dealer/shop advertisement</x:v>
      </x:c>
      <x:c r="F488" t="n">
        <x:v>1</x:v>
      </x:c>
      <x:c r="G488" t="str">
        <x:v>EPH-0494</x:v>
      </x:c>
      <x:c r="H488"/>
      <x:c r="I488" t="str">
        <x:v>RETAIN — issue-specific occurrence pending visual comparison</x:v>
      </x:c>
      <x:c r="J488" t="str">
        <x:v>HIGH</x:v>
      </x:c>
      <x:c r="K488" t="str">
        <x:v>INDEX-ONLY</x:v>
      </x:c>
      <x:c r="L488" t="str">
        <x:v>INCLUDED — indexed issue text; visual comparison pending.</x:v>
      </x:c>
      <x:c r="M488" t="str">
        <x:v>https://article134-tech.github.io/lititzbmx-public-knowledge-register/objects/index.html#OBJ-0484</x:v>
      </x:c>
      <x:c r="N488" t="str">
        <x:v>PKR-CAT-007</x:v>
      </x:c>
      <x:c r="O488" t="str">
        <x:v>Dealers and distributors</x:v>
      </x:c>
    </x:row>
    <x:row r="489" ht="52" customHeight="1">
      <x:c r="A489" t="str">
        <x:v>OBJ-0485</x:v>
      </x:c>
      <x:c r="B489" t="str">
        <x:v>Doug Cycles October complete-bike advertisement</x:v>
      </x:c>
      <x:c r="C489" t="str">
        <x:v>Doug Cycles; Huffy; Firebird; Redline</x:v>
      </x:c>
      <x:c r="D489" t="str">
        <x:v>October 1983</x:v>
      </x:c>
      <x:c r="E489" t="str">
        <x:v>Retailer advertisement / price list</x:v>
      </x:c>
      <x:c r="F489" t="n">
        <x:v>1</x:v>
      </x:c>
      <x:c r="G489" t="str">
        <x:v>EPH-0495</x:v>
      </x:c>
      <x:c r="H489"/>
      <x:c r="I489" t="str">
        <x:v>RETAIN — issue-specific occurrence pending visual comparison</x:v>
      </x:c>
      <x:c r="J489" t="str">
        <x:v>HIGH</x:v>
      </x:c>
      <x:c r="K489" t="str">
        <x:v>INDEX-ONLY</x:v>
      </x:c>
      <x:c r="L489" t="str">
        <x:v>INCLUDED — indexed issue text; visual comparison pending.</x:v>
      </x:c>
      <x:c r="M489" t="str">
        <x:v>https://article134-tech.github.io/lititzbmx-public-knowledge-register/objects/index.html#OBJ-0485</x:v>
      </x:c>
      <x:c r="N489" t="str">
        <x:v>PKR-CAT-002</x:v>
      </x:c>
      <x:c r="O489" t="str">
        <x:v>Advertisements and price lists</x:v>
      </x:c>
    </x:row>
    <x:row r="490" ht="52" customHeight="1">
      <x:c r="A490" t="str">
        <x:v>OBJ-0486</x:v>
      </x:c>
      <x:c r="B490" t="str">
        <x:v>Cranks Cycle Centre West London advertisement</x:v>
      </x:c>
      <x:c r="C490" t="str">
        <x:v>Cranks Cycle Centre</x:v>
      </x:c>
      <x:c r="D490" t="str">
        <x:v>October 1983</x:v>
      </x:c>
      <x:c r="E490" t="str">
        <x:v>Dealer/shop advertisement</x:v>
      </x:c>
      <x:c r="F490" t="n">
        <x:v>1</x:v>
      </x:c>
      <x:c r="G490" t="str">
        <x:v>EPH-0496</x:v>
      </x:c>
      <x:c r="H490"/>
      <x:c r="I490" t="str">
        <x:v>RETAIN — issue-specific occurrence pending visual comparison</x:v>
      </x:c>
      <x:c r="J490" t="str">
        <x:v>HIGH</x:v>
      </x:c>
      <x:c r="K490" t="str">
        <x:v>INDEX-ONLY</x:v>
      </x:c>
      <x:c r="L490" t="str">
        <x:v>INCLUDED — indexed issue text; visual comparison pending.</x:v>
      </x:c>
      <x:c r="M490" t="str">
        <x:v>https://article134-tech.github.io/lititzbmx-public-knowledge-register/objects/index.html#OBJ-0486</x:v>
      </x:c>
      <x:c r="N490" t="str">
        <x:v>PKR-CAT-007</x:v>
      </x:c>
      <x:c r="O490" t="str">
        <x:v>Dealers and distributors</x:v>
      </x:c>
    </x:row>
    <x:row r="491" ht="52" customHeight="1">
      <x:c r="A491" t="str">
        <x:v>OBJ-0487</x:v>
      </x:c>
      <x:c r="B491" t="str">
        <x:v>Queensmead and Surrey Cycles Skyway promotion</x:v>
      </x:c>
      <x:c r="C491" t="str">
        <x:v>Queensmead Cycles; Surrey Cycles; Skyway</x:v>
      </x:c>
      <x:c r="D491" t="str">
        <x:v>October 1983</x:v>
      </x:c>
      <x:c r="E491" t="str">
        <x:v>Retailer advertisement / price list</x:v>
      </x:c>
      <x:c r="F491" t="n">
        <x:v>1</x:v>
      </x:c>
      <x:c r="G491" t="str">
        <x:v>EPH-0497</x:v>
      </x:c>
      <x:c r="H491"/>
      <x:c r="I491" t="str">
        <x:v>RETAIN — issue-specific occurrence pending visual comparison</x:v>
      </x:c>
      <x:c r="J491" t="str">
        <x:v>HIGH</x:v>
      </x:c>
      <x:c r="K491" t="str">
        <x:v>INDEX-ONLY</x:v>
      </x:c>
      <x:c r="L491" t="str">
        <x:v>INCLUDED — indexed issue text; visual comparison pending.</x:v>
      </x:c>
      <x:c r="M491" t="str">
        <x:v>https://article134-tech.github.io/lititzbmx-public-knowledge-register/objects/index.html#OBJ-0487</x:v>
      </x:c>
      <x:c r="N491" t="str">
        <x:v>PKR-CAT-002</x:v>
      </x:c>
      <x:c r="O491" t="str">
        <x:v>Advertisements and price lists</x:v>
      </x:c>
    </x:row>
    <x:row r="492" ht="52" customHeight="1">
      <x:c r="A492" t="str">
        <x:v>OBJ-0488</x:v>
      </x:c>
      <x:c r="B492" t="str">
        <x:v>Allen’s Barnsley October component price list</x:v>
      </x:c>
      <x:c r="C492" t="str">
        <x:v>Allen’s Barnsley</x:v>
      </x:c>
      <x:c r="D492" t="str">
        <x:v>October 1983</x:v>
      </x:c>
      <x:c r="E492" t="str">
        <x:v>Retailer advertisement / price list</x:v>
      </x:c>
      <x:c r="F492" t="n">
        <x:v>1</x:v>
      </x:c>
      <x:c r="G492" t="str">
        <x:v>EPH-0498</x:v>
      </x:c>
      <x:c r="H492"/>
      <x:c r="I492" t="str">
        <x:v>RETAIN — issue-specific occurrence pending visual comparison</x:v>
      </x:c>
      <x:c r="J492" t="str">
        <x:v>HIGH</x:v>
      </x:c>
      <x:c r="K492" t="str">
        <x:v>INDEX-ONLY</x:v>
      </x:c>
      <x:c r="L492" t="str">
        <x:v>INCLUDED — indexed issue text; visual comparison pending.</x:v>
      </x:c>
      <x:c r="M492" t="str">
        <x:v>https://article134-tech.github.io/lititzbmx-public-knowledge-register/objects/index.html#OBJ-0488</x:v>
      </x:c>
      <x:c r="N492" t="str">
        <x:v>PKR-CAT-002</x:v>
      </x:c>
      <x:c r="O492" t="str">
        <x:v>Advertisements and price lists</x:v>
      </x:c>
    </x:row>
    <x:row r="493" ht="52" customHeight="1">
      <x:c r="A493" t="str">
        <x:v>OBJ-0489</x:v>
      </x:c>
      <x:c r="B493" t="str">
        <x:v>Raleigh Raceline weekend event-information service</x:v>
      </x:c>
      <x:c r="C493" t="str">
        <x:v>Raleigh; BMX Action Bike</x:v>
      </x:c>
      <x:c r="D493" t="str">
        <x:v>October 1983</x:v>
      </x:c>
      <x:c r="E493" t="str">
        <x:v>Event notice / contact flyer</x:v>
      </x:c>
      <x:c r="F493" t="n">
        <x:v>1</x:v>
      </x:c>
      <x:c r="G493" t="str">
        <x:v>EPH-0499</x:v>
      </x:c>
      <x:c r="H493"/>
      <x:c r="I493" t="str">
        <x:v>RETAIN — issue-specific occurrence pending visual comparison</x:v>
      </x:c>
      <x:c r="J493" t="str">
        <x:v>HIGH</x:v>
      </x:c>
      <x:c r="K493" t="str">
        <x:v>INDEX-ONLY</x:v>
      </x:c>
      <x:c r="L493" t="str">
        <x:v>INCLUDED — indexed issue text; visual comparison pending.</x:v>
      </x:c>
      <x:c r="M493" t="str">
        <x:v>https://article134-tech.github.io/lititzbmx-public-knowledge-register/objects/index.html#OBJ-0489</x:v>
      </x:c>
      <x:c r="N493" t="str">
        <x:v>PKR-CAT-005</x:v>
      </x:c>
      <x:c r="O493" t="str">
        <x:v>Events, registration, and membership</x:v>
      </x:c>
    </x:row>
    <x:row r="494" ht="52" customHeight="1">
      <x:c r="A494" t="str">
        <x:v>OBJ-0490</x:v>
      </x:c>
      <x:c r="B494" t="str">
        <x:v>BMX Action Bike October ten-issue subscription offer</x:v>
      </x:c>
      <x:c r="C494" t="str">
        <x:v>BMX Action Bike; UKBMX Publications</x:v>
      </x:c>
      <x:c r="D494" t="str">
        <x:v>October 1983</x:v>
      </x:c>
      <x:c r="E494" t="str">
        <x:v>Catalog mailer</x:v>
      </x:c>
      <x:c r="F494" t="n">
        <x:v>1</x:v>
      </x:c>
      <x:c r="G494" t="str">
        <x:v>EPH-0500</x:v>
      </x:c>
      <x:c r="H494"/>
      <x:c r="I494" t="str">
        <x:v>REVIEW — recurring campaign/feature candidate; retain separately pending page-image comparison</x:v>
      </x:c>
      <x:c r="J494" t="str">
        <x:v>HIGH</x:v>
      </x:c>
      <x:c r="K494" t="str">
        <x:v>INDEX-ONLY</x:v>
      </x:c>
      <x:c r="L494" t="str">
        <x:v>INCLUDED — indexed issue text; visual comparison pending.</x:v>
      </x:c>
      <x:c r="M494" t="str">
        <x:v>https://article134-tech.github.io/lititzbmx-public-knowledge-register/objects/index.html#OBJ-0490</x:v>
      </x:c>
      <x:c r="N494" t="str">
        <x:v>PKR-CAT-003</x:v>
      </x:c>
      <x:c r="O494" t="str">
        <x:v>Mailers, stickers, and information packs</x:v>
      </x:c>
    </x:row>
  </x:sheetData>
  <x:mergeCells>
    <x:mergeCell ref="B1:M1"/>
    <x:mergeCell ref="B2:M2"/>
    <x:mergeCell ref="B3:M3"/>
  </x:mergeCells>
  <x:conditionalFormatting sqref="A5:M55">
    <x:cfRule type="expression" dxfId="17" priority="1">
      <x:formula>MOD(ROW(),2)=0</x:formula>
    </x:cfRule>
  </x:conditionalFormatting>
  <x:conditionalFormatting sqref="L5:L55">
    <x:cfRule type="expression" dxfId="18" priority="2">
      <x:formula>OR(ISNUMBER(SEARCH("PASS",L5)),ISNUMBER(SEARCH("MATCH",L5)),ISNUMBER(SEARCH("VERIFIED",L5)),ISNUMBER(SEARCH("LOCKED",L5)))</x:formula>
    </x:cfRule>
    <x:cfRule type="expression" dxfId="19" priority="3">
      <x:formula>ISNUMBER(SEARCH("READY",L5))</x:formula>
    </x:cfRule>
    <x:cfRule type="expression" dxfId="20" priority="4">
      <x:formula>OR(ISNUMBER(SEARCH("REVIEWED",L5)),ISNUMBER(SEARCH("ESTIMATE",L5)),ISNUMBER(SEARCH("PROVISIONAL",L5)))</x:formula>
    </x:cfRule>
    <x:cfRule type="expression" dxfId="21" priority="5">
      <x:formula>OR(ISNUMBER(SEARCH("OPEN",L5)),ISNUMBER(SEARCH("UNRESOLVED",L5)),ISNUMBER(SEARCH("LEAD",L5)),ISNUMBER(SEARCH("PENDING",L5)))</x:formula>
    </x:cfRule>
  </x:conditionalFormatting>
  <x:dataValidations count="1">
    <x:dataValidation type="list" sqref="O5:O244">
      <x:formula1>'Category Register'!$B$5:$B$14</x:formula1>
    </x:dataValidation>
  </x:dataValidations>
  <x:pageMargins left="0.7" right="0.7" top="0.75" bottom="0.75" header="0.3" footer="0.3"/>
  <x:drawing xmlns:r="http://schemas.openxmlformats.org/officeDocument/2006/relationships" r:id="R99879b53597a4aba"/>
  <x:tableParts count="1">
    <x:tablePart xmlns:r="http://schemas.openxmlformats.org/officeDocument/2006/relationships" r:id="Re2380c3ac9e84538"/>
  </x:tableParts>
</x:worksheet>
</file>

<file path=xl/worksheets/sheet5.xml><?xml version="1.0" encoding="utf-8"?>
<x:worksheet xmlns:x="http://schemas.openxmlformats.org/spreadsheetml/2006/main">
  <x:sheetFormatPr defaultRowHeight="15"/>
  <x:cols>
    <x:col min="1" max="1" width="14" hidden="0" customWidth="1"/>
    <x:col min="2" max="2" width="15" hidden="0" customWidth="1"/>
    <x:col min="3" max="3" width="16" hidden="0" customWidth="1"/>
    <x:col min="4" max="4" width="24" hidden="0" customWidth="1"/>
    <x:col min="5" max="5" width="38" hidden="0" customWidth="1"/>
    <x:col min="6" max="6" width="11" hidden="0" customWidth="1"/>
    <x:col min="7" max="7" width="11" hidden="0" customWidth="1"/>
    <x:col min="8" max="8" width="19" hidden="0" customWidth="1"/>
    <x:col min="9" max="9" width="24" hidden="0" customWidth="1"/>
    <x:col min="10" max="10" width="40" hidden="0" customWidth="1"/>
    <x:col min="11" max="11" width="21" hidden="0" customWidth="1"/>
    <x:col min="12" max="12" width="31" hidden="0" customWidth="1"/>
    <x:col min="13" max="13" width="16" hidden="0" customWidth="1"/>
    <x:col min="14" max="14" width="27" hidden="0" customWidth="1"/>
    <x:col min="15" max="15" width="44" hidden="0" customWidth="1"/>
    <x:col min="16" max="16" width="24" hidden="0" customWidth="1"/>
    <x:col min="17" max="17" width="22" hidden="0" customWidth="1"/>
    <x:col min="18" max="18" width="42" hidden="0" customWidth="1"/>
    <x:col min="19" max="19" width="38" hidden="0" customWidth="1"/>
    <x:col min="20" max="20" width="38" hidden="0" customWidth="1"/>
    <x:col min="21" max="21" width="42" hidden="0" customWidth="1"/>
    <x:col min="22" max="22" width="21" hidden="0" customWidth="1"/>
    <x:col min="23" max="23" width="34" hidden="0" customWidth="1"/>
    <x:col min="24" max="24" width="42" hidden="0" customWidth="1"/>
    <x:col min="25" max="25" width="14" hidden="0" customWidth="1"/>
    <x:col min="26" max="26" width="14" hidden="0" customWidth="1"/>
    <x:col min="27" max="27" width="34" hidden="0" customWidth="1"/>
  </x:cols>
  <x:sheetData>
    <x:row r="1" ht="27" customHeight="1">
      <x:c r="A1" s="932"/>
      <x:c r="B1" s="936" t="str">
        <x:v>LITITZ BMX · PUBLIC BMX KNOWLEDGE REGISTER · SOURCE RECORDS</x:v>
      </x:c>
      <x:c r="C1" s="936"/>
      <x:c r="D1" s="936"/>
      <x:c r="E1" s="936"/>
      <x:c r="F1" s="936"/>
      <x:c r="G1" s="936"/>
      <x:c r="H1" s="936"/>
      <x:c r="I1" s="936"/>
      <x:c r="J1" s="936"/>
      <x:c r="K1" s="936"/>
      <x:c r="L1" s="936"/>
      <x:c r="M1" s="936"/>
      <x:c r="N1" s="936"/>
      <x:c r="O1" s="936"/>
      <x:c r="P1" s="936"/>
      <x:c r="Q1" s="936"/>
      <x:c r="R1" s="936"/>
      <x:c r="S1" s="936"/>
      <x:c r="T1" s="936"/>
      <x:c r="U1" s="936"/>
      <x:c r="V1" s="936"/>
      <x:c r="W1" s="936"/>
      <x:c r="X1" s="936"/>
      <x:c r="Y1" s="936"/>
    </x:row>
    <x:row r="2" ht="22" customHeight="1">
      <x:c r="A2" s="933"/>
      <x:c r="B2" s="939" t="str">
        <x:v>Master ephemera occurrences with provenance, evidence limits, rights treatment, research status, and source routes. · 500 records · Data locked August 1, 2026 · LBS-004</x:v>
      </x:c>
      <x:c r="C2" s="939"/>
      <x:c r="D2" s="939"/>
      <x:c r="E2" s="939"/>
      <x:c r="F2" s="939"/>
      <x:c r="G2" s="939"/>
      <x:c r="H2" s="939"/>
      <x:c r="I2" s="939"/>
      <x:c r="J2" s="939"/>
      <x:c r="K2" s="939"/>
      <x:c r="L2" s="939"/>
      <x:c r="M2" s="939"/>
      <x:c r="N2" s="939"/>
      <x:c r="O2" s="939"/>
      <x:c r="P2" s="939"/>
      <x:c r="Q2" s="939"/>
      <x:c r="R2" s="939"/>
      <x:c r="S2" s="939"/>
      <x:c r="T2" s="939"/>
      <x:c r="U2" s="939"/>
      <x:c r="V2" s="939"/>
      <x:c r="W2" s="939"/>
      <x:c r="X2" s="939"/>
      <x:c r="Y2" s="939"/>
    </x:row>
    <x:row r="3" ht="21" customHeight="1">
      <x:c r="A3" s="931"/>
      <x:c r="B3" s="942" t="str">
        <x:v>← READ FIRST   ·   CLAIM → ITEM → SOURCE RECORD → EVIDENCE / SOURCE → LIMITATION / STATUS → CORRECTION</x:v>
      </x:c>
      <x:c r="C3" s="942"/>
      <x:c r="D3" s="942"/>
      <x:c r="E3" s="942"/>
      <x:c r="F3" s="942"/>
      <x:c r="G3" s="942"/>
      <x:c r="H3" s="942"/>
      <x:c r="I3" s="942"/>
      <x:c r="J3" s="942"/>
      <x:c r="K3" s="942"/>
      <x:c r="L3" s="942"/>
      <x:c r="M3" s="942"/>
      <x:c r="N3" s="942"/>
      <x:c r="O3" s="942"/>
      <x:c r="P3" s="942"/>
      <x:c r="Q3" s="942"/>
      <x:c r="R3" s="942"/>
      <x:c r="S3" s="942"/>
      <x:c r="T3" s="942"/>
      <x:c r="U3" s="942"/>
      <x:c r="V3" s="942"/>
      <x:c r="W3" s="942"/>
      <x:c r="X3" s="942"/>
      <x:c r="Y3" s="942"/>
    </x:row>
    <x:row r="4" ht="38" customHeight="1">
      <x:c r="A4" s="943" t="str">
        <x:v>Master ID</x:v>
      </x:c>
      <x:c r="B4" s="943" t="str">
        <x:v>Source Stage</x:v>
      </x:c>
      <x:c r="C4" s="943" t="str">
        <x:v>Original ID</x:v>
      </x:c>
      <x:c r="D4" s="943" t="str">
        <x:v>Object Type</x:v>
      </x:c>
      <x:c r="E4" s="943" t="str">
        <x:v>Title</x:v>
      </x:c>
      <x:c r="F4" s="944" t="str">
        <x:v>Start Year</x:v>
      </x:c>
      <x:c r="G4" s="944" t="str">
        <x:v>End Year</x:v>
      </x:c>
      <x:c r="H4" s="944" t="str">
        <x:v>Date Text</x:v>
      </x:c>
      <x:c r="I4" s="943" t="str">
        <x:v>Brand / Promoter</x:v>
      </x:c>
      <x:c r="J4" s="943" t="str">
        <x:v>Primary Subject</x:v>
      </x:c>
      <x:c r="K4" s="943" t="str">
        <x:v>Geography</x:v>
      </x:c>
      <x:c r="L4" s="945" t="str">
        <x:v>BMXMuseum Status</x:v>
      </x:c>
      <x:c r="M4" s="945" t="str">
        <x:v>Exact Reference ID</x:v>
      </x:c>
      <x:c r="N4" s="945" t="str">
        <x:v>Source Role</x:v>
      </x:c>
      <x:c r="O4" s="945" t="str">
        <x:v>Evidence / Limitation</x:v>
      </x:c>
      <x:c r="P4" s="946" t="str">
        <x:v>Confidence</x:v>
      </x:c>
      <x:c r="Q4" s="946" t="str">
        <x:v>Rights Code</x:v>
      </x:c>
      <x:c r="R4" s="946" t="str">
        <x:v>Research Status</x:v>
      </x:c>
      <x:c r="S4" s="945" t="str">
        <x:v>Primary Source URL</x:v>
      </x:c>
      <x:c r="T4" s="945" t="str">
        <x:v>Secondary Source URL</x:v>
      </x:c>
      <x:c r="U4" s="946" t="str">
        <x:v>Normalized Duplicate Key</x:v>
      </x:c>
      <x:c r="V4" s="946" t="str">
        <x:v>Duplicate Group</x:v>
      </x:c>
      <x:c r="W4" s="946" t="str">
        <x:v>Canonical Action</x:v>
      </x:c>
      <x:c r="X4" s="944" t="str">
        <x:v>Notes</x:v>
      </x:c>
      <x:c r="Y4" s="944" t="str">
        <x:v>Accessed</x:v>
      </x:c>
      <x:c r="Z4" s="1412" t="str">
        <x:v>Category ID</x:v>
      </x:c>
      <x:c r="AA4" s="1412" t="str">
        <x:v>Primary Category</x:v>
      </x:c>
    </x:row>
    <x:row r="5" ht="52" customHeight="1">
      <x:c r="A5" s="970" t="str">
        <x:v>EPH-0001</x:v>
      </x:c>
      <x:c r="B5" s="977" t="str">
        <x:v>v0.5 inherited</x:v>
      </x:c>
      <x:c r="C5" s="972" t="str">
        <x:v>BM-AD-0001</x:v>
      </x:c>
      <x:c r="D5" s="948" t="str">
        <x:v>Catalog</x:v>
      </x:c>
      <x:c r="E5" s="948" t="str">
        <x:v>1996 GT/Dyno — The BMX &amp; Freestyle Catalog</x:v>
      </x:c>
      <x:c r="F5" s="950" t="str">
        <x:v>1996</x:v>
      </x:c>
      <x:c r="G5" s="950" t="str">
        <x:v>1996</x:v>
      </x:c>
      <x:c r="H5" s="950" t="str">
        <x:v>1996</x:v>
      </x:c>
      <x:c r="I5" s="948" t="str">
        <x:v>GT; Dyno</x:v>
      </x:c>
      <x:c r="J5" s="948" t="str">
        <x:v>Model lineup, colors, component specifications, team imagery and brand positioning for 1996.</x:v>
      </x:c>
      <x:c r="K5" s="948" t="str">
        <x:v>Unresolved / varies</x:v>
      </x:c>
      <x:c r="L5" s="952" t="str">
        <x:v>Reference title exposed; exact ID unresolved</x:v>
      </x:c>
      <x:c r="M5" s="980"/>
      <x:c r="N5" s="952" t="str">
        <x:v>Existing public knowledge register</x:v>
      </x:c>
      <x:c r="O5" s="953" t="str">
        <x:v>Public indexing exposes the title and BMXMuseum provenance but not a reliable reference ID or complete page set.</x:v>
      </x:c>
      <x:c r="P5" s="974" t="str">
        <x:v>MEDIUM</x:v>
      </x:c>
      <x:c r="Q5" s="987" t="str">
        <x:v>INDEX-ONLY</x:v>
      </x:c>
      <x:c r="R5" s="989" t="str">
        <x:v>Lead — locate exact reference ID and edition/page count.</x:v>
      </x:c>
      <x:c r="S5" s="984" t="str">
        <x:v>https://www.pinterest.com/pin/bmxmuseumcom-reference-1996-gtdyno-the-bmx-freestyle-catalog--491877590560035755/</x:v>
      </x:c>
      <x:c r="T5" s="984"/>
      <x:c r="U5" s="951" t="str">
        <x:v>gt dyno|1996 gt dyno the bmx freestyle catalog|1996</x:v>
      </x:c>
      <x:c r="V5" s="991" t="str">
        <x:v>DUP-GTD-1996</x:v>
      </x:c>
      <x:c r="W5" s="991" t="str">
        <x:v>MERGE identity; preserve source occurrence</x:v>
      </x:c>
      <x:c r="X5" s="951" t="str">
        <x:v>Image: Do not copy scans. Text: Paraphrase bibliographic facts only.</x:v>
      </x:c>
      <x:c r="Y5" s="966" t="str">
        <x:v>2026-07-30</x:v>
      </x:c>
      <x:c r="Z5" s="19" t="str">
        <x:v>PKR-CAT-001</x:v>
      </x:c>
      <x:c r="AA5" s="19" t="str">
        <x:v>Catalogs and product literature</x:v>
      </x:c>
    </x:row>
    <x:row r="6" ht="44" customHeight="1">
      <x:c r="A6" s="971" t="str">
        <x:v>EPH-0002</x:v>
      </x:c>
      <x:c r="B6" s="978" t="str">
        <x:v>v0.5 inherited</x:v>
      </x:c>
      <x:c r="C6" s="973" t="str">
        <x:v>BM-AD-0002</x:v>
      </x:c>
      <x:c r="D6" s="957" t="str">
        <x:v>Catalog</x:v>
      </x:c>
      <x:c r="E6" s="957" t="str">
        <x:v>1992 GT/Dyno Product Catalog</x:v>
      </x:c>
      <x:c r="F6" s="959" t="str">
        <x:v>1992</x:v>
      </x:c>
      <x:c r="G6" s="959" t="str">
        <x:v>1992</x:v>
      </x:c>
      <x:c r="H6" s="959" t="str">
        <x:v>1992</x:v>
      </x:c>
      <x:c r="I6" s="957" t="str">
        <x:v>GT; Dyno</x:v>
      </x:c>
      <x:c r="J6" s="957" t="str">
        <x:v>Model-year lineup, specifications and GT/Dyno brand relationship.</x:v>
      </x:c>
      <x:c r="K6" s="957" t="str">
        <x:v>Unresolved / varies</x:v>
      </x:c>
      <x:c r="L6" s="961" t="str">
        <x:v>Reference title exposed; exact ID unresolved</x:v>
      </x:c>
      <x:c r="M6" s="981"/>
      <x:c r="N6" s="961" t="str">
        <x:v>Existing public knowledge register</x:v>
      </x:c>
      <x:c r="O6" s="962" t="str">
        <x:v>Title is publicly indexed; exact reference ID and completeness remain unresolved.</x:v>
      </x:c>
      <x:c r="P6" s="974" t="str">
        <x:v>MEDIUM</x:v>
      </x:c>
      <x:c r="Q6" s="987" t="str">
        <x:v>INDEX-ONLY</x:v>
      </x:c>
      <x:c r="R6" s="989" t="str">
        <x:v>Lead — locate exact reference and compare with independent catalog archives.</x:v>
      </x:c>
      <x:c r="S6" s="985" t="str">
        <x:v>https://in.pinterest.com/pin/1011550766308215575/</x:v>
      </x:c>
      <x:c r="T6" s="985"/>
      <x:c r="U6" s="960" t="str">
        <x:v>gt dyno|1992 gt dyno product catalog|1992</x:v>
      </x:c>
      <x:c r="V6" s="991" t="str">
        <x:v>DUP-GTD-1992</x:v>
      </x:c>
      <x:c r="W6" s="991" t="str">
        <x:v>MERGE identity; preserve source occurrence</x:v>
      </x:c>
      <x:c r="X6" s="960" t="str">
        <x:v>Image: Do not copy scans. Text: Paraphrase bibliographic facts only.</x:v>
      </x:c>
      <x:c r="Y6" s="983" t="str">
        <x:v>2026-07-30</x:v>
      </x:c>
      <x:c r="Z6" s="19" t="str">
        <x:v>PKR-CAT-001</x:v>
      </x:c>
      <x:c r="AA6" s="19" t="str">
        <x:v>Catalogs and product literature</x:v>
      </x:c>
    </x:row>
    <x:row r="7" ht="44" customHeight="1">
      <x:c r="A7" s="970" t="str">
        <x:v>EPH-0003</x:v>
      </x:c>
      <x:c r="B7" s="977" t="str">
        <x:v>v0.5 inherited</x:v>
      </x:c>
      <x:c r="C7" s="972" t="str">
        <x:v>BM-AD-0003</x:v>
      </x:c>
      <x:c r="D7" s="948" t="str">
        <x:v>Catalog</x:v>
      </x:c>
      <x:c r="E7" s="948" t="str">
        <x:v>1999 GT/Dyno BMX/Freestyle — Part 2</x:v>
      </x:c>
      <x:c r="F7" s="950" t="str">
        <x:v>1999</x:v>
      </x:c>
      <x:c r="G7" s="950" t="str">
        <x:v>1999</x:v>
      </x:c>
      <x:c r="H7" s="950" t="str">
        <x:v>1999</x:v>
      </x:c>
      <x:c r="I7" s="948" t="str">
        <x:v>GT; Dyno</x:v>
      </x:c>
      <x:c r="J7" s="948" t="str">
        <x:v>Late-1990s model lineup, parts and visual branding.</x:v>
      </x:c>
      <x:c r="K7" s="948" t="str">
        <x:v>Unresolved / varies</x:v>
      </x:c>
      <x:c r="L7" s="952" t="str">
        <x:v>Reference title exposed; exact ID unresolved</x:v>
      </x:c>
      <x:c r="M7" s="980"/>
      <x:c r="N7" s="952" t="str">
        <x:v>Existing public knowledge register</x:v>
      </x:c>
      <x:c r="O7" s="953" t="str">
        <x:v>Only the indexed title is presently recoverable.</x:v>
      </x:c>
      <x:c r="P7" s="991" t="str">
        <x:v>LOW-MEDIUM</x:v>
      </x:c>
      <x:c r="Q7" s="987" t="str">
        <x:v>INDEX-ONLY</x:v>
      </x:c>
      <x:c r="R7" s="989" t="str">
        <x:v>Lead — locate part 1, exact reference IDs and page ranges.</x:v>
      </x:c>
      <x:c r="S7" s="984" t="str">
        <x:v>https://www.pinterest.com/pin/bmxmuseumcom-reference-1999-gtdyno-bmxfreestyle-part-2-in-2025--798192733998105769/</x:v>
      </x:c>
      <x:c r="T7" s="984"/>
      <x:c r="U7" s="951" t="str">
        <x:v>gt dyno|1999 gt dyno bmx freestyle part 2|1999</x:v>
      </x:c>
      <x:c r="V7" s="991" t="str">
        <x:v>DUP-GTD-1999-P2</x:v>
      </x:c>
      <x:c r="W7" s="991" t="str">
        <x:v>MERGE identity; preserve source occurrence</x:v>
      </x:c>
      <x:c r="X7" s="951" t="str">
        <x:v>Image: Do not copy scans. Text: Paraphrase bibliographic facts only.</x:v>
      </x:c>
      <x:c r="Y7" s="966" t="str">
        <x:v>2026-07-30</x:v>
      </x:c>
      <x:c r="Z7" s="19" t="str">
        <x:v>PKR-CAT-001</x:v>
      </x:c>
      <x:c r="AA7" s="19" t="str">
        <x:v>Catalogs and product literature</x:v>
      </x:c>
    </x:row>
    <x:row r="8" ht="52" customHeight="1">
      <x:c r="A8" s="971" t="str">
        <x:v>EPH-0004</x:v>
      </x:c>
      <x:c r="B8" s="978" t="str">
        <x:v>v0.5 inherited</x:v>
      </x:c>
      <x:c r="C8" s="973" t="str">
        <x:v>BM-AD-0004</x:v>
      </x:c>
      <x:c r="D8" s="957" t="str">
        <x:v>Catalog</x:v>
      </x:c>
      <x:c r="E8" s="957" t="str">
        <x:v>1990 Haro BMX Catalog</x:v>
      </x:c>
      <x:c r="F8" s="959" t="str">
        <x:v>1990</x:v>
      </x:c>
      <x:c r="G8" s="959" t="str">
        <x:v>1990</x:v>
      </x:c>
      <x:c r="H8" s="959" t="str">
        <x:v>1990</x:v>
      </x:c>
      <x:c r="I8" s="957" t="str">
        <x:v>Haro</x:v>
      </x:c>
      <x:c r="J8" s="957" t="str">
        <x:v>Haro's 1990 models, specifications, colors and marketing.</x:v>
      </x:c>
      <x:c r="K8" s="957" t="str">
        <x:v>Unresolved / varies</x:v>
      </x:c>
      <x:c r="L8" s="961" t="str">
        <x:v>Reference title exposed; exact ID unresolved</x:v>
      </x:c>
      <x:c r="M8" s="981"/>
      <x:c r="N8" s="961" t="str">
        <x:v>Existing public knowledge register</x:v>
      </x:c>
      <x:c r="O8" s="962" t="str">
        <x:v>Haro's official BMX archive independently lists a 1990 PDF catalog. The BMXMuseum reference ID and document completeness remain unresolved.</x:v>
      </x:c>
      <x:c r="P8" s="991" t="str">
        <x:v>LOW-MEDIUM</x:v>
      </x:c>
      <x:c r="Q8" s="987" t="str">
        <x:v>INDEX-ONLY</x:v>
      </x:c>
      <x:c r="R8" s="989" t="str">
        <x:v>Verified catalog existence — recover exact BMXMuseum ID and compare editions/pages.</x:v>
      </x:c>
      <x:c r="S8" s="985" t="str">
        <x:v>https://storage.googleapis.com/dioyjtkukhpqse/haro-bmx-catalog.html</x:v>
      </x:c>
      <x:c r="T8" s="985" t="str">
        <x:v>https://archive.harobikes.com/</x:v>
      </x:c>
      <x:c r="U8" s="960" t="str">
        <x:v>haro|1990 haro bmx catalog|1990</x:v>
      </x:c>
      <x:c r="V8" s="991" t="str">
        <x:v>DUP-HARO-1990-CAT</x:v>
      </x:c>
      <x:c r="W8" s="991" t="str">
        <x:v>MERGE identity; preserve source occurrence</x:v>
      </x:c>
      <x:c r="X8" s="960" t="str">
        <x:v>Image: Do not copy scans. Text: Paraphrase bibliographic facts only.</x:v>
      </x:c>
      <x:c r="Y8" s="983" t="str">
        <x:v>2026-07-30</x:v>
      </x:c>
      <x:c r="Z8" s="19" t="str">
        <x:v>PKR-CAT-001</x:v>
      </x:c>
      <x:c r="AA8" s="19" t="str">
        <x:v>Catalogs and product literature</x:v>
      </x:c>
    </x:row>
    <x:row r="9" ht="44" customHeight="1">
      <x:c r="A9" s="970" t="str">
        <x:v>EPH-0005</x:v>
      </x:c>
      <x:c r="B9" s="977" t="str">
        <x:v>v0.5 inherited</x:v>
      </x:c>
      <x:c r="C9" s="972" t="str">
        <x:v>BM-AD-0005</x:v>
      </x:c>
      <x:c r="D9" s="948" t="str">
        <x:v>Product literature</x:v>
      </x:c>
      <x:c r="E9" s="948" t="str">
        <x:v>1987 Dia-Compe 182 Aerial Brake Lever</x:v>
      </x:c>
      <x:c r="F9" s="950" t="str">
        <x:v>1987</x:v>
      </x:c>
      <x:c r="G9" s="950" t="str">
        <x:v>1987</x:v>
      </x:c>
      <x:c r="H9" s="950" t="str">
        <x:v>1987</x:v>
      </x:c>
      <x:c r="I9" s="948" t="str">
        <x:v>Dia-Compe</x:v>
      </x:c>
      <x:c r="J9" s="948" t="str">
        <x:v>Product name, year, design and marketing context.</x:v>
      </x:c>
      <x:c r="K9" s="948" t="str">
        <x:v>Unresolved / varies</x:v>
      </x:c>
      <x:c r="L9" s="952" t="str">
        <x:v>Reference title exposed; exact ID unresolved</x:v>
      </x:c>
      <x:c r="M9" s="980"/>
      <x:c r="N9" s="952" t="str">
        <x:v>Existing public knowledge register</x:v>
      </x:c>
      <x:c r="O9" s="953" t="str">
        <x:v>Indexed title only; the object may be a catalog page, advertisement or product reference.</x:v>
      </x:c>
      <x:c r="P9" s="974" t="str">
        <x:v>MEDIUM</x:v>
      </x:c>
      <x:c r="Q9" s="987" t="str">
        <x:v>INDEX-ONLY</x:v>
      </x:c>
      <x:c r="R9" s="994" t="str">
        <x:v>Lead — identify publication, page and exact BMXMuseum reference.</x:v>
      </x:c>
      <x:c r="S9" s="984" t="str">
        <x:v>https://www.pinterest.com/pin/bmxmuseumcom-reference-1987-diacompe-182-aerial-brake-lever--731623901972849898/</x:v>
      </x:c>
      <x:c r="T9" s="984"/>
      <x:c r="U9" s="951" t="str">
        <x:v>dia compe|1987 dia compe 182 aerial brake lever|1987</x:v>
      </x:c>
      <x:c r="V9" s="951"/>
      <x:c r="W9" s="995" t="str">
        <x:v>RETAIN — unique source record</x:v>
      </x:c>
      <x:c r="X9" s="951" t="str">
        <x:v>Image: Do not copy image. Text: Paraphrase bibliographic facts only.</x:v>
      </x:c>
      <x:c r="Y9" s="966" t="str">
        <x:v>2026-07-30</x:v>
      </x:c>
      <x:c r="Z9" s="19" t="str">
        <x:v>PKR-CAT-001</x:v>
      </x:c>
      <x:c r="AA9" s="19" t="str">
        <x:v>Catalogs and product literature</x:v>
      </x:c>
    </x:row>
    <x:row r="10" ht="58" customHeight="1">
      <x:c r="A10" s="971" t="str">
        <x:v>EPH-0006</x:v>
      </x:c>
      <x:c r="B10" s="978" t="str">
        <x:v>v0.5 inherited</x:v>
      </x:c>
      <x:c r="C10" s="973" t="str">
        <x:v>BM-AD-0006</x:v>
      </x:c>
      <x:c r="D10" s="957" t="str">
        <x:v>Catalog</x:v>
      </x:c>
      <x:c r="E10" s="957" t="str">
        <x:v>Ashtabula component catalog</x:v>
      </x:c>
      <x:c r="F10" s="959" t="str">
        <x:v>1977</x:v>
      </x:c>
      <x:c r="G10" s="959" t="str">
        <x:v>1977</x:v>
      </x:c>
      <x:c r="H10" s="959" t="str">
        <x:v>circa 1977 (unverified)</x:v>
      </x:c>
      <x:c r="I10" s="957" t="str">
        <x:v>Ashtabula</x:v>
      </x:c>
      <x:c r="J10" s="957" t="str">
        <x:v>Fork sizes, steerer dimensions and product range across wheel sizes.</x:v>
      </x:c>
      <x:c r="K10" s="957" t="str">
        <x:v>Unresolved / varies</x:v>
      </x:c>
      <x:c r="L10" s="961" t="str">
        <x:v>Reference 5027</x:v>
      </x:c>
      <x:c r="M10" s="981" t="str">
        <x:v>5027</x:v>
      </x:c>
      <x:c r="N10" s="961" t="str">
        <x:v>Existing public knowledge register</x:v>
      </x:c>
      <x:c r="O10" s="962" t="str">
        <x:v>Two independent technical discussions cite the exact BMXMuseum reference 5027 and describe catalog fork data. The edition date remains approximate.</x:v>
      </x:c>
      <x:c r="P10" s="995" t="str">
        <x:v>HIGH for object; MEDIUM for date</x:v>
      </x:c>
      <x:c r="Q10" s="987" t="str">
        <x:v>INDEX-ONLY</x:v>
      </x:c>
      <x:c r="R10" s="989" t="str">
        <x:v>Exact reference recovered — inspect edition/page structure only through permitted access.</x:v>
      </x:c>
      <x:c r="S10" s="985" t="str">
        <x:v>https://bmxmuseum.com/reference/5027</x:v>
      </x:c>
      <x:c r="T10" s="985" t="str">
        <x:v>https://thecabe.com/forum/threads/ashtabula-fork-identification-help.253603/</x:v>
      </x:c>
      <x:c r="U10" s="960" t="str">
        <x:v>ashtabula|ashtabula component catalog|1977</x:v>
      </x:c>
      <x:c r="V10" s="991" t="str">
        <x:v>DUP-ASHT-5027</x:v>
      </x:c>
      <x:c r="W10" s="991" t="str">
        <x:v>MERGE identity; preserve source occurrence</x:v>
      </x:c>
      <x:c r="X10" s="960" t="str">
        <x:v>Image: Do not copy scans. Text: Paraphrase factual specifications with attribution.</x:v>
      </x:c>
      <x:c r="Y10" s="983" t="str">
        <x:v>2026-07-30</x:v>
      </x:c>
      <x:c r="Z10" s="19" t="str">
        <x:v>PKR-CAT-001</x:v>
      </x:c>
      <x:c r="AA10" s="19" t="str">
        <x:v>Catalogs and product literature</x:v>
      </x:c>
    </x:row>
    <x:row r="11" ht="52" customHeight="1">
      <x:c r="A11" s="970" t="str">
        <x:v>EPH-0007</x:v>
      </x:c>
      <x:c r="B11" s="977" t="str">
        <x:v>v0.5 inherited</x:v>
      </x:c>
      <x:c r="C11" s="972" t="str">
        <x:v>BM-AD-0007</x:v>
      </x:c>
      <x:c r="D11" s="948" t="str">
        <x:v>Catalog</x:v>
      </x:c>
      <x:c r="E11" s="948" t="str">
        <x:v>1997 Hoffman catalog — George model specification</x:v>
      </x:c>
      <x:c r="F11" s="950" t="str">
        <x:v>1997</x:v>
      </x:c>
      <x:c r="G11" s="950" t="str">
        <x:v>1997</x:v>
      </x:c>
      <x:c r="H11" s="950" t="str">
        <x:v>1997</x:v>
      </x:c>
      <x:c r="I11" s="948" t="str">
        <x:v>Hoffman Bikes</x:v>
      </x:c>
      <x:c r="J11" s="948" t="str">
        <x:v>Model name, geometry/specification and model-year existence.</x:v>
      </x:c>
      <x:c r="K11" s="948" t="str">
        <x:v>Unresolved / varies</x:v>
      </x:c>
      <x:c r="L11" s="952" t="str">
        <x:v>Reference 1911</x:v>
      </x:c>
      <x:c r="M11" s="980" t="str">
        <x:v>1911</x:v>
      </x:c>
      <x:c r="N11" s="952" t="str">
        <x:v>Existing public knowledge register</x:v>
      </x:c>
      <x:c r="O11" s="953" t="str">
        <x:v>An external forum cites the exact BMXMuseum reference for the Hoffman George. The full catalog title and edition need confirmation.</x:v>
      </x:c>
      <x:c r="P11" s="995" t="str">
        <x:v>HIGH for reference existence; MEDIUM for interpreted model data</x:v>
      </x:c>
      <x:c r="Q11" s="987" t="str">
        <x:v>INDEX-ONLY</x:v>
      </x:c>
      <x:c r="R11" s="994" t="str">
        <x:v>Open — record exact page and compare with other Hoffman catalogs.</x:v>
      </x:c>
      <x:c r="S11" s="984" t="str">
        <x:v>https://bmxmuseum.com/reference/1911</x:v>
      </x:c>
      <x:c r="T11" s="984" t="str">
        <x:v>https://www.radbmx.co.uk/forum/index.php?topic=181254.0</x:v>
      </x:c>
      <x:c r="U11" s="951" t="str">
        <x:v>hoffman bikes|1997 hoffman catalog george model specification|1997</x:v>
      </x:c>
      <x:c r="V11" s="951"/>
      <x:c r="W11" s="995" t="str">
        <x:v>RETAIN — unique source record</x:v>
      </x:c>
      <x:c r="X11" s="951" t="str">
        <x:v>Image: Do not copy scans. Text: Paraphrase specifications with citation.</x:v>
      </x:c>
      <x:c r="Y11" s="966" t="str">
        <x:v>2026-07-30</x:v>
      </x:c>
      <x:c r="Z11" s="19" t="str">
        <x:v>PKR-CAT-001</x:v>
      </x:c>
      <x:c r="AA11" s="19" t="str">
        <x:v>Catalogs and product literature</x:v>
      </x:c>
    </x:row>
    <x:row r="12" ht="58" customHeight="1">
      <x:c r="A12" s="971" t="str">
        <x:v>EPH-0008</x:v>
      </x:c>
      <x:c r="B12" s="978" t="str">
        <x:v>v0.5 inherited</x:v>
      </x:c>
      <x:c r="C12" s="973" t="str">
        <x:v>BM-AD-0008</x:v>
      </x:c>
      <x:c r="D12" s="957" t="str">
        <x:v>Magazine advertisement</x:v>
      </x:c>
      <x:c r="E12" s="957" t="str">
        <x:v>Tioga Rhino III frame advertisement</x:v>
      </x:c>
      <x:c r="F12" s="959" t="str">
        <x:v>1983</x:v>
      </x:c>
      <x:c r="G12" s="959" t="str">
        <x:v>1983</x:v>
      </x:c>
      <x:c r="H12" s="959" t="str">
        <x:v>1983 lead</x:v>
      </x:c>
      <x:c r="I12" s="957" t="str">
        <x:v>Tioga; Tange</x:v>
      </x:c>
      <x:c r="J12" s="957" t="str">
        <x:v>Product launch timing, construction claims, branding and period pricing if present.</x:v>
      </x:c>
      <x:c r="K12" s="957" t="str">
        <x:v>Unresolved / varies</x:v>
      </x:c>
      <x:c r="L12" s="961" t="str">
        <x:v>Forum object unresolved</x:v>
      </x:c>
      <x:c r="M12" s="981"/>
      <x:c r="N12" s="961" t="str">
        <x:v>Existing public knowledge register</x:v>
      </x:c>
      <x:c r="O12" s="962" t="str">
        <x:v>An external old-school BMX advertisement blog links to an unresolved BMXMuseum forum discussion. The original ad and publication must be identified.</x:v>
      </x:c>
      <x:c r="P12" s="991" t="str">
        <x:v>LOW-MEDIUM</x:v>
      </x:c>
      <x:c r="Q12" s="987" t="str">
        <x:v>INDEX-ONLY</x:v>
      </x:c>
      <x:c r="R12" s="994" t="str">
        <x:v>Lead — recover exact thread, magazine issue and page.</x:v>
      </x:c>
      <x:c r="S12" s="985" t="str">
        <x:v>https://edwardkoenning.blogspot.com/2012/09/</x:v>
      </x:c>
      <x:c r="T12" s="985"/>
      <x:c r="U12" s="960" t="str">
        <x:v>tioga tange|tioga rhino iii frame advertisement|1983</x:v>
      </x:c>
      <x:c r="V12" s="960"/>
      <x:c r="W12" s="995" t="str">
        <x:v>RETAIN — unique source record</x:v>
      </x:c>
      <x:c r="X12" s="960" t="str">
        <x:v>Image: Do not copy image. Text: Paraphrase bibliographic facts only.</x:v>
      </x:c>
      <x:c r="Y12" s="983" t="str">
        <x:v>2026-07-30</x:v>
      </x:c>
      <x:c r="Z12" s="19" t="str">
        <x:v>PKR-CAT-002</x:v>
      </x:c>
      <x:c r="AA12" s="19" t="str">
        <x:v>Advertisements and price lists</x:v>
      </x:c>
    </x:row>
    <x:row r="13" ht="52" customHeight="1">
      <x:c r="A13" s="970" t="str">
        <x:v>EPH-0009</x:v>
      </x:c>
      <x:c r="B13" s="977" t="str">
        <x:v>v0.5 inherited</x:v>
      </x:c>
      <x:c r="C13" s="972" t="str">
        <x:v>BM-AD-0009</x:v>
      </x:c>
      <x:c r="D13" s="948" t="str">
        <x:v>Magazine advertisement</x:v>
      </x:c>
      <x:c r="E13" s="948" t="str">
        <x:v>First Torker advertisement in BMX Weekly</x:v>
      </x:c>
      <x:c r="F13" s="950" t="str">
        <x:v>1976</x:v>
      </x:c>
      <x:c r="G13" s="950" t="str">
        <x:v>1976</x:v>
      </x:c>
      <x:c r="H13" s="950" t="str">
        <x:v>December 1976</x:v>
      </x:c>
      <x:c r="I13" s="948" t="str">
        <x:v>Torker</x:v>
      </x:c>
      <x:c r="J13" s="948" t="str">
        <x:v>Earliest public brand marketing, product terminology and launch chronology.</x:v>
      </x:c>
      <x:c r="K13" s="948" t="str">
        <x:v>Unresolved / varies</x:v>
      </x:c>
      <x:c r="L13" s="952" t="str">
        <x:v>BMXMuseum production-record ecosystem</x:v>
      </x:c>
      <x:c r="M13" s="980"/>
      <x:c r="N13" s="952" t="str">
        <x:v>Existing public knowledge register</x:v>
      </x:c>
      <x:c r="O13" s="953" t="str">
        <x:v>Current official Torker history states the first ad date; the actual BMXMuseum object and magazine page remain to be located.</x:v>
      </x:c>
      <x:c r="P13" s="974" t="str">
        <x:v>MEDIUM-HIGH</x:v>
      </x:c>
      <x:c r="Q13" s="987" t="str">
        <x:v>INDEX-ONLY</x:v>
      </x:c>
      <x:c r="R13" s="994" t="str">
        <x:v>Priority — locate the period issue and ad image lawfully.</x:v>
      </x:c>
      <x:c r="S13" s="984" t="str">
        <x:v>https://torkerracing.com/pages/the-fullerton-era-torker-bmx-history</x:v>
      </x:c>
      <x:c r="T13" s="984"/>
      <x:c r="U13" s="951" t="str">
        <x:v>torker|first torker advertisement in bmx weekly|1976</x:v>
      </x:c>
      <x:c r="V13" s="991" t="str">
        <x:v>DUP-TORKER-FIRST-AD</x:v>
      </x:c>
      <x:c r="W13" s="991" t="str">
        <x:v>MERGE identity; preserve source occurrence</x:v>
      </x:c>
      <x:c r="X13" s="951" t="str">
        <x:v>Image: Do not copy without rights review. Text: Paraphrase date/title claims with attribution.</x:v>
      </x:c>
      <x:c r="Y13" s="966" t="str">
        <x:v>2026-07-30</x:v>
      </x:c>
      <x:c r="Z13" s="19" t="str">
        <x:v>PKR-CAT-002</x:v>
      </x:c>
      <x:c r="AA13" s="19" t="str">
        <x:v>Advertisements and price lists</x:v>
      </x:c>
    </x:row>
    <x:row r="14" ht="52" customHeight="1">
      <x:c r="A14" s="971" t="str">
        <x:v>EPH-0010</x:v>
      </x:c>
      <x:c r="B14" s="978" t="str">
        <x:v>v0.5 inherited</x:v>
      </x:c>
      <x:c r="C14" s="973" t="str">
        <x:v>BM-AD-0010</x:v>
      </x:c>
      <x:c r="D14" s="957" t="str">
        <x:v>Magazine advertisement</x:v>
      </x:c>
      <x:c r="E14" s="957" t="str">
        <x:v>First Red Line magazine advertisement featuring John Palfreyman</x:v>
      </x:c>
      <x:c r="F14" s="959" t="str">
        <x:v>1970</x:v>
      </x:c>
      <x:c r="G14" s="959" t="str">
        <x:v>1970</x:v>
      </x:c>
      <x:c r="H14" s="959" t="str">
        <x:v>1970s; exact issue pending</x:v>
      </x:c>
      <x:c r="I14" s="957" t="str">
        <x:v>Red Line; John Palfreyman</x:v>
      </x:c>
      <x:c r="J14" s="957" t="str">
        <x:v>Early Red Line rider endorsement, product testing and brand chronology.</x:v>
      </x:c>
      <x:c r="K14" s="957" t="str">
        <x:v>Unresolved / varies</x:v>
      </x:c>
      <x:c r="L14" s="961" t="str">
        <x:v>Redline brand gallery ecosystem</x:v>
      </x:c>
      <x:c r="M14" s="981"/>
      <x:c r="N14" s="961" t="str">
        <x:v>Existing public knowledge register</x:v>
      </x:c>
      <x:c r="O14" s="962" t="str">
        <x:v>USA BMX officially states Palfreyman appeared in the first Red Line magazine ad; exact publication/date/page still need recovery.</x:v>
      </x:c>
      <x:c r="P14" s="995" t="str">
        <x:v>HIGH for relationship; MEDIUM for bibliographic detail</x:v>
      </x:c>
      <x:c r="Q14" s="987" t="str">
        <x:v>INDEX-ONLY</x:v>
      </x:c>
      <x:c r="R14" s="994" t="str">
        <x:v>Priority — identify magazine, issue, page and product shown.</x:v>
      </x:c>
      <x:c r="S14" s="985" t="str">
        <x:v>https://bmxmuseum.com/bikes/redline/</x:v>
      </x:c>
      <x:c r="T14" s="985" t="str">
        <x:v>https://www.usabmx.com/news-and-media/6/2012-05-10/National-BMX-Hall-of-Fame-2012-Inductees-Announced?id=580</x:v>
      </x:c>
      <x:c r="U14" s="960" t="str">
        <x:v>red line john palfreyman|first red line magazine advertisement featuring john palfreyman|1970</x:v>
      </x:c>
      <x:c r="V14" s="991" t="str">
        <x:v>DUP-REDLINE-FIRST-AD</x:v>
      </x:c>
      <x:c r="W14" s="991" t="str">
        <x:v>MERGE identity; preserve source occurrence</x:v>
      </x:c>
      <x:c r="X14" s="960" t="str">
        <x:v>Image: Do not copy without rights review. Text: Paraphrase bibliographic facts only.</x:v>
      </x:c>
      <x:c r="Y14" s="983" t="str">
        <x:v>2026-07-30</x:v>
      </x:c>
      <x:c r="Z14" s="19" t="str">
        <x:v>PKR-CAT-002</x:v>
      </x:c>
      <x:c r="AA14" s="19" t="str">
        <x:v>Advertisements and price lists</x:v>
      </x:c>
    </x:row>
    <x:row r="15" ht="58" customHeight="1">
      <x:c r="A15" s="970" t="str">
        <x:v>EPH-0011</x:v>
      </x:c>
      <x:c r="B15" s="977" t="str">
        <x:v>v0.5 inherited</x:v>
      </x:c>
      <x:c r="C15" s="972" t="str">
        <x:v>BM-AD-0011</x:v>
      </x:c>
      <x:c r="D15" s="948" t="str">
        <x:v>Combined flyer / price-list set</x:v>
      </x:c>
      <x:c r="E15" s="948" t="str">
        <x:v>JMC Racing Fliers and Price List</x:v>
      </x:c>
      <x:c r="F15" s="950"/>
      <x:c r="G15" s="950"/>
      <x:c r="H15" s="950" t="str">
        <x:v>Undated</x:v>
      </x:c>
      <x:c r="I15" s="948" t="str">
        <x:v>JMC Racing</x:v>
      </x:c>
      <x:c r="J15" s="948" t="str">
        <x:v>JMC product range, dealer-facing terminology, period marketing and historical prices if readable.</x:v>
      </x:c>
      <x:c r="K15" s="948" t="str">
        <x:v>Unresolved / varies</x:v>
      </x:c>
      <x:c r="L15" s="952" t="str">
        <x:v>Reference title exposed; exact ID unresolved</x:v>
      </x:c>
      <x:c r="M15" s="980"/>
      <x:c r="N15" s="952" t="str">
        <x:v>Existing public knowledge register</x:v>
      </x:c>
      <x:c r="O15" s="953" t="str">
        <x:v>A public index explicitly identifies a BMXMuseum JMC flyer-and-price-list set. Exact reference ID, date, page count and individual prices are not exposed.</x:v>
      </x:c>
      <x:c r="P15" s="974" t="str">
        <x:v>MEDIUM</x:v>
      </x:c>
      <x:c r="Q15" s="987" t="str">
        <x:v>INDEX-ONLY</x:v>
      </x:c>
      <x:c r="R15" s="989" t="str">
        <x:v>Priority — locate exact reference ID, count pages and transcribe only clearly labeled factual price fields.</x:v>
      </x:c>
      <x:c r="S15" s="984" t="str">
        <x:v>https://www.pinterest.com/pin/jmc-bmx-fliers-and-price-list--442478732119429034/</x:v>
      </x:c>
      <x:c r="T15" s="984" t="str">
        <x:v>https://www.facebook.com/groups/553888658024748/posts/27080185384968381/</x:v>
      </x:c>
      <x:c r="U15" s="951" t="str">
        <x:v>jmc racing|jmc racing fliers and price list|</x:v>
      </x:c>
      <x:c r="V15" s="951"/>
      <x:c r="W15" s="995" t="str">
        <x:v>RETAIN — unique source record</x:v>
      </x:c>
      <x:c r="X15" s="951" t="str">
        <x:v>Image: Do not copy scans. Text: Paraphrase bibliographic and price facts only.</x:v>
      </x:c>
      <x:c r="Y15" s="966" t="str">
        <x:v>2026-07-30</x:v>
      </x:c>
      <x:c r="Z15" s="19" t="str">
        <x:v>PKR-CAT-002</x:v>
      </x:c>
      <x:c r="AA15" s="19" t="str">
        <x:v>Advertisements and price lists</x:v>
      </x:c>
    </x:row>
    <x:row r="16" ht="52" customHeight="1">
      <x:c r="A16" s="971" t="str">
        <x:v>EPH-0012</x:v>
      </x:c>
      <x:c r="B16" s="978" t="str">
        <x:v>v0.5 inherited</x:v>
      </x:c>
      <x:c r="C16" s="973" t="str">
        <x:v>BM-AD-0012</x:v>
      </x:c>
      <x:c r="D16" s="957" t="str">
        <x:v>Dealer price list</x:v>
      </x:c>
      <x:c r="E16" s="957" t="str">
        <x:v>Vintage JMC Racing Equipment dealer's price list from Azusa collection</x:v>
      </x:c>
      <x:c r="F16" s="959" t="str">
        <x:v>2026</x:v>
      </x:c>
      <x:c r="G16" s="959" t="str">
        <x:v>2026</x:v>
      </x:c>
      <x:c r="H16" s="959" t="str">
        <x:v>Undated vintage document; public post 2026</x:v>
      </x:c>
      <x:c r="I16" s="957" t="str">
        <x:v>JMC Racing; Azusa collection</x:v>
      </x:c>
      <x:c r="J16" s="957" t="str">
        <x:v>Existence of a period JMC dealer-price document and possible dealer/distributor context.</x:v>
      </x:c>
      <x:c r="K16" s="957" t="str">
        <x:v>Unresolved / varies</x:v>
      </x:c>
      <x:c r="L16" s="961" t="str">
        <x:v>External corroborating ephemera lead</x:v>
      </x:c>
      <x:c r="M16" s="981"/>
      <x:c r="N16" s="961" t="str">
        <x:v>Existing public knowledge register</x:v>
      </x:c>
      <x:c r="O16" s="962" t="str">
        <x:v>The public result exposes the document description but not a reliable issue date, complete contents or readable line-item prices.</x:v>
      </x:c>
      <x:c r="P16" s="991" t="str">
        <x:v>LOW-MEDIUM</x:v>
      </x:c>
      <x:c r="Q16" s="987" t="str">
        <x:v>INDEX-ONLY</x:v>
      </x:c>
      <x:c r="R16" s="994" t="str">
        <x:v>Corroboration lead — do not merge with BMXMuseum set until directly compared.</x:v>
      </x:c>
      <x:c r="S16" s="985" t="str">
        <x:v>https://www.facebook.com/groups/553888658024748/posts/27080185384968381/</x:v>
      </x:c>
      <x:c r="T16" s="985"/>
      <x:c r="U16" s="960" t="str">
        <x:v>jmc racing azusa collection|vintage jmc racing equipment dealer s price list from azusa collection|2026</x:v>
      </x:c>
      <x:c r="V16" s="960"/>
      <x:c r="W16" s="995" t="str">
        <x:v>RETAIN — unique source record</x:v>
      </x:c>
      <x:c r="X16" s="960" t="str">
        <x:v>Image: Do not copy image. Text: Paraphrase document description only.</x:v>
      </x:c>
      <x:c r="Y16" s="983" t="str">
        <x:v>2026-07-30</x:v>
      </x:c>
      <x:c r="Z16" s="19" t="str">
        <x:v>PKR-CAT-007</x:v>
      </x:c>
      <x:c r="AA16" s="19" t="str">
        <x:v>Dealers and distributors</x:v>
      </x:c>
    </x:row>
    <x:row r="17" ht="66" customHeight="1">
      <x:c r="A17" s="970" t="str">
        <x:v>EPH-0013</x:v>
      </x:c>
      <x:c r="B17" s="977" t="str">
        <x:v>v0.5 inherited</x:v>
      </x:c>
      <x:c r="C17" s="972" t="str">
        <x:v>BM-AD-0013</x:v>
      </x:c>
      <x:c r="D17" s="948" t="str">
        <x:v>Magazine advertisement</x:v>
      </x:c>
      <x:c r="E17" s="948" t="str">
        <x:v>July 1979 JMC advertisement</x:v>
      </x:c>
      <x:c r="F17" s="950" t="str">
        <x:v>1979</x:v>
      </x:c>
      <x:c r="G17" s="950" t="str">
        <x:v>1979</x:v>
      </x:c>
      <x:c r="H17" s="950" t="str">
        <x:v>July 1979 issue; ran over multiple months</x:v>
      </x:c>
      <x:c r="I17" s="948" t="str">
        <x:v>JMC Racing</x:v>
      </x:c>
      <x:c r="J17" s="948" t="str">
        <x:v>Period product marketing, model terminology and JMC's 1979 market presentation.</x:v>
      </x:c>
      <x:c r="K17" s="948" t="str">
        <x:v>Unresolved / varies</x:v>
      </x:c>
      <x:c r="L17" s="952" t="str">
        <x:v>First-party JMC historical archive object</x:v>
      </x:c>
      <x:c r="M17" s="980"/>
      <x:c r="N17" s="952" t="str">
        <x:v>Existing public knowledge register</x:v>
      </x:c>
      <x:c r="O17" s="953" t="str">
        <x:v>JMC's historical archive identifies the source as the July 1979 Bicycle Motocross Action issue and says the advertisement appeared over many months. Page and full copy are not transcribed.</x:v>
      </x:c>
      <x:c r="P17" s="995" t="str">
        <x:v>HIGH for bibliographic identity</x:v>
      </x:c>
      <x:c r="Q17" s="991" t="str">
        <x:v>INDEX-ONLY / PERMISSION REQUIRED</x:v>
      </x:c>
      <x:c r="R17" s="989" t="str">
        <x:v>Included — index metadata; do not reproduce image or extended copy.</x:v>
      </x:c>
      <x:c r="S17" s="984" t="str">
        <x:v>https://jmcbmx.wordpress.com/2010/02/03/july-1979-advertisement/</x:v>
      </x:c>
      <x:c r="T17" s="984" t="str">
        <x:v>https://jmcbmx.wordpress.com/page/3/</x:v>
      </x:c>
      <x:c r="U17" s="951" t="str">
        <x:v>jmc racing|july 1979 jmc advertisement|1979</x:v>
      </x:c>
      <x:c r="V17" s="951"/>
      <x:c r="W17" s="995" t="str">
        <x:v>RETAIN — unique source record</x:v>
      </x:c>
      <x:c r="X17" s="951" t="str">
        <x:v>Image: Do not copy; BMXA imagery requires Bob Osborn's written permission. Text: Paraphrase bibliographic facts only.</x:v>
      </x:c>
      <x:c r="Y17" s="966" t="str">
        <x:v>2026-07-30</x:v>
      </x:c>
      <x:c r="Z17" s="19" t="str">
        <x:v>PKR-CAT-002</x:v>
      </x:c>
      <x:c r="AA17" s="19" t="str">
        <x:v>Advertisements and price lists</x:v>
      </x:c>
    </x:row>
    <x:row r="18" ht="58" customHeight="1">
      <x:c r="A18" s="971" t="str">
        <x:v>EPH-0014</x:v>
      </x:c>
      <x:c r="B18" s="978" t="str">
        <x:v>v0.5 inherited</x:v>
      </x:c>
      <x:c r="C18" s="973" t="str">
        <x:v>BM-AD-0014</x:v>
      </x:c>
      <x:c r="D18" s="957" t="str">
        <x:v>Magazine advertisement</x:v>
      </x:c>
      <x:c r="E18" s="957" t="str">
        <x:v>April 1981 JMC advertisement</x:v>
      </x:c>
      <x:c r="F18" s="959" t="str">
        <x:v>1981</x:v>
      </x:c>
      <x:c r="G18" s="959" t="str">
        <x:v>1981</x:v>
      </x:c>
      <x:c r="H18" s="959" t="str">
        <x:v>April 1981; appeared in multiple months</x:v>
      </x:c>
      <x:c r="I18" s="957" t="str">
        <x:v>JMC Racing; Black Shadow; 3.1 XL</x:v>
      </x:c>
      <x:c r="J18" s="957" t="str">
        <x:v>Black Shadow naming after chrome introduction; 3.1 XL 110-lb limit and frame relationship; comparative geometry claim.</x:v>
      </x:c>
      <x:c r="K18" s="957" t="str">
        <x:v>Unresolved / varies</x:v>
      </x:c>
      <x:c r="L18" s="961" t="str">
        <x:v>First-party JMC historical archive object</x:v>
      </x:c>
      <x:c r="M18" s="981"/>
      <x:c r="N18" s="961" t="str">
        <x:v>Existing public knowledge register</x:v>
      </x:c>
      <x:c r="O18" s="962" t="str">
        <x:v>The JMC archive identifies Super BMX as the publication and summarizes several claims. Exact page, repeated issues and full advertisement copy remain unresolved.</x:v>
      </x:c>
      <x:c r="P18" s="995" t="str">
        <x:v>HIGH for source/date; MEDIUM-HIGH for summarized claims</x:v>
      </x:c>
      <x:c r="Q18" s="987" t="str">
        <x:v>INDEX-ONLY</x:v>
      </x:c>
      <x:c r="R18" s="989" t="str">
        <x:v>Included — preserve claim-level evidence and recover page/issue details.</x:v>
      </x:c>
      <x:c r="S18" s="985" t="str">
        <x:v>https://jmcbmx.wordpress.com/2010/02/03/april-1981-advertisement/</x:v>
      </x:c>
      <x:c r="T18" s="985" t="str">
        <x:v>https://jmcbmx.wordpress.com/page/3/</x:v>
      </x:c>
      <x:c r="U18" s="960" t="str">
        <x:v>jmc racing black shadow 3 1 xl|april 1981 jmc advertisement|1981</x:v>
      </x:c>
      <x:c r="V18" s="960"/>
      <x:c r="W18" s="995" t="str">
        <x:v>RETAIN — unique source record</x:v>
      </x:c>
      <x:c r="X18" s="960" t="str">
        <x:v>Image: Do not copy advertisement image. Text: Paraphrase specific factual claims with attribution.</x:v>
      </x:c>
      <x:c r="Y18" s="983" t="str">
        <x:v>2026-07-30</x:v>
      </x:c>
      <x:c r="Z18" s="19" t="str">
        <x:v>PKR-CAT-002</x:v>
      </x:c>
      <x:c r="AA18" s="19" t="str">
        <x:v>Advertisements and price lists</x:v>
      </x:c>
    </x:row>
    <x:row r="19" ht="52" customHeight="1">
      <x:c r="A19" s="970" t="str">
        <x:v>EPH-0015</x:v>
      </x:c>
      <x:c r="B19" s="977" t="str">
        <x:v>v0.5 inherited</x:v>
      </x:c>
      <x:c r="C19" s="972" t="str">
        <x:v>BM-AD-0015</x:v>
      </x:c>
      <x:c r="D19" s="948" t="str">
        <x:v>Team advertisement</x:v>
      </x:c>
      <x:c r="E19" s="948" t="str">
        <x:v>1981 JMC Factory Team advertisement</x:v>
      </x:c>
      <x:c r="F19" s="950" t="str">
        <x:v>1981</x:v>
      </x:c>
      <x:c r="G19" s="950" t="str">
        <x:v>1981</x:v>
      </x:c>
      <x:c r="H19" s="950" t="str">
        <x:v>1981</x:v>
      </x:c>
      <x:c r="I19" s="948" t="str">
        <x:v>JMC Racing; JMC Factory Team</x:v>
      </x:c>
      <x:c r="J19" s="948" t="str">
        <x:v>Factory-team roster context, team presentation and period branding.</x:v>
      </x:c>
      <x:c r="K19" s="948" t="str">
        <x:v>Unresolved / varies</x:v>
      </x:c>
      <x:c r="L19" s="952" t="str">
        <x:v>First-party JMC historical archive object</x:v>
      </x:c>
      <x:c r="M19" s="980"/>
      <x:c r="N19" s="952" t="str">
        <x:v>Existing public knowledge register</x:v>
      </x:c>
      <x:c r="O19" s="953" t="str">
        <x:v>The first-party archive confirms the object title and year. Publication, month, issue and complete rider identifications remain unresolved.</x:v>
      </x:c>
      <x:c r="P19" s="974" t="str">
        <x:v>MEDIUM-HIGH</x:v>
      </x:c>
      <x:c r="Q19" s="987" t="str">
        <x:v>INDEX-ONLY</x:v>
      </x:c>
      <x:c r="R19" s="989" t="str">
        <x:v>Included — identify publication/issue and riders shown before detailed extraction.</x:v>
      </x:c>
      <x:c r="S19" s="984" t="str">
        <x:v>https://jmcbmx.wordpress.com/2010/02/03/81-jmc-factory-team-advertisement/</x:v>
      </x:c>
      <x:c r="T19" s="984" t="str">
        <x:v>https://jmcbmx.wordpress.com/page/3/</x:v>
      </x:c>
      <x:c r="U19" s="951" t="str">
        <x:v>jmc racing jmc factory team|1981 jmc factory team advertisement|1981</x:v>
      </x:c>
      <x:c r="V19" s="951"/>
      <x:c r="W19" s="995" t="str">
        <x:v>RETAIN — unique source record</x:v>
      </x:c>
      <x:c r="X19" s="951" t="str">
        <x:v>Image: Do not copy advertisement image. Text: Paraphrase bibliographic facts only.</x:v>
      </x:c>
      <x:c r="Y19" s="966" t="str">
        <x:v>2026-07-30</x:v>
      </x:c>
      <x:c r="Z19" s="19" t="str">
        <x:v>PKR-CAT-006</x:v>
      </x:c>
      <x:c r="AA19" s="19" t="str">
        <x:v>Teams, riders, and brand campaigns</x:v>
      </x:c>
    </x:row>
    <x:row r="20" ht="66" customHeight="1">
      <x:c r="A20" s="971" t="str">
        <x:v>EPH-0016</x:v>
      </x:c>
      <x:c r="B20" s="978" t="str">
        <x:v>v0.5 inherited</x:v>
      </x:c>
      <x:c r="C20" s="973" t="str">
        <x:v>BM-AD-0016</x:v>
      </x:c>
      <x:c r="D20" s="957" t="str">
        <x:v>Promotional announcement / naming contest</x:v>
      </x:c>
      <x:c r="E20" s="957" t="str">
        <x:v>JMC 3.1 XL naming-contest announcement</x:v>
      </x:c>
      <x:c r="F20" s="959" t="str">
        <x:v>1980</x:v>
      </x:c>
      <x:c r="G20" s="959" t="str">
        <x:v>1980</x:v>
      </x:c>
      <x:c r="H20" s="959" t="str">
        <x:v>1980</x:v>
      </x:c>
      <x:c r="I20" s="957" t="str">
        <x:v>JMC Racing; Bicycle Harbor of Arizona; Matt Raymer</x:v>
      </x:c>
      <x:c r="J20" s="957" t="str">
        <x:v>Product naming chronology, dealer collaboration and origin of the 3.1 XL name.</x:v>
      </x:c>
      <x:c r="K20" s="957" t="str">
        <x:v>Unresolved / varies</x:v>
      </x:c>
      <x:c r="L20" s="961" t="str">
        <x:v>Period ABA-paper announcement not yet recovered</x:v>
      </x:c>
      <x:c r="M20" s="981"/>
      <x:c r="N20" s="961" t="str">
        <x:v>Existing public knowledge register</x:v>
      </x:c>
      <x:c r="O20" s="962" t="str">
        <x:v>JMC's first-party history states the contest ran with Bicycle Harbor of Arizona in the ABA paper and that Matt Raymer supplied the winning name. The announcement itself is not yet located.</x:v>
      </x:c>
      <x:c r="P20" s="995" t="str">
        <x:v>HIGH for historical claim; LOW for object recovery</x:v>
      </x:c>
      <x:c r="Q20" s="987" t="str">
        <x:v>INDEX-ONLY</x:v>
      </x:c>
      <x:c r="R20" s="994" t="str">
        <x:v>Lead — locate the ABA paper issue and announcement; do not imply an exact scan has been found.</x:v>
      </x:c>
      <x:c r="S20" s="985" t="str">
        <x:v>https://jmcbmx.wordpress.com/about/</x:v>
      </x:c>
      <x:c r="T20" s="985"/>
      <x:c r="U20" s="960" t="str">
        <x:v>jmc racing bicycle harbor of arizona matt raymer|jmc 3 1 xl naming contest announcement|1980</x:v>
      </x:c>
      <x:c r="V20" s="960"/>
      <x:c r="W20" s="995" t="str">
        <x:v>RETAIN — unique source record</x:v>
      </x:c>
      <x:c r="X20" s="960" t="str">
        <x:v>Image: No image recovered. Text: Paraphrase first-party historical claim.</x:v>
      </x:c>
      <x:c r="Y20" s="983" t="str">
        <x:v>2026-07-30</x:v>
      </x:c>
      <x:c r="Z20" s="19" t="str">
        <x:v>PKR-CAT-004</x:v>
      </x:c>
      <x:c r="AA20" s="19" t="str">
        <x:v>Contests and promotions</x:v>
      </x:c>
    </x:row>
    <x:row r="21" ht="52" customHeight="1">
      <x:c r="A21" s="970" t="str">
        <x:v>EPH-0017</x:v>
      </x:c>
      <x:c r="B21" s="977" t="str">
        <x:v>v0.6</x:v>
      </x:c>
      <x:c r="C21" s="972" t="str">
        <x:v>GTD-OBJ-0001</x:v>
      </x:c>
      <x:c r="D21" s="948" t="str">
        <x:v>Catalog</x:v>
      </x:c>
      <x:c r="E21" s="948" t="str">
        <x:v>1992 GT/Dyno Product Catalog</x:v>
      </x:c>
      <x:c r="F21" s="950" t="str">
        <x:v>1992</x:v>
      </x:c>
      <x:c r="G21" s="950" t="str">
        <x:v>1992</x:v>
      </x:c>
      <x:c r="H21" s="950" t="str">
        <x:v>1992</x:v>
      </x:c>
      <x:c r="I21" s="948" t="str">
        <x:v>GT; Dyno</x:v>
      </x:c>
      <x:c r="J21" s="948" t="str">
        <x:v>Model-year lineup, GT/Dyno relationship and page-level printed prices.</x:v>
      </x:c>
      <x:c r="K21" s="948" t="str">
        <x:v>Unresolved / varies</x:v>
      </x:c>
      <x:c r="L21" s="952" t="str">
        <x:v>Publicly indexed title and price-bearing pages; exact canonical ID unresolved</x:v>
      </x:c>
      <x:c r="M21" s="980"/>
      <x:c r="N21" s="952" t="str">
        <x:v>GT/Dyno sequence</x:v>
      </x:c>
      <x:c r="O21" s="953" t="str">
        <x:v>Two indexed pages expose $259 and $319, but exact page numbers, currency and price basis are not established.</x:v>
      </x:c>
      <x:c r="P21" s="974" t="str">
        <x:v>MEDIUM</x:v>
      </x:c>
      <x:c r="Q21" s="987" t="str">
        <x:v>INDEX-ONLY</x:v>
      </x:c>
      <x:c r="R21" s="989" t="str">
        <x:v>OPEN — exact reference, full pagination and price labels</x:v>
      </x:c>
      <x:c r="S21" s="984" t="str">
        <x:v>https://in.pinterest.com/pin/1011550766308215575/</x:v>
      </x:c>
      <x:c r="T21" s="984" t="str">
        <x:v>https://www.pinterest.com/pin/430304939389697452/</x:v>
      </x:c>
      <x:c r="U21" s="951" t="str">
        <x:v>gt dyno|1992 gt dyno product catalog|1992</x:v>
      </x:c>
      <x:c r="V21" s="991" t="str">
        <x:v>DUP-GTD-1992</x:v>
      </x:c>
      <x:c r="W21" s="991" t="str">
        <x:v>MERGE identity; preserve source occurrence</x:v>
      </x:c>
      <x:c r="X21" s="951" t="str">
        <x:v>Do not identify the $319 bicycle without adjacent page context.</x:v>
      </x:c>
      <x:c r="Y21" s="966" t="str">
        <x:v>2026-07-30</x:v>
      </x:c>
      <x:c r="Z21" s="19" t="str">
        <x:v>PKR-CAT-001</x:v>
      </x:c>
      <x:c r="AA21" s="19" t="str">
        <x:v>Catalogs and product literature</x:v>
      </x:c>
    </x:row>
    <x:row r="22" ht="52" customHeight="1">
      <x:c r="A22" s="971" t="str">
        <x:v>EPH-0018</x:v>
      </x:c>
      <x:c r="B22" s="978" t="str">
        <x:v>v0.6</x:v>
      </x:c>
      <x:c r="C22" s="973" t="str">
        <x:v>GTD-OBJ-0002</x:v>
      </x:c>
      <x:c r="D22" s="957" t="str">
        <x:v>Catalog</x:v>
      </x:c>
      <x:c r="E22" s="957" t="str">
        <x:v>1996 GT/Dyno — The BMX &amp; Freestyle Catalog</x:v>
      </x:c>
      <x:c r="F22" s="959" t="str">
        <x:v>1996</x:v>
      </x:c>
      <x:c r="G22" s="959" t="str">
        <x:v>1996</x:v>
      </x:c>
      <x:c r="H22" s="959" t="str">
        <x:v>1996</x:v>
      </x:c>
      <x:c r="I22" s="957" t="str">
        <x:v>GT; Dyno</x:v>
      </x:c>
      <x:c r="J22" s="957" t="str">
        <x:v>Mid-1990s BMX/freestyle lineup, brand architecture, models and specifications.</x:v>
      </x:c>
      <x:c r="K22" s="957" t="str">
        <x:v>Unresolved / varies</x:v>
      </x:c>
      <x:c r="L22" s="961" t="str">
        <x:v>Publicly indexed title; exact canonical ID unresolved</x:v>
      </x:c>
      <x:c r="M22" s="981"/>
      <x:c r="N22" s="961" t="str">
        <x:v>GT/Dyno sequence</x:v>
      </x:c>
      <x:c r="O22" s="962" t="str">
        <x:v>A public resale listing describes a 22-page 1996 catalog, but this does not resolve the BMXMuseum ID or prove completeness.</x:v>
      </x:c>
      <x:c r="P22" s="974" t="str">
        <x:v>MEDIUM</x:v>
      </x:c>
      <x:c r="Q22" s="987" t="str">
        <x:v>INDEX-ONLY</x:v>
      </x:c>
      <x:c r="R22" s="989" t="str">
        <x:v>OPEN — recover exact reference and compare page count</x:v>
      </x:c>
      <x:c r="S22" s="985" t="str">
        <x:v>https://www.pinterest.com/pin/bmxmuseumcom-reference-1996-gtdyno-the-bmx-freestyle-catalog--491877590560035755/</x:v>
      </x:c>
      <x:c r="T22" s="985"/>
      <x:c r="U22" s="960" t="str">
        <x:v>gt dyno|1996 gt dyno the bmx freestyle catalog|1996</x:v>
      </x:c>
      <x:c r="V22" s="991" t="str">
        <x:v>DUP-GTD-1996</x:v>
      </x:c>
      <x:c r="W22" s="991" t="str">
        <x:v>MERGE identity; preserve source occurrence</x:v>
      </x:c>
      <x:c r="X22" s="960" t="str">
        <x:v>Catalog-object existence is stronger than page-level extraction.</x:v>
      </x:c>
      <x:c r="Y22" s="983" t="str">
        <x:v>2026-07-30</x:v>
      </x:c>
      <x:c r="Z22" s="19" t="str">
        <x:v>PKR-CAT-001</x:v>
      </x:c>
      <x:c r="AA22" s="19" t="str">
        <x:v>Catalogs and product literature</x:v>
      </x:c>
    </x:row>
    <x:row r="23" ht="44" customHeight="1">
      <x:c r="A23" s="970" t="str">
        <x:v>EPH-0019</x:v>
      </x:c>
      <x:c r="B23" s="977" t="str">
        <x:v>v0.6</x:v>
      </x:c>
      <x:c r="C23" s="972" t="str">
        <x:v>GTD-OBJ-0003</x:v>
      </x:c>
      <x:c r="D23" s="948" t="str">
        <x:v>Catalog</x:v>
      </x:c>
      <x:c r="E23" s="948" t="str">
        <x:v>1999 GT/Dyno BMX/Freestyle — Part 2</x:v>
      </x:c>
      <x:c r="F23" s="950" t="str">
        <x:v>1999</x:v>
      </x:c>
      <x:c r="G23" s="950" t="str">
        <x:v>1999</x:v>
      </x:c>
      <x:c r="H23" s="950" t="str">
        <x:v>1999</x:v>
      </x:c>
      <x:c r="I23" s="948" t="str">
        <x:v>GT; Dyno</x:v>
      </x:c>
      <x:c r="J23" s="948" t="str">
        <x:v>Late-1990s model lineup, components and division of a multi-part reference set.</x:v>
      </x:c>
      <x:c r="K23" s="948" t="str">
        <x:v>Unresolved / varies</x:v>
      </x:c>
      <x:c r="L23" s="952" t="str">
        <x:v>Publicly indexed title; exact canonical ID unresolved</x:v>
      </x:c>
      <x:c r="M23" s="980"/>
      <x:c r="N23" s="952" t="str">
        <x:v>GT/Dyno sequence</x:v>
      </x:c>
      <x:c r="O23" s="953" t="str">
        <x:v>Only Part 2 is publicly indexed in this pass; Part 1, page range and exact BMXMuseum ID remain open.</x:v>
      </x:c>
      <x:c r="P23" s="991" t="str">
        <x:v>LOW-MEDIUM</x:v>
      </x:c>
      <x:c r="Q23" s="987" t="str">
        <x:v>INDEX-ONLY</x:v>
      </x:c>
      <x:c r="R23" s="994" t="str">
        <x:v>OPEN — locate Part 1 and canonical links</x:v>
      </x:c>
      <x:c r="S23" s="984" t="str">
        <x:v>https://www.pinterest.com/pin/bmxmuseumcom-reference-1999-gtdyno-bmxfreestyle-part-2-in-2025--798192733998105769/</x:v>
      </x:c>
      <x:c r="T23" s="984"/>
      <x:c r="U23" s="951" t="str">
        <x:v>gt dyno|1999 gt dyno bmx freestyle part 2|1999</x:v>
      </x:c>
      <x:c r="V23" s="991" t="str">
        <x:v>DUP-GTD-1999-P2</x:v>
      </x:c>
      <x:c r="W23" s="991" t="str">
        <x:v>MERGE identity; preserve source occurrence</x:v>
      </x:c>
      <x:c r="X23" s="951" t="str">
        <x:v>Keep multi-part object hierarchy explicit.</x:v>
      </x:c>
      <x:c r="Y23" s="966" t="str">
        <x:v>2026-07-30</x:v>
      </x:c>
      <x:c r="Z23" s="19" t="str">
        <x:v>PKR-CAT-001</x:v>
      </x:c>
      <x:c r="AA23" s="19" t="str">
        <x:v>Catalogs and product literature</x:v>
      </x:c>
    </x:row>
    <x:row r="24" ht="52" customHeight="1">
      <x:c r="A24" s="971" t="str">
        <x:v>EPH-0020</x:v>
      </x:c>
      <x:c r="B24" s="978" t="str">
        <x:v>v0.6</x:v>
      </x:c>
      <x:c r="C24" s="973" t="str">
        <x:v>GTD-OBJ-0004</x:v>
      </x:c>
      <x:c r="D24" s="957" t="str">
        <x:v>Retailer advertisement / price list</x:v>
      </x:c>
      <x:c r="E24" s="957" t="str">
        <x:v>Dynamic BMX complete-bike price advertisement</x:v>
      </x:c>
      <x:c r="F24" s="959" t="str">
        <x:v>1987</x:v>
      </x:c>
      <x:c r="G24" s="959" t="str">
        <x:v>1987</x:v>
      </x:c>
      <x:c r="H24" s="959" t="str">
        <x:v>August 1987</x:v>
      </x:c>
      <x:c r="I24" s="957" t="str">
        <x:v>GT; Dyno; Haro; Auburn</x:v>
      </x:c>
      <x:c r="J24" s="957" t="str">
        <x:v>Contemporaneous advertised prices for GT and Dyno complete bikes.</x:v>
      </x:c>
      <x:c r="K24" s="957" t="str">
        <x:v>Unresolved / varies</x:v>
      </x:c>
      <x:c r="L24" s="961" t="str">
        <x:v>Independent period publication; not a BMXMuseum object</x:v>
      </x:c>
      <x:c r="M24" s="981"/>
      <x:c r="N24" s="961" t="str">
        <x:v>GT/Dyno sequence</x:v>
      </x:c>
      <x:c r="O24" s="962" t="str">
        <x:v>OCR is uneven. Only clearly legible model/price pairs are preserved; prices are retailer advertisements, not manufacturer MSRP.</x:v>
      </x:c>
      <x:c r="P24" s="974" t="str">
        <x:v>MEDIUM-HIGH for clear rows</x:v>
      </x:c>
      <x:c r="Q24" s="987" t="str">
        <x:v>INDEX-ONLY</x:v>
      </x:c>
      <x:c r="R24" s="989" t="str">
        <x:v>INCLUDED — clear prices only</x:v>
      </x:c>
      <x:c r="S24" s="985" t="str">
        <x:v>https://previouspage.co.uk/issues/245-august-nineteen-eighty-seven</x:v>
      </x:c>
      <x:c r="T24" s="985"/>
      <x:c r="U24" s="960" t="str">
        <x:v>gt dyno haro auburn|dynamic bmx complete bike price advertisement|1987</x:v>
      </x:c>
      <x:c r="V24" s="960"/>
      <x:c r="W24" s="995" t="str">
        <x:v>RETAIN — unique source record</x:v>
      </x:c>
      <x:c r="X24" s="960" t="str">
        <x:v>US publication context supports USD, but seller identity should be checked from page image before stronger claims.</x:v>
      </x:c>
      <x:c r="Y24" s="983" t="str">
        <x:v>2026-07-30</x:v>
      </x:c>
      <x:c r="Z24" s="19" t="str">
        <x:v>PKR-CAT-002</x:v>
      </x:c>
      <x:c r="AA24" s="19" t="str">
        <x:v>Advertisements and price lists</x:v>
      </x:c>
    </x:row>
    <x:row r="25" ht="52" customHeight="1">
      <x:c r="A25" s="970" t="str">
        <x:v>EPH-0021</x:v>
      </x:c>
      <x:c r="B25" s="977" t="str">
        <x:v>v0.6</x:v>
      </x:c>
      <x:c r="C25" s="972" t="str">
        <x:v>GTD-OBJ-0005</x:v>
      </x:c>
      <x:c r="D25" s="948" t="str">
        <x:v>Retailer advertisement / price list</x:v>
      </x:c>
      <x:c r="E25" s="948" t="str">
        <x:v>Complete-bike mail-order price advertisement</x:v>
      </x:c>
      <x:c r="F25" s="950" t="str">
        <x:v>1987</x:v>
      </x:c>
      <x:c r="G25" s="950" t="str">
        <x:v>1987</x:v>
      </x:c>
      <x:c r="H25" s="950" t="str">
        <x:v>July 1987</x:v>
      </x:c>
      <x:c r="I25" s="948" t="str">
        <x:v>GT; Dyno; Skyway; Haro</x:v>
      </x:c>
      <x:c r="J25" s="948" t="str">
        <x:v>Contemporaneous advertised prices and cross-brand retail comparison.</x:v>
      </x:c>
      <x:c r="K25" s="948" t="str">
        <x:v>Unresolved / varies</x:v>
      </x:c>
      <x:c r="L25" s="952" t="str">
        <x:v>Independent period publication; not a BMXMuseum object</x:v>
      </x:c>
      <x:c r="M25" s="980"/>
      <x:c r="N25" s="952" t="str">
        <x:v>GT/Dyno sequence</x:v>
      </x:c>
      <x:c r="O25" s="953" t="str">
        <x:v>OCR is uneven; the four GT rows retained here are clear enough for a price observation but remain retailer prices.</x:v>
      </x:c>
      <x:c r="P25" s="974" t="str">
        <x:v>MEDIUM-HIGH for clear rows</x:v>
      </x:c>
      <x:c r="Q25" s="987" t="str">
        <x:v>INDEX-ONLY</x:v>
      </x:c>
      <x:c r="R25" s="989" t="str">
        <x:v>INCLUDED — clear prices only</x:v>
      </x:c>
      <x:c r="S25" s="984" t="str">
        <x:v>https://previouspage.co.uk/magazines/BMX%20Plus/issues/244-july-nineteen-eighty-seven</x:v>
      </x:c>
      <x:c r="T25" s="984"/>
      <x:c r="U25" s="951" t="str">
        <x:v>gt dyno skyway haro|complete bike mail order price advertisement|1987</x:v>
      </x:c>
      <x:c r="V25" s="951"/>
      <x:c r="W25" s="995" t="str">
        <x:v>RETAIN — unique source record</x:v>
      </x:c>
      <x:c r="X25" s="951" t="str">
        <x:v>Do not merge duplicate model prices across sellers/issues.</x:v>
      </x:c>
      <x:c r="Y25" s="966" t="str">
        <x:v>2026-07-30</x:v>
      </x:c>
      <x:c r="Z25" s="19" t="str">
        <x:v>PKR-CAT-002</x:v>
      </x:c>
      <x:c r="AA25" s="19" t="str">
        <x:v>Advertisements and price lists</x:v>
      </x:c>
    </x:row>
    <x:row r="26" ht="44" customHeight="1">
      <x:c r="A26" s="971" t="str">
        <x:v>EPH-0022</x:v>
      </x:c>
      <x:c r="B26" s="978" t="str">
        <x:v>v0.6</x:v>
      </x:c>
      <x:c r="C26" s="973" t="str">
        <x:v>GTD-OBJ-0006</x:v>
      </x:c>
      <x:c r="D26" s="957" t="str">
        <x:v>Contest entry form / promotion</x:v>
      </x:c>
      <x:c r="E26" s="957" t="str">
        <x:v>BMX Plus! / GT Hide-A-Contest entry form</x:v>
      </x:c>
      <x:c r="F26" s="959" t="str">
        <x:v>1987</x:v>
      </x:c>
      <x:c r="G26" s="959" t="str">
        <x:v>1987</x:v>
      </x:c>
      <x:c r="H26" s="959" t="str">
        <x:v>Deadline 1987-09-28; drawing 1987-10-05</x:v>
      </x:c>
      <x:c r="I26" s="957" t="str">
        <x:v>GT; BMX Plus!</x:v>
      </x:c>
      <x:c r="J26" s="957" t="str">
        <x:v>GT promotional partnership, contest dates, entry mechanism and period audience marketing.</x:v>
      </x:c>
      <x:c r="K26" s="957" t="str">
        <x:v>Unresolved / varies</x:v>
      </x:c>
      <x:c r="L26" s="961" t="str">
        <x:v>Independent period publication; not a BMXMuseum object</x:v>
      </x:c>
      <x:c r="M26" s="981"/>
      <x:c r="N26" s="961" t="str">
        <x:v>GT/Dyno sequence</x:v>
      </x:c>
      <x:c r="O26" s="962" t="str">
        <x:v>The indexed page exposes deadline and drawing dates; prize/object details require page-image inspection.</x:v>
      </x:c>
      <x:c r="P26" s="995" t="str">
        <x:v>HIGH for dates</x:v>
      </x:c>
      <x:c r="Q26" s="987" t="str">
        <x:v>INDEX-ONLY</x:v>
      </x:c>
      <x:c r="R26" s="989" t="str">
        <x:v>INCLUDED — bibliographic facts; prize details open</x:v>
      </x:c>
      <x:c r="S26" s="985" t="str">
        <x:v>https://previouspage.co.uk/issues/245-august-nineteen-eighty-seven</x:v>
      </x:c>
      <x:c r="T26" s="985"/>
      <x:c r="U26" s="960" t="str">
        <x:v>gt bmx plus|bmx plus gt hide a contest entry form|1987</x:v>
      </x:c>
      <x:c r="V26" s="991" t="str">
        <x:v>DUP-GT-HIDE-CONTEST</x:v>
      </x:c>
      <x:c r="W26" s="991" t="str">
        <x:v>MERGE identity; preserve source occurrence</x:v>
      </x:c>
      <x:c r="X26" s="960" t="str">
        <x:v>Classified as promotional entry form, not event flyer or catalog.</x:v>
      </x:c>
      <x:c r="Y26" s="983" t="str">
        <x:v>2026-07-30</x:v>
      </x:c>
      <x:c r="Z26" s="19" t="str">
        <x:v>PKR-CAT-004</x:v>
      </x:c>
      <x:c r="AA26" s="19" t="str">
        <x:v>Contests and promotions</x:v>
      </x:c>
    </x:row>
    <x:row r="27" ht="52" customHeight="1">
      <x:c r="A27" s="970" t="str">
        <x:v>EPH-0023</x:v>
      </x:c>
      <x:c r="B27" s="977" t="str">
        <x:v>v0.7</x:v>
      </x:c>
      <x:c r="C27" s="972" t="str">
        <x:v>HAR-OBJ-0001</x:v>
      </x:c>
      <x:c r="D27" s="948" t="str">
        <x:v>Catalog</x:v>
      </x:c>
      <x:c r="E27" s="948" t="str">
        <x:v>1990 Haro BMX Catalog</x:v>
      </x:c>
      <x:c r="F27" s="950" t="str">
        <x:v>1990</x:v>
      </x:c>
      <x:c r="G27" s="950" t="str">
        <x:v>1990</x:v>
      </x:c>
      <x:c r="H27" s="950" t="str">
        <x:v>1990</x:v>
      </x:c>
      <x:c r="I27" s="948" t="str">
        <x:v>Haro</x:v>
      </x:c>
      <x:c r="J27" s="948" t="str">
        <x:v>Existence of a Haro-issued 1990 catalog and official year placement.</x:v>
      </x:c>
      <x:c r="K27" s="948" t="str">
        <x:v>Unresolved / varies</x:v>
      </x:c>
      <x:c r="L27" s="952" t="str">
        <x:v>Catalog existence verified; exact BMXMuseum ID unresolved</x:v>
      </x:c>
      <x:c r="M27" s="980"/>
      <x:c r="N27" s="952" t="str">
        <x:v>Official manufacturer archive</x:v>
      </x:c>
      <x:c r="O27" s="953" t="str">
        <x:v>Official archive confirms the catalog year but does not expose the unresolved BMXMuseum canonical ID in this pass.</x:v>
      </x:c>
      <x:c r="P27" s="995" t="str">
        <x:v>HIGH for existence</x:v>
      </x:c>
      <x:c r="Q27" s="987" t="str">
        <x:v>INDEX-ONLY</x:v>
      </x:c>
      <x:c r="R27" s="994" t="str">
        <x:v>OPEN — recover BMXMuseum ID and compare file pagination</x:v>
      </x:c>
      <x:c r="S27" s="984" t="str">
        <x:v>https://archive.harobikes.com/bmx</x:v>
      </x:c>
      <x:c r="T27" s="984" t="str">
        <x:v>https://www.bmx-catalogue.com/haro/mid-school/1990/model.html</x:v>
      </x:c>
      <x:c r="U27" s="951" t="str">
        <x:v>haro|1990 haro bmx catalog|1990</x:v>
      </x:c>
      <x:c r="V27" s="991" t="str">
        <x:v>DUP-HARO-1990-CAT</x:v>
      </x:c>
      <x:c r="W27" s="991" t="str">
        <x:v>MERGE identity; preserve source occurrence</x:v>
      </x:c>
      <x:c r="X27" s="951" t="str">
        <x:v>Official archive outranks model-recreation pages for catalog existence.</x:v>
      </x:c>
      <x:c r="Y27" s="966" t="str">
        <x:v>2026-07-30</x:v>
      </x:c>
      <x:c r="Z27" s="19" t="str">
        <x:v>PKR-CAT-001</x:v>
      </x:c>
      <x:c r="AA27" s="19" t="str">
        <x:v>Catalogs and product literature</x:v>
      </x:c>
    </x:row>
    <x:row r="28" ht="52" customHeight="1">
      <x:c r="A28" s="971" t="str">
        <x:v>EPH-0024</x:v>
      </x:c>
      <x:c r="B28" s="978" t="str">
        <x:v>v0.7</x:v>
      </x:c>
      <x:c r="C28" s="973" t="str">
        <x:v>HAR-OBJ-0002</x:v>
      </x:c>
      <x:c r="D28" s="957" t="str">
        <x:v>Catalog model page</x:v>
      </x:c>
      <x:c r="E28" s="957" t="str">
        <x:v>1990 Haro Group 1A</x:v>
      </x:c>
      <x:c r="F28" s="959" t="str">
        <x:v>1990</x:v>
      </x:c>
      <x:c r="G28" s="959" t="str">
        <x:v>1990</x:v>
      </x:c>
      <x:c r="H28" s="959" t="str">
        <x:v>1990</x:v>
      </x:c>
      <x:c r="I28" s="957" t="str">
        <x:v>Haro</x:v>
      </x:c>
      <x:c r="J28" s="957" t="str">
        <x:v>Model-year existence, full-chromoly claim, race positioning and selected component descriptions.</x:v>
      </x:c>
      <x:c r="K28" s="957" t="str">
        <x:v>Unresolved / varies</x:v>
      </x:c>
      <x:c r="L28" s="961" t="str">
        <x:v>No exact BMXMuseum model-page ID established</x:v>
      </x:c>
      <x:c r="M28" s="981"/>
      <x:c r="N28" s="961" t="str">
        <x:v>Enthusiast catalog reconstruction</x:v>
      </x:c>
      <x:c r="O28" s="962" t="str">
        <x:v>BMX-Catalogue presents recreated catalog content; treat as corroboration until checked against Haro's PDF.</x:v>
      </x:c>
      <x:c r="P28" s="974" t="str">
        <x:v>MEDIUM-HIGH</x:v>
      </x:c>
      <x:c r="Q28" s="987" t="str">
        <x:v>INDEX-ONLY</x:v>
      </x:c>
      <x:c r="R28" s="989" t="str">
        <x:v>INCLUDED WITH ATTRIBUTION</x:v>
      </x:c>
      <x:c r="S28" s="985" t="str">
        <x:v>https://www.bmx-catalogue.com/haro/mid-school/1990/group-1a.html</x:v>
      </x:c>
      <x:c r="T28" s="985" t="str">
        <x:v>https://archive.harobikes.com/bmx</x:v>
      </x:c>
      <x:c r="U28" s="960" t="str">
        <x:v>haro|1990 haro group 1a|1990</x:v>
      </x:c>
      <x:c r="V28" s="960"/>
      <x:c r="W28" s="995" t="str">
        <x:v>RETAIN — unique source record</x:v>
      </x:c>
      <x:c r="X28" s="960" t="str">
        <x:v>Do not treat serial guidance as factory documentation without separate validation.</x:v>
      </x:c>
      <x:c r="Y28" s="983" t="str">
        <x:v>2026-07-30</x:v>
      </x:c>
      <x:c r="Z28" s="19" t="str">
        <x:v>PKR-CAT-001</x:v>
      </x:c>
      <x:c r="AA28" s="19" t="str">
        <x:v>Catalogs and product literature</x:v>
      </x:c>
    </x:row>
    <x:row r="29" ht="44" customHeight="1">
      <x:c r="A29" s="970" t="str">
        <x:v>EPH-0025</x:v>
      </x:c>
      <x:c r="B29" s="977" t="str">
        <x:v>v0.7</x:v>
      </x:c>
      <x:c r="C29" s="972" t="str">
        <x:v>HAR-OBJ-0003</x:v>
      </x:c>
      <x:c r="D29" s="948" t="str">
        <x:v>Catalog model page</x:v>
      </x:c>
      <x:c r="E29" s="948" t="str">
        <x:v>1990 Haro Group 1B</x:v>
      </x:c>
      <x:c r="F29" s="950" t="str">
        <x:v>1990</x:v>
      </x:c>
      <x:c r="G29" s="950" t="str">
        <x:v>1990</x:v>
      </x:c>
      <x:c r="H29" s="950" t="str">
        <x:v>1990</x:v>
      </x:c>
      <x:c r="I29" s="948" t="str">
        <x:v>Haro</x:v>
      </x:c>
      <x:c r="J29" s="948" t="str">
        <x:v>Model-year existence and chromoly main-tube construction claim.</x:v>
      </x:c>
      <x:c r="K29" s="948" t="str">
        <x:v>Unresolved / varies</x:v>
      </x:c>
      <x:c r="L29" s="952" t="str">
        <x:v>No exact BMXMuseum model-page ID established</x:v>
      </x:c>
      <x:c r="M29" s="980"/>
      <x:c r="N29" s="952" t="str">
        <x:v>Enthusiast catalog reconstruction</x:v>
      </x:c>
      <x:c r="O29" s="953" t="str">
        <x:v>Public reconstruction is useful for discovery; original Haro page comparison remains required.</x:v>
      </x:c>
      <x:c r="P29" s="974" t="str">
        <x:v>MEDIUM</x:v>
      </x:c>
      <x:c r="Q29" s="987" t="str">
        <x:v>INDEX-ONLY</x:v>
      </x:c>
      <x:c r="R29" s="989" t="str">
        <x:v>INCLUDED WITH ATTRIBUTION</x:v>
      </x:c>
      <x:c r="S29" s="984" t="str">
        <x:v>https://www.bmx-catalogue.com/haro/mid-school/1990/group-1b.html</x:v>
      </x:c>
      <x:c r="T29" s="984" t="str">
        <x:v>https://archive.harobikes.com/bmx</x:v>
      </x:c>
      <x:c r="U29" s="951" t="str">
        <x:v>haro|1990 haro group 1b|1990</x:v>
      </x:c>
      <x:c r="V29" s="951"/>
      <x:c r="W29" s="995" t="str">
        <x:v>RETAIN — unique source record</x:v>
      </x:c>
      <x:c r="X29" s="951" t="str">
        <x:v>Model detail intentionally limited to exposed claims.</x:v>
      </x:c>
      <x:c r="Y29" s="966" t="str">
        <x:v>2026-07-30</x:v>
      </x:c>
      <x:c r="Z29" s="19" t="str">
        <x:v>PKR-CAT-001</x:v>
      </x:c>
      <x:c r="AA29" s="19" t="str">
        <x:v>Catalogs and product literature</x:v>
      </x:c>
    </x:row>
    <x:row r="30" ht="44" customHeight="1">
      <x:c r="A30" s="971" t="str">
        <x:v>EPH-0026</x:v>
      </x:c>
      <x:c r="B30" s="978" t="str">
        <x:v>v0.7</x:v>
      </x:c>
      <x:c r="C30" s="973" t="str">
        <x:v>HAR-OBJ-0004</x:v>
      </x:c>
      <x:c r="D30" s="957" t="str">
        <x:v>Catalog model page</x:v>
      </x:c>
      <x:c r="E30" s="957" t="str">
        <x:v>1990 Haro Group 1C</x:v>
      </x:c>
      <x:c r="F30" s="959" t="str">
        <x:v>1990</x:v>
      </x:c>
      <x:c r="G30" s="959" t="str">
        <x:v>1990</x:v>
      </x:c>
      <x:c r="H30" s="959" t="str">
        <x:v>1990</x:v>
      </x:c>
      <x:c r="I30" s="957" t="str">
        <x:v>Haro</x:v>
      </x:c>
      <x:c r="J30" s="957" t="str">
        <x:v>Model-year existence within the three-model Group 1 range.</x:v>
      </x:c>
      <x:c r="K30" s="957" t="str">
        <x:v>Unresolved / varies</x:v>
      </x:c>
      <x:c r="L30" s="961" t="str">
        <x:v>No exact BMXMuseum model-page ID established</x:v>
      </x:c>
      <x:c r="M30" s="981"/>
      <x:c r="N30" s="961" t="str">
        <x:v>Enthusiast catalog reconstruction</x:v>
      </x:c>
      <x:c r="O30" s="962" t="str">
        <x:v>The 1990 overview explicitly names Group 1A, 1B and 1C; full page detail awaits direct comparison.</x:v>
      </x:c>
      <x:c r="P30" s="974" t="str">
        <x:v>MEDIUM-HIGH</x:v>
      </x:c>
      <x:c r="Q30" s="987" t="str">
        <x:v>INDEX-ONLY</x:v>
      </x:c>
      <x:c r="R30" s="989" t="str">
        <x:v>INCLUDED WITH ATTRIBUTION</x:v>
      </x:c>
      <x:c r="S30" s="985" t="str">
        <x:v>https://www.bmx-catalogue.com/haro/mid-school/1990/group-1c.html</x:v>
      </x:c>
      <x:c r="T30" s="985" t="str">
        <x:v>https://www.bmx-catalogue.com/haro/mid-school/1990/model.html</x:v>
      </x:c>
      <x:c r="U30" s="960" t="str">
        <x:v>haro|1990 haro group 1c|1990</x:v>
      </x:c>
      <x:c r="V30" s="960"/>
      <x:c r="W30" s="995" t="str">
        <x:v>RETAIN — unique source record</x:v>
      </x:c>
      <x:c r="X30" s="960" t="str">
        <x:v>Keep Group 1 variants as distinct objects.</x:v>
      </x:c>
      <x:c r="Y30" s="983" t="str">
        <x:v>2026-07-30</x:v>
      </x:c>
      <x:c r="Z30" s="19" t="str">
        <x:v>PKR-CAT-001</x:v>
      </x:c>
      <x:c r="AA30" s="19" t="str">
        <x:v>Catalogs and product literature</x:v>
      </x:c>
    </x:row>
    <x:row r="31" ht="52" customHeight="1">
      <x:c r="A31" s="970" t="str">
        <x:v>EPH-0027</x:v>
      </x:c>
      <x:c r="B31" s="977" t="str">
        <x:v>v0.7</x:v>
      </x:c>
      <x:c r="C31" s="972" t="str">
        <x:v>HAR-OBJ-0005</x:v>
      </x:c>
      <x:c r="D31" s="948" t="str">
        <x:v>Catalog model page</x:v>
      </x:c>
      <x:c r="E31" s="948" t="str">
        <x:v>1990 Haro Master / Team Master</x:v>
      </x:c>
      <x:c r="F31" s="950" t="str">
        <x:v>1990</x:v>
      </x:c>
      <x:c r="G31" s="950" t="str">
        <x:v>1990</x:v>
      </x:c>
      <x:c r="H31" s="950" t="str">
        <x:v>1990</x:v>
      </x:c>
      <x:c r="I31" s="948" t="str">
        <x:v>Haro</x:v>
      </x:c>
      <x:c r="J31" s="948" t="str">
        <x:v>Master model-year existence, refined bashguard/longer wheelbase claims, colors and limited Team Master availability.</x:v>
      </x:c>
      <x:c r="K31" s="948" t="str">
        <x:v>Unresolved / varies</x:v>
      </x:c>
      <x:c r="L31" s="952" t="str">
        <x:v>No exact BMXMuseum model-page ID established</x:v>
      </x:c>
      <x:c r="M31" s="980"/>
      <x:c r="N31" s="952" t="str">
        <x:v>Enthusiast catalog reconstruction</x:v>
      </x:c>
      <x:c r="O31" s="953" t="str">
        <x:v>Claims come from a recreated catalog page; verify wording and availability against the official PDF.</x:v>
      </x:c>
      <x:c r="P31" s="974" t="str">
        <x:v>MEDIUM-HIGH</x:v>
      </x:c>
      <x:c r="Q31" s="987" t="str">
        <x:v>INDEX-ONLY</x:v>
      </x:c>
      <x:c r="R31" s="989" t="str">
        <x:v>INCLUDED WITH ATTRIBUTION</x:v>
      </x:c>
      <x:c r="S31" s="984" t="str">
        <x:v>https://www.bmx-catalogue.com/haro/mid-school/1990/master.html</x:v>
      </x:c>
      <x:c r="T31" s="984" t="str">
        <x:v>https://archive.harobikes.com/bmx</x:v>
      </x:c>
      <x:c r="U31" s="951" t="str">
        <x:v>haro|1990 haro master team master|1990</x:v>
      </x:c>
      <x:c r="V31" s="951"/>
      <x:c r="W31" s="995" t="str">
        <x:v>RETAIN — unique source record</x:v>
      </x:c>
      <x:c r="X31" s="951" t="str">
        <x:v>Master and Team Master remain linked but separately identifiable variants.</x:v>
      </x:c>
      <x:c r="Y31" s="966" t="str">
        <x:v>2026-07-30</x:v>
      </x:c>
      <x:c r="Z31" s="19" t="str">
        <x:v>PKR-CAT-001</x:v>
      </x:c>
      <x:c r="AA31" s="19" t="str">
        <x:v>Catalogs and product literature</x:v>
      </x:c>
    </x:row>
    <x:row r="32" ht="52" customHeight="1">
      <x:c r="A32" s="971" t="str">
        <x:v>EPH-0028</x:v>
      </x:c>
      <x:c r="B32" s="978" t="str">
        <x:v>v0.7</x:v>
      </x:c>
      <x:c r="C32" s="973" t="str">
        <x:v>HAR-OBJ-0006</x:v>
      </x:c>
      <x:c r="D32" s="957" t="str">
        <x:v>Catalog model page</x:v>
      </x:c>
      <x:c r="E32" s="957" t="str">
        <x:v>1990 Haro Invert</x:v>
      </x:c>
      <x:c r="F32" s="959" t="str">
        <x:v>1990</x:v>
      </x:c>
      <x:c r="G32" s="959" t="str">
        <x:v>1990</x:v>
      </x:c>
      <x:c r="H32" s="959" t="str">
        <x:v>1990</x:v>
      </x:c>
      <x:c r="I32" s="957" t="str">
        <x:v>Haro</x:v>
      </x:c>
      <x:c r="J32" s="957" t="str">
        <x:v>Model-year existence, relation to Sport geometry and selected equipment.</x:v>
      </x:c>
      <x:c r="K32" s="957" t="str">
        <x:v>Unresolved / varies</x:v>
      </x:c>
      <x:c r="L32" s="961" t="str">
        <x:v>No exact BMXMuseum model-page ID established</x:v>
      </x:c>
      <x:c r="M32" s="981"/>
      <x:c r="N32" s="961" t="str">
        <x:v>Enthusiast catalog reconstruction</x:v>
      </x:c>
      <x:c r="O32" s="962" t="str">
        <x:v>Reconstruction should be compared against official scan before exact-copy or specification claims are elevated.</x:v>
      </x:c>
      <x:c r="P32" s="974" t="str">
        <x:v>MEDIUM-HIGH</x:v>
      </x:c>
      <x:c r="Q32" s="987" t="str">
        <x:v>INDEX-ONLY</x:v>
      </x:c>
      <x:c r="R32" s="989" t="str">
        <x:v>INCLUDED WITH ATTRIBUTION</x:v>
      </x:c>
      <x:c r="S32" s="985" t="str">
        <x:v>https://www.bmx-catalogue.com/haro/mid-school/1990/invert.html</x:v>
      </x:c>
      <x:c r="T32" s="985" t="str">
        <x:v>https://archive.harobikes.com/bmx</x:v>
      </x:c>
      <x:c r="U32" s="960" t="str">
        <x:v>haro|1990 haro invert|1990</x:v>
      </x:c>
      <x:c r="V32" s="960"/>
      <x:c r="W32" s="995" t="str">
        <x:v>RETAIN — unique source record</x:v>
      </x:c>
      <x:c r="X32" s="960" t="str">
        <x:v>Paraphrase only.</x:v>
      </x:c>
      <x:c r="Y32" s="983" t="str">
        <x:v>2026-07-30</x:v>
      </x:c>
      <x:c r="Z32" s="19" t="str">
        <x:v>PKR-CAT-001</x:v>
      </x:c>
      <x:c r="AA32" s="19" t="str">
        <x:v>Catalogs and product literature</x:v>
      </x:c>
    </x:row>
    <x:row r="33" ht="44" customHeight="1">
      <x:c r="A33" s="970" t="str">
        <x:v>EPH-0029</x:v>
      </x:c>
      <x:c r="B33" s="977" t="str">
        <x:v>v0.7</x:v>
      </x:c>
      <x:c r="C33" s="972" t="str">
        <x:v>HAR-OBJ-0007</x:v>
      </x:c>
      <x:c r="D33" s="948" t="str">
        <x:v>Catalog model list</x:v>
      </x:c>
      <x:c r="E33" s="948" t="str">
        <x:v>1990 Haro Shredder</x:v>
      </x:c>
      <x:c r="F33" s="950" t="str">
        <x:v>1990</x:v>
      </x:c>
      <x:c r="G33" s="950" t="str">
        <x:v>1990</x:v>
      </x:c>
      <x:c r="H33" s="950" t="str">
        <x:v>1990</x:v>
      </x:c>
      <x:c r="I33" s="948" t="str">
        <x:v>Haro</x:v>
      </x:c>
      <x:c r="J33" s="948" t="str">
        <x:v>Model-year existence and broad freestyle/street/track classification.</x:v>
      </x:c>
      <x:c r="K33" s="948" t="str">
        <x:v>Unresolved / varies</x:v>
      </x:c>
      <x:c r="L33" s="952" t="str">
        <x:v>No exact BMXMuseum model-page ID established</x:v>
      </x:c>
      <x:c r="M33" s="980"/>
      <x:c r="N33" s="952" t="str">
        <x:v>Indexed enthusiast model registry</x:v>
      </x:c>
      <x:c r="O33" s="953" t="str">
        <x:v>The advanced registry lists the model, but a dedicated catalog page was not recovered in this pass.</x:v>
      </x:c>
      <x:c r="P33" s="974" t="str">
        <x:v>MEDIUM</x:v>
      </x:c>
      <x:c r="Q33" s="987" t="str">
        <x:v>INDEX-ONLY</x:v>
      </x:c>
      <x:c r="R33" s="994" t="str">
        <x:v>OPEN — locate original catalog page</x:v>
      </x:c>
      <x:c r="S33" s="984" t="str">
        <x:v>https://www.bmx-catalogue.com/advanced-search.html</x:v>
      </x:c>
      <x:c r="T33" s="984" t="str">
        <x:v>https://archive.harobikes.com/bmx</x:v>
      </x:c>
      <x:c r="U33" s="951" t="str">
        <x:v>haro|1990 haro shredder|1990</x:v>
      </x:c>
      <x:c r="V33" s="951"/>
      <x:c r="W33" s="995" t="str">
        <x:v>RETAIN — unique source record</x:v>
      </x:c>
      <x:c r="X33" s="951" t="str">
        <x:v>Do not infer complete specification.</x:v>
      </x:c>
      <x:c r="Y33" s="966" t="str">
        <x:v>2026-07-30</x:v>
      </x:c>
      <x:c r="Z33" s="19" t="str">
        <x:v>PKR-CAT-001</x:v>
      </x:c>
      <x:c r="AA33" s="19" t="str">
        <x:v>Catalogs and product literature</x:v>
      </x:c>
    </x:row>
    <x:row r="34" ht="44" customHeight="1">
      <x:c r="A34" s="971" t="str">
        <x:v>EPH-0030</x:v>
      </x:c>
      <x:c r="B34" s="978" t="str">
        <x:v>v0.7</x:v>
      </x:c>
      <x:c r="C34" s="973" t="str">
        <x:v>HAR-OBJ-0008</x:v>
      </x:c>
      <x:c r="D34" s="957" t="str">
        <x:v>Catalog mailer / advertisement</x:v>
      </x:c>
      <x:c r="E34" s="957" t="str">
        <x:v>1991 Haro/Fusion catalog offer</x:v>
      </x:c>
      <x:c r="F34" s="959" t="str">
        <x:v>1991</x:v>
      </x:c>
      <x:c r="G34" s="959" t="str">
        <x:v>1991</x:v>
      </x:c>
      <x:c r="H34" s="959" t="str">
        <x:v>1991 catalog; ad in Nov 1991</x:v>
      </x:c>
      <x:c r="I34" s="957" t="str">
        <x:v>Haro; Fusion</x:v>
      </x:c>
      <x:c r="J34" s="957" t="str">
        <x:v>Catalog distribution mechanism, $2 mailer price, Haro/Fusion relationship and distributor context.</x:v>
      </x:c>
      <x:c r="K34" s="957" t="str">
        <x:v>Unresolved / varies</x:v>
      </x:c>
      <x:c r="L34" s="961" t="str">
        <x:v>Not a BMXMuseum object in this pass</x:v>
      </x:c>
      <x:c r="M34" s="981"/>
      <x:c r="N34" s="961" t="str">
        <x:v>Independent period publication</x:v>
      </x:c>
      <x:c r="O34" s="962" t="str">
        <x:v>Period publication exposes the offer; retain as promotional ephemera, not as the catalog itself.</x:v>
      </x:c>
      <x:c r="P34" s="995" t="str">
        <x:v>HIGH for offer</x:v>
      </x:c>
      <x:c r="Q34" s="987" t="str">
        <x:v>INDEX-ONLY</x:v>
      </x:c>
      <x:c r="R34" s="989" t="str">
        <x:v>INCLUDED — mailer object</x:v>
      </x:c>
      <x:c r="S34" s="985" t="str">
        <x:v>https://www.previouspage.co.uk/issues/131-november-nineteen-ninety-one</x:v>
      </x:c>
      <x:c r="T34" s="985" t="str">
        <x:v>https://archive.harobikes.com/bmx</x:v>
      </x:c>
      <x:c r="U34" s="960" t="str">
        <x:v>haro fusion|1991 haro fusion catalog offer|1991</x:v>
      </x:c>
      <x:c r="V34" s="991" t="str">
        <x:v>DUP-HARO-1991-MAILER</x:v>
      </x:c>
      <x:c r="W34" s="991" t="str">
        <x:v>MERGE identity; preserve source occurrence</x:v>
      </x:c>
      <x:c r="X34" s="960" t="str">
        <x:v>Catalog fee is not a bicycle price.</x:v>
      </x:c>
      <x:c r="Y34" s="983" t="str">
        <x:v>2026-07-30</x:v>
      </x:c>
      <x:c r="Z34" s="19" t="str">
        <x:v>PKR-CAT-003</x:v>
      </x:c>
      <x:c r="AA34" s="19" t="str">
        <x:v>Mailers, stickers, and information packs</x:v>
      </x:c>
    </x:row>
    <x:row r="35" ht="44" customHeight="1">
      <x:c r="A35" s="970" t="str">
        <x:v>EPH-0031</x:v>
      </x:c>
      <x:c r="B35" s="977" t="str">
        <x:v>v0.7</x:v>
      </x:c>
      <x:c r="C35" s="972" t="str">
        <x:v>ASH-OBJ-0001</x:v>
      </x:c>
      <x:c r="D35" s="948" t="str">
        <x:v>Component catalog</x:v>
      </x:c>
      <x:c r="E35" s="948" t="str">
        <x:v>Ashtabula component catalog</x:v>
      </x:c>
      <x:c r="F35" s="950" t="str">
        <x:v>1977</x:v>
      </x:c>
      <x:c r="G35" s="950" t="str">
        <x:v>1977</x:v>
      </x:c>
      <x:c r="H35" s="950" t="str">
        <x:v>circa 1977; date provisional</x:v>
      </x:c>
      <x:c r="I35" s="948" t="str">
        <x:v>Ashtabula</x:v>
      </x:c>
      <x:c r="J35" s="948" t="str">
        <x:v>Catalog-object identity and a period component range.</x:v>
      </x:c>
      <x:c r="K35" s="948" t="str">
        <x:v>Unresolved / varies</x:v>
      </x:c>
      <x:c r="L35" s="952" t="str">
        <x:v>BMXMuseum reference 5027</x:v>
      </x:c>
      <x:c r="M35" s="980" t="str">
        <x:v>5027</x:v>
      </x:c>
      <x:c r="N35" s="952" t="str">
        <x:v>EXACT EXTERNAL DIRECT LINK</x:v>
      </x:c>
      <x:c r="O35" s="953" t="str">
        <x:v>Two technical discussions independently cite reference 5027; the edition date remains approximate.</x:v>
      </x:c>
      <x:c r="P35" s="995" t="str">
        <x:v>HIGH for ID; MEDIUM for date</x:v>
      </x:c>
      <x:c r="Q35" s="987" t="str">
        <x:v>INDEX-ONLY</x:v>
      </x:c>
      <x:c r="R35" s="989" t="str">
        <x:v>EXACT ID RECOVERED</x:v>
      </x:c>
      <x:c r="S35" s="984" t="str">
        <x:v>https://bmxmuseum.com/reference/5027</x:v>
      </x:c>
      <x:c r="T35" s="984" t="str">
        <x:v>https://thecabe.com/forum/threads/ashtabula-fork-identification-help.253603/</x:v>
      </x:c>
      <x:c r="U35" s="951" t="str">
        <x:v>ashtabula|ashtabula component catalog|1977</x:v>
      </x:c>
      <x:c r="V35" s="991" t="str">
        <x:v>DUP-ASHT-5027</x:v>
      </x:c>
      <x:c r="W35" s="991" t="str">
        <x:v>MERGE identity; preserve source occurrence</x:v>
      </x:c>
      <x:c r="X35" s="951" t="str">
        <x:v>Canonical link preserved without direct blocked-path retrieval.</x:v>
      </x:c>
      <x:c r="Y35" s="966" t="str">
        <x:v>2026-07-30</x:v>
      </x:c>
      <x:c r="Z35" s="19" t="str">
        <x:v>PKR-CAT-001</x:v>
      </x:c>
      <x:c r="AA35" s="19" t="str">
        <x:v>Catalogs and product literature</x:v>
      </x:c>
    </x:row>
    <x:row r="36" ht="44" customHeight="1">
      <x:c r="A36" s="971" t="str">
        <x:v>EPH-0032</x:v>
      </x:c>
      <x:c r="B36" s="978" t="str">
        <x:v>v0.7</x:v>
      </x:c>
      <x:c r="C36" s="973" t="str">
        <x:v>ASH-OBJ-0002</x:v>
      </x:c>
      <x:c r="D36" s="957" t="str">
        <x:v>Catalog claim</x:v>
      </x:c>
      <x:c r="E36" s="957" t="str">
        <x:v>Ashtabula crank length range</x:v>
      </x:c>
      <x:c r="F36" s="959" t="str">
        <x:v>1977</x:v>
      </x:c>
      <x:c r="G36" s="959" t="str">
        <x:v>1977</x:v>
      </x:c>
      <x:c r="H36" s="959" t="str">
        <x:v>circa 1977; interpretation</x:v>
      </x:c>
      <x:c r="I36" s="957" t="str">
        <x:v>Ashtabula</x:v>
      </x:c>
      <x:c r="J36" s="957" t="str">
        <x:v>A discussion reports catalog cranks up to 6-1/2 inches.</x:v>
      </x:c>
      <x:c r="K36" s="957" t="str">
        <x:v>Unresolved / varies</x:v>
      </x:c>
      <x:c r="L36" s="961" t="str">
        <x:v>Derived from reference 5027 discussion</x:v>
      </x:c>
      <x:c r="M36" s="981" t="str">
        <x:v>5027</x:v>
      </x:c>
      <x:c r="N36" s="961" t="str">
        <x:v>EXTERNAL TECHNICAL INTERPRETATION</x:v>
      </x:c>
      <x:c r="O36" s="962" t="str">
        <x:v>This is an externally interpreted catalog fact, not direct page transcription in this research route.</x:v>
      </x:c>
      <x:c r="P36" s="974" t="str">
        <x:v>MEDIUM</x:v>
      </x:c>
      <x:c r="Q36" s="987" t="str">
        <x:v>INDEX-ONLY</x:v>
      </x:c>
      <x:c r="R36" s="989" t="str">
        <x:v>INCLUDED WITH ATTRIBUTION</x:v>
      </x:c>
      <x:c r="S36" s="985" t="str">
        <x:v>https://thecabe.com/forum/threads/ashtabula-fork-identification-help.253603/</x:v>
      </x:c>
      <x:c r="T36" s="985" t="str">
        <x:v>https://bmxmuseum.com/reference/5027</x:v>
      </x:c>
      <x:c r="U36" s="960" t="str">
        <x:v>ashtabula|ashtabula crank length range|1977</x:v>
      </x:c>
      <x:c r="V36" s="960"/>
      <x:c r="W36" s="995" t="str">
        <x:v>RETAIN — unique source record</x:v>
      </x:c>
      <x:c r="X36" s="960" t="str">
        <x:v>Verify page image when lawful access is available.</x:v>
      </x:c>
      <x:c r="Y36" s="983" t="str">
        <x:v>2026-07-30</x:v>
      </x:c>
      <x:c r="Z36" s="19" t="str">
        <x:v>PKR-CAT-001</x:v>
      </x:c>
      <x:c r="AA36" s="19" t="str">
        <x:v>Catalogs and product literature</x:v>
      </x:c>
    </x:row>
    <x:row r="37" ht="52" customHeight="1">
      <x:c r="A37" s="970" t="str">
        <x:v>EPH-0033</x:v>
      </x:c>
      <x:c r="B37" s="977" t="str">
        <x:v>v0.7</x:v>
      </x:c>
      <x:c r="C37" s="972" t="str">
        <x:v>ASH-OBJ-0003</x:v>
      </x:c>
      <x:c r="D37" s="948" t="str">
        <x:v>Catalog claim</x:v>
      </x:c>
      <x:c r="E37" s="948" t="str">
        <x:v>Ashtabula fork sizing and 6-3/4-inch steerer discussion</x:v>
      </x:c>
      <x:c r="F37" s="950" t="str">
        <x:v>1977</x:v>
      </x:c>
      <x:c r="G37" s="950" t="str">
        <x:v>1977</x:v>
      </x:c>
      <x:c r="H37" s="950" t="str">
        <x:v>circa 1977; interpretation</x:v>
      </x:c>
      <x:c r="I37" s="948" t="str">
        <x:v>Ashtabula</x:v>
      </x:c>
      <x:c r="J37" s="948" t="str">
        <x:v>A discussion describes fork offerings across wheel sizes and a 6-3/4-inch steerer.</x:v>
      </x:c>
      <x:c r="K37" s="948" t="str">
        <x:v>Unresolved / varies</x:v>
      </x:c>
      <x:c r="L37" s="952" t="str">
        <x:v>Derived from reference 5027 discussion</x:v>
      </x:c>
      <x:c r="M37" s="980" t="str">
        <x:v>5027</x:v>
      </x:c>
      <x:c r="N37" s="952" t="str">
        <x:v>EXTERNAL TECHNICAL INTERPRETATION</x:v>
      </x:c>
      <x:c r="O37" s="953" t="str">
        <x:v>Technical interpretation depends on the cited discussion; retain attribution and do not generalize beyond the described page.</x:v>
      </x:c>
      <x:c r="P37" s="974" t="str">
        <x:v>MEDIUM</x:v>
      </x:c>
      <x:c r="Q37" s="987" t="str">
        <x:v>INDEX-ONLY</x:v>
      </x:c>
      <x:c r="R37" s="989" t="str">
        <x:v>INCLUDED WITH ATTRIBUTION</x:v>
      </x:c>
      <x:c r="S37" s="984" t="str">
        <x:v>https://thecabe.com/forum/threads/ashtabula-fork-identification-help.253603/</x:v>
      </x:c>
      <x:c r="T37" s="984" t="str">
        <x:v>https://bmxmuseum.com/reference/5027</x:v>
      </x:c>
      <x:c r="U37" s="951" t="str">
        <x:v>ashtabula|ashtabula fork sizing and 6 3 4 inch steerer discussion|1977</x:v>
      </x:c>
      <x:c r="V37" s="951"/>
      <x:c r="W37" s="995" t="str">
        <x:v>RETAIN — unique source record</x:v>
      </x:c>
      <x:c r="X37" s="951" t="str">
        <x:v>Ground-clearance rationale is an interpreted claim.</x:v>
      </x:c>
      <x:c r="Y37" s="966" t="str">
        <x:v>2026-07-30</x:v>
      </x:c>
      <x:c r="Z37" s="19" t="str">
        <x:v>PKR-CAT-001</x:v>
      </x:c>
      <x:c r="AA37" s="19" t="str">
        <x:v>Catalogs and product literature</x:v>
      </x:c>
    </x:row>
    <x:row r="38" ht="52" customHeight="1">
      <x:c r="A38" s="971" t="str">
        <x:v>EPH-0034</x:v>
      </x:c>
      <x:c r="B38" s="978" t="str">
        <x:v>v0.7</x:v>
      </x:c>
      <x:c r="C38" s="973" t="str">
        <x:v>ASH-OBJ-0004</x:v>
      </x:c>
      <x:c r="D38" s="957" t="str">
        <x:v>Manufacturer/distributor catalog page</x:v>
      </x:c>
      <x:c r="E38" s="957" t="str">
        <x:v>Mongoose 1979/80 catalog — Ashtabula one-piece cranks</x:v>
      </x:c>
      <x:c r="F38" s="959" t="str">
        <x:v>1979</x:v>
      </x:c>
      <x:c r="G38" s="959" t="str">
        <x:v>1979</x:v>
      </x:c>
      <x:c r="H38" s="959" t="str">
        <x:v>1979/80</x:v>
      </x:c>
      <x:c r="I38" s="957" t="str">
        <x:v>Mongoose; Ashtabula</x:v>
      </x:c>
      <x:c r="J38" s="957" t="str">
        <x:v>5-1/2-inch and 6-1/2-inch Ashtabula one-piece crank offerings within the Mongoose component catalog.</x:v>
      </x:c>
      <x:c r="K38" s="957" t="str">
        <x:v>Unresolved / varies</x:v>
      </x:c>
      <x:c r="L38" s="961" t="str">
        <x:v>Independent period PDF</x:v>
      </x:c>
      <x:c r="M38" s="981"/>
      <x:c r="N38" s="961" t="str">
        <x:v>PERIOD CATALOG PAGE</x:v>
      </x:c>
      <x:c r="O38" s="962" t="str">
        <x:v>Page image was inspected in this research sequence. It corroborates product presence, not the edition/date of reference 5027.</x:v>
      </x:c>
      <x:c r="P38" s="995" t="str">
        <x:v>HIGH</x:v>
      </x:c>
      <x:c r="Q38" s="987" t="str">
        <x:v>INDEX-ONLY</x:v>
      </x:c>
      <x:c r="R38" s="989" t="str">
        <x:v>INCLUDED — visual page inspected</x:v>
      </x:c>
      <x:c r="S38" s="985" t="str">
        <x:v>https://www.vintagemongoose.com/pdfs/mongoose_cat79-80.pdf</x:v>
      </x:c>
      <x:c r="T38" s="985" t="str">
        <x:v>https://www.vintagemongoose.com/info/catalogs.php</x:v>
      </x:c>
      <x:c r="U38" s="960" t="str">
        <x:v>mongoose ashtabula|mongoose 1979 80 catalog ashtabula one piece cranks|1979</x:v>
      </x:c>
      <x:c r="V38" s="960"/>
      <x:c r="W38" s="995" t="str">
        <x:v>RETAIN — unique source record</x:v>
      </x:c>
      <x:c r="X38" s="960" t="str">
        <x:v>Do not copy the catalog page into the register.</x:v>
      </x:c>
      <x:c r="Y38" s="983" t="str">
        <x:v>2026-07-30</x:v>
      </x:c>
      <x:c r="Z38" s="19" t="str">
        <x:v>PKR-CAT-001</x:v>
      </x:c>
      <x:c r="AA38" s="19" t="str">
        <x:v>Catalogs and product literature</x:v>
      </x:c>
    </x:row>
    <x:row r="39" ht="44" customHeight="1">
      <x:c r="A39" s="970" t="str">
        <x:v>EPH-0035</x:v>
      </x:c>
      <x:c r="B39" s="977" t="str">
        <x:v>v0.7</x:v>
      </x:c>
      <x:c r="C39" s="972" t="str">
        <x:v>ASH-OBJ-0005</x:v>
      </x:c>
      <x:c r="D39" s="948" t="str">
        <x:v>Manufacturer/distributor catalog page</x:v>
      </x:c>
      <x:c r="E39" s="948" t="str">
        <x:v>Mongoose 1976–77 accessories — Ashtabula/Cecor pedals</x:v>
      </x:c>
      <x:c r="F39" s="950" t="str">
        <x:v>1976</x:v>
      </x:c>
      <x:c r="G39" s="950" t="str">
        <x:v>1976</x:v>
      </x:c>
      <x:c r="H39" s="950" t="str">
        <x:v>1976–77</x:v>
      </x:c>
      <x:c r="I39" s="948" t="str">
        <x:v>Mongoose; Ashtabula/Cecor</x:v>
      </x:c>
      <x:c r="J39" s="948" t="str">
        <x:v>Ashtabula/Cecor pedal listing alongside early BMX components.</x:v>
      </x:c>
      <x:c r="K39" s="948" t="str">
        <x:v>Unresolved / varies</x:v>
      </x:c>
      <x:c r="L39" s="952" t="str">
        <x:v>Independent period PDF</x:v>
      </x:c>
      <x:c r="M39" s="980"/>
      <x:c r="N39" s="952" t="str">
        <x:v>PERIOD CATALOG PAGE</x:v>
      </x:c>
      <x:c r="O39" s="953" t="str">
        <x:v>Page image was inspected; exact OEM/branding relationship requires separate corporate verification.</x:v>
      </x:c>
      <x:c r="P39" s="974" t="str">
        <x:v>MEDIUM-HIGH</x:v>
      </x:c>
      <x:c r="Q39" s="987" t="str">
        <x:v>INDEX-ONLY</x:v>
      </x:c>
      <x:c r="R39" s="989" t="str">
        <x:v>INCLUDED — visual page inspected</x:v>
      </x:c>
      <x:c r="S39" s="984" t="str">
        <x:v>https://www.vintagemongoose.com/pdfs/mongoose_cat76-77.pdf</x:v>
      </x:c>
      <x:c r="T39" s="984" t="str">
        <x:v>https://www.vintagemongoose.com/info/catalogs.php</x:v>
      </x:c>
      <x:c r="U39" s="951" t="str">
        <x:v>mongoose ashtabula cecor|mongoose 1976 77 accessories ashtabula cecor pedals|1976</x:v>
      </x:c>
      <x:c r="V39" s="951"/>
      <x:c r="W39" s="995" t="str">
        <x:v>RETAIN — unique source record</x:v>
      </x:c>
      <x:c r="X39" s="951" t="str">
        <x:v>Record product listing without claiming manufacturing origin.</x:v>
      </x:c>
      <x:c r="Y39" s="966" t="str">
        <x:v>2026-07-30</x:v>
      </x:c>
      <x:c r="Z39" s="19" t="str">
        <x:v>PKR-CAT-001</x:v>
      </x:c>
      <x:c r="AA39" s="19" t="str">
        <x:v>Catalogs and product literature</x:v>
      </x:c>
    </x:row>
    <x:row r="40" ht="44" customHeight="1">
      <x:c r="A40" s="971" t="str">
        <x:v>EPH-0036</x:v>
      </x:c>
      <x:c r="B40" s="978" t="str">
        <x:v>v0.8</x:v>
      </x:c>
      <x:c r="C40" s="973" t="str">
        <x:v>MB-OBJ-0001</x:v>
      </x:c>
      <x:c r="D40" s="957" t="str">
        <x:v>Product catalog</x:v>
      </x:c>
      <x:c r="E40" s="957" t="str">
        <x:v>1978 Redline product catalog</x:v>
      </x:c>
      <x:c r="F40" s="959" t="str">
        <x:v>1978</x:v>
      </x:c>
      <x:c r="G40" s="959" t="str">
        <x:v>1978</x:v>
      </x:c>
      <x:c r="H40" s="959" t="str">
        <x:v>1978</x:v>
      </x:c>
      <x:c r="I40" s="957" t="str">
        <x:v>Redline</x:v>
      </x:c>
      <x:c r="J40" s="957" t="str">
        <x:v>Introduction of purpose-built stem, seat clamp and seat post alongside frames/forks.</x:v>
      </x:c>
      <x:c r="K40" s="957" t="str">
        <x:v>Unresolved / varies</x:v>
      </x:c>
      <x:c r="L40" s="961" t="str">
        <x:v>BMXMuseum comparison ecosystem; exact catalog reference not recovered</x:v>
      </x:c>
      <x:c r="M40" s="981"/>
      <x:c r="N40" s="961" t="str">
        <x:v>Historical brand archive</x:v>
      </x:c>
      <x:c r="O40" s="962" t="str">
        <x:v>Current historical archive summarizes the catalog; original page structure and BMXMuseum ID remain open.</x:v>
      </x:c>
      <x:c r="P40" s="974" t="str">
        <x:v>MEDIUM-HIGH</x:v>
      </x:c>
      <x:c r="Q40" s="987" t="str">
        <x:v>INDEX-ONLY</x:v>
      </x:c>
      <x:c r="R40" s="989" t="str">
        <x:v>INCLUDED WITH ATTRIBUTION</x:v>
      </x:c>
      <x:c r="S40" s="985" t="str">
        <x:v>https://www.redlinevintagebmx.com/redline-history</x:v>
      </x:c>
      <x:c r="T40" s="985"/>
      <x:c r="U40" s="960" t="str">
        <x:v>redline|1978 redline product catalog|1978</x:v>
      </x:c>
      <x:c r="V40" s="960"/>
      <x:c r="W40" s="995" t="str">
        <x:v>RETAIN — unique source record</x:v>
      </x:c>
      <x:c r="X40" s="960" t="str">
        <x:v>Do not reproduce archive images.</x:v>
      </x:c>
      <x:c r="Y40" s="983" t="str">
        <x:v>2026-07-30</x:v>
      </x:c>
      <x:c r="Z40" s="19" t="str">
        <x:v>PKR-CAT-001</x:v>
      </x:c>
      <x:c r="AA40" s="19" t="str">
        <x:v>Catalogs and product literature</x:v>
      </x:c>
    </x:row>
    <x:row r="41" ht="44" customHeight="1">
      <x:c r="A41" s="970" t="str">
        <x:v>EPH-0037</x:v>
      </x:c>
      <x:c r="B41" s="977" t="str">
        <x:v>v0.8</x:v>
      </x:c>
      <x:c r="C41" s="972" t="str">
        <x:v>MB-OBJ-0002</x:v>
      </x:c>
      <x:c r="D41" s="948" t="str">
        <x:v>Magazine advertisement</x:v>
      </x:c>
      <x:c r="E41" s="948" t="str">
        <x:v>First Red Line magazine advertisement featuring John Palfreyman</x:v>
      </x:c>
      <x:c r="F41" s="950" t="str">
        <x:v>1970</x:v>
      </x:c>
      <x:c r="G41" s="950" t="str">
        <x:v>1970</x:v>
      </x:c>
      <x:c r="H41" s="950" t="str">
        <x:v>1970s; exact issue open</x:v>
      </x:c>
      <x:c r="I41" s="948" t="str">
        <x:v>Redline</x:v>
      </x:c>
      <x:c r="J41" s="948" t="str">
        <x:v>Early rider endorsement and product-testing relationship.</x:v>
      </x:c>
      <x:c r="K41" s="948" t="str">
        <x:v>Unresolved / varies</x:v>
      </x:c>
      <x:c r="L41" s="952" t="str">
        <x:v>Existing master relationship; exact bibliographic object unresolved</x:v>
      </x:c>
      <x:c r="M41" s="980"/>
      <x:c r="N41" s="952" t="str">
        <x:v>Official rider-history corroboration</x:v>
      </x:c>
      <x:c r="O41" s="953" t="str">
        <x:v>USA BMX supports the rider/ad relationship; publication, issue, page and product still require recovery.</x:v>
      </x:c>
      <x:c r="P41" s="995" t="str">
        <x:v>HIGH for relationship; MEDIUM for object</x:v>
      </x:c>
      <x:c r="Q41" s="987" t="str">
        <x:v>INDEX-ONLY</x:v>
      </x:c>
      <x:c r="R41" s="994" t="str">
        <x:v>OPEN — exact issue/page</x:v>
      </x:c>
      <x:c r="S41" s="984" t="str">
        <x:v>https://www.usabmx.com/news-and-media/6/2012-05-10/National-BMX-Hall-of-Fame-2012-Inductees-Announced?id=580</x:v>
      </x:c>
      <x:c r="T41" s="984" t="str">
        <x:v>https://www.redlinevintagebmx.com/redline-history</x:v>
      </x:c>
      <x:c r="U41" s="951" t="str">
        <x:v>redline|first red line magazine advertisement featuring john palfreyman|1970</x:v>
      </x:c>
      <x:c r="V41" s="991" t="str">
        <x:v>DUP-REDLINE-FIRST-AD</x:v>
      </x:c>
      <x:c r="W41" s="991" t="str">
        <x:v>MERGE identity; preserve source occurrence</x:v>
      </x:c>
      <x:c r="X41" s="951" t="str">
        <x:v>Relationship remains stronger than bibliographic detail.</x:v>
      </x:c>
      <x:c r="Y41" s="966" t="str">
        <x:v>2026-07-30</x:v>
      </x:c>
      <x:c r="Z41" s="19" t="str">
        <x:v>PKR-CAT-002</x:v>
      </x:c>
      <x:c r="AA41" s="19" t="str">
        <x:v>Advertisements and price lists</x:v>
      </x:c>
    </x:row>
    <x:row r="42" ht="44" customHeight="1">
      <x:c r="A42" s="971" t="str">
        <x:v>EPH-0038</x:v>
      </x:c>
      <x:c r="B42" s="978" t="str">
        <x:v>v0.8</x:v>
      </x:c>
      <x:c r="C42" s="973" t="str">
        <x:v>MB-OBJ-0003</x:v>
      </x:c>
      <x:c r="D42" s="957" t="str">
        <x:v>Product announcement / kit</x:v>
      </x:c>
      <x:c r="E42" s="957" t="str">
        <x:v>RL 20 II Prostyler first dedicated freestyle kit</x:v>
      </x:c>
      <x:c r="F42" s="959" t="str">
        <x:v>1985</x:v>
      </x:c>
      <x:c r="G42" s="959" t="str">
        <x:v>1985</x:v>
      </x:c>
      <x:c r="H42" s="959" t="str">
        <x:v>Summer 1985</x:v>
      </x:c>
      <x:c r="I42" s="957" t="str">
        <x:v>Redline</x:v>
      </x:c>
      <x:c r="J42" s="957" t="str">
        <x:v>Launch period and kit configuration as frame, fork, handlebars and Dia-Compe 880 brakeset.</x:v>
      </x:c>
      <x:c r="K42" s="957" t="str">
        <x:v>Unresolved / varies</x:v>
      </x:c>
      <x:c r="L42" s="961" t="str">
        <x:v>No exact BMXMuseum object recovered</x:v>
      </x:c>
      <x:c r="M42" s="981"/>
      <x:c r="N42" s="961" t="str">
        <x:v>Historical brand archive</x:v>
      </x:c>
      <x:c r="O42" s="962" t="str">
        <x:v>Modern historical page summarizes the launch; period advertisement/catalog page remains to be located.</x:v>
      </x:c>
      <x:c r="P42" s="974" t="str">
        <x:v>MEDIUM-HIGH</x:v>
      </x:c>
      <x:c r="Q42" s="987" t="str">
        <x:v>INDEX-ONLY</x:v>
      </x:c>
      <x:c r="R42" s="989" t="str">
        <x:v>INCLUDED WITH ATTRIBUTION</x:v>
      </x:c>
      <x:c r="S42" s="985" t="str">
        <x:v>https://www.redlinevintagebmx.com/the-rl-40-project</x:v>
      </x:c>
      <x:c r="T42" s="985"/>
      <x:c r="U42" s="960" t="str">
        <x:v>redline|rl 20 ii prostyler first dedicated freestyle kit|1985</x:v>
      </x:c>
      <x:c r="V42" s="960"/>
      <x:c r="W42" s="995" t="str">
        <x:v>RETAIN — unique source record</x:v>
      </x:c>
      <x:c r="X42" s="960" t="str">
        <x:v>Separate launch claim from surviving-bike authenticity.</x:v>
      </x:c>
      <x:c r="Y42" s="983" t="str">
        <x:v>2026-07-30</x:v>
      </x:c>
      <x:c r="Z42" s="19" t="str">
        <x:v>PKR-CAT-008</x:v>
      </x:c>
      <x:c r="AA42" s="19" t="str">
        <x:v>Product announcements and technical material</x:v>
      </x:c>
    </x:row>
    <x:row r="43" ht="44" customHeight="1">
      <x:c r="A43" s="970" t="str">
        <x:v>EPH-0039</x:v>
      </x:c>
      <x:c r="B43" s="977" t="str">
        <x:v>v0.8</x:v>
      </x:c>
      <x:c r="C43" s="972" t="str">
        <x:v>MB-OBJ-0004</x:v>
      </x:c>
      <x:c r="D43" s="948" t="str">
        <x:v>Archive collection</x:v>
      </x:c>
      <x:c r="E43" s="948" t="str">
        <x:v>Vintage Mongoose catalog and dealer-price archive</x:v>
      </x:c>
      <x:c r="F43" s="950" t="str">
        <x:v>1970</x:v>
      </x:c>
      <x:c r="G43" s="950" t="str">
        <x:v>1970</x:v>
      </x:c>
      <x:c r="H43" s="950" t="str">
        <x:v>1970s onward</x:v>
      </x:c>
      <x:c r="I43" s="948" t="str">
        <x:v>Mongoose</x:v>
      </x:c>
      <x:c r="J43" s="948" t="str">
        <x:v>Existence of downloadable brochures, dealer price sheets and catalog corpus.</x:v>
      </x:c>
      <x:c r="K43" s="948" t="str">
        <x:v>Unresolved / varies</x:v>
      </x:c>
      <x:c r="L43" s="952" t="str">
        <x:v>Uses original BMX Products catalogs and BMXMuseum/community evidence</x:v>
      </x:c>
      <x:c r="M43" s="980"/>
      <x:c r="N43" s="952" t="str">
        <x:v>Specialist historical archive</x:v>
      </x:c>
      <x:c r="O43" s="953" t="str">
        <x:v>Archive stewardship does not automatically grant republication rights for each scan.</x:v>
      </x:c>
      <x:c r="P43" s="995" t="str">
        <x:v>HIGH for archive scope</x:v>
      </x:c>
      <x:c r="Q43" s="987" t="str">
        <x:v>INDEX-ONLY</x:v>
      </x:c>
      <x:c r="R43" s="989" t="str">
        <x:v>INCLUDED — discovery hub</x:v>
      </x:c>
      <x:c r="S43" s="984" t="str">
        <x:v>https://www.vintagemongoose.com/</x:v>
      </x:c>
      <x:c r="T43" s="984" t="str">
        <x:v>https://www.vintagemongoose.com/info/catalogs.php</x:v>
      </x:c>
      <x:c r="U43" s="951" t="str">
        <x:v>mongoose|vintage mongoose catalog and dealer price archive|1970</x:v>
      </x:c>
      <x:c r="V43" s="951"/>
      <x:c r="W43" s="995" t="str">
        <x:v>RETAIN — unique source record</x:v>
      </x:c>
      <x:c r="X43" s="951" t="str">
        <x:v>Preserve item-level source and rights data.</x:v>
      </x:c>
      <x:c r="Y43" s="966" t="str">
        <x:v>2026-07-30</x:v>
      </x:c>
      <x:c r="Z43" s="19" t="str">
        <x:v>PKR-CAT-009</x:v>
      </x:c>
      <x:c r="AA43" s="19" t="str">
        <x:v>Editorial tests and historical documentation</x:v>
      </x:c>
    </x:row>
    <x:row r="44" ht="44" customHeight="1">
      <x:c r="A44" s="971" t="str">
        <x:v>EPH-0040</x:v>
      </x:c>
      <x:c r="B44" s="978" t="str">
        <x:v>v0.8</x:v>
      </x:c>
      <x:c r="C44" s="973" t="str">
        <x:v>MB-OBJ-0005</x:v>
      </x:c>
      <x:c r="D44" s="957" t="str">
        <x:v>Manufacturer catalog</x:v>
      </x:c>
      <x:c r="E44" s="957" t="str">
        <x:v>1976–77 Bicycle and Components Catalog</x:v>
      </x:c>
      <x:c r="F44" s="959" t="str">
        <x:v>1976</x:v>
      </x:c>
      <x:c r="G44" s="959" t="str">
        <x:v>1976</x:v>
      </x:c>
      <x:c r="H44" s="959" t="str">
        <x:v>1976–77</x:v>
      </x:c>
      <x:c r="I44" s="957" t="str">
        <x:v>Mongoose</x:v>
      </x:c>
      <x:c r="J44" s="957" t="str">
        <x:v>Early Mongoose products, components, part numbers and distributor context.</x:v>
      </x:c>
      <x:c r="K44" s="957" t="str">
        <x:v>Unresolved / varies</x:v>
      </x:c>
      <x:c r="L44" s="961" t="str">
        <x:v>Independent corroborating catalog; exact BMXMuseum object not established</x:v>
      </x:c>
      <x:c r="M44" s="981"/>
      <x:c r="N44" s="961" t="str">
        <x:v>Period catalog PDF</x:v>
      </x:c>
      <x:c r="O44" s="962" t="str">
        <x:v>Page images may be inspected for facts; the scan is not embedded or republished.</x:v>
      </x:c>
      <x:c r="P44" s="995" t="str">
        <x:v>HIGH</x:v>
      </x:c>
      <x:c r="Q44" s="987" t="str">
        <x:v>INDEX-ONLY</x:v>
      </x:c>
      <x:c r="R44" s="989" t="str">
        <x:v>INCLUDED — page inspected</x:v>
      </x:c>
      <x:c r="S44" s="985" t="str">
        <x:v>https://www.vintagemongoose.com/pdfs/mongoose_cat76-77.pdf</x:v>
      </x:c>
      <x:c r="T44" s="985" t="str">
        <x:v>https://www.vintagemongoose.com/info/catalogs.php</x:v>
      </x:c>
      <x:c r="U44" s="960" t="str">
        <x:v>mongoose|1976 77 bicycle and components catalog|1976</x:v>
      </x:c>
      <x:c r="V44" s="960"/>
      <x:c r="W44" s="995" t="str">
        <x:v>RETAIN — unique source record</x:v>
      </x:c>
      <x:c r="X44" s="960" t="str">
        <x:v>Visual evidence recorded without copying.</x:v>
      </x:c>
      <x:c r="Y44" s="983" t="str">
        <x:v>2026-07-30</x:v>
      </x:c>
      <x:c r="Z44" s="19" t="str">
        <x:v>PKR-CAT-001</x:v>
      </x:c>
      <x:c r="AA44" s="19" t="str">
        <x:v>Catalogs and product literature</x:v>
      </x:c>
    </x:row>
    <x:row r="45" ht="44" customHeight="1">
      <x:c r="A45" s="970" t="str">
        <x:v>EPH-0041</x:v>
      </x:c>
      <x:c r="B45" s="977" t="str">
        <x:v>v0.8</x:v>
      </x:c>
      <x:c r="C45" s="972" t="str">
        <x:v>MB-OBJ-0006</x:v>
      </x:c>
      <x:c r="D45" s="948" t="str">
        <x:v>Manufacturer catalog</x:v>
      </x:c>
      <x:c r="E45" s="948" t="str">
        <x:v>1979/80 Bicycle and Components Catalog</x:v>
      </x:c>
      <x:c r="F45" s="950" t="str">
        <x:v>1979</x:v>
      </x:c>
      <x:c r="G45" s="950" t="str">
        <x:v>1979</x:v>
      </x:c>
      <x:c r="H45" s="950" t="str">
        <x:v>1979/80</x:v>
      </x:c>
      <x:c r="I45" s="948" t="str">
        <x:v>Mongoose</x:v>
      </x:c>
      <x:c r="J45" s="948" t="str">
        <x:v>Bicycle lineup, accessory range and component relationships including Ashtabula cranks.</x:v>
      </x:c>
      <x:c r="K45" s="948" t="str">
        <x:v>Unresolved / varies</x:v>
      </x:c>
      <x:c r="L45" s="952" t="str">
        <x:v>Independent corroborating catalog; exact BMXMuseum object not established</x:v>
      </x:c>
      <x:c r="M45" s="980"/>
      <x:c r="N45" s="952" t="str">
        <x:v>Period catalog PDF</x:v>
      </x:c>
      <x:c r="O45" s="953" t="str">
        <x:v>Catalog date is printed on cover; page-specific claims remain tied to inspected pages.</x:v>
      </x:c>
      <x:c r="P45" s="995" t="str">
        <x:v>HIGH</x:v>
      </x:c>
      <x:c r="Q45" s="987" t="str">
        <x:v>INDEX-ONLY</x:v>
      </x:c>
      <x:c r="R45" s="989" t="str">
        <x:v>INCLUDED — page inspected</x:v>
      </x:c>
      <x:c r="S45" s="984" t="str">
        <x:v>https://www.vintagemongoose.com/pdfs/mongoose_cat79-80.pdf</x:v>
      </x:c>
      <x:c r="T45" s="984" t="str">
        <x:v>https://www.vintagemongoose.com/info/catalogs.php</x:v>
      </x:c>
      <x:c r="U45" s="951" t="str">
        <x:v>mongoose|1979 80 bicycle and components catalog|1979</x:v>
      </x:c>
      <x:c r="V45" s="951"/>
      <x:c r="W45" s="995" t="str">
        <x:v>RETAIN — unique source record</x:v>
      </x:c>
      <x:c r="X45" s="951" t="str">
        <x:v>Do not treat hosted scan as public-domain.</x:v>
      </x:c>
      <x:c r="Y45" s="966" t="str">
        <x:v>2026-07-30</x:v>
      </x:c>
      <x:c r="Z45" s="19" t="str">
        <x:v>PKR-CAT-001</x:v>
      </x:c>
      <x:c r="AA45" s="19" t="str">
        <x:v>Catalogs and product literature</x:v>
      </x:c>
    </x:row>
    <x:row r="46" ht="52" customHeight="1">
      <x:c r="A46" s="971" t="str">
        <x:v>EPH-0042</x:v>
      </x:c>
      <x:c r="B46" s="978" t="str">
        <x:v>v0.8</x:v>
      </x:c>
      <x:c r="C46" s="973" t="str">
        <x:v>MB-OBJ-0007</x:v>
      </x:c>
      <x:c r="D46" s="957" t="str">
        <x:v>Distributor price list</x:v>
      </x:c>
      <x:c r="E46" s="957" t="str">
        <x:v>1985 Repco price list — Mongoose and parts</x:v>
      </x:c>
      <x:c r="F46" s="959" t="str">
        <x:v>1985</x:v>
      </x:c>
      <x:c r="G46" s="959" t="str">
        <x:v>1985</x:v>
      </x:c>
      <x:c r="H46" s="959" t="str">
        <x:v>1985</x:v>
      </x:c>
      <x:c r="I46" s="957" t="str">
        <x:v>Mongoose</x:v>
      </x:c>
      <x:c r="J46" s="957" t="str">
        <x:v>Australian distributor pricing and cross-brand distribution context.</x:v>
      </x:c>
      <x:c r="K46" s="957" t="str">
        <x:v>Unresolved / varies</x:v>
      </x:c>
      <x:c r="L46" s="961" t="str">
        <x:v>No exact BMXMuseum object established</x:v>
      </x:c>
      <x:c r="M46" s="981"/>
      <x:c r="N46" s="961" t="str">
        <x:v>Australian collector/research archive</x:v>
      </x:c>
      <x:c r="O46" s="962" t="str">
        <x:v>Public summary exposes selected prices; currency is likely AUD from Australian context but should be verified from the scan.</x:v>
      </x:c>
      <x:c r="P46" s="974" t="str">
        <x:v>MEDIUM</x:v>
      </x:c>
      <x:c r="Q46" s="987" t="str">
        <x:v>INDEX-ONLY</x:v>
      </x:c>
      <x:c r="R46" s="989" t="str">
        <x:v>INCLUDED WITH CURRENCY CAUTION</x:v>
      </x:c>
      <x:c r="S46" s="985" t="str">
        <x:v>https://www.bloggingadeadhorse.com/hotfoot2.php</x:v>
      </x:c>
      <x:c r="T46" s="985" t="str">
        <x:v>https://www.vintagemongoose.com/</x:v>
      </x:c>
      <x:c r="U46" s="960" t="str">
        <x:v>mongoose|1985 repco price list mongoose and parts|1985</x:v>
      </x:c>
      <x:c r="V46" s="960"/>
      <x:c r="W46" s="995" t="str">
        <x:v>RETAIN — unique source record</x:v>
      </x:c>
      <x:c r="X46" s="960" t="str">
        <x:v>Do not transcribe unseen rows.</x:v>
      </x:c>
      <x:c r="Y46" s="983" t="str">
        <x:v>2026-07-30</x:v>
      </x:c>
      <x:c r="Z46" s="19" t="str">
        <x:v>PKR-CAT-007</x:v>
      </x:c>
      <x:c r="AA46" s="19" t="str">
        <x:v>Dealers and distributors</x:v>
      </x:c>
    </x:row>
    <x:row r="47" ht="44" customHeight="1">
      <x:c r="A47" s="970" t="str">
        <x:v>EPH-0043</x:v>
      </x:c>
      <x:c r="B47" s="977" t="str">
        <x:v>v0.8</x:v>
      </x:c>
      <x:c r="C47" s="972" t="str">
        <x:v>MB-OBJ-0008</x:v>
      </x:c>
      <x:c r="D47" s="948" t="str">
        <x:v>Product-history object</x:v>
      </x:c>
      <x:c r="E47" s="948" t="str">
        <x:v>PK Ripper late-1970s debut</x:v>
      </x:c>
      <x:c r="F47" s="950" t="str">
        <x:v>1970</x:v>
      </x:c>
      <x:c r="G47" s="950" t="str">
        <x:v>1970</x:v>
      </x:c>
      <x:c r="H47" s="950" t="str">
        <x:v>Late 1970s</x:v>
      </x:c>
      <x:c r="I47" s="948" t="str">
        <x:v>SE Racing</x:v>
      </x:c>
      <x:c r="J47" s="948" t="str">
        <x:v>Early high-end aluminum BMX frame chronology and PK Ripper continuity.</x:v>
      </x:c>
      <x:c r="K47" s="948" t="str">
        <x:v>Unresolved / varies</x:v>
      </x:c>
      <x:c r="L47" s="952" t="str">
        <x:v>No exact BMXMuseum catalog/ad object recovered</x:v>
      </x:c>
      <x:c r="M47" s="980"/>
      <x:c r="N47" s="952" t="str">
        <x:v>Current official brand history</x:v>
      </x:c>
      <x:c r="O47" s="953" t="str">
        <x:v>Current marketing history supports a broad debut claim, not an exact first advertisement or catalog page.</x:v>
      </x:c>
      <x:c r="P47" s="974" t="str">
        <x:v>MEDIUM-HIGH</x:v>
      </x:c>
      <x:c r="Q47" s="987" t="str">
        <x:v>INDEX-ONLY</x:v>
      </x:c>
      <x:c r="R47" s="989" t="str">
        <x:v>INCLUDED WITH ATTRIBUTION</x:v>
      </x:c>
      <x:c r="S47" s="984" t="str">
        <x:v>https://www.sebikes.com/blogs/news/elite-race-series</x:v>
      </x:c>
      <x:c r="T47" s="984" t="str">
        <x:v>https://www.sebikes.com/pages/perry-kramer</x:v>
      </x:c>
      <x:c r="U47" s="951" t="str">
        <x:v>se racing|pk ripper late 1970s debut|1970</x:v>
      </x:c>
      <x:c r="V47" s="951"/>
      <x:c r="W47" s="995" t="str">
        <x:v>RETAIN — unique source record</x:v>
      </x:c>
      <x:c r="X47" s="951" t="str">
        <x:v>Exact debut date and first-page object remain open.</x:v>
      </x:c>
      <x:c r="Y47" s="966" t="str">
        <x:v>2026-07-30</x:v>
      </x:c>
      <x:c r="Z47" s="19" t="str">
        <x:v>PKR-CAT-009</x:v>
      </x:c>
      <x:c r="AA47" s="19" t="str">
        <x:v>Editorial tests and historical documentation</x:v>
      </x:c>
    </x:row>
    <x:row r="48" ht="44" customHeight="1">
      <x:c r="A48" s="971" t="str">
        <x:v>EPH-0044</x:v>
      </x:c>
      <x:c r="B48" s="978" t="str">
        <x:v>v0.8</x:v>
      </x:c>
      <x:c r="C48" s="973" t="str">
        <x:v>MB-OBJ-0009</x:v>
      </x:c>
      <x:c r="D48" s="957" t="str">
        <x:v>Rider/model naming history</x:v>
      </x:c>
      <x:c r="E48" s="957" t="str">
        <x:v>Perry Kramer initials on PK Ripper</x:v>
      </x:c>
      <x:c r="F48" s="959" t="str">
        <x:v>1979</x:v>
      </x:c>
      <x:c r="G48" s="959" t="str">
        <x:v>1979</x:v>
      </x:c>
      <x:c r="H48" s="959" t="str">
        <x:v>Since early 1979</x:v>
      </x:c>
      <x:c r="I48" s="957" t="str">
        <x:v>SE Racing</x:v>
      </x:c>
      <x:c r="J48" s="957" t="str">
        <x:v>Rider-to-model naming relationship and approximate start period.</x:v>
      </x:c>
      <x:c r="K48" s="957" t="str">
        <x:v>Unresolved / varies</x:v>
      </x:c>
      <x:c r="L48" s="961" t="str">
        <x:v>No exact BMXMuseum object recovered</x:v>
      </x:c>
      <x:c r="M48" s="981"/>
      <x:c r="N48" s="961" t="str">
        <x:v>First-person official rider page</x:v>
      </x:c>
      <x:c r="O48" s="962" t="str">
        <x:v>First-person statement supports the relationship; catalog/advertisement evidence remains separate.</x:v>
      </x:c>
      <x:c r="P48" s="995" t="str">
        <x:v>HIGH for relationship</x:v>
      </x:c>
      <x:c r="Q48" s="987" t="str">
        <x:v>INDEX-ONLY</x:v>
      </x:c>
      <x:c r="R48" s="989" t="str">
        <x:v>INCLUDED — relationship evidence</x:v>
      </x:c>
      <x:c r="S48" s="985" t="str">
        <x:v>https://www.sebikes.com/pages/perry-kramer</x:v>
      </x:c>
      <x:c r="T48" s="985" t="str">
        <x:v>https://www.sebikes.com/blogs/news/classic-1</x:v>
      </x:c>
      <x:c r="U48" s="960" t="str">
        <x:v>se racing|perry kramer initials on pk ripper|1979</x:v>
      </x:c>
      <x:c r="V48" s="960"/>
      <x:c r="W48" s="995" t="str">
        <x:v>RETAIN — unique source record</x:v>
      </x:c>
      <x:c r="X48" s="960" t="str">
        <x:v>Do not convert approximate timing into exact launch date.</x:v>
      </x:c>
      <x:c r="Y48" s="983" t="str">
        <x:v>2026-07-30</x:v>
      </x:c>
      <x:c r="Z48" s="19" t="str">
        <x:v>PKR-CAT-006</x:v>
      </x:c>
      <x:c r="AA48" s="19" t="str">
        <x:v>Teams, riders, and brand campaigns</x:v>
      </x:c>
    </x:row>
    <x:row r="49" ht="52" customHeight="1">
      <x:c r="A49" s="970" t="str">
        <x:v>EPH-0045</x:v>
      </x:c>
      <x:c r="B49" s="977" t="str">
        <x:v>v0.8</x:v>
      </x:c>
      <x:c r="C49" s="972" t="str">
        <x:v>MB-OBJ-0010</x:v>
      </x:c>
      <x:c r="D49" s="948" t="str">
        <x:v>Team/product advertisement</x:v>
      </x:c>
      <x:c r="E49" s="948" t="str">
        <x:v>Silver Streak team advertisement and product naming</x:v>
      </x:c>
      <x:c r="F49" s="950" t="str">
        <x:v>1982</x:v>
      </x:c>
      <x:c r="G49" s="950" t="str">
        <x:v>1982</x:v>
      </x:c>
      <x:c r="H49" s="950" t="str">
        <x:v>1982</x:v>
      </x:c>
      <x:c r="I49" s="948" t="str">
        <x:v>Diamond Back</x:v>
      </x:c>
      <x:c r="J49" s="948" t="str">
        <x:v>1981 ABA factory-team award, Silver Streak naming relationship and period promotional language.</x:v>
      </x:c>
      <x:c r="K49" s="948" t="str">
        <x:v>Unresolved / varies</x:v>
      </x:c>
      <x:c r="L49" s="952" t="str">
        <x:v>No exact BMXMuseum reference recovered</x:v>
      </x:c>
      <x:c r="M49" s="980"/>
      <x:c r="N49" s="952" t="str">
        <x:v>Period publication</x:v>
      </x:c>
      <x:c r="O49" s="953" t="str">
        <x:v>Repeated issues support campaign continuity; exact original US placement and complete copy are not reproduced.</x:v>
      </x:c>
      <x:c r="P49" s="995" t="str">
        <x:v>HIGH for period object</x:v>
      </x:c>
      <x:c r="Q49" s="987" t="str">
        <x:v>INDEX-ONLY</x:v>
      </x:c>
      <x:c r="R49" s="989" t="str">
        <x:v>INCLUDED — campaign object</x:v>
      </x:c>
      <x:c r="S49" s="984" t="str">
        <x:v>https://previouspage.co.uk/magazines/BMX%20Action%20Bike/issues/13-april%2Fmay-eighty-two</x:v>
      </x:c>
      <x:c r="T49" s="984" t="str">
        <x:v>https://previouspage.co.uk/magazines/BMX%20Action%20Bike/issues/25-october%2Fnovember-eighty-two</x:v>
      </x:c>
      <x:c r="U49" s="951" t="str">
        <x:v>diamond back|silver streak team advertisement and product naming|1982</x:v>
      </x:c>
      <x:c r="V49" s="951"/>
      <x:c r="W49" s="995" t="str">
        <x:v>RETAIN — unique source record</x:v>
      </x:c>
      <x:c r="X49" s="951" t="str">
        <x:v>Historical styling retained as Diamond Back.</x:v>
      </x:c>
      <x:c r="Y49" s="966" t="str">
        <x:v>2026-07-30</x:v>
      </x:c>
      <x:c r="Z49" s="19" t="str">
        <x:v>PKR-CAT-006</x:v>
      </x:c>
      <x:c r="AA49" s="19" t="str">
        <x:v>Teams, riders, and brand campaigns</x:v>
      </x:c>
    </x:row>
    <x:row r="50" ht="44" customHeight="1">
      <x:c r="A50" s="971" t="str">
        <x:v>EPH-0046</x:v>
      </x:c>
      <x:c r="B50" s="978" t="str">
        <x:v>v0.8</x:v>
      </x:c>
      <x:c r="C50" s="973" t="str">
        <x:v>MB-OBJ-0011</x:v>
      </x:c>
      <x:c r="D50" s="957" t="str">
        <x:v>Information-pack mailer</x:v>
      </x:c>
      <x:c r="E50" s="957" t="str">
        <x:v>Free Diamond Back and Pro Star info pack and decal</x:v>
      </x:c>
      <x:c r="F50" s="959" t="str">
        <x:v>1982</x:v>
      </x:c>
      <x:c r="G50" s="959" t="str">
        <x:v>1982</x:v>
      </x:c>
      <x:c r="H50" s="959" t="str">
        <x:v>1982</x:v>
      </x:c>
      <x:c r="I50" s="957" t="str">
        <x:v>Diamond Back</x:v>
      </x:c>
      <x:c r="J50" s="957" t="str">
        <x:v>Direct-to-factory information-pack offer and decal promotion.</x:v>
      </x:c>
      <x:c r="K50" s="957" t="str">
        <x:v>Unresolved / varies</x:v>
      </x:c>
      <x:c r="L50" s="961" t="str">
        <x:v>No exact BMXMuseum reference recovered</x:v>
      </x:c>
      <x:c r="M50" s="981"/>
      <x:c r="N50" s="961" t="str">
        <x:v>Period publication</x:v>
      </x:c>
      <x:c r="O50" s="962" t="str">
        <x:v>The offer is visible in multiple issues; contents of the pack are not recovered in this pass.</x:v>
      </x:c>
      <x:c r="P50" s="995" t="str">
        <x:v>HIGH for offer</x:v>
      </x:c>
      <x:c r="Q50" s="987" t="str">
        <x:v>INDEX-ONLY</x:v>
      </x:c>
      <x:c r="R50" s="989" t="str">
        <x:v>INCLUDED — mailer/flyer lead</x:v>
      </x:c>
      <x:c r="S50" s="985" t="str">
        <x:v>https://previouspage.co.uk/magazines/BMX%20Action%20Bike/issues/13-april%2Fmay-eighty-two</x:v>
      </x:c>
      <x:c r="T50" s="985" t="str">
        <x:v>https://previouspage.co.uk/magazines/BMX%20Action%20Bike/issues/57-august%2Fseptember-eighty-two</x:v>
      </x:c>
      <x:c r="U50" s="960" t="str">
        <x:v>diamond back|free diamond back and pro star info pack and decal|1982</x:v>
      </x:c>
      <x:c r="V50" s="991" t="str">
        <x:v>DUP-DB-INFO-PACK</x:v>
      </x:c>
      <x:c r="W50" s="991" t="str">
        <x:v>MERGE identity; preserve source occurrence</x:v>
      </x:c>
      <x:c r="X50" s="960" t="str">
        <x:v>Do not count the unseen pack as multiple documents.</x:v>
      </x:c>
      <x:c r="Y50" s="983" t="str">
        <x:v>2026-07-30</x:v>
      </x:c>
      <x:c r="Z50" s="19" t="str">
        <x:v>PKR-CAT-003</x:v>
      </x:c>
      <x:c r="AA50" s="19" t="str">
        <x:v>Mailers, stickers, and information packs</x:v>
      </x:c>
    </x:row>
    <x:row r="51" ht="44" customHeight="1">
      <x:c r="A51" s="970" t="str">
        <x:v>EPH-0047</x:v>
      </x:c>
      <x:c r="B51" s="977" t="str">
        <x:v>v0.8</x:v>
      </x:c>
      <x:c r="C51" s="972" t="str">
        <x:v>MB-OBJ-0012</x:v>
      </x:c>
      <x:c r="D51" s="948" t="str">
        <x:v>Magazine advertisement</x:v>
      </x:c>
      <x:c r="E51" s="948" t="str">
        <x:v>First Torker advertisement in BMX Weekly</x:v>
      </x:c>
      <x:c r="F51" s="950" t="str">
        <x:v>1976</x:v>
      </x:c>
      <x:c r="G51" s="950" t="str">
        <x:v>1976</x:v>
      </x:c>
      <x:c r="H51" s="950" t="str">
        <x:v>December 1976</x:v>
      </x:c>
      <x:c r="I51" s="948" t="str">
        <x:v>Torker</x:v>
      </x:c>
      <x:c r="J51" s="948" t="str">
        <x:v>Brand-launch chronology and earliest reported public advertisement.</x:v>
      </x:c>
      <x:c r="K51" s="948" t="str">
        <x:v>Unresolved / varies</x:v>
      </x:c>
      <x:c r="L51" s="952" t="str">
        <x:v>BMXMuseum production-record ecosystem; exact ad page unresolved</x:v>
      </x:c>
      <x:c r="M51" s="980"/>
      <x:c r="N51" s="952" t="str">
        <x:v>Current official historical archive</x:v>
      </x:c>
      <x:c r="O51" s="953" t="str">
        <x:v>Official Torker history supplies the date; period issue/page and exact image remain to be recovered.</x:v>
      </x:c>
      <x:c r="P51" s="974" t="str">
        <x:v>MEDIUM-HIGH</x:v>
      </x:c>
      <x:c r="Q51" s="987" t="str">
        <x:v>INDEX-ONLY</x:v>
      </x:c>
      <x:c r="R51" s="994" t="str">
        <x:v>OPEN — period issue/page</x:v>
      </x:c>
      <x:c r="S51" s="984" t="str">
        <x:v>https://torkerracing.com/pages/the-fullerton-era-torker-bmx-history</x:v>
      </x:c>
      <x:c r="T51" s="984" t="str">
        <x:v>https://torkerracing.com/pages/torker-bmx-models</x:v>
      </x:c>
      <x:c r="U51" s="951" t="str">
        <x:v>torker|first torker advertisement in bmx weekly|1976</x:v>
      </x:c>
      <x:c r="V51" s="991" t="str">
        <x:v>DUP-TORKER-FIRST-AD</x:v>
      </x:c>
      <x:c r="W51" s="991" t="str">
        <x:v>MERGE identity; preserve source occurrence</x:v>
      </x:c>
      <x:c r="X51" s="951" t="str">
        <x:v>Existing master record retained and strengthened.</x:v>
      </x:c>
      <x:c r="Y51" s="966" t="str">
        <x:v>2026-07-30</x:v>
      </x:c>
      <x:c r="Z51" s="19" t="str">
        <x:v>PKR-CAT-002</x:v>
      </x:c>
      <x:c r="AA51" s="19" t="str">
        <x:v>Advertisements and price lists</x:v>
      </x:c>
    </x:row>
    <x:row r="52" ht="52" customHeight="1">
      <x:c r="A52" s="971" t="str">
        <x:v>EPH-0048</x:v>
      </x:c>
      <x:c r="B52" s="978" t="str">
        <x:v>v0.8</x:v>
      </x:c>
      <x:c r="C52" s="973" t="str">
        <x:v>MB-OBJ-0013</x:v>
      </x:c>
      <x:c r="D52" s="957" t="str">
        <x:v>Model archive</x:v>
      </x:c>
      <x:c r="E52" s="957" t="str">
        <x:v>Fullerton-era Torker model archive</x:v>
      </x:c>
      <x:c r="F52" s="959" t="str">
        <x:v>1976</x:v>
      </x:c>
      <x:c r="G52" s="959" t="str">
        <x:v>1984</x:v>
      </x:c>
      <x:c r="H52" s="959" t="str">
        <x:v>1976–1984</x:v>
      </x:c>
      <x:c r="I52" s="957" t="str">
        <x:v>Torker</x:v>
      </x:c>
      <x:c r="J52" s="957" t="str">
        <x:v>Chronological model sequence, serial families, factory colors and rider associations.</x:v>
      </x:c>
      <x:c r="K52" s="957" t="str">
        <x:v>Unresolved / varies</x:v>
      </x:c>
      <x:c r="L52" s="961" t="str">
        <x:v>Explicitly cites BMXMuseum production research</x:v>
      </x:c>
      <x:c r="M52" s="981"/>
      <x:c r="N52" s="961" t="str">
        <x:v>Current official historical archive</x:v>
      </x:c>
      <x:c r="O52" s="962" t="str">
        <x:v>Modern official synthesis draws from BMXMuseum and period magazines; each underlying claim should retain source attribution.</x:v>
      </x:c>
      <x:c r="P52" s="995" t="str">
        <x:v>HIGH for archive role</x:v>
      </x:c>
      <x:c r="Q52" s="987" t="str">
        <x:v>INDEX-ONLY</x:v>
      </x:c>
      <x:c r="R52" s="989" t="str">
        <x:v>INCLUDED — discovery and verification hub</x:v>
      </x:c>
      <x:c r="S52" s="985" t="str">
        <x:v>https://torkerracing.com/pages/torker-bmx-models</x:v>
      </x:c>
      <x:c r="T52" s="985" t="str">
        <x:v>https://torkerracing.com/pages/the-fullerton-era-torker-bmx-history</x:v>
      </x:c>
      <x:c r="U52" s="960" t="str">
        <x:v>torker|fullerton era torker model archive|1976</x:v>
      </x:c>
      <x:c r="V52" s="960"/>
      <x:c r="W52" s="995" t="str">
        <x:v>RETAIN — unique source record</x:v>
      </x:c>
      <x:c r="X52" s="960" t="str">
        <x:v>Useful for cross-linking, not a substitute for period scans.</x:v>
      </x:c>
      <x:c r="Y52" s="983" t="str">
        <x:v>2026-07-30</x:v>
      </x:c>
      <x:c r="Z52" s="19" t="str">
        <x:v>PKR-CAT-009</x:v>
      </x:c>
      <x:c r="AA52" s="19" t="str">
        <x:v>Editorial tests and historical documentation</x:v>
      </x:c>
    </x:row>
    <x:row r="53" ht="44" customHeight="1">
      <x:c r="A53" s="970" t="str">
        <x:v>EPH-0049</x:v>
      </x:c>
      <x:c r="B53" s="977" t="str">
        <x:v>v0.8</x:v>
      </x:c>
      <x:c r="C53" s="972" t="str">
        <x:v>MB-OBJ-0014</x:v>
      </x:c>
      <x:c r="D53" s="948" t="str">
        <x:v>Factory-team history</x:v>
      </x:c>
      <x:c r="E53" s="948" t="str">
        <x:v>1979 National Number One team / 1980 world-pro chronology</x:v>
      </x:c>
      <x:c r="F53" s="950" t="str">
        <x:v>1979</x:v>
      </x:c>
      <x:c r="G53" s="950" t="str">
        <x:v>1980</x:v>
      </x:c>
      <x:c r="H53" s="950" t="str">
        <x:v>1979–1980</x:v>
      </x:c>
      <x:c r="I53" s="948" t="str">
        <x:v>Torker</x:v>
      </x:c>
      <x:c r="J53" s="948" t="str">
        <x:v>Team and rider chronology relevant to advertisements and team flyers.</x:v>
      </x:c>
      <x:c r="K53" s="948" t="str">
        <x:v>Unresolved / varies</x:v>
      </x:c>
      <x:c r="L53" s="952" t="str">
        <x:v>BMXMuseum production and team-history ecosystem</x:v>
      </x:c>
      <x:c r="M53" s="980"/>
      <x:c r="N53" s="952" t="str">
        <x:v>Current official historical archive</x:v>
      </x:c>
      <x:c r="O53" s="953" t="str">
        <x:v>Modern historical synthesis should be cross-checked against period result and team-ad objects.</x:v>
      </x:c>
      <x:c r="P53" s="974" t="str">
        <x:v>MEDIUM-HIGH</x:v>
      </x:c>
      <x:c r="Q53" s="987" t="str">
        <x:v>INDEX-ONLY</x:v>
      </x:c>
      <x:c r="R53" s="989" t="str">
        <x:v>INCLUDED WITH ATTRIBUTION</x:v>
      </x:c>
      <x:c r="S53" s="984" t="str">
        <x:v>https://torkerracing.com/blogs/news/torker-bmx-number-one-team-in-america</x:v>
      </x:c>
      <x:c r="T53" s="984" t="str">
        <x:v>https://torkerracing.com/pages/torker-bmx-hall-of-fame</x:v>
      </x:c>
      <x:c r="U53" s="951" t="str">
        <x:v>torker|1979 national number one team 1980 world pro chronology|1979</x:v>
      </x:c>
      <x:c r="V53" s="951"/>
      <x:c r="W53" s="995" t="str">
        <x:v>RETAIN — unique source record</x:v>
      </x:c>
      <x:c r="X53" s="951" t="str">
        <x:v>Relationship leads for future team-flyer sweep.</x:v>
      </x:c>
      <x:c r="Y53" s="966" t="str">
        <x:v>2026-07-30</x:v>
      </x:c>
      <x:c r="Z53" s="19" t="str">
        <x:v>PKR-CAT-006</x:v>
      </x:c>
      <x:c r="AA53" s="19" t="str">
        <x:v>Teams, riders, and brand campaigns</x:v>
      </x:c>
    </x:row>
    <x:row r="54" ht="66" customHeight="1">
      <x:c r="A54" s="971" t="str">
        <x:v>EPH-0050</x:v>
      </x:c>
      <x:c r="B54" s="978" t="str">
        <x:v>v0.9</x:v>
      </x:c>
      <x:c r="C54" s="973" t="str">
        <x:v>SEQ-FLY-0001</x:v>
      </x:c>
      <x:c r="D54" s="957" t="str">
        <x:v>Event flyer / trade-exhibition notice</x:v>
      </x:c>
      <x:c r="E54" s="957" t="str">
        <x:v>Pontin's BMX Open Championships &amp; Trade Exhibition</x:v>
      </x:c>
      <x:c r="F54" s="959" t="str">
        <x:v>1983</x:v>
      </x:c>
      <x:c r="G54" s="959" t="str">
        <x:v>1983</x:v>
      </x:c>
      <x:c r="H54" s="959" t="str">
        <x:v>1983-10-07 to 1983-10-09</x:v>
      </x:c>
      <x:c r="I54" s="957" t="str">
        <x:v>Pontin's; UK BMX organizers</x:v>
      </x:c>
      <x:c r="J54" s="957" t="str">
        <x:v>Open championships, trade exhibition and BMX holiday weekend</x:v>
      </x:c>
      <x:c r="K54" s="957" t="str">
        <x:v>Morecambe, England, United Kingdom</x:v>
      </x:c>
      <x:c r="L54" s="961" t="str">
        <x:v>No exact BMXMuseum object recovered</x:v>
      </x:c>
      <x:c r="M54" s="981"/>
      <x:c r="N54" s="961" t="str">
        <x:v>Period magazine advertisement / booking form</x:v>
      </x:c>
      <x:c r="O54" s="962" t="str">
        <x:v>People: Mike Pardon; Andy Preston (freestyle demos referenced in surrounding promotion); Venue: Pontin's Middleton Tower Holiday Centre; Offer: Booking and trade forms offered; race weekend over three dates</x:v>
      </x:c>
      <x:c r="P54" s="995" t="str">
        <x:v>HIGH</x:v>
      </x:c>
      <x:c r="Q54" s="987" t="str">
        <x:v>INDEX-ONLY</x:v>
      </x:c>
      <x:c r="R54" s="989" t="str">
        <x:v>INCLUDED — exact dates/venue</x:v>
      </x:c>
      <x:c r="S54" s="985" t="str">
        <x:v>https://previouspage.co.uk/magazines/BMX%20Action%20Bike/issues/64-september-nineteen-eighty-three</x:v>
      </x:c>
      <x:c r="T54" s="985"/>
      <x:c r="U54" s="960" t="str">
        <x:v>pontin s uk bmx organizers|pontin s bmx open championships trade exhibition|1983</x:v>
      </x:c>
      <x:c r="V54" s="960"/>
      <x:c r="W54" s="995" t="str">
        <x:v>RETAIN — unique source record</x:v>
      </x:c>
      <x:c r="X54" s="960" t="str">
        <x:v>Image: Do not copy page image. Text: Paraphrase event facts and form function. September and October issues support the campaign; preserve issue-specific occurrences.</x:v>
      </x:c>
      <x:c r="Y54" s="983" t="str">
        <x:v>2026-07-30</x:v>
      </x:c>
      <x:c r="Z54" s="19" t="str">
        <x:v>PKR-CAT-005</x:v>
      </x:c>
      <x:c r="AA54" s="19" t="str">
        <x:v>Events, registration, and membership</x:v>
      </x:c>
    </x:row>
    <x:row r="55" ht="52" customHeight="1">
      <x:c r="A55" s="970" t="str">
        <x:v>EPH-0051</x:v>
      </x:c>
      <x:c r="B55" s="977" t="str">
        <x:v>v0.9</x:v>
      </x:c>
      <x:c r="C55" s="972" t="str">
        <x:v>SEQ-FLY-0002</x:v>
      </x:c>
      <x:c r="D55" s="948" t="str">
        <x:v>Event registration coupon</x:v>
      </x:c>
      <x:c r="E55" s="948" t="str">
        <x:v>Lee Cooper BMX Indoor Grand Prix pre-registration</x:v>
      </x:c>
      <x:c r="F55" s="950" t="str">
        <x:v>1982</x:v>
      </x:c>
      <x:c r="G55" s="950" t="str">
        <x:v>1982</x:v>
      </x:c>
      <x:c r="H55" s="950" t="str">
        <x:v>Winter 1982–83; exact event dates open</x:v>
      </x:c>
      <x:c r="I55" s="948" t="str">
        <x:v>Lee Cooper</x:v>
      </x:c>
      <x:c r="J55" s="948" t="str">
        <x:v>Indoor BMX racing and stunt event; Diamond Back Teamfinder first-round context</x:v>
      </x:c>
      <x:c r="K55" s="948" t="str">
        <x:v>Edmonton, London, United Kingdom</x:v>
      </x:c>
      <x:c r="L55" s="952" t="str">
        <x:v>No exact BMXMuseum object recovered</x:v>
      </x:c>
      <x:c r="M55" s="980"/>
      <x:c r="N55" s="952" t="str">
        <x:v>Period magazine coupon</x:v>
      </x:c>
      <x:c r="O55" s="953" t="str">
        <x:v>People: Rider roster not fully extracted; Venue: Pickett's Lock Centre; Offer: Coupon requested latest information and pre-registration forms</x:v>
      </x:c>
      <x:c r="P55" s="974" t="str">
        <x:v>MEDIUM-HIGH</x:v>
      </x:c>
      <x:c r="Q55" s="987" t="str">
        <x:v>INDEX-ONLY</x:v>
      </x:c>
      <x:c r="R55" s="989" t="str">
        <x:v>INCLUDED — exact dates pending</x:v>
      </x:c>
      <x:c r="S55" s="984" t="str">
        <x:v>https://previouspage.co.uk/magazines/BMX%20Action%20Bike/issues/58-december%2Fjanuary-eighty-two</x:v>
      </x:c>
      <x:c r="T55" s="984"/>
      <x:c r="U55" s="951" t="str">
        <x:v>lee cooper|lee cooper bmx indoor grand prix pre registration|1982</x:v>
      </x:c>
      <x:c r="V55" s="951"/>
      <x:c r="W55" s="995" t="str">
        <x:v>RETAIN — unique source record</x:v>
      </x:c>
      <x:c r="X55" s="951" t="str">
        <x:v>Image: Do not copy coupon image. Text: Paraphrase form and event function. Do not infer event dates from issue month.</x:v>
      </x:c>
      <x:c r="Y55" s="966" t="str">
        <x:v>2026-07-30</x:v>
      </x:c>
      <x:c r="Z55" s="19" t="str">
        <x:v>PKR-CAT-005</x:v>
      </x:c>
      <x:c r="AA55" s="19" t="str">
        <x:v>Events, registration, and membership</x:v>
      </x:c>
    </x:row>
    <x:row r="56" ht="66" customHeight="1">
      <x:c r="A56" s="971" t="str">
        <x:v>EPH-0052</x:v>
      </x:c>
      <x:c r="B56" s="978" t="str">
        <x:v>v0.9</x:v>
      </x:c>
      <x:c r="C56" s="973" t="str">
        <x:v>SEQ-FLY-0003</x:v>
      </x:c>
      <x:c r="D56" s="957" t="str">
        <x:v>Event entry / pre-registration advertisement</x:v>
      </x:c>
      <x:c r="E56" s="957" t="str">
        <x:v>AFA Expert &amp; Pro Contest — Austin</x:v>
      </x:c>
      <x:c r="F56" s="959" t="str">
        <x:v>1987</x:v>
      </x:c>
      <x:c r="G56" s="959" t="str">
        <x:v>1987</x:v>
      </x:c>
      <x:c r="H56" s="959" t="str">
        <x:v>1987-05-02 to 1987-05-03</x:v>
      </x:c>
      <x:c r="I56" s="957" t="str">
        <x:v>AFA</x:v>
      </x:c>
      <x:c r="J56" s="957" t="str">
        <x:v>Expert/pro freestyle contest; $2,000 purse</x:v>
      </x:c>
      <x:c r="K56" s="957" t="str">
        <x:v>Austin, Texas, United States</x:v>
      </x:c>
      <x:c r="L56" s="961" t="str">
        <x:v>No exact BMXMuseum object recovered</x:v>
      </x:c>
      <x:c r="M56" s="981"/>
      <x:c r="N56" s="961" t="str">
        <x:v>Period event advertisement</x:v>
      </x:c>
      <x:c r="O56" s="962" t="str">
        <x:v>People: Dennis McCoy; Robert Peterson; Rick Allison; other pros; Venue: Austin City Coliseum; Offer: Pre-registration only; expert and pro classes</x:v>
      </x:c>
      <x:c r="P56" s="995" t="str">
        <x:v>HIGH</x:v>
      </x:c>
      <x:c r="Q56" s="987" t="str">
        <x:v>INDEX-ONLY</x:v>
      </x:c>
      <x:c r="R56" s="989" t="str">
        <x:v>INCLUDED</x:v>
      </x:c>
      <x:c r="S56" s="985" t="str">
        <x:v>https://previouspage.co.uk/magazines/BMX%20Plus/issues/244-july-nineteen-eighty-seven</x:v>
      </x:c>
      <x:c r="T56" s="985"/>
      <x:c r="U56" s="960" t="str">
        <x:v>afa|afa expert pro contest austin|1987</x:v>
      </x:c>
      <x:c r="V56" s="960"/>
      <x:c r="W56" s="995" t="str">
        <x:v>RETAIN — unique source record</x:v>
      </x:c>
      <x:c r="X56" s="960" t="str">
        <x:v>Image: Do not copy advertisement. Text: Paraphrase event facts, classes and dates. The event was advertised in multiple issues; preserve first-seen and repeated placements separately if later itemized.</x:v>
      </x:c>
      <x:c r="Y56" s="983" t="str">
        <x:v>2026-07-30</x:v>
      </x:c>
      <x:c r="Z56" s="19" t="str">
        <x:v>PKR-CAT-005</x:v>
      </x:c>
      <x:c r="AA56" s="19" t="str">
        <x:v>Events, registration, and membership</x:v>
      </x:c>
    </x:row>
    <x:row r="57" ht="52" customHeight="1">
      <x:c r="A57" s="970" t="str">
        <x:v>EPH-0053</x:v>
      </x:c>
      <x:c r="B57" s="977" t="str">
        <x:v>v0.9</x:v>
      </x:c>
      <x:c r="C57" s="972" t="str">
        <x:v>SEQ-FLY-0004</x:v>
      </x:c>
      <x:c r="D57" s="948" t="str">
        <x:v>Contest entry form</x:v>
      </x:c>
      <x:c r="E57" s="948" t="str">
        <x:v>BMX Plus! / GT Hide-A-Contest</x:v>
      </x:c>
      <x:c r="F57" s="950" t="str">
        <x:v>1987</x:v>
      </x:c>
      <x:c r="G57" s="950" t="str">
        <x:v>1987</x:v>
      </x:c>
      <x:c r="H57" s="950" t="str">
        <x:v>Deadline 1987-09-28; drawing 1987-10-05</x:v>
      </x:c>
      <x:c r="I57" s="948" t="str">
        <x:v>GT; BMX Plus!</x:v>
      </x:c>
      <x:c r="J57" s="948" t="str">
        <x:v>Reader contest and GT promotion</x:v>
      </x:c>
      <x:c r="K57" s="948" t="str">
        <x:v>United States</x:v>
      </x:c>
      <x:c r="L57" s="952" t="str">
        <x:v>No exact BMXMuseum object recovered</x:v>
      </x:c>
      <x:c r="M57" s="980"/>
      <x:c r="N57" s="952" t="str">
        <x:v>Period contest entry form</x:v>
      </x:c>
      <x:c r="O57" s="953" t="str">
        <x:v>People: Not applicable; Venue: Mail-in entry; Offer: No purchase necessary; mail-in form with published deadline and drawing date</x:v>
      </x:c>
      <x:c r="P57" s="995" t="str">
        <x:v>HIGH for dates</x:v>
      </x:c>
      <x:c r="Q57" s="987" t="str">
        <x:v>INDEX-ONLY</x:v>
      </x:c>
      <x:c r="R57" s="989" t="str">
        <x:v>INCLUDED — prize details open</x:v>
      </x:c>
      <x:c r="S57" s="984" t="str">
        <x:v>https://previouspage.co.uk/issues/245-august-nineteen-eighty-seven</x:v>
      </x:c>
      <x:c r="T57" s="984"/>
      <x:c r="U57" s="951" t="str">
        <x:v>gt bmx plus|bmx plus gt hide a contest|1987</x:v>
      </x:c>
      <x:c r="V57" s="991" t="str">
        <x:v>DUP-GT-HIDE-CONTEST</x:v>
      </x:c>
      <x:c r="W57" s="991" t="str">
        <x:v>MERGE identity; preserve source occurrence</x:v>
      </x:c>
      <x:c r="X57" s="951" t="str">
        <x:v>Image: Do not copy form image. Text: Paraphrase dates and contest structure. Promotional entry form, not a race flyer.</x:v>
      </x:c>
      <x:c r="Y57" s="966" t="str">
        <x:v>2026-07-30</x:v>
      </x:c>
      <x:c r="Z57" s="19" t="str">
        <x:v>PKR-CAT-004</x:v>
      </x:c>
      <x:c r="AA57" s="19" t="str">
        <x:v>Contests and promotions</x:v>
      </x:c>
    </x:row>
    <x:row r="58" ht="58" customHeight="1">
      <x:c r="A58" s="971" t="str">
        <x:v>EPH-0054</x:v>
      </x:c>
      <x:c r="B58" s="978" t="str">
        <x:v>v0.9</x:v>
      </x:c>
      <x:c r="C58" s="973" t="str">
        <x:v>SEQ-FLY-0005</x:v>
      </x:c>
      <x:c r="D58" s="957" t="str">
        <x:v>Information-pack mailer</x:v>
      </x:c>
      <x:c r="E58" s="957" t="str">
        <x:v>Diamond Back and Pro Star Info Pack &amp; Decal</x:v>
      </x:c>
      <x:c r="F58" s="959" t="str">
        <x:v>1982</x:v>
      </x:c>
      <x:c r="G58" s="959" t="str">
        <x:v>1982</x:v>
      </x:c>
      <x:c r="H58" s="959" t="str">
        <x:v>1982 campaign</x:v>
      </x:c>
      <x:c r="I58" s="957" t="str">
        <x:v>Diamond Back; Pro Star</x:v>
      </x:c>
      <x:c r="J58" s="957" t="str">
        <x:v>Product information pack and decal</x:v>
      </x:c>
      <x:c r="K58" s="957" t="str">
        <x:v>United States origin; advertised in United Kingdom publication</x:v>
      </x:c>
      <x:c r="L58" s="961" t="str">
        <x:v>No exact BMXMuseum object recovered</x:v>
      </x:c>
      <x:c r="M58" s="981"/>
      <x:c r="N58" s="961" t="str">
        <x:v>Period product mailer advertisement</x:v>
      </x:c>
      <x:c r="O58" s="962" t="str">
        <x:v>People: Diamond Back factory team / Harry Leary context in campaign copy; Venue: Direct-to-factory mail request; Offer: Free info pack and decal offered</x:v>
      </x:c>
      <x:c r="P58" s="995" t="str">
        <x:v>HIGH for offer</x:v>
      </x:c>
      <x:c r="Q58" s="987" t="str">
        <x:v>INDEX-ONLY</x:v>
      </x:c>
      <x:c r="R58" s="989" t="str">
        <x:v>INCLUDED — contents unresolved</x:v>
      </x:c>
      <x:c r="S58" s="985" t="str">
        <x:v>https://previouspage.co.uk/magazines/BMX%20Action%20Bike/issues/13-april%2Fmay-eighty-two</x:v>
      </x:c>
      <x:c r="T58" s="985"/>
      <x:c r="U58" s="960" t="str">
        <x:v>diamond back pro star|diamond back and pro star info pack decal|1982</x:v>
      </x:c>
      <x:c r="V58" s="991" t="str">
        <x:v>DUP-DB-INFO-PACK</x:v>
      </x:c>
      <x:c r="W58" s="991" t="str">
        <x:v>MERGE identity; preserve source occurrence</x:v>
      </x:c>
      <x:c r="X58" s="960" t="str">
        <x:v>Image: Do not copy advertisement. Text: Paraphrase offer; unseen pack not inventoried. Repeated placements do not prove multiple pack editions.</x:v>
      </x:c>
      <x:c r="Y58" s="983" t="str">
        <x:v>2026-07-30</x:v>
      </x:c>
      <x:c r="Z58" s="19" t="str">
        <x:v>PKR-CAT-003</x:v>
      </x:c>
      <x:c r="AA58" s="19" t="str">
        <x:v>Mailers, stickers, and information packs</x:v>
      </x:c>
    </x:row>
    <x:row r="59" ht="52" customHeight="1">
      <x:c r="A59" s="970" t="str">
        <x:v>EPH-0055</x:v>
      </x:c>
      <x:c r="B59" s="977" t="str">
        <x:v>v0.9</x:v>
      </x:c>
      <x:c r="C59" s="972" t="str">
        <x:v>SEQ-FLY-0006</x:v>
      </x:c>
      <x:c r="D59" s="948" t="str">
        <x:v>Catalog mailer</x:v>
      </x:c>
      <x:c r="E59" s="948" t="str">
        <x:v>1991 Haro/Fusion catalog request</x:v>
      </x:c>
      <x:c r="F59" s="950" t="str">
        <x:v>1991</x:v>
      </x:c>
      <x:c r="G59" s="950" t="str">
        <x:v>1991</x:v>
      </x:c>
      <x:c r="H59" s="950" t="str">
        <x:v>Advertisement in Nov 1991</x:v>
      </x:c>
      <x:c r="I59" s="948" t="str">
        <x:v>Haro; Fusion; West Coast Cycle</x:v>
      </x:c>
      <x:c r="J59" s="948" t="str">
        <x:v>1991 product catalog</x:v>
      </x:c>
      <x:c r="K59" s="948" t="str">
        <x:v>Carlsbad, California, United States</x:v>
      </x:c>
      <x:c r="L59" s="952" t="str">
        <x:v>Haro 1990 BMXMuseum reference ID remains unresolved; mailer is independent</x:v>
      </x:c>
      <x:c r="M59" s="980"/>
      <x:c r="N59" s="952" t="str">
        <x:v>Period catalog mailer</x:v>
      </x:c>
      <x:c r="O59" s="953" t="str">
        <x:v>People: Not applicable; Venue: Mail request; Offer: Send $2 for a 1991 catalog</x:v>
      </x:c>
      <x:c r="P59" s="995" t="str">
        <x:v>HIGH</x:v>
      </x:c>
      <x:c r="Q59" s="987" t="str">
        <x:v>INDEX-ONLY</x:v>
      </x:c>
      <x:c r="R59" s="989" t="str">
        <x:v>INCLUDED</x:v>
      </x:c>
      <x:c r="S59" s="984" t="str">
        <x:v>https://www.previouspage.co.uk/issues/131-november-nineteen-ninety-one</x:v>
      </x:c>
      <x:c r="T59" s="984"/>
      <x:c r="U59" s="951" t="str">
        <x:v>haro fusion west coast cycle|1991 haro fusion catalog request|1991</x:v>
      </x:c>
      <x:c r="V59" s="991" t="str">
        <x:v>DUP-HARO-1991-MAILER</x:v>
      </x:c>
      <x:c r="W59" s="991" t="str">
        <x:v>MERGE identity; preserve source occurrence</x:v>
      </x:c>
      <x:c r="X59" s="951" t="str">
        <x:v>Image: Do not copy ad image. Text: Paraphrase offer and distributor context. Catalog-request fee stored separately from product prices.</x:v>
      </x:c>
      <x:c r="Y59" s="966" t="str">
        <x:v>2026-07-30</x:v>
      </x:c>
      <x:c r="Z59" s="19" t="str">
        <x:v>PKR-CAT-003</x:v>
      </x:c>
      <x:c r="AA59" s="19" t="str">
        <x:v>Mailers, stickers, and information packs</x:v>
      </x:c>
    </x:row>
    <x:row r="60" ht="58" customHeight="1">
      <x:c r="A60" s="971" t="str">
        <x:v>EPH-0056</x:v>
      </x:c>
      <x:c r="B60" s="978" t="str">
        <x:v>v0.9</x:v>
      </x:c>
      <x:c r="C60" s="973" t="str">
        <x:v>SEQ-FLY-0007</x:v>
      </x:c>
      <x:c r="D60" s="957" t="str">
        <x:v>Dealer price-list / sticker offer</x:v>
      </x:c>
      <x:c r="E60" s="957" t="str">
        <x:v>Send SAE for price list and free sticker</x:v>
      </x:c>
      <x:c r="F60" s="959" t="str">
        <x:v>1982</x:v>
      </x:c>
      <x:c r="G60" s="959" t="str">
        <x:v>1982</x:v>
      </x:c>
      <x:c r="H60" s="959" t="str">
        <x:v>September 1982</x:v>
      </x:c>
      <x:c r="I60" s="957" t="str">
        <x:v>Retailer/dealer unresolved from indexed alignment</x:v>
      </x:c>
      <x:c r="J60" s="957" t="str">
        <x:v>BMX products and dealer price list</x:v>
      </x:c>
      <x:c r="K60" s="957" t="str">
        <x:v>United Kingdom</x:v>
      </x:c>
      <x:c r="L60" s="961" t="str">
        <x:v>No exact BMXMuseum object recovered</x:v>
      </x:c>
      <x:c r="M60" s="981"/>
      <x:c r="N60" s="961" t="str">
        <x:v>Period retailer advertisement</x:v>
      </x:c>
      <x:c r="O60" s="962" t="str">
        <x:v>People: Not applicable; Venue: Mail-order dealer advertisement; Offer: Self-addressed envelope for price list and free sticker</x:v>
      </x:c>
      <x:c r="P60" s="974" t="str">
        <x:v>MEDIUM</x:v>
      </x:c>
      <x:c r="Q60" s="987" t="str">
        <x:v>INDEX-ONLY</x:v>
      </x:c>
      <x:c r="R60" s="989" t="str">
        <x:v>INCLUDED WITH LIMITS</x:v>
      </x:c>
      <x:c r="S60" s="985" t="str">
        <x:v>https://previouspage.co.uk/magazines/BMX%20Weekly/issues/213-september-nineteen-eighty-two</x:v>
      </x:c>
      <x:c r="T60" s="985"/>
      <x:c r="U60" s="960" t="str">
        <x:v>retailer dealer unresolved from indexed alignment|send sae for price list and free sticker|1982</x:v>
      </x:c>
      <x:c r="V60" s="960"/>
      <x:c r="W60" s="995" t="str">
        <x:v>RETAIN — unique source record</x:v>
      </x:c>
      <x:c r="X60" s="960" t="str">
        <x:v>Image: Do not copy advertisement. Text: Paraphrase offer; dealer identity pending page inspection. OCR alignment requires visual verification before dealer attribution.</x:v>
      </x:c>
      <x:c r="Y60" s="983" t="str">
        <x:v>2026-07-30</x:v>
      </x:c>
      <x:c r="Z60" s="19" t="str">
        <x:v>PKR-CAT-003</x:v>
      </x:c>
      <x:c r="AA60" s="19" t="str">
        <x:v>Mailers, stickers, and information packs</x:v>
      </x:c>
    </x:row>
    <x:row r="61" ht="58" customHeight="1">
      <x:c r="A61" s="970" t="str">
        <x:v>EPH-0057</x:v>
      </x:c>
      <x:c r="B61" s="977" t="str">
        <x:v>v0.9</x:v>
      </x:c>
      <x:c r="C61" s="972" t="str">
        <x:v>SEQ-FLY-0008</x:v>
      </x:c>
      <x:c r="D61" s="948" t="str">
        <x:v>Event notice / contact flyer</x:v>
      </x:c>
      <x:c r="E61" s="948" t="str">
        <x:v>Ramp Jam — Moorhead, Minnesota</x:v>
      </x:c>
      <x:c r="F61" s="950" t="str">
        <x:v>1987</x:v>
      </x:c>
      <x:c r="G61" s="950" t="str">
        <x:v>1987</x:v>
      </x:c>
      <x:c r="H61" s="950" t="str">
        <x:v>1987-05-02</x:v>
      </x:c>
      <x:c r="I61" s="948" t="str">
        <x:v>Local organizer; Rob Staiger contact</x:v>
      </x:c>
      <x:c r="J61" s="948" t="str">
        <x:v>Ramp Jam</x:v>
      </x:c>
      <x:c r="K61" s="948" t="str">
        <x:v>Moorhead, Minnesota, United States</x:v>
      </x:c>
      <x:c r="L61" s="952" t="str">
        <x:v>No exact BMXMuseum object recovered</x:v>
      </x:c>
      <x:c r="M61" s="980"/>
      <x:c r="N61" s="952" t="str">
        <x:v>Period magazine event notice</x:v>
      </x:c>
      <x:c r="O61" s="953" t="str">
        <x:v>People: Ramp riders; Venue: Venue not exposed in indexed text; Offer: Contact Rob Staiger for information</x:v>
      </x:c>
      <x:c r="P61" s="974" t="str">
        <x:v>MEDIUM-HIGH</x:v>
      </x:c>
      <x:c r="Q61" s="987" t="str">
        <x:v>INDEX-ONLY</x:v>
      </x:c>
      <x:c r="R61" s="989" t="str">
        <x:v>INCLUDED — venue open</x:v>
      </x:c>
      <x:c r="S61" s="984" t="str">
        <x:v>https://previouspage.co.uk/magazines/BMX%20Plus/issues/243-may-nineteen-eighty-seven</x:v>
      </x:c>
      <x:c r="T61" s="984"/>
      <x:c r="U61" s="951" t="str">
        <x:v>local organizer rob staiger contact|ramp jam moorhead minnesota|1987</x:v>
      </x:c>
      <x:c r="V61" s="951"/>
      <x:c r="W61" s="995" t="str">
        <x:v>RETAIN — unique source record</x:v>
      </x:c>
      <x:c r="X61" s="951" t="str">
        <x:v>Image: Do not copy notice. Text: Paraphrase date/location/contact role; do not republish address. Personal street address from period notice is intentionally not stored.</x:v>
      </x:c>
      <x:c r="Y61" s="966" t="str">
        <x:v>2026-07-30</x:v>
      </x:c>
      <x:c r="Z61" s="19" t="str">
        <x:v>PKR-CAT-005</x:v>
      </x:c>
      <x:c r="AA61" s="19" t="str">
        <x:v>Events, registration, and membership</x:v>
      </x:c>
    </x:row>
    <x:row r="62" ht="58" customHeight="1">
      <x:c r="A62" s="971" t="str">
        <x:v>EPH-0058</x:v>
      </x:c>
      <x:c r="B62" s="978" t="str">
        <x:v>v0.9</x:v>
      </x:c>
      <x:c r="C62" s="973" t="str">
        <x:v>SEQ-FLY-0009</x:v>
      </x:c>
      <x:c r="D62" s="957" t="str">
        <x:v>Tour promotion / route notice</x:v>
      </x:c>
      <x:c r="E62" s="957" t="str">
        <x:v>DYNO Tour promotional stop listing</x:v>
      </x:c>
      <x:c r="F62" s="959" t="str">
        <x:v>1987</x:v>
      </x:c>
      <x:c r="G62" s="959" t="str">
        <x:v>1987</x:v>
      </x:c>
      <x:c r="H62" s="959" t="str">
        <x:v>1987</x:v>
      </x:c>
      <x:c r="I62" s="957" t="str">
        <x:v>Dyno</x:v>
      </x:c>
      <x:c r="J62" s="957" t="str">
        <x:v>Freestyle tour / dealer-stop promotion</x:v>
      </x:c>
      <x:c r="K62" s="957" t="str">
        <x:v>United States</x:v>
      </x:c>
      <x:c r="L62" s="961" t="str">
        <x:v>GT/Dyno catalog IDs unresolved; tour object independent</x:v>
      </x:c>
      <x:c r="M62" s="981"/>
      <x:c r="N62" s="961" t="str">
        <x:v>Period magazine promotional notice</x:v>
      </x:c>
      <x:c r="O62" s="962" t="str">
        <x:v>People: Tour riders not fully extracted; Venue: Multiple stops; exact venues not itemized; Offer: Publicity listing of stops and route context</x:v>
      </x:c>
      <x:c r="P62" s="974" t="str">
        <x:v>MEDIUM</x:v>
      </x:c>
      <x:c r="Q62" s="987" t="str">
        <x:v>INDEX-ONLY</x:v>
      </x:c>
      <x:c r="R62" s="989" t="str">
        <x:v>INCLUDED — stops pending</x:v>
      </x:c>
      <x:c r="S62" s="985" t="str">
        <x:v>https://previouspage.co.uk/magazines/BMX%20Plus/issues/244-july-nineteen-eighty-seven</x:v>
      </x:c>
      <x:c r="T62" s="985"/>
      <x:c r="U62" s="960" t="str">
        <x:v>dyno|dyno tour promotional stop listing|1987</x:v>
      </x:c>
      <x:c r="V62" s="960"/>
      <x:c r="W62" s="995" t="str">
        <x:v>RETAIN — unique source record</x:v>
      </x:c>
      <x:c r="X62" s="960" t="str">
        <x:v>Image: Do not copy page image. Text: Paraphrase tour existence; itemize stops only after page inspection. Do not create named venue records from city-only OCR.</x:v>
      </x:c>
      <x:c r="Y62" s="983" t="str">
        <x:v>2026-07-30</x:v>
      </x:c>
      <x:c r="Z62" s="19" t="str">
        <x:v>PKR-CAT-005</x:v>
      </x:c>
      <x:c r="AA62" s="19" t="str">
        <x:v>Events, registration, and membership</x:v>
      </x:c>
    </x:row>
    <x:row r="63" ht="58" customHeight="1">
      <x:c r="A63" s="970" t="str">
        <x:v>EPH-0059</x:v>
      </x:c>
      <x:c r="B63" s="977" t="str">
        <x:v>v0.9</x:v>
      </x:c>
      <x:c r="C63" s="972" t="str">
        <x:v>SEQ-FLY-0010</x:v>
      </x:c>
      <x:c r="D63" s="948" t="str">
        <x:v>Event prize promotion</x:v>
      </x:c>
      <x:c r="E63" s="948" t="str">
        <x:v>Diamond Back Silver Streak free draw at Lee Cooper event</x:v>
      </x:c>
      <x:c r="F63" s="950" t="str">
        <x:v>1982</x:v>
      </x:c>
      <x:c r="G63" s="950" t="str">
        <x:v>1982</x:v>
      </x:c>
      <x:c r="H63" s="950" t="str">
        <x:v>Winter 1982–83</x:v>
      </x:c>
      <x:c r="I63" s="948" t="str">
        <x:v>Lee Cooper; Diamond Back</x:v>
      </x:c>
      <x:c r="J63" s="948" t="str">
        <x:v>Two Silver Streak bicycles offered in free daily draws</x:v>
      </x:c>
      <x:c r="K63" s="948" t="str">
        <x:v>Edmonton, London, United Kingdom</x:v>
      </x:c>
      <x:c r="L63" s="952" t="str">
        <x:v>No exact BMXMuseum object recovered</x:v>
      </x:c>
      <x:c r="M63" s="980"/>
      <x:c r="N63" s="952" t="str">
        <x:v>Period event promotion</x:v>
      </x:c>
      <x:c r="O63" s="953" t="str">
        <x:v>People: Event attendees; Venue: Lee Cooper BMX Indoor Grand Prix context; Offer: Free draw each day for riders attending</x:v>
      </x:c>
      <x:c r="P63" s="974" t="str">
        <x:v>MEDIUM-HIGH</x:v>
      </x:c>
      <x:c r="Q63" s="987" t="str">
        <x:v>INDEX-ONLY</x:v>
      </x:c>
      <x:c r="R63" s="989" t="str">
        <x:v>INCLUDED</x:v>
      </x:c>
      <x:c r="S63" s="984" t="str">
        <x:v>https://previouspage.co.uk/magazines/BMX%20Action%20Bike/issues/58-december%2Fjanuary-eighty-two</x:v>
      </x:c>
      <x:c r="T63" s="984"/>
      <x:c r="U63" s="951" t="str">
        <x:v>lee cooper diamond back|diamond back silver streak free draw at lee cooper event|1982</x:v>
      </x:c>
      <x:c r="V63" s="951"/>
      <x:c r="W63" s="995" t="str">
        <x:v>RETAIN — unique source record</x:v>
      </x:c>
      <x:c r="X63" s="951" t="str">
        <x:v>Image: Do not copy promotion. Text: Paraphrase prize relationship and event context. Separate from the pre-registration coupon because it verifies a distinct brand-event relationship.</x:v>
      </x:c>
      <x:c r="Y63" s="966" t="str">
        <x:v>2026-07-30</x:v>
      </x:c>
      <x:c r="Z63" s="19" t="str">
        <x:v>PKR-CAT-004</x:v>
      </x:c>
      <x:c r="AA63" s="19" t="str">
        <x:v>Contests and promotions</x:v>
      </x:c>
    </x:row>
    <x:row r="64" ht="52" customHeight="1">
      <x:c r="A64" s="971" t="str">
        <x:v>EPH-0060</x:v>
      </x:c>
      <x:c r="B64" s="978" t="str">
        <x:v>v0.9</x:v>
      </x:c>
      <x:c r="C64" s="973" t="str">
        <x:v>SEQ-FLY-0011</x:v>
      </x:c>
      <x:c r="D64" s="957" t="str">
        <x:v>Dealer advertisement / price-list lead</x:v>
      </x:c>
      <x:c r="E64" s="957" t="str">
        <x:v>Langsett Cycles BMX product advertisement</x:v>
      </x:c>
      <x:c r="F64" s="959" t="str">
        <x:v>1983</x:v>
      </x:c>
      <x:c r="G64" s="959" t="str">
        <x:v>1983</x:v>
      </x:c>
      <x:c r="H64" s="959" t="str">
        <x:v>December 1983 issue</x:v>
      </x:c>
      <x:c r="I64" s="957" t="str">
        <x:v>Langsett Cycles</x:v>
      </x:c>
      <x:c r="J64" s="957" t="str">
        <x:v>Complete bikes, frames/forks, wheels and components</x:v>
      </x:c>
      <x:c r="K64" s="957" t="str">
        <x:v>Sheffield, England, United Kingdom</x:v>
      </x:c>
      <x:c r="L64" s="961" t="str">
        <x:v>No exact BMXMuseum object recovered</x:v>
      </x:c>
      <x:c r="M64" s="981"/>
      <x:c r="N64" s="961" t="str">
        <x:v>Period dealer advertisement</x:v>
      </x:c>
      <x:c r="O64" s="962" t="str">
        <x:v>People: Not applicable; Venue: Langsett Cycles; Offer: Retail prices and carriage terms; broad product inventory</x:v>
      </x:c>
      <x:c r="P64" s="974" t="str">
        <x:v>MEDIUM-HIGH</x:v>
      </x:c>
      <x:c r="Q64" s="987" t="str">
        <x:v>INDEX-ONLY</x:v>
      </x:c>
      <x:c r="R64" s="989" t="str">
        <x:v>INCLUDED — deeper transcription deferred</x:v>
      </x:c>
      <x:c r="S64" s="985" t="str">
        <x:v>https://previouspage.co.uk/magazines/BMX%20Action%20Bike/issues/87-december%20%2F%20january-eighty-three</x:v>
      </x:c>
      <x:c r="T64" s="985"/>
      <x:c r="U64" s="960" t="str">
        <x:v>langsett cycles|langsett cycles bmx product advertisement|1983</x:v>
      </x:c>
      <x:c r="V64" s="960"/>
      <x:c r="W64" s="995" t="str">
        <x:v>RETAIN — unique source record</x:v>
      </x:c>
      <x:c r="X64" s="960" t="str">
        <x:v>Image: Do not copy advertisement. Text: Extract only clearly aligned line items. Dealer advertisement is not a manufacturer price sheet.</x:v>
      </x:c>
      <x:c r="Y64" s="983" t="str">
        <x:v>2026-07-30</x:v>
      </x:c>
      <x:c r="Z64" s="19" t="str">
        <x:v>PKR-CAT-007</x:v>
      </x:c>
      <x:c r="AA64" s="19" t="str">
        <x:v>Dealers and distributors</x:v>
      </x:c>
    </x:row>
    <x:row r="65" ht="52" customHeight="1">
      <x:c r="A65" s="970" t="str">
        <x:v>EPH-0061</x:v>
      </x:c>
      <x:c r="B65" s="979" t="str">
        <x:v>v0.9</x:v>
      </x:c>
      <x:c r="C65" s="970" t="str">
        <x:v>SEQ-FLY-0012</x:v>
      </x:c>
      <x:c r="D65" s="965" t="str">
        <x:v>Dealer/shop advertisement</x:v>
      </x:c>
      <x:c r="E65" s="965" t="str">
        <x:v>SR Cycles product and team promotion</x:v>
      </x:c>
      <x:c r="F65" s="966" t="str">
        <x:v>1983</x:v>
      </x:c>
      <x:c r="G65" s="966" t="str">
        <x:v>1983</x:v>
      </x:c>
      <x:c r="H65" s="966" t="str">
        <x:v>October 1983</x:v>
      </x:c>
      <x:c r="I65" s="965" t="str">
        <x:v>SR Cycles; SR Jets</x:v>
      </x:c>
      <x:c r="J65" s="965" t="str">
        <x:v>Dealer inventory and team-linked purchase promotion</x:v>
      </x:c>
      <x:c r="K65" s="965" t="str">
        <x:v>Bristol / United Kingdom</x:v>
      </x:c>
      <x:c r="L65" s="967" t="str">
        <x:v>No exact BMXMuseum object recovered</x:v>
      </x:c>
      <x:c r="M65" s="982"/>
      <x:c r="N65" s="967" t="str">
        <x:v>Period dealer advertisement</x:v>
      </x:c>
      <x:c r="O65" s="968" t="str">
        <x:v>People: SR Jets; Venue: SR Cycles; Offer: Free SR Jets race shirt with each bike bought through end of October; money-order hold offer</x:v>
      </x:c>
      <x:c r="P65" s="976" t="str">
        <x:v>MEDIUM-HIGH</x:v>
      </x:c>
      <x:c r="Q65" s="997" t="str">
        <x:v>INDEX-ONLY</x:v>
      </x:c>
      <x:c r="R65" s="999" t="str">
        <x:v>INCLUDED</x:v>
      </x:c>
      <x:c r="S65" s="986" t="str">
        <x:v>https://previouspage.co.uk/magazines/BMX%20Action%20Bike/issues/85-october-nineteen-eighty-three</x:v>
      </x:c>
      <x:c r="T65" s="986"/>
      <x:c r="U65" s="955" t="str">
        <x:v>sr cycles sr jets|sr cycles product and team promotion|1983</x:v>
      </x:c>
      <x:c r="V65" s="955"/>
      <x:c r="W65" s="1000" t="str">
        <x:v>RETAIN — unique source record</x:v>
      </x:c>
      <x:c r="X65" s="955" t="str">
        <x:v>Image: Do not copy advertisement. Text: Paraphrase offer and brand list. Connects dealer, team identity, brands and timed promotion.</x:v>
      </x:c>
      <x:c r="Y65" s="966" t="str">
        <x:v>2026-07-30</x:v>
      </x:c>
      <x:c r="Z65" s="19" t="str">
        <x:v>PKR-CAT-007</x:v>
      </x:c>
      <x:c r="AA65" s="19" t="str">
        <x:v>Dealers and distributors</x:v>
      </x:c>
    </x:row>
    <x:row r="66" ht="62" customHeight="1">
      <x:c r="A66" t="str">
        <x:v>EPH-0062</x:v>
      </x:c>
      <x:c r="B66" t="str">
        <x:v>v1.1 expansion</x:v>
      </x:c>
      <x:c r="C66" t="str">
        <x:v>V11-ABMX-0001</x:v>
      </x:c>
      <x:c r="D66" t="str">
        <x:v>Retailer advertisement / price list</x:v>
      </x:c>
      <x:c r="E66" t="str">
        <x:v>Midlands Cycles BMX mail-order special offers</x:v>
      </x:c>
      <x:c r="F66" t="str">
        <x:v>1982</x:v>
      </x:c>
      <x:c r="G66" t="str">
        <x:v>1982</x:v>
      </x:c>
      <x:c r="H66" t="str">
        <x:v>April/May 1982</x:v>
      </x:c>
      <x:c r="I66" t="str">
        <x:v>Midlands Cycles; Suntour; Araya; MKS</x:v>
      </x:c>
      <x:c r="J66" t="str">
        <x:v>Mail-order component and wheel prices, including Suntour drivetrain parts and Araya/Suzue wheels.</x:v>
      </x:c>
      <x:c r="K66" t="str">
        <x:v>United Kingdom</x:v>
      </x:c>
      <x:c r="L66" t="str">
        <x:v>Not applicable — period publication</x:v>
      </x:c>
      <x:c r="M66"/>
      <x:c r="N66" t="str">
        <x:v>v1.1 chronological issue pass</x:v>
      </x:c>
      <x:c r="O66" t="str">
        <x:v>PreviousPage exposes indexed text for BMX Action Bike, April/May 1982, Volume 2 Number 1. This record preserves the source occurrence and paraphrased factual details; visual layout and OCR alignment should be checked against the page image before exact quotation.</x:v>
      </x:c>
      <x:c r="P66" t="str">
        <x:v>MEDIUM-HIGH</x:v>
      </x:c>
      <x:c r="Q66" t="str">
        <x:v>INDEX-ONLY</x:v>
      </x:c>
      <x:c r="R66" t="str">
        <x:v>INCLUDED — indexed issue text; verify page image before exact-layout quotation.</x:v>
      </x:c>
      <x:c r="S66" t="str">
        <x:v>https://previouspage.co.uk/magazines/BMX%20Action%20Bike/issues/13-april%2Fmay-eighty-two</x:v>
      </x:c>
      <x:c r="T66"/>
      <x:c r="U66" t="str">
        <x:v>midlands cycles suntour araya mks midlands cycles bmx mail order special offers 1982</x:v>
      </x:c>
      <x:c r="V66"/>
      <x:c r="W66" t="str">
        <x:v>RETAIN — unique issue object</x:v>
      </x:c>
      <x:c r="X66" t="str">
        <x:v>Indexed page 2. Image: Do not copy scans. Text: Paraphrase bibliographic facts and clearly paired prices only.</x:v>
      </x:c>
      <x:c r="Y66" t="str">
        <x:v>2026-07-31</x:v>
      </x:c>
      <x:c r="Z66" s="19" t="str">
        <x:v>PKR-CAT-002</x:v>
      </x:c>
      <x:c r="AA66" s="19" t="str">
        <x:v>Advertisements and price lists</x:v>
      </x:c>
    </x:row>
    <x:row r="67" ht="62" customHeight="1">
      <x:c r="A67" t="str">
        <x:v>EPH-0063</x:v>
      </x:c>
      <x:c r="B67" t="str">
        <x:v>v1.1 expansion</x:v>
      </x:c>
      <x:c r="C67" t="str">
        <x:v>V11-ABMX-0002</x:v>
      </x:c>
      <x:c r="D67" t="str">
        <x:v>Information-pack mailer</x:v>
      </x:c>
      <x:c r="E67" t="str">
        <x:v>Serval Marketing BMX product list and recommended-prices offer</x:v>
      </x:c>
      <x:c r="F67" t="str">
        <x:v>1982</x:v>
      </x:c>
      <x:c r="G67" t="str">
        <x:v>1982</x:v>
      </x:c>
      <x:c r="H67" t="str">
        <x:v>April/May 1982</x:v>
      </x:c>
      <x:c r="I67" t="str">
        <x:v>Serval Marketing; JT Racing; AME; Oakley; Johar</x:v>
      </x:c>
      <x:c r="J67" t="str">
        <x:v>Trade and consumer offer for a complete BMX product list, recommended prices, and nearest-dealer information.</x:v>
      </x:c>
      <x:c r="K67" t="str">
        <x:v>United Kingdom</x:v>
      </x:c>
      <x:c r="L67" t="str">
        <x:v>Not applicable — period publication</x:v>
      </x:c>
      <x:c r="M67"/>
      <x:c r="N67" t="str">
        <x:v>v1.1 chronological issue pass</x:v>
      </x:c>
      <x:c r="O67" t="str">
        <x:v>PreviousPage exposes indexed text for BMX Action Bike, April/May 1982, Volume 2 Number 1. This record preserves the source occurrence and paraphrased factual details; visual layout and OCR alignment should be checked against the page image before exact quotation.</x:v>
      </x:c>
      <x:c r="P67" t="str">
        <x:v>MEDIUM-HIGH</x:v>
      </x:c>
      <x:c r="Q67" t="str">
        <x:v>INDEX-ONLY</x:v>
      </x:c>
      <x:c r="R67" t="str">
        <x:v>INCLUDED — indexed issue text; verify page image before exact-layout quotation.</x:v>
      </x:c>
      <x:c r="S67" t="str">
        <x:v>https://previouspage.co.uk/magazines/BMX%20Action%20Bike/issues/13-april%2Fmay-eighty-two</x:v>
      </x:c>
      <x:c r="T67"/>
      <x:c r="U67" t="str">
        <x:v>serval marketing jt racing ame oakley johar serval marketing bmx product list and recommended prices offer 1982</x:v>
      </x:c>
      <x:c r="V67"/>
      <x:c r="W67" t="str">
        <x:v>RETAIN — unique issue object</x:v>
      </x:c>
      <x:c r="X67" t="str">
        <x:v>Indexed page 3. Image: Do not copy scans. Text: Paraphrase bibliographic facts and clearly paired prices only.</x:v>
      </x:c>
      <x:c r="Y67" t="str">
        <x:v>2026-07-31</x:v>
      </x:c>
      <x:c r="Z67" s="19" t="str">
        <x:v>PKR-CAT-003</x:v>
      </x:c>
      <x:c r="AA67" s="19" t="str">
        <x:v>Mailers, stickers, and information packs</x:v>
      </x:c>
    </x:row>
    <x:row r="68" ht="62" customHeight="1">
      <x:c r="A68" t="str">
        <x:v>EPH-0064</x:v>
      </x:c>
      <x:c r="B68" t="str">
        <x:v>v1.1 expansion</x:v>
      </x:c>
      <x:c r="C68" t="str">
        <x:v>V11-ABMX-0003</x:v>
      </x:c>
      <x:c r="D68" t="str">
        <x:v>Retailer advertisement / price list</x:v>
      </x:c>
      <x:c r="E68" t="str">
        <x:v>Strongs Cycles Kuwahara and Red Line frame/component advertisement</x:v>
      </x:c>
      <x:c r="F68" t="str">
        <x:v>1982</x:v>
      </x:c>
      <x:c r="G68" t="str">
        <x:v>1982</x:v>
      </x:c>
      <x:c r="H68" t="str">
        <x:v>April/May 1982</x:v>
      </x:c>
      <x:c r="I68" t="str">
        <x:v>Strongs Cycles; Kuwahara; Red Line; Dia-Compe</x:v>
      </x:c>
      <x:c r="J68" t="str">
        <x:v>Mail-order advertisement for Kuwahara and Red Line frames, Dia-Compe controls, and wheel components.</x:v>
      </x:c>
      <x:c r="K68" t="str">
        <x:v>United Kingdom</x:v>
      </x:c>
      <x:c r="L68" t="str">
        <x:v>Not applicable — period publication</x:v>
      </x:c>
      <x:c r="M68"/>
      <x:c r="N68" t="str">
        <x:v>v1.1 chronological issue pass</x:v>
      </x:c>
      <x:c r="O68" t="str">
        <x:v>PreviousPage exposes indexed text for BMX Action Bike, April/May 1982, Volume 2 Number 1. This record preserves the source occurrence and paraphrased factual details; visual layout and OCR alignment should be checked against the page image before exact quotation.</x:v>
      </x:c>
      <x:c r="P68" t="str">
        <x:v>MEDIUM-HIGH</x:v>
      </x:c>
      <x:c r="Q68" t="str">
        <x:v>INDEX-ONLY</x:v>
      </x:c>
      <x:c r="R68" t="str">
        <x:v>INCLUDED — indexed issue text; verify page image before exact-layout quotation.</x:v>
      </x:c>
      <x:c r="S68" t="str">
        <x:v>https://previouspage.co.uk/magazines/BMX%20Action%20Bike/issues/13-april%2Fmay-eighty-two</x:v>
      </x:c>
      <x:c r="T68"/>
      <x:c r="U68" t="str">
        <x:v>strongs cycles kuwahara red line dia compe strongs cycles kuwahara and red line frame component advertisement 1982</x:v>
      </x:c>
      <x:c r="V68"/>
      <x:c r="W68" t="str">
        <x:v>RETAIN — unique issue object</x:v>
      </x:c>
      <x:c r="X68" t="str">
        <x:v>Indexed page 5. Image: Do not copy scans. Text: Paraphrase bibliographic facts and clearly paired prices only.</x:v>
      </x:c>
      <x:c r="Y68" t="str">
        <x:v>2026-07-31</x:v>
      </x:c>
      <x:c r="Z68" s="19" t="str">
        <x:v>PKR-CAT-002</x:v>
      </x:c>
      <x:c r="AA68" s="19" t="str">
        <x:v>Advertisements and price lists</x:v>
      </x:c>
    </x:row>
    <x:row r="69" ht="62" customHeight="1">
      <x:c r="A69" t="str">
        <x:v>EPH-0065</x:v>
      </x:c>
      <x:c r="B69" t="str">
        <x:v>v1.1 expansion</x:v>
      </x:c>
      <x:c r="C69" t="str">
        <x:v>V11-ABMX-0004</x:v>
      </x:c>
      <x:c r="D69" t="str">
        <x:v>Dealer/shop advertisement</x:v>
      </x:c>
      <x:c r="E69" t="str">
        <x:v>Gecko BMX product range and free Redline/Kuwahara patch offer</x:v>
      </x:c>
      <x:c r="F69" t="str">
        <x:v>1982</x:v>
      </x:c>
      <x:c r="G69" t="str">
        <x:v>1982</x:v>
      </x:c>
      <x:c r="H69" t="str">
        <x:v>April/May 1982</x:v>
      </x:c>
      <x:c r="I69" t="str">
        <x:v>Gecko Leisure Products; Redline; Kuwahara; Race Inc.; MCS</x:v>
      </x:c>
      <x:c r="J69" t="str">
        <x:v>Multi-page dealer/importer advertisement covering bikes, frames, wheels, components, protection, apparel, and a free patch offer.</x:v>
      </x:c>
      <x:c r="K69" t="str">
        <x:v>United Kingdom</x:v>
      </x:c>
      <x:c r="L69" t="str">
        <x:v>Not applicable — period publication</x:v>
      </x:c>
      <x:c r="M69"/>
      <x:c r="N69" t="str">
        <x:v>v1.1 chronological issue pass</x:v>
      </x:c>
      <x:c r="O69" t="str">
        <x:v>PreviousPage exposes indexed text for BMX Action Bike, April/May 1982, Volume 2 Number 1. This record preserves the source occurrence and paraphrased factual details; visual layout and OCR alignment should be checked against the page image before exact quotation.</x:v>
      </x:c>
      <x:c r="P69" t="str">
        <x:v>MEDIUM-HIGH</x:v>
      </x:c>
      <x:c r="Q69" t="str">
        <x:v>INDEX-ONLY</x:v>
      </x:c>
      <x:c r="R69" t="str">
        <x:v>INCLUDED — indexed issue text; verify page image before exact-layout quotation.</x:v>
      </x:c>
      <x:c r="S69" t="str">
        <x:v>https://previouspage.co.uk/magazines/BMX%20Action%20Bike/issues/13-april%2Fmay-eighty-two</x:v>
      </x:c>
      <x:c r="T69"/>
      <x:c r="U69" t="str">
        <x:v>gecko leisure products redline kuwahara race inc mcs gecko bmx product range and free redline kuwahara patch offer 1982</x:v>
      </x:c>
      <x:c r="V69"/>
      <x:c r="W69" t="str">
        <x:v>RETAIN — unique issue object</x:v>
      </x:c>
      <x:c r="X69" t="str">
        <x:v>Indexed pages 6–7. Image: Do not copy scans. Text: Paraphrase bibliographic facts and clearly paired prices only.</x:v>
      </x:c>
      <x:c r="Y69" t="str">
        <x:v>2026-07-31</x:v>
      </x:c>
      <x:c r="Z69" s="19" t="str">
        <x:v>PKR-CAT-007</x:v>
      </x:c>
      <x:c r="AA69" s="19" t="str">
        <x:v>Dealers and distributors</x:v>
      </x:c>
    </x:row>
    <x:row r="70" ht="62" customHeight="1">
      <x:c r="A70" t="str">
        <x:v>EPH-0066</x:v>
      </x:c>
      <x:c r="B70" t="str">
        <x:v>v1.1 expansion</x:v>
      </x:c>
      <x:c r="C70" t="str">
        <x:v>V11-ABMX-0005</x:v>
      </x:c>
      <x:c r="D70" t="str">
        <x:v>Dealer price-list / sticker offer</x:v>
      </x:c>
      <x:c r="E70" t="str">
        <x:v>Hotshot BMX complete-bike special and free price-list/sticker offer</x:v>
      </x:c>
      <x:c r="F70" t="str">
        <x:v>1982</x:v>
      </x:c>
      <x:c r="G70" t="str">
        <x:v>1982</x:v>
      </x:c>
      <x:c r="H70" t="str">
        <x:v>April/May 1982</x:v>
      </x:c>
      <x:c r="I70" t="str">
        <x:v>Hotshot BMX; Mongoose; Redline; Kuwahara; Diamond Back; GT</x:v>
      </x:c>
      <x:c r="J70" t="str">
        <x:v>Complete Hotshot BMX race-bike offer plus a mail-in free price list and sticker promotion.</x:v>
      </x:c>
      <x:c r="K70" t="str">
        <x:v>United Kingdom</x:v>
      </x:c>
      <x:c r="L70" t="str">
        <x:v>Not applicable — period publication</x:v>
      </x:c>
      <x:c r="M70"/>
      <x:c r="N70" t="str">
        <x:v>v1.1 chronological issue pass</x:v>
      </x:c>
      <x:c r="O70" t="str">
        <x:v>PreviousPage exposes indexed text for BMX Action Bike, April/May 1982, Volume 2 Number 1. This record preserves the source occurrence and paraphrased factual details; visual layout and OCR alignment should be checked against the page image before exact quotation.</x:v>
      </x:c>
      <x:c r="P70" t="str">
        <x:v>MEDIUM-HIGH</x:v>
      </x:c>
      <x:c r="Q70" t="str">
        <x:v>INDEX-ONLY</x:v>
      </x:c>
      <x:c r="R70" t="str">
        <x:v>INCLUDED — indexed issue text; verify page image before exact-layout quotation.</x:v>
      </x:c>
      <x:c r="S70" t="str">
        <x:v>https://previouspage.co.uk/magazines/BMX%20Action%20Bike/issues/13-april%2Fmay-eighty-two</x:v>
      </x:c>
      <x:c r="T70"/>
      <x:c r="U70" t="str">
        <x:v>hotshot bmx mongoose redline kuwahara diamond back gt hotshot bmx complete bike special and free price list sticker offer 1982</x:v>
      </x:c>
      <x:c r="V70"/>
      <x:c r="W70" t="str">
        <x:v>REVIEW — recurring campaign/feature candidate; retain separately pending page-image comparison</x:v>
      </x:c>
      <x:c r="X70" t="str">
        <x:v>Indexed page 8. Image: Do not copy scans. Text: Paraphrase bibliographic facts and clearly paired prices only.</x:v>
      </x:c>
      <x:c r="Y70" t="str">
        <x:v>2026-07-31</x:v>
      </x:c>
      <x:c r="Z70" s="19" t="str">
        <x:v>PKR-CAT-003</x:v>
      </x:c>
      <x:c r="AA70" s="19" t="str">
        <x:v>Mailers, stickers, and information packs</x:v>
      </x:c>
    </x:row>
    <x:row r="71" ht="62" customHeight="1">
      <x:c r="A71" t="str">
        <x:v>EPH-0067</x:v>
      </x:c>
      <x:c r="B71" t="str">
        <x:v>v1.1 expansion</x:v>
      </x:c>
      <x:c r="C71" t="str">
        <x:v>V11-ABMX-0006</x:v>
      </x:c>
      <x:c r="D71" t="str">
        <x:v>Contest entry form / promotion</x:v>
      </x:c>
      <x:c r="E71" t="str">
        <x:v>BMX Action Bike London Dungeon caption competition</x:v>
      </x:c>
      <x:c r="F71" t="str">
        <x:v>1982</x:v>
      </x:c>
      <x:c r="G71" t="str">
        <x:v>1982</x:v>
      </x:c>
      <x:c r="H71" t="str">
        <x:v>April/May 1982</x:v>
      </x:c>
      <x:c r="I71" t="str">
        <x:v>BMX Action Bike; London Dungeon</x:v>
      </x:c>
      <x:c r="J71" t="str">
        <x:v>Reader caption competition offering family admission, tea, T-shirts, stickers, and badges.</x:v>
      </x:c>
      <x:c r="K71" t="str">
        <x:v>United Kingdom</x:v>
      </x:c>
      <x:c r="L71" t="str">
        <x:v>Not applicable — period publication</x:v>
      </x:c>
      <x:c r="M71"/>
      <x:c r="N71" t="str">
        <x:v>v1.1 chronological issue pass</x:v>
      </x:c>
      <x:c r="O71" t="str">
        <x:v>PreviousPage exposes indexed text for BMX Action Bike, April/May 1982, Volume 2 Number 1. This record preserves the source occurrence and paraphrased factual details; visual layout and OCR alignment should be checked against the page image before exact quotation.</x:v>
      </x:c>
      <x:c r="P71" t="str">
        <x:v>MEDIUM-HIGH</x:v>
      </x:c>
      <x:c r="Q71" t="str">
        <x:v>INDEX-ONLY</x:v>
      </x:c>
      <x:c r="R71" t="str">
        <x:v>INCLUDED — indexed issue text; verify page image before exact-layout quotation.</x:v>
      </x:c>
      <x:c r="S71" t="str">
        <x:v>https://previouspage.co.uk/magazines/BMX%20Action%20Bike/issues/13-april%2Fmay-eighty-two</x:v>
      </x:c>
      <x:c r="T71"/>
      <x:c r="U71" t="str">
        <x:v>bmx action bike london dungeon bmx action bike london dungeon caption competition 1982</x:v>
      </x:c>
      <x:c r="V71"/>
      <x:c r="W71" t="str">
        <x:v>RETAIN — unique issue object</x:v>
      </x:c>
      <x:c r="X71" t="str">
        <x:v>Indexed page 13. Image: Do not copy scans. Text: Paraphrase bibliographic facts and clearly paired prices only.</x:v>
      </x:c>
      <x:c r="Y71" t="str">
        <x:v>2026-07-31</x:v>
      </x:c>
      <x:c r="Z71" s="19" t="str">
        <x:v>PKR-CAT-004</x:v>
      </x:c>
      <x:c r="AA71" s="19" t="str">
        <x:v>Contests and promotions</x:v>
      </x:c>
    </x:row>
    <x:row r="72" ht="62" customHeight="1">
      <x:c r="A72" t="str">
        <x:v>EPH-0068</x:v>
      </x:c>
      <x:c r="B72" t="str">
        <x:v>v1.1 expansion</x:v>
      </x:c>
      <x:c r="C72" t="str">
        <x:v>V11-ABMX-0007</x:v>
      </x:c>
      <x:c r="D72" t="str">
        <x:v>Contest entry form</x:v>
      </x:c>
      <x:c r="E72" t="str">
        <x:v>BMX Action Bike GT Pro 4 bicycle giveaway</x:v>
      </x:c>
      <x:c r="F72" t="str">
        <x:v>1982</x:v>
      </x:c>
      <x:c r="G72" t="str">
        <x:v>1982</x:v>
      </x:c>
      <x:c r="H72" t="str">
        <x:v>April/May 1982</x:v>
      </x:c>
      <x:c r="I72" t="str">
        <x:v>BMX Action Bike; GT</x:v>
      </x:c>
      <x:c r="J72" t="str">
        <x:v>Official coupon competition to win a GT Pro 4, with a free BMX Action Bike sticker offer for qualifying entrants.</x:v>
      </x:c>
      <x:c r="K72" t="str">
        <x:v>United Kingdom</x:v>
      </x:c>
      <x:c r="L72" t="str">
        <x:v>Not applicable — period publication</x:v>
      </x:c>
      <x:c r="M72"/>
      <x:c r="N72" t="str">
        <x:v>v1.1 chronological issue pass</x:v>
      </x:c>
      <x:c r="O72" t="str">
        <x:v>PreviousPage exposes indexed text for BMX Action Bike, April/May 1982, Volume 2 Number 1. This record preserves the source occurrence and paraphrased factual details; visual layout and OCR alignment should be checked against the page image before exact quotation.</x:v>
      </x:c>
      <x:c r="P72" t="str">
        <x:v>HIGH</x:v>
      </x:c>
      <x:c r="Q72" t="str">
        <x:v>INDEX-ONLY</x:v>
      </x:c>
      <x:c r="R72" t="str">
        <x:v>INCLUDED — indexed issue text; verify page image before exact-layout quotation.</x:v>
      </x:c>
      <x:c r="S72" t="str">
        <x:v>https://previouspage.co.uk/magazines/BMX%20Action%20Bike/issues/13-april%2Fmay-eighty-two</x:v>
      </x:c>
      <x:c r="T72"/>
      <x:c r="U72" t="str">
        <x:v>bmx action bike gt bmx action bike gt pro 4 bicycle giveaway 1982</x:v>
      </x:c>
      <x:c r="V72"/>
      <x:c r="W72" t="str">
        <x:v>RETAIN — unique issue object</x:v>
      </x:c>
      <x:c r="X72" t="str">
        <x:v>Indexed pages 14–15. Image: Do not copy scans. Text: Paraphrase bibliographic facts and clearly paired prices only.</x:v>
      </x:c>
      <x:c r="Y72" t="str">
        <x:v>2026-07-31</x:v>
      </x:c>
      <x:c r="Z72" s="19" t="str">
        <x:v>PKR-CAT-004</x:v>
      </x:c>
      <x:c r="AA72" s="19" t="str">
        <x:v>Contests and promotions</x:v>
      </x:c>
    </x:row>
    <x:row r="73" ht="62" customHeight="1">
      <x:c r="A73" t="str">
        <x:v>EPH-0069</x:v>
      </x:c>
      <x:c r="B73" t="str">
        <x:v>v1.1 expansion</x:v>
      </x:c>
      <x:c r="C73" t="str">
        <x:v>V11-ABMX-0008</x:v>
      </x:c>
      <x:c r="D73" t="str">
        <x:v>Information-pack mailer</x:v>
      </x:c>
      <x:c r="E73" t="str">
        <x:v>Kenda Karate free sticker mailer</x:v>
      </x:c>
      <x:c r="F73" t="str">
        <x:v>1982</x:v>
      </x:c>
      <x:c r="G73" t="str">
        <x:v>1982</x:v>
      </x:c>
      <x:c r="H73" t="str">
        <x:v>April/May 1982</x:v>
      </x:c>
      <x:c r="I73" t="str">
        <x:v>Kenda; Moore, Large &amp; Co.</x:v>
      </x:c>
      <x:c r="J73" t="str">
        <x:v>Mail-in offer for a free Kenda Karate sticker using a stamped addressed envelope.</x:v>
      </x:c>
      <x:c r="K73" t="str">
        <x:v>United Kingdom</x:v>
      </x:c>
      <x:c r="L73" t="str">
        <x:v>Not applicable — period publication</x:v>
      </x:c>
      <x:c r="M73"/>
      <x:c r="N73" t="str">
        <x:v>v1.1 chronological issue pass</x:v>
      </x:c>
      <x:c r="O73" t="str">
        <x:v>PreviousPage exposes indexed text for BMX Action Bike, April/May 1982, Volume 2 Number 1. This record preserves the source occurrence and paraphrased factual details; visual layout and OCR alignment should be checked against the page image before exact quotation.</x:v>
      </x:c>
      <x:c r="P73" t="str">
        <x:v>HIGH</x:v>
      </x:c>
      <x:c r="Q73" t="str">
        <x:v>INDEX-ONLY</x:v>
      </x:c>
      <x:c r="R73" t="str">
        <x:v>INCLUDED — indexed issue text; verify page image before exact-layout quotation.</x:v>
      </x:c>
      <x:c r="S73" t="str">
        <x:v>https://previouspage.co.uk/magazines/BMX%20Action%20Bike/issues/13-april%2Fmay-eighty-two</x:v>
      </x:c>
      <x:c r="T73"/>
      <x:c r="U73" t="str">
        <x:v>kenda moore large co kenda karate free sticker mailer 1982</x:v>
      </x:c>
      <x:c r="V73"/>
      <x:c r="W73" t="str">
        <x:v>RETAIN — unique issue object</x:v>
      </x:c>
      <x:c r="X73" t="str">
        <x:v>Indexed page 15. Image: Do not copy scans. Text: Paraphrase bibliographic facts and clearly paired prices only.</x:v>
      </x:c>
      <x:c r="Y73" t="str">
        <x:v>2026-07-31</x:v>
      </x:c>
      <x:c r="Z73" s="19" t="str">
        <x:v>PKR-CAT-003</x:v>
      </x:c>
      <x:c r="AA73" s="19" t="str">
        <x:v>Mailers, stickers, and information packs</x:v>
      </x:c>
    </x:row>
    <x:row r="74" ht="62" customHeight="1">
      <x:c r="A74" t="str">
        <x:v>EPH-0070</x:v>
      </x:c>
      <x:c r="B74" t="str">
        <x:v>v1.1 expansion</x:v>
      </x:c>
      <x:c r="C74" t="str">
        <x:v>V11-ABMX-0009</x:v>
      </x:c>
      <x:c r="D74" t="str">
        <x:v>Catalog mailer</x:v>
      </x:c>
      <x:c r="E74" t="str">
        <x:v>BMX Action Bike track and club list mailer</x:v>
      </x:c>
      <x:c r="F74" t="str">
        <x:v>1982</x:v>
      </x:c>
      <x:c r="G74" t="str">
        <x:v>1982</x:v>
      </x:c>
      <x:c r="H74" t="str">
        <x:v>April/May 1982</x:v>
      </x:c>
      <x:c r="I74" t="str">
        <x:v>BMX Action Bike; UKBMX Publications</x:v>
      </x:c>
      <x:c r="J74" t="str">
        <x:v>Mail-order copy of the magazine's track and club list for a stated fee and stamped addressed envelope.</x:v>
      </x:c>
      <x:c r="K74" t="str">
        <x:v>United Kingdom</x:v>
      </x:c>
      <x:c r="L74" t="str">
        <x:v>Not applicable — period publication</x:v>
      </x:c>
      <x:c r="M74"/>
      <x:c r="N74" t="str">
        <x:v>v1.1 chronological issue pass</x:v>
      </x:c>
      <x:c r="O74" t="str">
        <x:v>PreviousPage exposes indexed text for BMX Action Bike, April/May 1982, Volume 2 Number 1. This record preserves the source occurrence and paraphrased factual details; visual layout and OCR alignment should be checked against the page image before exact quotation.</x:v>
      </x:c>
      <x:c r="P74" t="str">
        <x:v>HIGH</x:v>
      </x:c>
      <x:c r="Q74" t="str">
        <x:v>INDEX-ONLY</x:v>
      </x:c>
      <x:c r="R74" t="str">
        <x:v>INCLUDED — indexed issue text; verify page image before exact-layout quotation.</x:v>
      </x:c>
      <x:c r="S74" t="str">
        <x:v>https://previouspage.co.uk/magazines/BMX%20Action%20Bike/issues/13-april%2Fmay-eighty-two</x:v>
      </x:c>
      <x:c r="T74"/>
      <x:c r="U74" t="str">
        <x:v>bmx action bike ukbmx publications bmx action bike track and club list mailer 1982</x:v>
      </x:c>
      <x:c r="V74"/>
      <x:c r="W74" t="str">
        <x:v>RETAIN — unique issue object</x:v>
      </x:c>
      <x:c r="X74" t="str">
        <x:v>Indexed page 16. Image: Do not copy scans. Text: Paraphrase bibliographic facts and clearly paired prices only.</x:v>
      </x:c>
      <x:c r="Y74" t="str">
        <x:v>2026-07-31</x:v>
      </x:c>
      <x:c r="Z74" s="19" t="str">
        <x:v>PKR-CAT-003</x:v>
      </x:c>
      <x:c r="AA74" s="19" t="str">
        <x:v>Mailers, stickers, and information packs</x:v>
      </x:c>
    </x:row>
    <x:row r="75" ht="62" customHeight="1">
      <x:c r="A75" t="str">
        <x:v>EPH-0071</x:v>
      </x:c>
      <x:c r="B75" t="str">
        <x:v>v1.1 expansion</x:v>
      </x:c>
      <x:c r="C75" t="str">
        <x:v>V11-ABMX-0010</x:v>
      </x:c>
      <x:c r="D75" t="str">
        <x:v>Product literature</x:v>
      </x:c>
      <x:c r="E75" t="str">
        <x:v>SJK Hurricane complete bike and frame-kit advertisement</x:v>
      </x:c>
      <x:c r="F75" t="str">
        <x:v>1982</x:v>
      </x:c>
      <x:c r="G75" t="str">
        <x:v>1982</x:v>
      </x:c>
      <x:c r="H75" t="str">
        <x:v>April/May 1982</x:v>
      </x:c>
      <x:c r="I75" t="str">
        <x:v>SJK Products</x:v>
      </x:c>
      <x:c r="J75" t="str">
        <x:v>British-made SJK Hurricane complete-bike advertisement with frame-kit availability and product specifications.</x:v>
      </x:c>
      <x:c r="K75" t="str">
        <x:v>United Kingdom</x:v>
      </x:c>
      <x:c r="L75" t="str">
        <x:v>Not applicable — period publication</x:v>
      </x:c>
      <x:c r="M75"/>
      <x:c r="N75" t="str">
        <x:v>v1.1 chronological issue pass</x:v>
      </x:c>
      <x:c r="O75" t="str">
        <x:v>PreviousPage exposes indexed text for BMX Action Bike, April/May 1982, Volume 2 Number 1. This record preserves the source occurrence and paraphrased factual details; visual layout and OCR alignment should be checked against the page image before exact quotation.</x:v>
      </x:c>
      <x:c r="P75" t="str">
        <x:v>MEDIUM-HIGH</x:v>
      </x:c>
      <x:c r="Q75" t="str">
        <x:v>INDEX-ONLY</x:v>
      </x:c>
      <x:c r="R75" t="str">
        <x:v>INCLUDED — indexed issue text; verify page image before exact-layout quotation.</x:v>
      </x:c>
      <x:c r="S75" t="str">
        <x:v>https://previouspage.co.uk/magazines/BMX%20Action%20Bike/issues/13-april%2Fmay-eighty-two</x:v>
      </x:c>
      <x:c r="T75"/>
      <x:c r="U75" t="str">
        <x:v>sjk products sjk hurricane complete bike and frame kit advertisement 1982</x:v>
      </x:c>
      <x:c r="V75"/>
      <x:c r="W75" t="str">
        <x:v>RETAIN — unique issue object</x:v>
      </x:c>
      <x:c r="X75" t="str">
        <x:v>Indexed page 39. Image: Do not copy scans. Text: Paraphrase bibliographic facts and clearly paired prices only.</x:v>
      </x:c>
      <x:c r="Y75" t="str">
        <x:v>2026-07-31</x:v>
      </x:c>
      <x:c r="Z75" s="19" t="str">
        <x:v>PKR-CAT-001</x:v>
      </x:c>
      <x:c r="AA75" s="19" t="str">
        <x:v>Catalogs and product literature</x:v>
      </x:c>
    </x:row>
    <x:row r="76" ht="62" customHeight="1">
      <x:c r="A76" t="str">
        <x:v>EPH-0072</x:v>
      </x:c>
      <x:c r="B76" t="str">
        <x:v>v1.1 expansion</x:v>
      </x:c>
      <x:c r="C76" t="str">
        <x:v>V11-ABMX-0011</x:v>
      </x:c>
      <x:c r="D76" t="str">
        <x:v>Retailer advertisement / price list</x:v>
      </x:c>
      <x:c r="E76" t="str">
        <x:v>CAMM Power Stem dealer advertisement</x:v>
      </x:c>
      <x:c r="F76" t="str">
        <x:v>1982</x:v>
      </x:c>
      <x:c r="G76" t="str">
        <x:v>1982</x:v>
      </x:c>
      <x:c r="H76" t="str">
        <x:v>April/May 1982</x:v>
      </x:c>
      <x:c r="I76" t="str">
        <x:v>CAMM Distributing</x:v>
      </x:c>
      <x:c r="J76" t="str">
        <x:v>Dealer advertisement for a Power Stem with stated recommended retail price.</x:v>
      </x:c>
      <x:c r="K76" t="str">
        <x:v>United Kingdom</x:v>
      </x:c>
      <x:c r="L76" t="str">
        <x:v>Not applicable — period publication</x:v>
      </x:c>
      <x:c r="M76"/>
      <x:c r="N76" t="str">
        <x:v>v1.1 chronological issue pass</x:v>
      </x:c>
      <x:c r="O76" t="str">
        <x:v>PreviousPage exposes indexed text for BMX Action Bike, April/May 1982, Volume 2 Number 1. This record preserves the source occurrence and paraphrased factual details; visual layout and OCR alignment should be checked against the page image before exact quotation.</x:v>
      </x:c>
      <x:c r="P76" t="str">
        <x:v>MEDIUM-HIGH</x:v>
      </x:c>
      <x:c r="Q76" t="str">
        <x:v>INDEX-ONLY</x:v>
      </x:c>
      <x:c r="R76" t="str">
        <x:v>INCLUDED — indexed issue text; verify page image before exact-layout quotation.</x:v>
      </x:c>
      <x:c r="S76" t="str">
        <x:v>https://previouspage.co.uk/magazines/BMX%20Action%20Bike/issues/13-april%2Fmay-eighty-two</x:v>
      </x:c>
      <x:c r="T76"/>
      <x:c r="U76" t="str">
        <x:v>camm distributing camm power stem dealer advertisement 1982</x:v>
      </x:c>
      <x:c r="V76"/>
      <x:c r="W76" t="str">
        <x:v>RETAIN — unique issue object</x:v>
      </x:c>
      <x:c r="X76" t="str">
        <x:v>Indexed page 40. Image: Do not copy scans. Text: Paraphrase bibliographic facts and clearly paired prices only.</x:v>
      </x:c>
      <x:c r="Y76" t="str">
        <x:v>2026-07-31</x:v>
      </x:c>
      <x:c r="Z76" s="19" t="str">
        <x:v>PKR-CAT-002</x:v>
      </x:c>
      <x:c r="AA76" s="19" t="str">
        <x:v>Advertisements and price lists</x:v>
      </x:c>
    </x:row>
    <x:row r="77" ht="62" customHeight="1">
      <x:c r="A77" t="str">
        <x:v>EPH-0073</x:v>
      </x:c>
      <x:c r="B77" t="str">
        <x:v>v1.1 expansion</x:v>
      </x:c>
      <x:c r="C77" t="str">
        <x:v>V11-ABMX-0012</x:v>
      </x:c>
      <x:c r="D77" t="str">
        <x:v>Product-history object</x:v>
      </x:c>
      <x:c r="E77" t="str">
        <x:v>Diamond Back Silver Streak test report and projected retail price</x:v>
      </x:c>
      <x:c r="F77" t="str">
        <x:v>1982</x:v>
      </x:c>
      <x:c r="G77" t="str">
        <x:v>1982</x:v>
      </x:c>
      <x:c r="H77" t="str">
        <x:v>April/May 1982</x:v>
      </x:c>
      <x:c r="I77" t="str">
        <x:v>Diamond Back; BMX Action Bike</x:v>
      </x:c>
      <x:c r="J77" t="str">
        <x:v>Editorial product test documenting geometry, component observations, Harry Leary's bottom-bracket input, and an approximate launch price.</x:v>
      </x:c>
      <x:c r="K77" t="str">
        <x:v>United Kingdom</x:v>
      </x:c>
      <x:c r="L77" t="str">
        <x:v>Not applicable — period publication</x:v>
      </x:c>
      <x:c r="M77"/>
      <x:c r="N77" t="str">
        <x:v>v1.1 chronological issue pass</x:v>
      </x:c>
      <x:c r="O77" t="str">
        <x:v>PreviousPage exposes indexed text for BMX Action Bike, April/May 1982, Volume 2 Number 1. This record preserves the source occurrence and paraphrased factual details; visual layout and OCR alignment should be checked against the page image before exact quotation.</x:v>
      </x:c>
      <x:c r="P77" t="str">
        <x:v>HIGH</x:v>
      </x:c>
      <x:c r="Q77" t="str">
        <x:v>INDEX-ONLY</x:v>
      </x:c>
      <x:c r="R77" t="str">
        <x:v>INCLUDED — indexed issue text; verify page image before exact-layout quotation.</x:v>
      </x:c>
      <x:c r="S77" t="str">
        <x:v>https://previouspage.co.uk/magazines/BMX%20Action%20Bike/issues/13-april%2Fmay-eighty-two</x:v>
      </x:c>
      <x:c r="T77"/>
      <x:c r="U77" t="str">
        <x:v>diamond back bmx action bike diamond back silver streak test report and projected retail price 1982</x:v>
      </x:c>
      <x:c r="V77"/>
      <x:c r="W77" t="str">
        <x:v>RETAIN — unique issue object</x:v>
      </x:c>
      <x:c r="X77" t="str">
        <x:v>Indexed pages 44–45. Image: Do not copy scans. Text: Paraphrase bibliographic facts and clearly paired prices only.</x:v>
      </x:c>
      <x:c r="Y77" t="str">
        <x:v>2026-07-31</x:v>
      </x:c>
      <x:c r="Z77" s="19" t="str">
        <x:v>PKR-CAT-009</x:v>
      </x:c>
      <x:c r="AA77" s="19" t="str">
        <x:v>Editorial tests and historical documentation</x:v>
      </x:c>
    </x:row>
    <x:row r="78" ht="62" customHeight="1">
      <x:c r="A78" t="str">
        <x:v>EPH-0074</x:v>
      </x:c>
      <x:c r="B78" t="str">
        <x:v>v1.1 expansion</x:v>
      </x:c>
      <x:c r="C78" t="str">
        <x:v>V11-ABMX-0013</x:v>
      </x:c>
      <x:c r="D78" t="str">
        <x:v>Event registration coupon</x:v>
      </x:c>
      <x:c r="E78" t="str">
        <x:v>UKBMX membership and racing-licence application form</x:v>
      </x:c>
      <x:c r="F78" t="str">
        <x:v>1982</x:v>
      </x:c>
      <x:c r="G78" t="str">
        <x:v>1982</x:v>
      </x:c>
      <x:c r="H78" t="str">
        <x:v>April/May 1982</x:v>
      </x:c>
      <x:c r="I78" t="str">
        <x:v>UKBMX</x:v>
      </x:c>
      <x:c r="J78" t="str">
        <x:v>Membership application and licence information with annual, temporary, insurance-extension, and event-fee amounts.</x:v>
      </x:c>
      <x:c r="K78" t="str">
        <x:v>United Kingdom</x:v>
      </x:c>
      <x:c r="L78" t="str">
        <x:v>Not applicable — period publication</x:v>
      </x:c>
      <x:c r="M78"/>
      <x:c r="N78" t="str">
        <x:v>v1.1 chronological issue pass</x:v>
      </x:c>
      <x:c r="O78" t="str">
        <x:v>PreviousPage exposes indexed text for BMX Action Bike, April/May 1982, Volume 2 Number 1. This record preserves the source occurrence and paraphrased factual details; visual layout and OCR alignment should be checked against the page image before exact quotation.</x:v>
      </x:c>
      <x:c r="P78" t="str">
        <x:v>HIGH</x:v>
      </x:c>
      <x:c r="Q78" t="str">
        <x:v>INDEX-ONLY</x:v>
      </x:c>
      <x:c r="R78" t="str">
        <x:v>INCLUDED — indexed issue text; verify page image before exact-layout quotation.</x:v>
      </x:c>
      <x:c r="S78" t="str">
        <x:v>https://previouspage.co.uk/magazines/BMX%20Action%20Bike/issues/13-april%2Fmay-eighty-two</x:v>
      </x:c>
      <x:c r="T78"/>
      <x:c r="U78" t="str">
        <x:v>ukbmx ukbmx membership and racing licence application form 1982</x:v>
      </x:c>
      <x:c r="V78"/>
      <x:c r="W78" t="str">
        <x:v>RETAIN — unique issue object</x:v>
      </x:c>
      <x:c r="X78" t="str">
        <x:v>Indexed page 46. Image: Do not copy scans. Text: Paraphrase bibliographic facts and clearly paired prices only.</x:v>
      </x:c>
      <x:c r="Y78" t="str">
        <x:v>2026-07-31</x:v>
      </x:c>
      <x:c r="Z78" s="19" t="str">
        <x:v>PKR-CAT-005</x:v>
      </x:c>
      <x:c r="AA78" s="19" t="str">
        <x:v>Events, registration, and membership</x:v>
      </x:c>
    </x:row>
    <x:row r="79" ht="62" customHeight="1">
      <x:c r="A79" t="str">
        <x:v>EPH-0075</x:v>
      </x:c>
      <x:c r="B79" t="str">
        <x:v>v1.1 expansion</x:v>
      </x:c>
      <x:c r="C79" t="str">
        <x:v>V11-ABMX-0014</x:v>
      </x:c>
      <x:c r="D79" t="str">
        <x:v>Catalog mailer</x:v>
      </x:c>
      <x:c r="E79" t="str">
        <x:v>BMX Action Bike back-issue mailer</x:v>
      </x:c>
      <x:c r="F79" t="str">
        <x:v>1982</x:v>
      </x:c>
      <x:c r="G79" t="str">
        <x:v>1982</x:v>
      </x:c>
      <x:c r="H79" t="str">
        <x:v>April/May 1982</x:v>
      </x:c>
      <x:c r="I79" t="str">
        <x:v>BMX Action Bike; UKBMX Publications</x:v>
      </x:c>
      <x:c r="J79" t="str">
        <x:v>Mail-order offer for selected Official BMX back issues at a stated per-copy price.</x:v>
      </x:c>
      <x:c r="K79" t="str">
        <x:v>United Kingdom</x:v>
      </x:c>
      <x:c r="L79" t="str">
        <x:v>Not applicable — period publication</x:v>
      </x:c>
      <x:c r="M79"/>
      <x:c r="N79" t="str">
        <x:v>v1.1 chronological issue pass</x:v>
      </x:c>
      <x:c r="O79" t="str">
        <x:v>PreviousPage exposes indexed text for BMX Action Bike, April/May 1982, Volume 2 Number 1. This record preserves the source occurrence and paraphrased factual details; visual layout and OCR alignment should be checked against the page image before exact quotation.</x:v>
      </x:c>
      <x:c r="P79" t="str">
        <x:v>HIGH</x:v>
      </x:c>
      <x:c r="Q79" t="str">
        <x:v>INDEX-ONLY</x:v>
      </x:c>
      <x:c r="R79" t="str">
        <x:v>INCLUDED — indexed issue text; verify page image before exact-layout quotation.</x:v>
      </x:c>
      <x:c r="S79" t="str">
        <x:v>https://previouspage.co.uk/magazines/BMX%20Action%20Bike/issues/13-april%2Fmay-eighty-two</x:v>
      </x:c>
      <x:c r="T79"/>
      <x:c r="U79" t="str">
        <x:v>bmx action bike ukbmx publications bmx action bike back issue mailer 1982</x:v>
      </x:c>
      <x:c r="V79"/>
      <x:c r="W79" t="str">
        <x:v>REVIEW — recurring campaign/feature candidate; retain separately pending page-image comparison</x:v>
      </x:c>
      <x:c r="X79" t="str">
        <x:v>Indexed page 46. Image: Do not copy scans. Text: Paraphrase bibliographic facts and clearly paired prices only.</x:v>
      </x:c>
      <x:c r="Y79" t="str">
        <x:v>2026-07-31</x:v>
      </x:c>
      <x:c r="Z79" s="19" t="str">
        <x:v>PKR-CAT-003</x:v>
      </x:c>
      <x:c r="AA79" s="19" t="str">
        <x:v>Mailers, stickers, and information packs</x:v>
      </x:c>
    </x:row>
    <x:row r="80" ht="62" customHeight="1">
      <x:c r="A80" t="str">
        <x:v>EPH-0076</x:v>
      </x:c>
      <x:c r="B80" t="str">
        <x:v>v1.1 expansion</x:v>
      </x:c>
      <x:c r="C80" t="str">
        <x:v>V11-ABMX-0015</x:v>
      </x:c>
      <x:c r="D80" t="str">
        <x:v>Product announcement / kit</x:v>
      </x:c>
      <x:c r="E80" t="str">
        <x:v>Stronglite prototype frame and fork announcement</x:v>
      </x:c>
      <x:c r="F80" t="str">
        <x:v>1982</x:v>
      </x:c>
      <x:c r="G80" t="str">
        <x:v>1982</x:v>
      </x:c>
      <x:c r="H80" t="str">
        <x:v>April/May 1982</x:v>
      </x:c>
      <x:c r="I80" t="str">
        <x:v>Stronglite; Paul Harvey</x:v>
      </x:c>
      <x:c r="J80" t="str">
        <x:v>Prototype British BMX frame-and-fork announcement with projected chromoly retail price.</x:v>
      </x:c>
      <x:c r="K80" t="str">
        <x:v>United Kingdom</x:v>
      </x:c>
      <x:c r="L80" t="str">
        <x:v>Not applicable — period publication</x:v>
      </x:c>
      <x:c r="M80"/>
      <x:c r="N80" t="str">
        <x:v>v1.1 chronological issue pass</x:v>
      </x:c>
      <x:c r="O80" t="str">
        <x:v>PreviousPage exposes indexed text for BMX Action Bike, April/May 1982, Volume 2 Number 1. This record preserves the source occurrence and paraphrased factual details; visual layout and OCR alignment should be checked against the page image before exact quotation.</x:v>
      </x:c>
      <x:c r="P80" t="str">
        <x:v>MEDIUM</x:v>
      </x:c>
      <x:c r="Q80" t="str">
        <x:v>INDEX-ONLY</x:v>
      </x:c>
      <x:c r="R80" t="str">
        <x:v>INCLUDED — indexed issue text; verify page image before exact-layout quotation.</x:v>
      </x:c>
      <x:c r="S80" t="str">
        <x:v>https://previouspage.co.uk/magazines/BMX%20Action%20Bike/issues/13-april%2Fmay-eighty-two</x:v>
      </x:c>
      <x:c r="T80"/>
      <x:c r="U80" t="str">
        <x:v>stronglite paul harvey stronglite prototype frame and fork announcement 1982</x:v>
      </x:c>
      <x:c r="V80"/>
      <x:c r="W80" t="str">
        <x:v>RETAIN — unique issue object</x:v>
      </x:c>
      <x:c r="X80" t="str">
        <x:v>Indexed page 49. Image: Do not copy scans. Text: Paraphrase bibliographic facts and clearly paired prices only.</x:v>
      </x:c>
      <x:c r="Y80" t="str">
        <x:v>2026-07-31</x:v>
      </x:c>
      <x:c r="Z80" s="19" t="str">
        <x:v>PKR-CAT-008</x:v>
      </x:c>
      <x:c r="AA80" s="19" t="str">
        <x:v>Product announcements and technical material</x:v>
      </x:c>
    </x:row>
    <x:row r="81" ht="62" customHeight="1">
      <x:c r="A81" t="str">
        <x:v>EPH-0077</x:v>
      </x:c>
      <x:c r="B81" t="str">
        <x:v>v1.1 expansion</x:v>
      </x:c>
      <x:c r="C81" t="str">
        <x:v>V11-ABMX-0016</x:v>
      </x:c>
      <x:c r="D81" t="str">
        <x:v>Retailer advertisement / price list</x:v>
      </x:c>
      <x:c r="E81" t="str">
        <x:v>Prolite racing helmet retailer offer</x:v>
      </x:c>
      <x:c r="F81" t="str">
        <x:v>1982</x:v>
      </x:c>
      <x:c r="G81" t="str">
        <x:v>1982</x:v>
      </x:c>
      <x:c r="H81" t="str">
        <x:v>April/May 1982</x:v>
      </x:c>
      <x:c r="I81" t="str">
        <x:v>Prolite; Freewheeler</x:v>
      </x:c>
      <x:c r="J81" t="str">
        <x:v>Retail offer for a fiberglass Prolite racing helmet at a stated price.</x:v>
      </x:c>
      <x:c r="K81" t="str">
        <x:v>United Kingdom</x:v>
      </x:c>
      <x:c r="L81" t="str">
        <x:v>Not applicable — period publication</x:v>
      </x:c>
      <x:c r="M81"/>
      <x:c r="N81" t="str">
        <x:v>v1.1 chronological issue pass</x:v>
      </x:c>
      <x:c r="O81" t="str">
        <x:v>PreviousPage exposes indexed text for BMX Action Bike, April/May 1982, Volume 2 Number 1. This record preserves the source occurrence and paraphrased factual details; visual layout and OCR alignment should be checked against the page image before exact quotation.</x:v>
      </x:c>
      <x:c r="P81" t="str">
        <x:v>MEDIUM-HIGH</x:v>
      </x:c>
      <x:c r="Q81" t="str">
        <x:v>INDEX-ONLY</x:v>
      </x:c>
      <x:c r="R81" t="str">
        <x:v>INCLUDED — indexed issue text; verify page image before exact-layout quotation.</x:v>
      </x:c>
      <x:c r="S81" t="str">
        <x:v>https://previouspage.co.uk/magazines/BMX%20Action%20Bike/issues/13-april%2Fmay-eighty-two</x:v>
      </x:c>
      <x:c r="T81"/>
      <x:c r="U81" t="str">
        <x:v>prolite freewheeler prolite racing helmet retailer offer 1982</x:v>
      </x:c>
      <x:c r="V81"/>
      <x:c r="W81" t="str">
        <x:v>RETAIN — unique issue object</x:v>
      </x:c>
      <x:c r="X81" t="str">
        <x:v>Indexed page 49. Image: Do not copy scans. Text: Paraphrase bibliographic facts and clearly paired prices only.</x:v>
      </x:c>
      <x:c r="Y81" t="str">
        <x:v>2026-07-31</x:v>
      </x:c>
      <x:c r="Z81" s="19" t="str">
        <x:v>PKR-CAT-002</x:v>
      </x:c>
      <x:c r="AA81" s="19" t="str">
        <x:v>Advertisements and price lists</x:v>
      </x:c>
    </x:row>
    <x:row r="82" ht="62" customHeight="1">
      <x:c r="A82" t="str">
        <x:v>EPH-0078</x:v>
      </x:c>
      <x:c r="B82" t="str">
        <x:v>v1.1 expansion</x:v>
      </x:c>
      <x:c r="C82" t="str">
        <x:v>V11-ABMX-0017</x:v>
      </x:c>
      <x:c r="D82" t="str">
        <x:v>Retailer advertisement / price list</x:v>
      </x:c>
      <x:c r="E82" t="str">
        <x:v>Pacer racing gloves retailer offer</x:v>
      </x:c>
      <x:c r="F82" t="str">
        <x:v>1982</x:v>
      </x:c>
      <x:c r="G82" t="str">
        <x:v>1982</x:v>
      </x:c>
      <x:c r="H82" t="str">
        <x:v>April/May 1982</x:v>
      </x:c>
      <x:c r="I82" t="str">
        <x:v>Pacer; Gecko</x:v>
      </x:c>
      <x:c r="J82" t="str">
        <x:v>Retail offer for padded blue-and-white leather Pacer racing gloves.</x:v>
      </x:c>
      <x:c r="K82" t="str">
        <x:v>United Kingdom</x:v>
      </x:c>
      <x:c r="L82" t="str">
        <x:v>Not applicable — period publication</x:v>
      </x:c>
      <x:c r="M82"/>
      <x:c r="N82" t="str">
        <x:v>v1.1 chronological issue pass</x:v>
      </x:c>
      <x:c r="O82" t="str">
        <x:v>PreviousPage exposes indexed text for BMX Action Bike, April/May 1982, Volume 2 Number 1. This record preserves the source occurrence and paraphrased factual details; visual layout and OCR alignment should be checked against the page image before exact quotation.</x:v>
      </x:c>
      <x:c r="P82" t="str">
        <x:v>HIGH</x:v>
      </x:c>
      <x:c r="Q82" t="str">
        <x:v>INDEX-ONLY</x:v>
      </x:c>
      <x:c r="R82" t="str">
        <x:v>INCLUDED — indexed issue text; verify page image before exact-layout quotation.</x:v>
      </x:c>
      <x:c r="S82" t="str">
        <x:v>https://previouspage.co.uk/magazines/BMX%20Action%20Bike/issues/13-april%2Fmay-eighty-two</x:v>
      </x:c>
      <x:c r="T82"/>
      <x:c r="U82" t="str">
        <x:v>pacer gecko pacer racing gloves retailer offer 1982</x:v>
      </x:c>
      <x:c r="V82"/>
      <x:c r="W82" t="str">
        <x:v>RETAIN — unique issue object</x:v>
      </x:c>
      <x:c r="X82" t="str">
        <x:v>Indexed page 49. Image: Do not copy scans. Text: Paraphrase bibliographic facts and clearly paired prices only.</x:v>
      </x:c>
      <x:c r="Y82" t="str">
        <x:v>2026-07-31</x:v>
      </x:c>
      <x:c r="Z82" s="19" t="str">
        <x:v>PKR-CAT-002</x:v>
      </x:c>
      <x:c r="AA82" s="19" t="str">
        <x:v>Advertisements and price lists</x:v>
      </x:c>
    </x:row>
    <x:row r="83" ht="62" customHeight="1">
      <x:c r="A83" t="str">
        <x:v>EPH-0079</x:v>
      </x:c>
      <x:c r="B83" t="str">
        <x:v>v1.1 expansion</x:v>
      </x:c>
      <x:c r="C83" t="str">
        <x:v>V11-ABMX-0018</x:v>
      </x:c>
      <x:c r="D83" t="str">
        <x:v>Information-pack mailer</x:v>
      </x:c>
      <x:c r="E83" t="str">
        <x:v>BMX Action Bike assorted sticker packet offer</x:v>
      </x:c>
      <x:c r="F83" t="str">
        <x:v>1982</x:v>
      </x:c>
      <x:c r="G83" t="str">
        <x:v>1982</x:v>
      </x:c>
      <x:c r="H83" t="str">
        <x:v>April/May 1982</x:v>
      </x:c>
      <x:c r="I83" t="str">
        <x:v>BMX Action Bike; UKBMX Publications</x:v>
      </x:c>
      <x:c r="J83" t="str">
        <x:v>Mail-order packet of seven assorted BMX stickers for a stated fee and stamped addressed envelope.</x:v>
      </x:c>
      <x:c r="K83" t="str">
        <x:v>United Kingdom</x:v>
      </x:c>
      <x:c r="L83" t="str">
        <x:v>Not applicable — period publication</x:v>
      </x:c>
      <x:c r="M83"/>
      <x:c r="N83" t="str">
        <x:v>v1.1 chronological issue pass</x:v>
      </x:c>
      <x:c r="O83" t="str">
        <x:v>PreviousPage exposes indexed text for BMX Action Bike, April/May 1982, Volume 2 Number 1. This record preserves the source occurrence and paraphrased factual details; visual layout and OCR alignment should be checked against the page image before exact quotation.</x:v>
      </x:c>
      <x:c r="P83" t="str">
        <x:v>HIGH</x:v>
      </x:c>
      <x:c r="Q83" t="str">
        <x:v>INDEX-ONLY</x:v>
      </x:c>
      <x:c r="R83" t="str">
        <x:v>INCLUDED — indexed issue text; verify page image before exact-layout quotation.</x:v>
      </x:c>
      <x:c r="S83" t="str">
        <x:v>https://previouspage.co.uk/magazines/BMX%20Action%20Bike/issues/13-april%2Fmay-eighty-two</x:v>
      </x:c>
      <x:c r="T83"/>
      <x:c r="U83" t="str">
        <x:v>bmx action bike ukbmx publications bmx action bike assorted sticker packet offer 1982</x:v>
      </x:c>
      <x:c r="V83"/>
      <x:c r="W83" t="str">
        <x:v>RETAIN — unique issue object</x:v>
      </x:c>
      <x:c r="X83" t="str">
        <x:v>Indexed page 51. Image: Do not copy scans. Text: Paraphrase bibliographic facts and clearly paired prices only.</x:v>
      </x:c>
      <x:c r="Y83" t="str">
        <x:v>2026-07-31</x:v>
      </x:c>
      <x:c r="Z83" s="19" t="str">
        <x:v>PKR-CAT-003</x:v>
      </x:c>
      <x:c r="AA83" s="19" t="str">
        <x:v>Mailers, stickers, and information packs</x:v>
      </x:c>
    </x:row>
    <x:row r="84" ht="62" customHeight="1">
      <x:c r="A84" t="str">
        <x:v>EPH-0080</x:v>
      </x:c>
      <x:c r="B84" t="str">
        <x:v>v1.1 expansion</x:v>
      </x:c>
      <x:c r="C84" t="str">
        <x:v>V11-ABMX-0019</x:v>
      </x:c>
      <x:c r="D84" t="str">
        <x:v>Dealer price-list / sticker offer</x:v>
      </x:c>
      <x:c r="E84" t="str">
        <x:v>MX 1000 brake-pair and BMX catalogue offer</x:v>
      </x:c>
      <x:c r="F84" t="str">
        <x:v>1982</x:v>
      </x:c>
      <x:c r="G84" t="str">
        <x:v>1982</x:v>
      </x:c>
      <x:c r="H84" t="str">
        <x:v>April/May 1982</x:v>
      </x:c>
      <x:c r="I84" t="str">
        <x:v>MX 1000; retailer unresolved from indexed alignment</x:v>
      </x:c>
      <x:c r="J84" t="str">
        <x:v>Mail-order MX 1000 front-and-rear brake-pair price plus a low-cost BMX catalogue request offer.</x:v>
      </x:c>
      <x:c r="K84" t="str">
        <x:v>United Kingdom</x:v>
      </x:c>
      <x:c r="L84" t="str">
        <x:v>Not applicable — period publication</x:v>
      </x:c>
      <x:c r="M84"/>
      <x:c r="N84" t="str">
        <x:v>v1.1 chronological issue pass</x:v>
      </x:c>
      <x:c r="O84" t="str">
        <x:v>PreviousPage exposes indexed text for BMX Action Bike, April/May 1982, Volume 2 Number 1. This record preserves the source occurrence and paraphrased factual details; visual layout and OCR alignment should be checked against the page image before exact quotation.</x:v>
      </x:c>
      <x:c r="P84" t="str">
        <x:v>MEDIUM-HIGH</x:v>
      </x:c>
      <x:c r="Q84" t="str">
        <x:v>INDEX-ONLY</x:v>
      </x:c>
      <x:c r="R84" t="str">
        <x:v>INCLUDED — indexed issue text; verify page image before exact-layout quotation.</x:v>
      </x:c>
      <x:c r="S84" t="str">
        <x:v>https://previouspage.co.uk/magazines/BMX%20Action%20Bike/issues/13-april%2Fmay-eighty-two</x:v>
      </x:c>
      <x:c r="T84"/>
      <x:c r="U84" t="str">
        <x:v>mx 1000 retailer unresolved from indexed alignment mx 1000 brake pair and bmx catalogue offer 1982</x:v>
      </x:c>
      <x:c r="V84"/>
      <x:c r="W84" t="str">
        <x:v>RETAIN — unique issue object</x:v>
      </x:c>
      <x:c r="X84" t="str">
        <x:v>Indexed page 51. Image: Do not copy scans. Text: Paraphrase bibliographic facts and clearly paired prices only.</x:v>
      </x:c>
      <x:c r="Y84" t="str">
        <x:v>2026-07-31</x:v>
      </x:c>
      <x:c r="Z84" s="19" t="str">
        <x:v>PKR-CAT-003</x:v>
      </x:c>
      <x:c r="AA84" s="19" t="str">
        <x:v>Mailers, stickers, and information packs</x:v>
      </x:c>
    </x:row>
    <x:row r="85">
      <x:c r="A85" t="str">
        <x:v>EPH-0081</x:v>
      </x:c>
      <x:c r="B85" t="str">
        <x:v>v1.1 chronological census</x:v>
      </x:c>
      <x:c r="C85" t="str">
        <x:v>V11-ABMX-0020</x:v>
      </x:c>
      <x:c r="D85" t="str">
        <x:v>Magazine advertisement</x:v>
      </x:c>
      <x:c r="E85" t="str">
        <x:v>Stadium Cycles Atomic Star range advertisement</x:v>
      </x:c>
      <x:c r="F85" t="str">
        <x:v>1982</x:v>
      </x:c>
      <x:c r="G85" t="str">
        <x:v>1982</x:v>
      </x:c>
      <x:c r="H85" t="str">
        <x:v>June/July 1982</x:v>
      </x:c>
      <x:c r="I85" t="str">
        <x:v>Stadium Cycles; Atomic Star</x:v>
      </x:c>
      <x:c r="J85" t="str">
        <x:v>Dealer advertisement describing the Atomic Star BMX range, specifications, finishes, and availability.</x:v>
      </x:c>
      <x:c r="K85" t="str">
        <x:v>United Kingdom</x:v>
      </x:c>
      <x:c r="L85" t="str">
        <x:v>Not applicable — period publication</x:v>
      </x:c>
      <x:c r="M85"/>
      <x:c r="N85" t="str">
        <x:v>Chronological issue pass</x:v>
      </x:c>
      <x:c r="O8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5" t="str">
        <x:v>MEDIUM-HIGH</x:v>
      </x:c>
      <x:c r="Q85" t="str">
        <x:v>INDEX-ONLY</x:v>
      </x:c>
      <x:c r="R85" t="str">
        <x:v>INCLUDED — indexed issue text; visual comparison pending.</x:v>
      </x:c>
      <x:c r="S85" t="str">
        <x:v>https://previouspage.co.uk/magazines/BMX%20Action%20Bike/issues/14-june%2Fjuly-eighty-two</x:v>
      </x:c>
      <x:c r="T85"/>
      <x:c r="U85" t="str">
        <x:v>stadium cycles atomic star range advertisement june july 1982</x:v>
      </x:c>
      <x:c r="V85"/>
      <x:c r="W85" t="str">
        <x:v>RETAIN — issue-specific occurrence pending visual comparison</x:v>
      </x:c>
      <x:c r="X85" t="str">
        <x:v>Indexed pages 4–5. Image: do not reproduce scan. Text: paraphrase facts and clearly paired prices only.</x:v>
      </x:c>
      <x:c r="Y85" t="str">
        <x:v>2026-07-31</x:v>
      </x:c>
      <x:c r="Z85" s="19" t="str">
        <x:v>PKR-CAT-002</x:v>
      </x:c>
      <x:c r="AA85" s="19" t="str">
        <x:v>Advertisements and price lists</x:v>
      </x:c>
    </x:row>
    <x:row r="86">
      <x:c r="A86" t="str">
        <x:v>EPH-0082</x:v>
      </x:c>
      <x:c r="B86" t="str">
        <x:v>v1.1 chronological census</x:v>
      </x:c>
      <x:c r="C86" t="str">
        <x:v>V11-ABMX-0021</x:v>
      </x:c>
      <x:c r="D86" t="str">
        <x:v>Distributor price list</x:v>
      </x:c>
      <x:c r="E86" t="str">
        <x:v>Ron Kitching BMX component-distributor brand list</x:v>
      </x:c>
      <x:c r="F86" t="str">
        <x:v>1982</x:v>
      </x:c>
      <x:c r="G86" t="str">
        <x:v>1982</x:v>
      </x:c>
      <x:c r="H86" t="str">
        <x:v>June/July 1982</x:v>
      </x:c>
      <x:c r="I86" t="str">
        <x:v>Ron Kitching; SunTour; Dia-Compe; MKS; Tange</x:v>
      </x:c>
      <x:c r="J86" t="str">
        <x:v>Distributor advertisement identifying major imported BMX component brands available through dealers.</x:v>
      </x:c>
      <x:c r="K86" t="str">
        <x:v>United Kingdom</x:v>
      </x:c>
      <x:c r="L86" t="str">
        <x:v>Not applicable — period publication</x:v>
      </x:c>
      <x:c r="M86"/>
      <x:c r="N86" t="str">
        <x:v>Chronological issue pass</x:v>
      </x:c>
      <x:c r="O8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6" t="str">
        <x:v>HIGH</x:v>
      </x:c>
      <x:c r="Q86" t="str">
        <x:v>INDEX-ONLY</x:v>
      </x:c>
      <x:c r="R86" t="str">
        <x:v>INCLUDED — indexed issue text; visual comparison pending.</x:v>
      </x:c>
      <x:c r="S86" t="str">
        <x:v>https://previouspage.co.uk/magazines/BMX%20Action%20Bike/issues/14-june%2Fjuly-eighty-two</x:v>
      </x:c>
      <x:c r="T86"/>
      <x:c r="U86" t="str">
        <x:v>ron kitching bmx component distributor brand list june july 1982</x:v>
      </x:c>
      <x:c r="V86"/>
      <x:c r="W86" t="str">
        <x:v>RETAIN — issue-specific occurrence pending visual comparison</x:v>
      </x:c>
      <x:c r="X86" t="str">
        <x:v>Indexed page 8. Image: do not reproduce scan. Text: paraphrase facts and clearly paired prices only.</x:v>
      </x:c>
      <x:c r="Y86" t="str">
        <x:v>2026-07-31</x:v>
      </x:c>
      <x:c r="Z86" s="19" t="str">
        <x:v>PKR-CAT-007</x:v>
      </x:c>
      <x:c r="AA86" s="19" t="str">
        <x:v>Dealers and distributors</x:v>
      </x:c>
    </x:row>
    <x:row r="87">
      <x:c r="A87" t="str">
        <x:v>EPH-0083</x:v>
      </x:c>
      <x:c r="B87" t="str">
        <x:v>v1.1 chronological census</x:v>
      </x:c>
      <x:c r="C87" t="str">
        <x:v>V11-ABMX-0022</x:v>
      </x:c>
      <x:c r="D87" t="str">
        <x:v>Event notice / contact flyer</x:v>
      </x:c>
      <x:c r="E87" t="str">
        <x:v>Raleigh Raceline event-listing service</x:v>
      </x:c>
      <x:c r="F87" t="str">
        <x:v>1982</x:v>
      </x:c>
      <x:c r="G87" t="str">
        <x:v>1982</x:v>
      </x:c>
      <x:c r="H87" t="str">
        <x:v>June/July 1982</x:v>
      </x:c>
      <x:c r="I87" t="str">
        <x:v>Raleigh; BMX Action Bike</x:v>
      </x:c>
      <x:c r="J87" t="str">
        <x:v>Telephone and mail service for weekend race information and track-operator event submissions.</x:v>
      </x:c>
      <x:c r="K87" t="str">
        <x:v>United Kingdom</x:v>
      </x:c>
      <x:c r="L87" t="str">
        <x:v>Not applicable — period publication</x:v>
      </x:c>
      <x:c r="M87"/>
      <x:c r="N87" t="str">
        <x:v>Chronological issue pass</x:v>
      </x:c>
      <x:c r="O8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7" t="str">
        <x:v>HIGH</x:v>
      </x:c>
      <x:c r="Q87" t="str">
        <x:v>INDEX-ONLY</x:v>
      </x:c>
      <x:c r="R87" t="str">
        <x:v>INCLUDED — indexed issue text; visual comparison pending.</x:v>
      </x:c>
      <x:c r="S87" t="str">
        <x:v>https://previouspage.co.uk/magazines/BMX%20Action%20Bike/issues/14-june%2Fjuly-eighty-two</x:v>
      </x:c>
      <x:c r="T87"/>
      <x:c r="U87" t="str">
        <x:v>raleigh raceline event listing service june july 1982</x:v>
      </x:c>
      <x:c r="V87"/>
      <x:c r="W87" t="str">
        <x:v>RETAIN — issue-specific occurrence pending visual comparison</x:v>
      </x:c>
      <x:c r="X87" t="str">
        <x:v>Indexed page 15. Image: do not reproduce scan. Text: paraphrase facts and clearly paired prices only.</x:v>
      </x:c>
      <x:c r="Y87" t="str">
        <x:v>2026-07-31</x:v>
      </x:c>
      <x:c r="Z87" s="19" t="str">
        <x:v>PKR-CAT-005</x:v>
      </x:c>
      <x:c r="AA87" s="19" t="str">
        <x:v>Events, registration, and membership</x:v>
      </x:c>
    </x:row>
    <x:row r="88">
      <x:c r="A88" t="str">
        <x:v>EPH-0084</x:v>
      </x:c>
      <x:c r="B88" t="str">
        <x:v>v1.1 chronological census</x:v>
      </x:c>
      <x:c r="C88" t="str">
        <x:v>V11-ABMX-0023</x:v>
      </x:c>
      <x:c r="D88" t="str">
        <x:v>Event prize promotion</x:v>
      </x:c>
      <x:c r="E88" t="str">
        <x:v>Halfords free BMX jersey promotion</x:v>
      </x:c>
      <x:c r="F88" t="str">
        <x:v>1982</x:v>
      </x:c>
      <x:c r="G88" t="str">
        <x:v>1982</x:v>
      </x:c>
      <x:c r="H88" t="str">
        <x:v>June/July 1982</x:v>
      </x:c>
      <x:c r="I88" t="str">
        <x:v>Halfords</x:v>
      </x:c>
      <x:c r="J88" t="str">
        <x:v>Limited-time free BMX jersey promotion tied to the Halfords BMX bicycle and accessory range.</x:v>
      </x:c>
      <x:c r="K88" t="str">
        <x:v>United Kingdom</x:v>
      </x:c>
      <x:c r="L88" t="str">
        <x:v>Not applicable — period publication</x:v>
      </x:c>
      <x:c r="M88"/>
      <x:c r="N88" t="str">
        <x:v>Chronological issue pass</x:v>
      </x:c>
      <x:c r="O8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8" t="str">
        <x:v>HIGH</x:v>
      </x:c>
      <x:c r="Q88" t="str">
        <x:v>INDEX-ONLY</x:v>
      </x:c>
      <x:c r="R88" t="str">
        <x:v>INCLUDED — indexed issue text; visual comparison pending.</x:v>
      </x:c>
      <x:c r="S88" t="str">
        <x:v>https://previouspage.co.uk/magazines/BMX%20Action%20Bike/issues/14-june%2Fjuly-eighty-two</x:v>
      </x:c>
      <x:c r="T88"/>
      <x:c r="U88" t="str">
        <x:v>halfords free bmx jersey promotion june july 1982</x:v>
      </x:c>
      <x:c r="V88"/>
      <x:c r="W88" t="str">
        <x:v>RETAIN — issue-specific occurrence pending visual comparison</x:v>
      </x:c>
      <x:c r="X88" t="str">
        <x:v>Indexed page 21. Image: do not reproduce scan. Text: paraphrase facts and clearly paired prices only.</x:v>
      </x:c>
      <x:c r="Y88" t="str">
        <x:v>2026-07-31</x:v>
      </x:c>
      <x:c r="Z88" s="19" t="str">
        <x:v>PKR-CAT-004</x:v>
      </x:c>
      <x:c r="AA88" s="19" t="str">
        <x:v>Contests and promotions</x:v>
      </x:c>
    </x:row>
    <x:row r="89">
      <x:c r="A89" t="str">
        <x:v>EPH-0085</x:v>
      </x:c>
      <x:c r="B89" t="str">
        <x:v>v1.1 chronological census</x:v>
      </x:c>
      <x:c r="C89" t="str">
        <x:v>V11-ABMX-0024</x:v>
      </x:c>
      <x:c r="D89" t="str">
        <x:v>Retailer advertisement / price list</x:v>
      </x:c>
      <x:c r="E89" t="str">
        <x:v>Hotshot BMX complete-bike special and petrol bonus</x:v>
      </x:c>
      <x:c r="F89" t="str">
        <x:v>1982</x:v>
      </x:c>
      <x:c r="G89" t="str">
        <x:v>1982</x:v>
      </x:c>
      <x:c r="H89" t="str">
        <x:v>June/July 1982</x:v>
      </x:c>
      <x:c r="I89" t="str">
        <x:v>Hotshot BMX Racing</x:v>
      </x:c>
      <x:c r="J89" t="str">
        <x:v>Complete-bike special with petrol reimbursement, free post and delivery, and broad component availability.</x:v>
      </x:c>
      <x:c r="K89" t="str">
        <x:v>United Kingdom</x:v>
      </x:c>
      <x:c r="L89" t="str">
        <x:v>Not applicable — period publication</x:v>
      </x:c>
      <x:c r="M89"/>
      <x:c r="N89" t="str">
        <x:v>Chronological issue pass</x:v>
      </x:c>
      <x:c r="O8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9" t="str">
        <x:v>HIGH</x:v>
      </x:c>
      <x:c r="Q89" t="str">
        <x:v>INDEX-ONLY</x:v>
      </x:c>
      <x:c r="R89" t="str">
        <x:v>INCLUDED — indexed issue text; visual comparison pending.</x:v>
      </x:c>
      <x:c r="S89" t="str">
        <x:v>https://previouspage.co.uk/magazines/BMX%20Action%20Bike/issues/14-june%2Fjuly-eighty-two</x:v>
      </x:c>
      <x:c r="T89"/>
      <x:c r="U89" t="str">
        <x:v>hotshot bmx complete bike special and petrol bonus june july 1982</x:v>
      </x:c>
      <x:c r="V89"/>
      <x:c r="W89" t="str">
        <x:v>RETAIN — issue-specific occurrence pending visual comparison</x:v>
      </x:c>
      <x:c r="X89" t="str">
        <x:v>Indexed page 22. Image: do not reproduce scan. Text: paraphrase facts and clearly paired prices only.</x:v>
      </x:c>
      <x:c r="Y89" t="str">
        <x:v>2026-07-31</x:v>
      </x:c>
      <x:c r="Z89" s="19" t="str">
        <x:v>PKR-CAT-002</x:v>
      </x:c>
      <x:c r="AA89" s="19" t="str">
        <x:v>Advertisements and price lists</x:v>
      </x:c>
    </x:row>
    <x:row r="90">
      <x:c r="A90" t="str">
        <x:v>EPH-0086</x:v>
      </x:c>
      <x:c r="B90" t="str">
        <x:v>v1.1 chronological census</x:v>
      </x:c>
      <x:c r="C90" t="str">
        <x:v>V11-ABMX-0025</x:v>
      </x:c>
      <x:c r="D90" t="str">
        <x:v>Dealer price-list / sticker offer</x:v>
      </x:c>
      <x:c r="E90" t="str">
        <x:v>Hotshot free price-list and sticker mailer</x:v>
      </x:c>
      <x:c r="F90" t="str">
        <x:v>1982</x:v>
      </x:c>
      <x:c r="G90" t="str">
        <x:v>1982</x:v>
      </x:c>
      <x:c r="H90" t="str">
        <x:v>June/July 1982</x:v>
      </x:c>
      <x:c r="I90" t="str">
        <x:v>Hotshot BMX Racing</x:v>
      </x:c>
      <x:c r="J90" t="str">
        <x:v>Mail-in offer for a free price list and sticker, supported by the Hotshot race van.</x:v>
      </x:c>
      <x:c r="K90" t="str">
        <x:v>United Kingdom</x:v>
      </x:c>
      <x:c r="L90" t="str">
        <x:v>Not applicable — period publication</x:v>
      </x:c>
      <x:c r="M90"/>
      <x:c r="N90" t="str">
        <x:v>Chronological issue pass</x:v>
      </x:c>
      <x:c r="O90" t="str">
        <x:v>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c r="P90" t="str">
        <x:v>HIGH</x:v>
      </x:c>
      <x:c r="Q90" t="str">
        <x:v>INDEX-ONLY</x:v>
      </x:c>
      <x:c r="R90" t="str">
        <x:v>INCLUDED — indexed issue text; visual comparison pending.</x:v>
      </x:c>
      <x:c r="S90" t="str">
        <x:v>https://previouspage.co.uk/magazines/BMX%20Action%20Bike/issues/14-june%2Fjuly-eighty-two</x:v>
      </x:c>
      <x:c r="T90"/>
      <x:c r="U90" t="str">
        <x:v>hotshot free price list and sticker mailer june july 1982</x:v>
      </x:c>
      <x:c r="V90"/>
      <x:c r="W90" t="str">
        <x:v>REVIEW — recurring campaign/feature candidate; retain separately pending page-image comparison</x:v>
      </x:c>
      <x:c r="X90" t="str">
        <x:v>Indexed page 22. Image: do not reproduce scan. Text: paraphrase facts and clearly paired prices only.</x:v>
      </x:c>
      <x:c r="Y90" t="str">
        <x:v>2026-07-31</x:v>
      </x:c>
      <x:c r="Z90" s="19" t="str">
        <x:v>PKR-CAT-003</x:v>
      </x:c>
      <x:c r="AA90" s="19" t="str">
        <x:v>Mailers, stickers, and information packs</x:v>
      </x:c>
    </x:row>
    <x:row r="91">
      <x:c r="A91" t="str">
        <x:v>EPH-0087</x:v>
      </x:c>
      <x:c r="B91" t="str">
        <x:v>v1.1 chronological census</x:v>
      </x:c>
      <x:c r="C91" t="str">
        <x:v>V11-ABMX-0026</x:v>
      </x:c>
      <x:c r="D91" t="str">
        <x:v>Product-history object</x:v>
      </x:c>
      <x:c r="E91" t="str">
        <x:v>Guisborough national race report</x:v>
      </x:c>
      <x:c r="F91" t="str">
        <x:v>1982</x:v>
      </x:c>
      <x:c r="G91" t="str">
        <x:v>1982</x:v>
      </x:c>
      <x:c r="H91" t="str">
        <x:v>June/July 1982</x:v>
      </x:c>
      <x:c r="I91" t="str">
        <x:v>UKBMX; Tucker's Tornadoes</x:v>
      </x:c>
      <x:c r="J91" t="str">
        <x:v>Contemporary national-race report documenting the Guisborough track and rider results.</x:v>
      </x:c>
      <x:c r="K91" t="str">
        <x:v>United Kingdom</x:v>
      </x:c>
      <x:c r="L91" t="str">
        <x:v>Not applicable — period publication</x:v>
      </x:c>
      <x:c r="M91"/>
      <x:c r="N91" t="str">
        <x:v>Chronological issue pass</x:v>
      </x:c>
      <x:c r="O9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1" t="str">
        <x:v>MEDIUM-HIGH</x:v>
      </x:c>
      <x:c r="Q91" t="str">
        <x:v>INDEX-ONLY</x:v>
      </x:c>
      <x:c r="R91" t="str">
        <x:v>INCLUDED — indexed issue text; visual comparison pending.</x:v>
      </x:c>
      <x:c r="S91" t="str">
        <x:v>https://previouspage.co.uk/magazines/BMX%20Action%20Bike/issues/14-june%2Fjuly-eighty-two</x:v>
      </x:c>
      <x:c r="T91"/>
      <x:c r="U91" t="str">
        <x:v>guisborough national race report june july 1982</x:v>
      </x:c>
      <x:c r="V91"/>
      <x:c r="W91" t="str">
        <x:v>RETAIN — issue-specific occurrence pending visual comparison</x:v>
      </x:c>
      <x:c r="X91" t="str">
        <x:v>Indexed pages 17–24. Image: do not reproduce scan. Text: paraphrase facts and clearly paired prices only.</x:v>
      </x:c>
      <x:c r="Y91" t="str">
        <x:v>2026-07-31</x:v>
      </x:c>
      <x:c r="Z91" s="19" t="str">
        <x:v>PKR-CAT-009</x:v>
      </x:c>
      <x:c r="AA91" s="19" t="str">
        <x:v>Editorial tests and historical documentation</x:v>
      </x:c>
    </x:row>
    <x:row r="92">
      <x:c r="A92" t="str">
        <x:v>EPH-0088</x:v>
      </x:c>
      <x:c r="B92" t="str">
        <x:v>v1.1 chronological census</x:v>
      </x:c>
      <x:c r="C92" t="str">
        <x:v>V11-ABMX-0027</x:v>
      </x:c>
      <x:c r="D92" t="str">
        <x:v>Factory-team history</x:v>
      </x:c>
      <x:c r="E92" t="str">
        <x:v>Diamond Back northern-team sponsorship notice</x:v>
      </x:c>
      <x:c r="F92" t="str">
        <x:v>1982</x:v>
      </x:c>
      <x:c r="G92" t="str">
        <x:v>1982</x:v>
      </x:c>
      <x:c r="H92" t="str">
        <x:v>June/July 1982</x:v>
      </x:c>
      <x:c r="I92" t="str">
        <x:v>Diamond Back; Tucker's Tornadoes</x:v>
      </x:c>
      <x:c r="J92" t="str">
        <x:v>Report identifying Tucker's Tornadoes as Diamond Back's official northern team.</x:v>
      </x:c>
      <x:c r="K92" t="str">
        <x:v>United Kingdom</x:v>
      </x:c>
      <x:c r="L92" t="str">
        <x:v>Not applicable — period publication</x:v>
      </x:c>
      <x:c r="M92"/>
      <x:c r="N92" t="str">
        <x:v>Chronological issue pass</x:v>
      </x:c>
      <x:c r="O9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2" t="str">
        <x:v>HIGH</x:v>
      </x:c>
      <x:c r="Q92" t="str">
        <x:v>INDEX-ONLY</x:v>
      </x:c>
      <x:c r="R92" t="str">
        <x:v>INCLUDED — indexed issue text; visual comparison pending.</x:v>
      </x:c>
      <x:c r="S92" t="str">
        <x:v>https://previouspage.co.uk/magazines/BMX%20Action%20Bike/issues/14-june%2Fjuly-eighty-two</x:v>
      </x:c>
      <x:c r="T92"/>
      <x:c r="U92" t="str">
        <x:v>diamond back northern team sponsorship notice june july 1982</x:v>
      </x:c>
      <x:c r="V92"/>
      <x:c r="W92" t="str">
        <x:v>RETAIN — issue-specific occurrence pending visual comparison</x:v>
      </x:c>
      <x:c r="X92" t="str">
        <x:v>Indexed section located; exact page number remains pending page-image review. Indexed race-report pages. Image: do not reproduce scan. Text: paraphrase facts and clearly paired prices only.</x:v>
      </x:c>
      <x:c r="Y92" t="str">
        <x:v>2026-07-31</x:v>
      </x:c>
      <x:c r="Z92" s="19" t="str">
        <x:v>PKR-CAT-006</x:v>
      </x:c>
      <x:c r="AA92" s="19" t="str">
        <x:v>Teams, riders, and brand campaigns</x:v>
      </x:c>
    </x:row>
    <x:row r="93">
      <x:c r="A93" t="str">
        <x:v>EPH-0089</x:v>
      </x:c>
      <x:c r="B93" t="str">
        <x:v>v1.1 chronological census</x:v>
      </x:c>
      <x:c r="C93" t="str">
        <x:v>V11-ABMX-0028</x:v>
      </x:c>
      <x:c r="D93" t="str">
        <x:v>Product-history object</x:v>
      </x:c>
      <x:c r="E93" t="str">
        <x:v>GT Pro 4 road and race test</x:v>
      </x:c>
      <x:c r="F93" t="str">
        <x:v>1982</x:v>
      </x:c>
      <x:c r="G93" t="str">
        <x:v>1982</x:v>
      </x:c>
      <x:c r="H93" t="str">
        <x:v>June/July 1982</x:v>
      </x:c>
      <x:c r="I93" t="str">
        <x:v>GT; Greg Hill</x:v>
      </x:c>
      <x:c r="J93" t="str">
        <x:v>Editorial test of the GT Pro 4 covering handling, geometry, cornering, and rider fit.</x:v>
      </x:c>
      <x:c r="K93" t="str">
        <x:v>United Kingdom</x:v>
      </x:c>
      <x:c r="L93" t="str">
        <x:v>Not applicable — period publication</x:v>
      </x:c>
      <x:c r="M93"/>
      <x:c r="N93" t="str">
        <x:v>Chronological issue pass</x:v>
      </x:c>
      <x:c r="O9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3" t="str">
        <x:v>HIGH</x:v>
      </x:c>
      <x:c r="Q93" t="str">
        <x:v>INDEX-ONLY</x:v>
      </x:c>
      <x:c r="R93" t="str">
        <x:v>INCLUDED — indexed issue text; visual comparison pending.</x:v>
      </x:c>
      <x:c r="S93" t="str">
        <x:v>https://previouspage.co.uk/magazines/BMX%20Action%20Bike/issues/14-june%2Fjuly-eighty-two</x:v>
      </x:c>
      <x:c r="T93"/>
      <x:c r="U93" t="str">
        <x:v>gt pro 4 road and race test june july 1982</x:v>
      </x:c>
      <x:c r="V93"/>
      <x:c r="W93" t="str">
        <x:v>RETAIN — issue-specific occurrence pending visual comparison</x:v>
      </x:c>
      <x:c r="X93" t="str">
        <x:v>Indexed pages 25–29. Image: do not reproduce scan. Text: paraphrase facts and clearly paired prices only.</x:v>
      </x:c>
      <x:c r="Y93" t="str">
        <x:v>2026-07-31</x:v>
      </x:c>
      <x:c r="Z93" s="19" t="str">
        <x:v>PKR-CAT-009</x:v>
      </x:c>
      <x:c r="AA93" s="19" t="str">
        <x:v>Editorial tests and historical documentation</x:v>
      </x:c>
    </x:row>
    <x:row r="94">
      <x:c r="A94" t="str">
        <x:v>EPH-0090</x:v>
      </x:c>
      <x:c r="B94" t="str">
        <x:v>v1.1 chronological census</x:v>
      </x:c>
      <x:c r="C94" t="str">
        <x:v>V11-ABMX-0029</x:v>
      </x:c>
      <x:c r="D94" t="str">
        <x:v>Product literature</x:v>
      </x:c>
      <x:c r="E94" t="str">
        <x:v>GT Pro 4 specification sheet</x:v>
      </x:c>
      <x:c r="F94" t="str">
        <x:v>1982</x:v>
      </x:c>
      <x:c r="G94" t="str">
        <x:v>1982</x:v>
      </x:c>
      <x:c r="H94" t="str">
        <x:v>June/July 1982</x:v>
      </x:c>
      <x:c r="I94" t="str">
        <x:v>GT</x:v>
      </x:c>
      <x:c r="J94" t="str">
        <x:v>Specification listing for frame, fork, bars, wheels, brakes, drivetrain, saddle, and approximate retail price.</x:v>
      </x:c>
      <x:c r="K94" t="str">
        <x:v>United Kingdom</x:v>
      </x:c>
      <x:c r="L94" t="str">
        <x:v>Not applicable — period publication</x:v>
      </x:c>
      <x:c r="M94"/>
      <x:c r="N94" t="str">
        <x:v>Chronological issue pass</x:v>
      </x:c>
      <x:c r="O9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4" t="str">
        <x:v>HIGH</x:v>
      </x:c>
      <x:c r="Q94" t="str">
        <x:v>INDEX-ONLY</x:v>
      </x:c>
      <x:c r="R94" t="str">
        <x:v>INCLUDED — indexed issue text; visual comparison pending.</x:v>
      </x:c>
      <x:c r="S94" t="str">
        <x:v>https://previouspage.co.uk/magazines/BMX%20Action%20Bike/issues/14-june%2Fjuly-eighty-two</x:v>
      </x:c>
      <x:c r="T94"/>
      <x:c r="U94" t="str">
        <x:v>gt pro 4 specification sheet june july 1982</x:v>
      </x:c>
      <x:c r="V94"/>
      <x:c r="W94" t="str">
        <x:v>RETAIN — issue-specific occurrence pending visual comparison</x:v>
      </x:c>
      <x:c r="X94" t="str">
        <x:v>Indexed page 29. Image: do not reproduce scan. Text: paraphrase facts and clearly paired prices only.</x:v>
      </x:c>
      <x:c r="Y94" t="str">
        <x:v>2026-07-31</x:v>
      </x:c>
      <x:c r="Z94" s="19" t="str">
        <x:v>PKR-CAT-001</x:v>
      </x:c>
      <x:c r="AA94" s="19" t="str">
        <x:v>Catalogs and product literature</x:v>
      </x:c>
    </x:row>
    <x:row r="95">
      <x:c r="A95" t="str">
        <x:v>EPH-0091</x:v>
      </x:c>
      <x:c r="B95" t="str">
        <x:v>v1.1 chronological census</x:v>
      </x:c>
      <x:c r="C95" t="str">
        <x:v>V11-ABMX-0030</x:v>
      </x:c>
      <x:c r="D95" t="str">
        <x:v>Product literature</x:v>
      </x:c>
      <x:c r="E95" t="str">
        <x:v>Bermology track-building guide</x:v>
      </x:c>
      <x:c r="F95" t="str">
        <x:v>1982</x:v>
      </x:c>
      <x:c r="G95" t="str">
        <x:v>1982</x:v>
      </x:c>
      <x:c r="H95" t="str">
        <x:v>June/July 1982</x:v>
      </x:c>
      <x:c r="I95" t="str">
        <x:v>BMX Action Bike; James Black</x:v>
      </x:c>
      <x:c r="J95" t="str">
        <x:v>Technical track-building guide covering berms, speed jumps, whoops, and tabletops.</x:v>
      </x:c>
      <x:c r="K95" t="str">
        <x:v>United Kingdom</x:v>
      </x:c>
      <x:c r="L95" t="str">
        <x:v>Not applicable — period publication</x:v>
      </x:c>
      <x:c r="M95"/>
      <x:c r="N95" t="str">
        <x:v>Chronological issue pass</x:v>
      </x:c>
      <x:c r="O9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5" t="str">
        <x:v>HIGH</x:v>
      </x:c>
      <x:c r="Q95" t="str">
        <x:v>INDEX-ONLY</x:v>
      </x:c>
      <x:c r="R95" t="str">
        <x:v>INCLUDED — indexed issue text; visual comparison pending.</x:v>
      </x:c>
      <x:c r="S95" t="str">
        <x:v>https://previouspage.co.uk/magazines/BMX%20Action%20Bike/issues/14-june%2Fjuly-eighty-two</x:v>
      </x:c>
      <x:c r="T95"/>
      <x:c r="U95" t="str">
        <x:v>bermology track building guide june july 1982</x:v>
      </x:c>
      <x:c r="V95"/>
      <x:c r="W95" t="str">
        <x:v>RETAIN — issue-specific occurrence pending visual comparison</x:v>
      </x:c>
      <x:c r="X95" t="str">
        <x:v>Indexed pages 30–33. Image: do not reproduce scan. Text: paraphrase facts and clearly paired prices only.</x:v>
      </x:c>
      <x:c r="Y95" t="str">
        <x:v>2026-07-31</x:v>
      </x:c>
      <x:c r="Z95" s="19" t="str">
        <x:v>PKR-CAT-001</x:v>
      </x:c>
      <x:c r="AA95" s="19" t="str">
        <x:v>Catalogs and product literature</x:v>
      </x:c>
    </x:row>
    <x:row r="96">
      <x:c r="A96" t="str">
        <x:v>EPH-0092</x:v>
      </x:c>
      <x:c r="B96" t="str">
        <x:v>v1.1 chronological census</x:v>
      </x:c>
      <x:c r="C96" t="str">
        <x:v>V11-ABMX-0031</x:v>
      </x:c>
      <x:c r="D96" t="str">
        <x:v>Rider/model naming history</x:v>
      </x:c>
      <x:c r="E96" t="str">
        <x:v>Keith Wilson Redline rider profile</x:v>
      </x:c>
      <x:c r="F96" t="str">
        <x:v>1982</x:v>
      </x:c>
      <x:c r="G96" t="str">
        <x:v>1982</x:v>
      </x:c>
      <x:c r="H96" t="str">
        <x:v>June/July 1982</x:v>
      </x:c>
      <x:c r="I96" t="str">
        <x:v>Redline; Keith Wilson</x:v>
      </x:c>
      <x:c r="J96" t="str">
        <x:v>Rider profile describing Keith Wilson's Redline equipment and racing approach.</x:v>
      </x:c>
      <x:c r="K96" t="str">
        <x:v>United Kingdom</x:v>
      </x:c>
      <x:c r="L96" t="str">
        <x:v>Not applicable — period publication</x:v>
      </x:c>
      <x:c r="M96"/>
      <x:c r="N96" t="str">
        <x:v>Chronological issue pass</x:v>
      </x:c>
      <x:c r="O9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6" t="str">
        <x:v>MEDIUM-HIGH</x:v>
      </x:c>
      <x:c r="Q96" t="str">
        <x:v>INDEX-ONLY</x:v>
      </x:c>
      <x:c r="R96" t="str">
        <x:v>INCLUDED — indexed issue text; visual comparison pending.</x:v>
      </x:c>
      <x:c r="S96" t="str">
        <x:v>https://previouspage.co.uk/magazines/BMX%20Action%20Bike/issues/14-june%2Fjuly-eighty-two</x:v>
      </x:c>
      <x:c r="T96"/>
      <x:c r="U96" t="str">
        <x:v>keith wilson redline rider profile june july 1982</x:v>
      </x:c>
      <x:c r="V96"/>
      <x:c r="W96" t="str">
        <x:v>RETAIN — issue-specific occurrence pending visual comparison</x:v>
      </x:c>
      <x:c r="X96" t="str">
        <x:v>Indexed page 34 onward. Image: do not reproduce scan. Text: paraphrase facts and clearly paired prices only.</x:v>
      </x:c>
      <x:c r="Y96" t="str">
        <x:v>2026-07-31</x:v>
      </x:c>
      <x:c r="Z96" s="19" t="str">
        <x:v>PKR-CAT-006</x:v>
      </x:c>
      <x:c r="AA96" s="19" t="str">
        <x:v>Teams, riders, and brand campaigns</x:v>
      </x:c>
    </x:row>
    <x:row r="97">
      <x:c r="A97" t="str">
        <x:v>EPH-0093</x:v>
      </x:c>
      <x:c r="B97" t="str">
        <x:v>v1.1 chronological census</x:v>
      </x:c>
      <x:c r="C97" t="str">
        <x:v>V11-ABMX-0032</x:v>
      </x:c>
      <x:c r="D97" t="str">
        <x:v>Contest entry form / promotion</x:v>
      </x:c>
      <x:c r="E97" t="str">
        <x:v>PK Ripper Radical Art competition</x:v>
      </x:c>
      <x:c r="F97" t="str">
        <x:v>1982</x:v>
      </x:c>
      <x:c r="G97" t="str">
        <x:v>1982</x:v>
      </x:c>
      <x:c r="H97" t="str">
        <x:v>June/July 1982</x:v>
      </x:c>
      <x:c r="I97" t="str">
        <x:v>BMX Action Bike; SE Racing; PK Ripper</x:v>
      </x:c>
      <x:c r="J97" t="str">
        <x:v>Art competition with age categories and a PK Ripper as the overall prize.</x:v>
      </x:c>
      <x:c r="K97" t="str">
        <x:v>United Kingdom</x:v>
      </x:c>
      <x:c r="L97" t="str">
        <x:v>Not applicable — period publication</x:v>
      </x:c>
      <x:c r="M97"/>
      <x:c r="N97" t="str">
        <x:v>Chronological issue pass</x:v>
      </x:c>
      <x:c r="O9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7" t="str">
        <x:v>HIGH</x:v>
      </x:c>
      <x:c r="Q97" t="str">
        <x:v>INDEX-ONLY</x:v>
      </x:c>
      <x:c r="R97" t="str">
        <x:v>INCLUDED — indexed issue text; visual comparison pending.</x:v>
      </x:c>
      <x:c r="S97" t="str">
        <x:v>https://previouspage.co.uk/magazines/BMX%20Action%20Bike/issues/14-june%2Fjuly-eighty-two</x:v>
      </x:c>
      <x:c r="T97"/>
      <x:c r="U97" t="str">
        <x:v>pk ripper radical art competition june july 1982</x:v>
      </x:c>
      <x:c r="V97"/>
      <x:c r="W97" t="str">
        <x:v>RETAIN — issue-specific occurrence pending visual comparison</x:v>
      </x:c>
      <x:c r="X97" t="str">
        <x:v>Indexed pages 36–37. Image: do not reproduce scan. Text: paraphrase facts and clearly paired prices only.</x:v>
      </x:c>
      <x:c r="Y97" t="str">
        <x:v>2026-07-31</x:v>
      </x:c>
      <x:c r="Z97" s="19" t="str">
        <x:v>PKR-CAT-004</x:v>
      </x:c>
      <x:c r="AA97" s="19" t="str">
        <x:v>Contests and promotions</x:v>
      </x:c>
    </x:row>
    <x:row r="98">
      <x:c r="A98" t="str">
        <x:v>EPH-0094</x:v>
      </x:c>
      <x:c r="B98" t="str">
        <x:v>v1.1 chronological census</x:v>
      </x:c>
      <x:c r="C98" t="str">
        <x:v>V11-ABMX-0033</x:v>
      </x:c>
      <x:c r="D98" t="str">
        <x:v>Product-history object</x:v>
      </x:c>
      <x:c r="E98" t="str">
        <x:v>Neal Stevens State of the Art feature</x:v>
      </x:c>
      <x:c r="F98" t="str">
        <x:v>1982</x:v>
      </x:c>
      <x:c r="G98" t="str">
        <x:v>1982</x:v>
      </x:c>
      <x:c r="H98" t="str">
        <x:v>June/July 1982</x:v>
      </x:c>
      <x:c r="I98" t="str">
        <x:v>Neal Stevens; BMX Action Bike</x:v>
      </x:c>
      <x:c r="J98" t="str">
        <x:v>Publication feature reproducing BMX artwork by Neal Stevens.</x:v>
      </x:c>
      <x:c r="K98" t="str">
        <x:v>United Kingdom</x:v>
      </x:c>
      <x:c r="L98" t="str">
        <x:v>Not applicable — period publication</x:v>
      </x:c>
      <x:c r="M98"/>
      <x:c r="N98" t="str">
        <x:v>Chronological issue pass</x:v>
      </x:c>
      <x:c r="O9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8" t="str">
        <x:v>HIGH</x:v>
      </x:c>
      <x:c r="Q98" t="str">
        <x:v>INDEX-ONLY</x:v>
      </x:c>
      <x:c r="R98" t="str">
        <x:v>INCLUDED — indexed issue text; visual comparison pending.</x:v>
      </x:c>
      <x:c r="S98" t="str">
        <x:v>https://previouspage.co.uk/magazines/BMX%20Action%20Bike/issues/14-june%2Fjuly-eighty-two</x:v>
      </x:c>
      <x:c r="T98"/>
      <x:c r="U98" t="str">
        <x:v>neal stevens state of the art feature june july 1982</x:v>
      </x:c>
      <x:c r="V98"/>
      <x:c r="W98" t="str">
        <x:v>RETAIN — issue-specific occurrence pending visual comparison</x:v>
      </x:c>
      <x:c r="X98" t="str">
        <x:v>Indexed page 38. Image: do not reproduce scan. Text: paraphrase facts and clearly paired prices only.</x:v>
      </x:c>
      <x:c r="Y98" t="str">
        <x:v>2026-07-31</x:v>
      </x:c>
      <x:c r="Z98" s="19" t="str">
        <x:v>PKR-CAT-009</x:v>
      </x:c>
      <x:c r="AA98" s="19" t="str">
        <x:v>Editorial tests and historical documentation</x:v>
      </x:c>
    </x:row>
    <x:row r="99">
      <x:c r="A99" t="str">
        <x:v>EPH-0095</x:v>
      </x:c>
      <x:c r="B99" t="str">
        <x:v>v1.1 chronological census</x:v>
      </x:c>
      <x:c r="C99" t="str">
        <x:v>V11-ABMX-0034</x:v>
      </x:c>
      <x:c r="D99" t="str">
        <x:v>Information-pack mailer</x:v>
      </x:c>
      <x:c r="E99" t="str">
        <x:v>Shiner SE Racing news and free-decal mailer</x:v>
      </x:c>
      <x:c r="F99" t="str">
        <x:v>1982</x:v>
      </x:c>
      <x:c r="G99" t="str">
        <x:v>1982</x:v>
      </x:c>
      <x:c r="H99" t="str">
        <x:v>June/July 1982</x:v>
      </x:c>
      <x:c r="I99" t="str">
        <x:v>Shiner; SE Racing</x:v>
      </x:c>
      <x:c r="J99" t="str">
        <x:v>Trade advertisement offering SE Racing news and a free decal while listing frames and complete bikes.</x:v>
      </x:c>
      <x:c r="K99" t="str">
        <x:v>United Kingdom</x:v>
      </x:c>
      <x:c r="L99" t="str">
        <x:v>Not applicable — period publication</x:v>
      </x:c>
      <x:c r="M99"/>
      <x:c r="N99" t="str">
        <x:v>Chronological issue pass</x:v>
      </x:c>
      <x:c r="O9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9" t="str">
        <x:v>HIGH</x:v>
      </x:c>
      <x:c r="Q99" t="str">
        <x:v>INDEX-ONLY</x:v>
      </x:c>
      <x:c r="R99" t="str">
        <x:v>INCLUDED — indexed issue text; visual comparison pending.</x:v>
      </x:c>
      <x:c r="S99" t="str">
        <x:v>https://previouspage.co.uk/magazines/BMX%20Action%20Bike/issues/14-june%2Fjuly-eighty-two</x:v>
      </x:c>
      <x:c r="T99"/>
      <x:c r="U99" t="str">
        <x:v>shiner se racing news and free decal mailer june july 1982</x:v>
      </x:c>
      <x:c r="V99"/>
      <x:c r="W99" t="str">
        <x:v>RETAIN — issue-specific occurrence pending visual comparison</x:v>
      </x:c>
      <x:c r="X99" t="str">
        <x:v>Indexed page 39. Image: do not reproduce scan. Text: paraphrase facts and clearly paired prices only.</x:v>
      </x:c>
      <x:c r="Y99" t="str">
        <x:v>2026-07-31</x:v>
      </x:c>
      <x:c r="Z99" s="19" t="str">
        <x:v>PKR-CAT-003</x:v>
      </x:c>
      <x:c r="AA99" s="19" t="str">
        <x:v>Mailers, stickers, and information packs</x:v>
      </x:c>
    </x:row>
    <x:row r="100">
      <x:c r="A100" t="str">
        <x:v>EPH-0096</x:v>
      </x:c>
      <x:c r="B100" t="str">
        <x:v>v1.1 chronological census</x:v>
      </x:c>
      <x:c r="C100" t="str">
        <x:v>V11-ABMX-0035</x:v>
      </x:c>
      <x:c r="D100" t="str">
        <x:v>Team/product advertisement</x:v>
      </x:c>
      <x:c r="E100" t="str">
        <x:v>GT racing and dealer advertisement</x:v>
      </x:c>
      <x:c r="F100" t="str">
        <x:v>1982</x:v>
      </x:c>
      <x:c r="G100" t="str">
        <x:v>1982</x:v>
      </x:c>
      <x:c r="H100" t="str">
        <x:v>June/July 1982</x:v>
      </x:c>
      <x:c r="I100" t="str">
        <x:v>GT; Greg Hill</x:v>
      </x:c>
      <x:c r="J100" t="str">
        <x:v>Dealer-facing GT racing advertisement emphasizing competition results and trade availability.</x:v>
      </x:c>
      <x:c r="K100" t="str">
        <x:v>United Kingdom</x:v>
      </x:c>
      <x:c r="L100" t="str">
        <x:v>Not applicable — period publication</x:v>
      </x:c>
      <x:c r="M100"/>
      <x:c r="N100" t="str">
        <x:v>Chronological issue pass</x:v>
      </x:c>
      <x:c r="O10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0" t="str">
        <x:v>MEDIUM-HIGH</x:v>
      </x:c>
      <x:c r="Q100" t="str">
        <x:v>INDEX-ONLY</x:v>
      </x:c>
      <x:c r="R100" t="str">
        <x:v>INCLUDED — indexed issue text; visual comparison pending.</x:v>
      </x:c>
      <x:c r="S100" t="str">
        <x:v>https://previouspage.co.uk/magazines/BMX%20Action%20Bike/issues/14-june%2Fjuly-eighty-two</x:v>
      </x:c>
      <x:c r="T100"/>
      <x:c r="U100" t="str">
        <x:v>gt racing and dealer advertisement june july 1982</x:v>
      </x:c>
      <x:c r="V100"/>
      <x:c r="W100" t="str">
        <x:v>RETAIN — issue-specific occurrence pending visual comparison</x:v>
      </x:c>
      <x:c r="X100" t="str">
        <x:v>Indexed page 39. Image: do not reproduce scan. Text: paraphrase facts and clearly paired prices only.</x:v>
      </x:c>
      <x:c r="Y100" t="str">
        <x:v>2026-07-31</x:v>
      </x:c>
      <x:c r="Z100" s="19" t="str">
        <x:v>PKR-CAT-006</x:v>
      </x:c>
      <x:c r="AA100" s="19" t="str">
        <x:v>Teams, riders, and brand campaigns</x:v>
      </x:c>
    </x:row>
    <x:row r="101">
      <x:c r="A101" t="str">
        <x:v>EPH-0097</x:v>
      </x:c>
      <x:c r="B101" t="str">
        <x:v>v1.1 chronological census</x:v>
      </x:c>
      <x:c r="C101" t="str">
        <x:v>V11-ABMX-0036</x:v>
      </x:c>
      <x:c r="D101" t="str">
        <x:v>Dealer advertisement / price-list lead</x:v>
      </x:c>
      <x:c r="E101" t="str">
        <x:v>De Ver Cycles BMX bargains listing</x:v>
      </x:c>
      <x:c r="F101" t="str">
        <x:v>1982</x:v>
      </x:c>
      <x:c r="G101" t="str">
        <x:v>1982</x:v>
      </x:c>
      <x:c r="H101" t="str">
        <x:v>June/July 1982</x:v>
      </x:c>
      <x:c r="I101" t="str">
        <x:v>De Ver Cycles</x:v>
      </x:c>
      <x:c r="J101" t="str">
        <x:v>Dealer inventory advertisement covering frames, forks, controls, wheels, tyres, saddles, and repairs.</x:v>
      </x:c>
      <x:c r="K101" t="str">
        <x:v>United Kingdom</x:v>
      </x:c>
      <x:c r="L101" t="str">
        <x:v>Not applicable — period publication</x:v>
      </x:c>
      <x:c r="M101"/>
      <x:c r="N101" t="str">
        <x:v>Chronological issue pass</x:v>
      </x:c>
      <x:c r="O10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1" t="str">
        <x:v>MEDIUM-HIGH</x:v>
      </x:c>
      <x:c r="Q101" t="str">
        <x:v>INDEX-ONLY</x:v>
      </x:c>
      <x:c r="R101" t="str">
        <x:v>INCLUDED — indexed issue text; visual comparison pending.</x:v>
      </x:c>
      <x:c r="S101" t="str">
        <x:v>https://previouspage.co.uk/magazines/BMX%20Action%20Bike/issues/14-june%2Fjuly-eighty-two</x:v>
      </x:c>
      <x:c r="T101"/>
      <x:c r="U101" t="str">
        <x:v>de ver cycles bmx bargains listing june july 1982</x:v>
      </x:c>
      <x:c r="V101"/>
      <x:c r="W101" t="str">
        <x:v>RETAIN — issue-specific occurrence pending visual comparison</x:v>
      </x:c>
      <x:c r="X101" t="str">
        <x:v>Indexed page 39. Image: do not reproduce scan. Text: paraphrase facts and clearly paired prices only.</x:v>
      </x:c>
      <x:c r="Y101" t="str">
        <x:v>2026-07-31</x:v>
      </x:c>
      <x:c r="Z101" s="19" t="str">
        <x:v>PKR-CAT-007</x:v>
      </x:c>
      <x:c r="AA101" s="19" t="str">
        <x:v>Dealers and distributors</x:v>
      </x:c>
    </x:row>
    <x:row r="102">
      <x:c r="A102" t="str">
        <x:v>EPH-0098</x:v>
      </x:c>
      <x:c r="B102" t="str">
        <x:v>v1.1 chronological census</x:v>
      </x:c>
      <x:c r="C102" t="str">
        <x:v>V11-ABMX-0037</x:v>
      </x:c>
      <x:c r="D102" t="str">
        <x:v>Product announcement / kit</x:v>
      </x:c>
      <x:c r="E102" t="str">
        <x:v>Max chainring carrying bags</x:v>
      </x:c>
      <x:c r="F102" t="str">
        <x:v>1982</x:v>
      </x:c>
      <x:c r="G102" t="str">
        <x:v>1982</x:v>
      </x:c>
      <x:c r="H102" t="str">
        <x:v>June/July 1982</x:v>
      </x:c>
      <x:c r="I102" t="str">
        <x:v>Max</x:v>
      </x:c>
      <x:c r="J102" t="str">
        <x:v>New-product note for trackside chainring carrying bags.</x:v>
      </x:c>
      <x:c r="K102" t="str">
        <x:v>United Kingdom</x:v>
      </x:c>
      <x:c r="L102" t="str">
        <x:v>Not applicable — period publication</x:v>
      </x:c>
      <x:c r="M102"/>
      <x:c r="N102" t="str">
        <x:v>Chronological issue pass</x:v>
      </x:c>
      <x:c r="O10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2" t="str">
        <x:v>MEDIUM-HIGH</x:v>
      </x:c>
      <x:c r="Q102" t="str">
        <x:v>INDEX-ONLY</x:v>
      </x:c>
      <x:c r="R102" t="str">
        <x:v>INCLUDED — indexed issue text; visual comparison pending.</x:v>
      </x:c>
      <x:c r="S102" t="str">
        <x:v>https://previouspage.co.uk/magazines/BMX%20Action%20Bike/issues/14-june%2Fjuly-eighty-two</x:v>
      </x:c>
      <x:c r="T102"/>
      <x:c r="U102" t="str">
        <x:v>max chainring carrying bags june july 1982</x:v>
      </x:c>
      <x:c r="V102"/>
      <x:c r="W102" t="str">
        <x:v>RETAIN — issue-specific occurrence pending visual comparison</x:v>
      </x:c>
      <x:c r="X102" t="str">
        <x:v>Indexed page 40. Image: do not reproduce scan. Text: paraphrase facts and clearly paired prices only.</x:v>
      </x:c>
      <x:c r="Y102" t="str">
        <x:v>2026-07-31</x:v>
      </x:c>
      <x:c r="Z102" s="19" t="str">
        <x:v>PKR-CAT-008</x:v>
      </x:c>
      <x:c r="AA102" s="19" t="str">
        <x:v>Product announcements and technical material</x:v>
      </x:c>
    </x:row>
    <x:row r="103">
      <x:c r="A103" t="str">
        <x:v>EPH-0099</x:v>
      </x:c>
      <x:c r="B103" t="str">
        <x:v>v1.1 chronological census</x:v>
      </x:c>
      <x:c r="C103" t="str">
        <x:v>V11-ABMX-0038</x:v>
      </x:c>
      <x:c r="D103" t="str">
        <x:v>Product announcement / kit</x:v>
      </x:c>
      <x:c r="E103" t="str">
        <x:v>SunTour HL-100 headset locking nut</x:v>
      </x:c>
      <x:c r="F103" t="str">
        <x:v>1982</x:v>
      </x:c>
      <x:c r="G103" t="str">
        <x:v>1982</x:v>
      </x:c>
      <x:c r="H103" t="str">
        <x:v>June/July 1982</x:v>
      </x:c>
      <x:c r="I103" t="str">
        <x:v>SunTour</x:v>
      </x:c>
      <x:c r="J103" t="str">
        <x:v>New-product note for the HL-100 locking nut with twin Allen bolts and nylon bushes.</x:v>
      </x:c>
      <x:c r="K103" t="str">
        <x:v>United Kingdom</x:v>
      </x:c>
      <x:c r="L103" t="str">
        <x:v>Not applicable — period publication</x:v>
      </x:c>
      <x:c r="M103"/>
      <x:c r="N103" t="str">
        <x:v>Chronological issue pass</x:v>
      </x:c>
      <x:c r="O10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3" t="str">
        <x:v>HIGH</x:v>
      </x:c>
      <x:c r="Q103" t="str">
        <x:v>INDEX-ONLY</x:v>
      </x:c>
      <x:c r="R103" t="str">
        <x:v>INCLUDED — indexed issue text; visual comparison pending.</x:v>
      </x:c>
      <x:c r="S103" t="str">
        <x:v>https://previouspage.co.uk/magazines/BMX%20Action%20Bike/issues/14-june%2Fjuly-eighty-two</x:v>
      </x:c>
      <x:c r="T103"/>
      <x:c r="U103" t="str">
        <x:v>suntour hl 100 headset locking nut june july 1982</x:v>
      </x:c>
      <x:c r="V103"/>
      <x:c r="W103" t="str">
        <x:v>RETAIN — issue-specific occurrence pending visual comparison</x:v>
      </x:c>
      <x:c r="X103" t="str">
        <x:v>Indexed page 40. Image: do not reproduce scan. Text: paraphrase facts and clearly paired prices only.</x:v>
      </x:c>
      <x:c r="Y103" t="str">
        <x:v>2026-07-31</x:v>
      </x:c>
      <x:c r="Z103" s="19" t="str">
        <x:v>PKR-CAT-008</x:v>
      </x:c>
      <x:c r="AA103" s="19" t="str">
        <x:v>Product announcements and technical material</x:v>
      </x:c>
    </x:row>
    <x:row r="104">
      <x:c r="A104" t="str">
        <x:v>EPH-0100</x:v>
      </x:c>
      <x:c r="B104" t="str">
        <x:v>v1.1 chronological census</x:v>
      </x:c>
      <x:c r="C104" t="str">
        <x:v>V11-ABMX-0039</x:v>
      </x:c>
      <x:c r="D104" t="str">
        <x:v>Product literature</x:v>
      </x:c>
      <x:c r="E104" t="str">
        <x:v>Oakley O/20 goggle product notice</x:v>
      </x:c>
      <x:c r="F104" t="str">
        <x:v>1982</x:v>
      </x:c>
      <x:c r="G104" t="str">
        <x:v>1982</x:v>
      </x:c>
      <x:c r="H104" t="str">
        <x:v>June/July 1982</x:v>
      </x:c>
      <x:c r="I104" t="str">
        <x:v>Oakley; Gecko</x:v>
      </x:c>
      <x:c r="J104" t="str">
        <x:v>Product notice describing the O/20 goggle and its UK retail availability.</x:v>
      </x:c>
      <x:c r="K104" t="str">
        <x:v>United Kingdom</x:v>
      </x:c>
      <x:c r="L104" t="str">
        <x:v>Not applicable — period publication</x:v>
      </x:c>
      <x:c r="M104"/>
      <x:c r="N104" t="str">
        <x:v>Chronological issue pass</x:v>
      </x:c>
      <x:c r="O10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4" t="str">
        <x:v>HIGH</x:v>
      </x:c>
      <x:c r="Q104" t="str">
        <x:v>INDEX-ONLY</x:v>
      </x:c>
      <x:c r="R104" t="str">
        <x:v>INCLUDED — indexed issue text; visual comparison pending.</x:v>
      </x:c>
      <x:c r="S104" t="str">
        <x:v>https://previouspage.co.uk/magazines/BMX%20Action%20Bike/issues/14-june%2Fjuly-eighty-two</x:v>
      </x:c>
      <x:c r="T104"/>
      <x:c r="U104" t="str">
        <x:v>oakley o 20 goggle product notice june july 1982</x:v>
      </x:c>
      <x:c r="V104"/>
      <x:c r="W104" t="str">
        <x:v>RETAIN — issue-specific occurrence pending visual comparison</x:v>
      </x:c>
      <x:c r="X104" t="str">
        <x:v>Indexed page 40. Image: do not reproduce scan. Text: paraphrase facts and clearly paired prices only.</x:v>
      </x:c>
      <x:c r="Y104" t="str">
        <x:v>2026-07-31</x:v>
      </x:c>
      <x:c r="Z104" s="19" t="str">
        <x:v>PKR-CAT-001</x:v>
      </x:c>
      <x:c r="AA104" s="19" t="str">
        <x:v>Catalogs and product literature</x:v>
      </x:c>
    </x:row>
    <x:row r="105">
      <x:c r="A105" t="str">
        <x:v>EPH-0101</x:v>
      </x:c>
      <x:c r="B105" t="str">
        <x:v>v1.1 chronological census</x:v>
      </x:c>
      <x:c r="C105" t="str">
        <x:v>V11-ABMX-0040</x:v>
      </x:c>
      <x:c r="D105" t="str">
        <x:v>Product announcement / kit</x:v>
      </x:c>
      <x:c r="E105" t="str">
        <x:v>Torker Ultra 4 lightweight stem</x:v>
      </x:c>
      <x:c r="F105" t="str">
        <x:v>1982</x:v>
      </x:c>
      <x:c r="G105" t="str">
        <x:v>1982</x:v>
      </x:c>
      <x:c r="H105" t="str">
        <x:v>June/July 1982</x:v>
      </x:c>
      <x:c r="I105" t="str">
        <x:v>Torker; Alans</x:v>
      </x:c>
      <x:c r="J105" t="str">
        <x:v>Product notice for a heat-treated and precision-machined lightweight stem.</x:v>
      </x:c>
      <x:c r="K105" t="str">
        <x:v>United Kingdom</x:v>
      </x:c>
      <x:c r="L105" t="str">
        <x:v>Not applicable — period publication</x:v>
      </x:c>
      <x:c r="M105"/>
      <x:c r="N105" t="str">
        <x:v>Chronological issue pass</x:v>
      </x:c>
      <x:c r="O10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5" t="str">
        <x:v>MEDIUM-HIGH</x:v>
      </x:c>
      <x:c r="Q105" t="str">
        <x:v>INDEX-ONLY</x:v>
      </x:c>
      <x:c r="R105" t="str">
        <x:v>INCLUDED — indexed issue text; visual comparison pending.</x:v>
      </x:c>
      <x:c r="S105" t="str">
        <x:v>https://previouspage.co.uk/magazines/BMX%20Action%20Bike/issues/14-june%2Fjuly-eighty-two</x:v>
      </x:c>
      <x:c r="T105"/>
      <x:c r="U105" t="str">
        <x:v>torker ultra 4 lightweight stem june july 1982</x:v>
      </x:c>
      <x:c r="V105"/>
      <x:c r="W105" t="str">
        <x:v>RETAIN — issue-specific occurrence pending visual comparison</x:v>
      </x:c>
      <x:c r="X105" t="str">
        <x:v>Indexed page 40. Image: do not reproduce scan. Text: paraphrase facts and clearly paired prices only.</x:v>
      </x:c>
      <x:c r="Y105" t="str">
        <x:v>2026-07-31</x:v>
      </x:c>
      <x:c r="Z105" s="19" t="str">
        <x:v>PKR-CAT-008</x:v>
      </x:c>
      <x:c r="AA105" s="19" t="str">
        <x:v>Product announcements and technical material</x:v>
      </x:c>
    </x:row>
    <x:row r="106">
      <x:c r="A106" t="str">
        <x:v>EPH-0102</x:v>
      </x:c>
      <x:c r="B106" t="str">
        <x:v>v1.1 chronological census</x:v>
      </x:c>
      <x:c r="C106" t="str">
        <x:v>V11-ABMX-0041</x:v>
      </x:c>
      <x:c r="D106" t="str">
        <x:v>Product literature</x:v>
      </x:c>
      <x:c r="E106" t="str">
        <x:v>Renthal wide-rise handlebar range</x:v>
      </x:c>
      <x:c r="F106" t="str">
        <x:v>1982</x:v>
      </x:c>
      <x:c r="G106" t="str">
        <x:v>1982</x:v>
      </x:c>
      <x:c r="H106" t="str">
        <x:v>June/July 1982</x:v>
      </x:c>
      <x:c r="I106" t="str">
        <x:v>Renthal; Mongoose</x:v>
      </x:c>
      <x:c r="J106" t="str">
        <x:v>Product notice for extra-wide handlebars in multiple rise options and finishes.</x:v>
      </x:c>
      <x:c r="K106" t="str">
        <x:v>United Kingdom</x:v>
      </x:c>
      <x:c r="L106" t="str">
        <x:v>Not applicable — period publication</x:v>
      </x:c>
      <x:c r="M106"/>
      <x:c r="N106" t="str">
        <x:v>Chronological issue pass</x:v>
      </x:c>
      <x:c r="O10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6" t="str">
        <x:v>HIGH</x:v>
      </x:c>
      <x:c r="Q106" t="str">
        <x:v>INDEX-ONLY</x:v>
      </x:c>
      <x:c r="R106" t="str">
        <x:v>INCLUDED — indexed issue text; visual comparison pending.</x:v>
      </x:c>
      <x:c r="S106" t="str">
        <x:v>https://previouspage.co.uk/magazines/BMX%20Action%20Bike/issues/14-june%2Fjuly-eighty-two</x:v>
      </x:c>
      <x:c r="T106"/>
      <x:c r="U106" t="str">
        <x:v>renthal wide rise handlebar range june july 1982</x:v>
      </x:c>
      <x:c r="V106"/>
      <x:c r="W106" t="str">
        <x:v>RETAIN — issue-specific occurrence pending visual comparison</x:v>
      </x:c>
      <x:c r="X106" t="str">
        <x:v>Indexed page 40. Image: do not reproduce scan. Text: paraphrase facts and clearly paired prices only.</x:v>
      </x:c>
      <x:c r="Y106" t="str">
        <x:v>2026-07-31</x:v>
      </x:c>
      <x:c r="Z106" s="19" t="str">
        <x:v>PKR-CAT-001</x:v>
      </x:c>
      <x:c r="AA106" s="19" t="str">
        <x:v>Catalogs and product literature</x:v>
      </x:c>
    </x:row>
    <x:row r="107">
      <x:c r="A107" t="str">
        <x:v>EPH-0103</x:v>
      </x:c>
      <x:c r="B107" t="str">
        <x:v>v1.1 chronological census</x:v>
      </x:c>
      <x:c r="C107" t="str">
        <x:v>V11-ABMX-0042</x:v>
      </x:c>
      <x:c r="D107" t="str">
        <x:v>Information-pack mailer</x:v>
      </x:c>
      <x:c r="E107" t="str">
        <x:v>ABMX Wonder Light street-safety offer</x:v>
      </x:c>
      <x:c r="F107" t="str">
        <x:v>1982</x:v>
      </x:c>
      <x:c r="G107" t="str">
        <x:v>1982</x:v>
      </x:c>
      <x:c r="H107" t="str">
        <x:v>June/July 1982</x:v>
      </x:c>
      <x:c r="I107" t="str">
        <x:v>BMX Action Bike; Wonder Light</x:v>
      </x:c>
      <x:c r="J107" t="str">
        <x:v>Reader offer for detachable front and rear lights with reflective cycle clips.</x:v>
      </x:c>
      <x:c r="K107" t="str">
        <x:v>United Kingdom</x:v>
      </x:c>
      <x:c r="L107" t="str">
        <x:v>Not applicable — period publication</x:v>
      </x:c>
      <x:c r="M107"/>
      <x:c r="N107" t="str">
        <x:v>Chronological issue pass</x:v>
      </x:c>
      <x:c r="O1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7" t="str">
        <x:v>HIGH</x:v>
      </x:c>
      <x:c r="Q107" t="str">
        <x:v>INDEX-ONLY</x:v>
      </x:c>
      <x:c r="R107" t="str">
        <x:v>INCLUDED — indexed issue text; visual comparison pending.</x:v>
      </x:c>
      <x:c r="S107" t="str">
        <x:v>https://previouspage.co.uk/magazines/BMX%20Action%20Bike/issues/14-june%2Fjuly-eighty-two</x:v>
      </x:c>
      <x:c r="T107"/>
      <x:c r="U107" t="str">
        <x:v>abmx wonder light street safety offer june july 1982</x:v>
      </x:c>
      <x:c r="V107"/>
      <x:c r="W107" t="str">
        <x:v>RETAIN — issue-specific occurrence pending visual comparison</x:v>
      </x:c>
      <x:c r="X107" t="str">
        <x:v>Indexed pages 41–42. Image: do not reproduce scan. Text: paraphrase facts and clearly paired prices only.</x:v>
      </x:c>
      <x:c r="Y107" t="str">
        <x:v>2026-07-31</x:v>
      </x:c>
      <x:c r="Z107" s="19" t="str">
        <x:v>PKR-CAT-003</x:v>
      </x:c>
      <x:c r="AA107" s="19" t="str">
        <x:v>Mailers, stickers, and information packs</x:v>
      </x:c>
    </x:row>
    <x:row r="108">
      <x:c r="A108" t="str">
        <x:v>EPH-0104</x:v>
      </x:c>
      <x:c r="B108" t="str">
        <x:v>v1.1 chronological census</x:v>
      </x:c>
      <x:c r="C108" t="str">
        <x:v>V11-ABMX-0043</x:v>
      </x:c>
      <x:c r="D108" t="str">
        <x:v>Magazine advertisement</x:v>
      </x:c>
      <x:c r="E108" t="str">
        <x:v>Huffy Pro Thunder Competition Certified range</x:v>
      </x:c>
      <x:c r="F108" t="str">
        <x:v>1982</x:v>
      </x:c>
      <x:c r="G108" t="str">
        <x:v>1982</x:v>
      </x:c>
      <x:c r="H108" t="str">
        <x:v>June/July 1982</x:v>
      </x:c>
      <x:c r="I108" t="str">
        <x:v>Huffy</x:v>
      </x:c>
      <x:c r="J108" t="str">
        <x:v>International advertisement for Pro 3, Pro 3 Special Edition, Pro 4, and Pro 5 models.</x:v>
      </x:c>
      <x:c r="K108" t="str">
        <x:v>United Kingdom</x:v>
      </x:c>
      <x:c r="L108" t="str">
        <x:v>Not applicable — period publication</x:v>
      </x:c>
      <x:c r="M108"/>
      <x:c r="N108" t="str">
        <x:v>Chronological issue pass</x:v>
      </x:c>
      <x:c r="O10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8" t="str">
        <x:v>HIGH</x:v>
      </x:c>
      <x:c r="Q108" t="str">
        <x:v>INDEX-ONLY</x:v>
      </x:c>
      <x:c r="R108" t="str">
        <x:v>INCLUDED — indexed issue text; visual comparison pending.</x:v>
      </x:c>
      <x:c r="S108" t="str">
        <x:v>https://previouspage.co.uk/magazines/BMX%20Action%20Bike/issues/14-june%2Fjuly-eighty-two</x:v>
      </x:c>
      <x:c r="T108"/>
      <x:c r="U108" t="str">
        <x:v>huffy pro thunder competition certified range june july 1982</x:v>
      </x:c>
      <x:c r="V108"/>
      <x:c r="W108" t="str">
        <x:v>RETAIN — issue-specific occurrence pending visual comparison</x:v>
      </x:c>
      <x:c r="X108" t="str">
        <x:v>Indexed page 42. Image: do not reproduce scan. Text: paraphrase facts and clearly paired prices only.</x:v>
      </x:c>
      <x:c r="Y108" t="str">
        <x:v>2026-07-31</x:v>
      </x:c>
      <x:c r="Z108" s="19" t="str">
        <x:v>PKR-CAT-002</x:v>
      </x:c>
      <x:c r="AA108" s="19" t="str">
        <x:v>Advertisements and price lists</x:v>
      </x:c>
    </x:row>
    <x:row r="109">
      <x:c r="A109" t="str">
        <x:v>EPH-0105</x:v>
      </x:c>
      <x:c r="B109" t="str">
        <x:v>v1.1 chronological census</x:v>
      </x:c>
      <x:c r="C109" t="str">
        <x:v>V11-ABMX-0044</x:v>
      </x:c>
      <x:c r="D109" t="str">
        <x:v>Product-history object</x:v>
      </x:c>
      <x:c r="E109" t="str">
        <x:v>Race Inc Aero special feature</x:v>
      </x:c>
      <x:c r="F109" t="str">
        <x:v>1982</x:v>
      </x:c>
      <x:c r="G109" t="str">
        <x:v>1982</x:v>
      </x:c>
      <x:c r="H109" t="str">
        <x:v>June/July 1982</x:v>
      </x:c>
      <x:c r="I109" t="str">
        <x:v>Race Inc; Cav Strutt</x:v>
      </x:c>
      <x:c r="J109" t="str">
        <x:v>Editorial feature on a lightweight Race Inc Aero custom build and test flight.</x:v>
      </x:c>
      <x:c r="K109" t="str">
        <x:v>United Kingdom</x:v>
      </x:c>
      <x:c r="L109" t="str">
        <x:v>Not applicable — period publication</x:v>
      </x:c>
      <x:c r="M109"/>
      <x:c r="N109" t="str">
        <x:v>Chronological issue pass</x:v>
      </x:c>
      <x:c r="O10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9" t="str">
        <x:v>MEDIUM-HIGH</x:v>
      </x:c>
      <x:c r="Q109" t="str">
        <x:v>INDEX-ONLY</x:v>
      </x:c>
      <x:c r="R109" t="str">
        <x:v>INCLUDED — indexed issue text; visual comparison pending.</x:v>
      </x:c>
      <x:c r="S109" t="str">
        <x:v>https://previouspage.co.uk/magazines/BMX%20Action%20Bike/issues/14-june%2Fjuly-eighty-two</x:v>
      </x:c>
      <x:c r="T109"/>
      <x:c r="U109" t="str">
        <x:v>race inc aero special feature june july 1982</x:v>
      </x:c>
      <x:c r="V109"/>
      <x:c r="W109" t="str">
        <x:v>RETAIN — issue-specific occurrence pending visual comparison</x:v>
      </x:c>
      <x:c r="X109" t="str">
        <x:v>Indexed pages 44–45. Image: do not reproduce scan. Text: paraphrase facts and clearly paired prices only.</x:v>
      </x:c>
      <x:c r="Y109" t="str">
        <x:v>2026-07-31</x:v>
      </x:c>
      <x:c r="Z109" s="19" t="str">
        <x:v>PKR-CAT-009</x:v>
      </x:c>
      <x:c r="AA109" s="19" t="str">
        <x:v>Editorial tests and historical documentation</x:v>
      </x:c>
    </x:row>
    <x:row r="110">
      <x:c r="A110" t="str">
        <x:v>EPH-0106</x:v>
      </x:c>
      <x:c r="B110" t="str">
        <x:v>v1.1 chronological census</x:v>
      </x:c>
      <x:c r="C110" t="str">
        <x:v>V11-ABMX-0045</x:v>
      </x:c>
      <x:c r="D110" t="str">
        <x:v>Product-history object</x:v>
      </x:c>
      <x:c r="E110" t="str">
        <x:v>SJK British chromoly race-bike test</x:v>
      </x:c>
      <x:c r="F110" t="str">
        <x:v>1982</x:v>
      </x:c>
      <x:c r="G110" t="str">
        <x:v>1982</x:v>
      </x:c>
      <x:c r="H110" t="str">
        <x:v>June/July 1982</x:v>
      </x:c>
      <x:c r="I110" t="str">
        <x:v>SJK Products; Steve Woolley</x:v>
      </x:c>
      <x:c r="J110" t="str">
        <x:v>Editorial test of a British-built chromoly race bike with sealed-bearing details and period pricing.</x:v>
      </x:c>
      <x:c r="K110" t="str">
        <x:v>United Kingdom</x:v>
      </x:c>
      <x:c r="L110" t="str">
        <x:v>Not applicable — period publication</x:v>
      </x:c>
      <x:c r="M110"/>
      <x:c r="N110" t="str">
        <x:v>Chronological issue pass</x:v>
      </x:c>
      <x:c r="O11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0" t="str">
        <x:v>MEDIUM-HIGH</x:v>
      </x:c>
      <x:c r="Q110" t="str">
        <x:v>INDEX-ONLY</x:v>
      </x:c>
      <x:c r="R110" t="str">
        <x:v>INCLUDED — indexed issue text; visual comparison pending.</x:v>
      </x:c>
      <x:c r="S110" t="str">
        <x:v>https://previouspage.co.uk/magazines/BMX%20Action%20Bike/issues/14-june%2Fjuly-eighty-two</x:v>
      </x:c>
      <x:c r="T110"/>
      <x:c r="U110" t="str">
        <x:v>sjk british chromoly race bike test june july 1982</x:v>
      </x:c>
      <x:c r="V110"/>
      <x:c r="W110" t="str">
        <x:v>RETAIN — issue-specific occurrence pending visual comparison</x:v>
      </x:c>
      <x:c r="X110" t="str">
        <x:v>Indexed page 45. Image: do not reproduce scan. Text: paraphrase facts and clearly paired prices only.</x:v>
      </x:c>
      <x:c r="Y110" t="str">
        <x:v>2026-07-31</x:v>
      </x:c>
      <x:c r="Z110" s="19" t="str">
        <x:v>PKR-CAT-009</x:v>
      </x:c>
      <x:c r="AA110" s="19" t="str">
        <x:v>Editorial tests and historical documentation</x:v>
      </x:c>
    </x:row>
    <x:row r="111">
      <x:c r="A111" t="str">
        <x:v>EPH-0107</x:v>
      </x:c>
      <x:c r="B111" t="str">
        <x:v>v1.1 chronological census</x:v>
      </x:c>
      <x:c r="C111" t="str">
        <x:v>V11-ABMX-0046</x:v>
      </x:c>
      <x:c r="D111" t="str">
        <x:v>Information-pack mailer</x:v>
      </x:c>
      <x:c r="E111" t="str">
        <x:v>Cyclone Bikes seven-sticker packet offer</x:v>
      </x:c>
      <x:c r="F111" t="str">
        <x:v>1982</x:v>
      </x:c>
      <x:c r="G111" t="str">
        <x:v>1982</x:v>
      </x:c>
      <x:c r="H111" t="str">
        <x:v>June/July 1982</x:v>
      </x:c>
      <x:c r="I111" t="str">
        <x:v>Cyclone Bikes; BMX Action Bike</x:v>
      </x:c>
      <x:c r="J111" t="str">
        <x:v>Mail-order packet of seven assorted BMX stickers.</x:v>
      </x:c>
      <x:c r="K111" t="str">
        <x:v>United Kingdom</x:v>
      </x:c>
      <x:c r="L111" t="str">
        <x:v>Not applicable — period publication</x:v>
      </x:c>
      <x:c r="M111"/>
      <x:c r="N111" t="str">
        <x:v>Chronological issue pass</x:v>
      </x:c>
      <x:c r="O11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1" t="str">
        <x:v>HIGH</x:v>
      </x:c>
      <x:c r="Q111" t="str">
        <x:v>INDEX-ONLY</x:v>
      </x:c>
      <x:c r="R111" t="str">
        <x:v>INCLUDED — indexed issue text; visual comparison pending.</x:v>
      </x:c>
      <x:c r="S111" t="str">
        <x:v>https://previouspage.co.uk/magazines/BMX%20Action%20Bike/issues/14-june%2Fjuly-eighty-two</x:v>
      </x:c>
      <x:c r="T111"/>
      <x:c r="U111" t="str">
        <x:v>cyclone bikes seven sticker packet offer june july 1982</x:v>
      </x:c>
      <x:c r="V111"/>
      <x:c r="W111" t="str">
        <x:v>RETAIN — issue-specific occurrence pending visual comparison</x:v>
      </x:c>
      <x:c r="X111" t="str">
        <x:v>Indexed page 13. Image: do not reproduce scan. Text: paraphrase facts and clearly paired prices only.</x:v>
      </x:c>
      <x:c r="Y111" t="str">
        <x:v>2026-07-31</x:v>
      </x:c>
      <x:c r="Z111" s="19" t="str">
        <x:v>PKR-CAT-003</x:v>
      </x:c>
      <x:c r="AA111" s="19" t="str">
        <x:v>Mailers, stickers, and information packs</x:v>
      </x:c>
    </x:row>
    <x:row r="112">
      <x:c r="A112" t="str">
        <x:v>EPH-0108</x:v>
      </x:c>
      <x:c r="B112" t="str">
        <x:v>v1.1 chronological census</x:v>
      </x:c>
      <x:c r="C112" t="str">
        <x:v>V11-ABMX-0047</x:v>
      </x:c>
      <x:c r="D112" t="str">
        <x:v>Product literature</x:v>
      </x:c>
      <x:c r="E112" t="str">
        <x:v>UKBMX national rule-book notice</x:v>
      </x:c>
      <x:c r="F112" t="str">
        <x:v>1982</x:v>
      </x:c>
      <x:c r="G112" t="str">
        <x:v>1982</x:v>
      </x:c>
      <x:c r="H112" t="str">
        <x:v>June/July 1982</x:v>
      </x:c>
      <x:c r="I112" t="str">
        <x:v>UKBMX; IBMXF</x:v>
      </x:c>
      <x:c r="J112" t="str">
        <x:v>Association notice explaining the national rule book produced after delay to the international rule book.</x:v>
      </x:c>
      <x:c r="K112" t="str">
        <x:v>United Kingdom</x:v>
      </x:c>
      <x:c r="L112" t="str">
        <x:v>Not applicable — period publication</x:v>
      </x:c>
      <x:c r="M112"/>
      <x:c r="N112" t="str">
        <x:v>Chronological issue pass</x:v>
      </x:c>
      <x:c r="O11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2" t="str">
        <x:v>HIGH</x:v>
      </x:c>
      <x:c r="Q112" t="str">
        <x:v>INDEX-ONLY</x:v>
      </x:c>
      <x:c r="R112" t="str">
        <x:v>INCLUDED — indexed issue text; visual comparison pending.</x:v>
      </x:c>
      <x:c r="S112" t="str">
        <x:v>https://previouspage.co.uk/magazines/BMX%20Action%20Bike/issues/14-june%2Fjuly-eighty-two</x:v>
      </x:c>
      <x:c r="T112"/>
      <x:c r="U112" t="str">
        <x:v>ukbmx national rule book notice june july 1982</x:v>
      </x:c>
      <x:c r="V112"/>
      <x:c r="W112" t="str">
        <x:v>RETAIN — issue-specific occurrence pending visual comparison</x:v>
      </x:c>
      <x:c r="X112" t="str">
        <x:v>Indexed section located; exact page number remains pending page-image review. Indexed association notice. Image: do not reproduce scan. Text: paraphrase facts and clearly paired prices only.</x:v>
      </x:c>
      <x:c r="Y112" t="str">
        <x:v>2026-07-31</x:v>
      </x:c>
      <x:c r="Z112" s="19" t="str">
        <x:v>PKR-CAT-001</x:v>
      </x:c>
      <x:c r="AA112" s="19" t="str">
        <x:v>Catalogs and product literature</x:v>
      </x:c>
    </x:row>
    <x:row r="113">
      <x:c r="A113" t="str">
        <x:v>EPH-0109</x:v>
      </x:c>
      <x:c r="B113" t="str">
        <x:v>v1.1 chronological census</x:v>
      </x:c>
      <x:c r="C113" t="str">
        <x:v>V11-ABMX-0048</x:v>
      </x:c>
      <x:c r="D113" t="str">
        <x:v>Magazine advertisement</x:v>
      </x:c>
      <x:c r="E113" t="str">
        <x:v>Puch Murray 20-inch and 24-inch BMX range advertisement</x:v>
      </x:c>
      <x:c r="F113" t="str">
        <x:v>1982</x:v>
      </x:c>
      <x:c r="G113" t="str">
        <x:v>1982</x:v>
      </x:c>
      <x:c r="H113" t="str">
        <x:v>August/September 1982</x:v>
      </x:c>
      <x:c r="I113" t="str">
        <x:v>Puch Murray</x:v>
      </x:c>
      <x:c r="J113" t="str">
        <x:v>Brand advertisement describing 20-inch and 24-inch bikes, components, and a frame-and-fork warranty.</x:v>
      </x:c>
      <x:c r="K113" t="str">
        <x:v>United Kingdom</x:v>
      </x:c>
      <x:c r="L113" t="str">
        <x:v>Not applicable — period publication</x:v>
      </x:c>
      <x:c r="M113"/>
      <x:c r="N113" t="str">
        <x:v>Chronological issue pass</x:v>
      </x:c>
      <x:c r="O11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3" t="str">
        <x:v>HIGH</x:v>
      </x:c>
      <x:c r="Q113" t="str">
        <x:v>INDEX-ONLY</x:v>
      </x:c>
      <x:c r="R113" t="str">
        <x:v>INCLUDED — indexed issue text; visual comparison pending.</x:v>
      </x:c>
      <x:c r="S113" t="str">
        <x:v>https://previouspage.co.uk/magazines/BMX%20Action%20Bike/issues/57-august%2Fseptember-eighty-two</x:v>
      </x:c>
      <x:c r="T113"/>
      <x:c r="U113" t="str">
        <x:v>puch murray 20 inch and 24 inch bmx range advertisement august september 1982</x:v>
      </x:c>
      <x:c r="V113"/>
      <x:c r="W113" t="str">
        <x:v>RETAIN — issue-specific occurrence pending visual comparison</x:v>
      </x:c>
      <x:c r="X113" t="str">
        <x:v>Indexed pages 2–3. Image: do not reproduce scan. Text: paraphrase facts and clearly paired prices only.</x:v>
      </x:c>
      <x:c r="Y113" t="str">
        <x:v>2026-07-31</x:v>
      </x:c>
      <x:c r="Z113" s="19" t="str">
        <x:v>PKR-CAT-002</x:v>
      </x:c>
      <x:c r="AA113" s="19" t="str">
        <x:v>Advertisements and price lists</x:v>
      </x:c>
    </x:row>
    <x:row r="114">
      <x:c r="A114" t="str">
        <x:v>EPH-0110</x:v>
      </x:c>
      <x:c r="B114" t="str">
        <x:v>v1.1 chronological census</x:v>
      </x:c>
      <x:c r="C114" t="str">
        <x:v>V11-ABMX-0049</x:v>
      </x:c>
      <x:c r="D114" t="str">
        <x:v>Information-pack mailer</x:v>
      </x:c>
      <x:c r="E114" t="str">
        <x:v>Diamond Back Silver Streak and Pro-Star information-pack offer</x:v>
      </x:c>
      <x:c r="F114" t="str">
        <x:v>1982</x:v>
      </x:c>
      <x:c r="G114" t="str">
        <x:v>1982</x:v>
      </x:c>
      <x:c r="H114" t="str">
        <x:v>August/September 1982</x:v>
      </x:c>
      <x:c r="I114" t="str">
        <x:v>Diamond Back; Pro-Star; Freewheeler</x:v>
      </x:c>
      <x:c r="J114" t="str">
        <x:v>Factory-direct offer for a free Diamond Back and Pro-Star information pack and decal.</x:v>
      </x:c>
      <x:c r="K114" t="str">
        <x:v>United Kingdom</x:v>
      </x:c>
      <x:c r="L114" t="str">
        <x:v>Not applicable — period publication</x:v>
      </x:c>
      <x:c r="M114"/>
      <x:c r="N114" t="str">
        <x:v>Chronological issue pass</x:v>
      </x:c>
      <x:c r="O11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c r="P114" t="str">
        <x:v>HIGH</x:v>
      </x:c>
      <x:c r="Q114" t="str">
        <x:v>INDEX-ONLY</x:v>
      </x:c>
      <x:c r="R114" t="str">
        <x:v>INCLUDED — indexed issue text; visual comparison pending.</x:v>
      </x:c>
      <x:c r="S114" t="str">
        <x:v>https://previouspage.co.uk/magazines/BMX%20Action%20Bike/issues/57-august%2Fseptember-eighty-two</x:v>
      </x:c>
      <x:c r="T114"/>
      <x:c r="U114" t="str">
        <x:v>diamond back silver streak and pro star information pack offer august september 1982</x:v>
      </x:c>
      <x:c r="V114"/>
      <x:c r="W114" t="str">
        <x:v>REVIEW — recurring campaign/feature candidate; retain separately pending page-image comparison</x:v>
      </x:c>
      <x:c r="X114" t="str">
        <x:v>Indexed page 4. Image: do not reproduce scan. Text: paraphrase facts and clearly paired prices only.</x:v>
      </x:c>
      <x:c r="Y114" t="str">
        <x:v>2026-07-31</x:v>
      </x:c>
      <x:c r="Z114" s="19" t="str">
        <x:v>PKR-CAT-003</x:v>
      </x:c>
      <x:c r="AA114" s="19" t="str">
        <x:v>Mailers, stickers, and information packs</x:v>
      </x:c>
    </x:row>
    <x:row r="115">
      <x:c r="A115" t="str">
        <x:v>EPH-0111</x:v>
      </x:c>
      <x:c r="B115" t="str">
        <x:v>v1.1 chronological census</x:v>
      </x:c>
      <x:c r="C115" t="str">
        <x:v>V11-ABMX-0050</x:v>
      </x:c>
      <x:c r="D115" t="str">
        <x:v>Magazine advertisement</x:v>
      </x:c>
      <x:c r="E115" t="str">
        <x:v>Kenda Karate tyre advertisement</x:v>
      </x:c>
      <x:c r="F115" t="str">
        <x:v>1982</x:v>
      </x:c>
      <x:c r="G115" t="str">
        <x:v>1982</x:v>
      </x:c>
      <x:c r="H115" t="str">
        <x:v>August/September 1982</x:v>
      </x:c>
      <x:c r="I115" t="str">
        <x:v>Kenda; Moore Large</x:v>
      </x:c>
      <x:c r="J115" t="str">
        <x:v>Period tyre advertisement promoting the Kenda Karate tread for BMX racing.</x:v>
      </x:c>
      <x:c r="K115" t="str">
        <x:v>United Kingdom</x:v>
      </x:c>
      <x:c r="L115" t="str">
        <x:v>Not applicable — period publication</x:v>
      </x:c>
      <x:c r="M115"/>
      <x:c r="N115" t="str">
        <x:v>Chronological issue pass</x:v>
      </x:c>
      <x:c r="O1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5" t="str">
        <x:v>HIGH</x:v>
      </x:c>
      <x:c r="Q115" t="str">
        <x:v>INDEX-ONLY</x:v>
      </x:c>
      <x:c r="R115" t="str">
        <x:v>INCLUDED — indexed issue text; visual comparison pending.</x:v>
      </x:c>
      <x:c r="S115" t="str">
        <x:v>https://previouspage.co.uk/magazines/BMX%20Action%20Bike/issues/57-august%2Fseptember-eighty-two</x:v>
      </x:c>
      <x:c r="T115"/>
      <x:c r="U115" t="str">
        <x:v>kenda karate tyre advertisement august september 1982</x:v>
      </x:c>
      <x:c r="V115"/>
      <x:c r="W115" t="str">
        <x:v>RETAIN — issue-specific occurrence pending visual comparison</x:v>
      </x:c>
      <x:c r="X115" t="str">
        <x:v>Indexed pages 8–9. Image: do not reproduce scan. Text: paraphrase facts and clearly paired prices only.</x:v>
      </x:c>
      <x:c r="Y115" t="str">
        <x:v>2026-07-31</x:v>
      </x:c>
      <x:c r="Z115" s="19" t="str">
        <x:v>PKR-CAT-002</x:v>
      </x:c>
      <x:c r="AA115" s="19" t="str">
        <x:v>Advertisements and price lists</x:v>
      </x:c>
    </x:row>
    <x:row r="116">
      <x:c r="A116" t="str">
        <x:v>EPH-0112</x:v>
      </x:c>
      <x:c r="B116" t="str">
        <x:v>v1.1 chronological census</x:v>
      </x:c>
      <x:c r="C116" t="str">
        <x:v>V11-ABMX-0051</x:v>
      </x:c>
      <x:c r="D116" t="str">
        <x:v>Product announcement / kit</x:v>
      </x:c>
      <x:c r="E116" t="str">
        <x:v>Raleigh Burner five-model range launch</x:v>
      </x:c>
      <x:c r="F116" t="str">
        <x:v>1982</x:v>
      </x:c>
      <x:c r="G116" t="str">
        <x:v>1982</x:v>
      </x:c>
      <x:c r="H116" t="str">
        <x:v>August/September 1982</x:v>
      </x:c>
      <x:c r="I116" t="str">
        <x:v>Raleigh; Halfords</x:v>
      </x:c>
      <x:c r="J116" t="str">
        <x:v>Range announcement covering Pro Burner, Ultra Burner, Super Burner, Tough Burner, and Burner.</x:v>
      </x:c>
      <x:c r="K116" t="str">
        <x:v>United Kingdom</x:v>
      </x:c>
      <x:c r="L116" t="str">
        <x:v>Not applicable — period publication</x:v>
      </x:c>
      <x:c r="M116"/>
      <x:c r="N116" t="str">
        <x:v>Chronological issue pass</x:v>
      </x:c>
      <x:c r="O11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c r="P116" t="str">
        <x:v>HIGH</x:v>
      </x:c>
      <x:c r="Q116" t="str">
        <x:v>INDEX-ONLY</x:v>
      </x:c>
      <x:c r="R116" t="str">
        <x:v>INCLUDED — indexed issue text; visual comparison pending.</x:v>
      </x:c>
      <x:c r="S116" t="str">
        <x:v>https://previouspage.co.uk/magazines/BMX%20Action%20Bike/issues/57-august%2Fseptember-eighty-two</x:v>
      </x:c>
      <x:c r="T116"/>
      <x:c r="U116" t="str">
        <x:v>raleigh burner five model range launch august september 1982</x:v>
      </x:c>
      <x:c r="V116"/>
      <x:c r="W116" t="str">
        <x:v>REVIEW — recurring campaign/feature candidate; retain separately pending page-image comparison</x:v>
      </x:c>
      <x:c r="X116" t="str">
        <x:v>Indexed pages 10–12. Image: do not reproduce scan. Text: paraphrase facts and clearly paired prices only.</x:v>
      </x:c>
      <x:c r="Y116" t="str">
        <x:v>2026-07-31</x:v>
      </x:c>
      <x:c r="Z116" s="19" t="str">
        <x:v>PKR-CAT-008</x:v>
      </x:c>
      <x:c r="AA116" s="19" t="str">
        <x:v>Product announcements and technical material</x:v>
      </x:c>
    </x:row>
    <x:row r="117">
      <x:c r="A117" t="str">
        <x:v>EPH-0113</x:v>
      </x:c>
      <x:c r="B117" t="str">
        <x:v>v1.1 chronological census</x:v>
      </x:c>
      <x:c r="C117" t="str">
        <x:v>V11-ABMX-0052</x:v>
      </x:c>
      <x:c r="D117" t="str">
        <x:v>Product-history object</x:v>
      </x:c>
      <x:c r="E117" t="str">
        <x:v>Home-built Diamond Back II project letter</x:v>
      </x:c>
      <x:c r="F117" t="str">
        <x:v>1982</x:v>
      </x:c>
      <x:c r="G117" t="str">
        <x:v>1982</x:v>
      </x:c>
      <x:c r="H117" t="str">
        <x:v>August/September 1982</x:v>
      </x:c>
      <x:c r="I117" t="str">
        <x:v>Paul Connors; Diamond Back</x:v>
      </x:c>
      <x:c r="J117" t="str">
        <x:v>Reader documentation of a home-built Diamond Back II-inspired bicycle and approximate build cost.</x:v>
      </x:c>
      <x:c r="K117" t="str">
        <x:v>United Kingdom</x:v>
      </x:c>
      <x:c r="L117" t="str">
        <x:v>Not applicable — period publication</x:v>
      </x:c>
      <x:c r="M117"/>
      <x:c r="N117" t="str">
        <x:v>Chronological issue pass</x:v>
      </x:c>
      <x:c r="O11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7" t="str">
        <x:v>MEDIUM-HIGH</x:v>
      </x:c>
      <x:c r="Q117" t="str">
        <x:v>INDEX-ONLY</x:v>
      </x:c>
      <x:c r="R117" t="str">
        <x:v>INCLUDED — indexed issue text; visual comparison pending.</x:v>
      </x:c>
      <x:c r="S117" t="str">
        <x:v>https://previouspage.co.uk/magazines/BMX%20Action%20Bike/issues/57-august%2Fseptember-eighty-two</x:v>
      </x:c>
      <x:c r="T117"/>
      <x:c r="U117" t="str">
        <x:v>home built diamond back ii project letter august september 1982</x:v>
      </x:c>
      <x:c r="V117"/>
      <x:c r="W117" t="str">
        <x:v>RETAIN — issue-specific occurrence pending visual comparison</x:v>
      </x:c>
      <x:c r="X117" t="str">
        <x:v>Indexed page 13. Image: do not reproduce scan. Text: paraphrase facts and clearly paired prices only.</x:v>
      </x:c>
      <x:c r="Y117" t="str">
        <x:v>2026-07-31</x:v>
      </x:c>
      <x:c r="Z117" s="19" t="str">
        <x:v>PKR-CAT-009</x:v>
      </x:c>
      <x:c r="AA117" s="19" t="str">
        <x:v>Editorial tests and historical documentation</x:v>
      </x:c>
    </x:row>
    <x:row r="118">
      <x:c r="A118" t="str">
        <x:v>EPH-0114</x:v>
      </x:c>
      <x:c r="B118" t="str">
        <x:v>v1.1 chronological census</x:v>
      </x:c>
      <x:c r="C118" t="str">
        <x:v>V11-ABMX-0053</x:v>
      </x:c>
      <x:c r="D118" t="str">
        <x:v>Event notice / contact flyer</x:v>
      </x:c>
      <x:c r="E118" t="str">
        <x:v>Ramsey BMX Club free-entry visitor notice</x:v>
      </x:c>
      <x:c r="F118" t="str">
        <x:v>1982</x:v>
      </x:c>
      <x:c r="G118" t="str">
        <x:v>1982</x:v>
      </x:c>
      <x:c r="H118" t="str">
        <x:v>August/September 1982</x:v>
      </x:c>
      <x:c r="I118" t="str">
        <x:v>Ramsey BMX Club; Steve's Team Mongoose</x:v>
      </x:c>
      <x:c r="J118" t="str">
        <x:v>Club notice offering free entries to visiting riders bringing bikes to the Isle of Man.</x:v>
      </x:c>
      <x:c r="K118" t="str">
        <x:v>United Kingdom</x:v>
      </x:c>
      <x:c r="L118" t="str">
        <x:v>Not applicable — period publication</x:v>
      </x:c>
      <x:c r="M118"/>
      <x:c r="N118" t="str">
        <x:v>Chronological issue pass</x:v>
      </x:c>
      <x:c r="O11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8" t="str">
        <x:v>HIGH</x:v>
      </x:c>
      <x:c r="Q118" t="str">
        <x:v>INDEX-ONLY</x:v>
      </x:c>
      <x:c r="R118" t="str">
        <x:v>INCLUDED — indexed issue text; visual comparison pending.</x:v>
      </x:c>
      <x:c r="S118" t="str">
        <x:v>https://previouspage.co.uk/magazines/BMX%20Action%20Bike/issues/57-august%2Fseptember-eighty-two</x:v>
      </x:c>
      <x:c r="T118"/>
      <x:c r="U118" t="str">
        <x:v>ramsey bmx club free entry visitor notice august september 1982</x:v>
      </x:c>
      <x:c r="V118"/>
      <x:c r="W118" t="str">
        <x:v>RETAIN — issue-specific occurrence pending visual comparison</x:v>
      </x:c>
      <x:c r="X118" t="str">
        <x:v>Indexed page 13. Image: do not reproduce scan. Text: paraphrase facts and clearly paired prices only.</x:v>
      </x:c>
      <x:c r="Y118" t="str">
        <x:v>2026-07-31</x:v>
      </x:c>
      <x:c r="Z118" s="19" t="str">
        <x:v>PKR-CAT-005</x:v>
      </x:c>
      <x:c r="AA118" s="19" t="str">
        <x:v>Events, registration, and membership</x:v>
      </x:c>
    </x:row>
    <x:row r="119">
      <x:c r="A119" t="str">
        <x:v>EPH-0115</x:v>
      </x:c>
      <x:c r="B119" t="str">
        <x:v>v1.1 chronological census</x:v>
      </x:c>
      <x:c r="C119" t="str">
        <x:v>V11-ABMX-0054</x:v>
      </x:c>
      <x:c r="D119" t="str">
        <x:v>Product-history object</x:v>
      </x:c>
      <x:c r="E119" t="str">
        <x:v>ACS experimental 26-inch Z-rim production note</x:v>
      </x:c>
      <x:c r="F119" t="str">
        <x:v>1982</x:v>
      </x:c>
      <x:c r="G119" t="str">
        <x:v>1982</x:v>
      </x:c>
      <x:c r="H119" t="str">
        <x:v>August/September 1982</x:v>
      </x:c>
      <x:c r="I119" t="str">
        <x:v>ACS</x:v>
      </x:c>
      <x:c r="J119" t="str">
        <x:v>Editorial note reporting experimental 26-inch Z rims that did not enter production.</x:v>
      </x:c>
      <x:c r="K119" t="str">
        <x:v>United Kingdom</x:v>
      </x:c>
      <x:c r="L119" t="str">
        <x:v>Not applicable — period publication</x:v>
      </x:c>
      <x:c r="M119"/>
      <x:c r="N119" t="str">
        <x:v>Chronological issue pass</x:v>
      </x:c>
      <x:c r="O11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9" t="str">
        <x:v>MEDIUM-HIGH</x:v>
      </x:c>
      <x:c r="Q119" t="str">
        <x:v>INDEX-ONLY</x:v>
      </x:c>
      <x:c r="R119" t="str">
        <x:v>INCLUDED — indexed issue text; visual comparison pending.</x:v>
      </x:c>
      <x:c r="S119" t="str">
        <x:v>https://previouspage.co.uk/magazines/BMX%20Action%20Bike/issues/57-august%2Fseptember-eighty-two</x:v>
      </x:c>
      <x:c r="T119"/>
      <x:c r="U119" t="str">
        <x:v>acs experimental 26 inch z rim production note august september 1982</x:v>
      </x:c>
      <x:c r="V119"/>
      <x:c r="W119" t="str">
        <x:v>RETAIN — issue-specific occurrence pending visual comparison</x:v>
      </x:c>
      <x:c r="X119" t="str">
        <x:v>Indexed section located; exact page number remains pending page-image review. Indexed letters page. Image: do not reproduce scan. Text: paraphrase facts and clearly paired prices only.</x:v>
      </x:c>
      <x:c r="Y119" t="str">
        <x:v>2026-07-31</x:v>
      </x:c>
      <x:c r="Z119" s="19" t="str">
        <x:v>PKR-CAT-009</x:v>
      </x:c>
      <x:c r="AA119" s="19" t="str">
        <x:v>Editorial tests and historical documentation</x:v>
      </x:c>
    </x:row>
    <x:row r="120">
      <x:c r="A120" t="str">
        <x:v>EPH-0116</x:v>
      </x:c>
      <x:c r="B120" t="str">
        <x:v>v1.1 chronological census</x:v>
      </x:c>
      <x:c r="C120" t="str">
        <x:v>V11-ABMX-0055</x:v>
      </x:c>
      <x:c r="D120" t="str">
        <x:v>Dealer/shop advertisement</x:v>
      </x:c>
      <x:c r="E120" t="str">
        <x:v>Gecko BMX product-range advertisement</x:v>
      </x:c>
      <x:c r="F120" t="str">
        <x:v>1982</x:v>
      </x:c>
      <x:c r="G120" t="str">
        <x:v>1982</x:v>
      </x:c>
      <x:c r="H120" t="str">
        <x:v>August/September 1982</x:v>
      </x:c>
      <x:c r="I120" t="str">
        <x:v>Gecko Leisure Products</x:v>
      </x:c>
      <x:c r="J120" t="str">
        <x:v>Large dealer/importer range advertisement covering complete bikes, frames, wheels, helmets, and components.</x:v>
      </x:c>
      <x:c r="K120" t="str">
        <x:v>United Kingdom</x:v>
      </x:c>
      <x:c r="L120" t="str">
        <x:v>Not applicable — period publication</x:v>
      </x:c>
      <x:c r="M120"/>
      <x:c r="N120" t="str">
        <x:v>Chronological issue pass</x:v>
      </x:c>
      <x:c r="O12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0" t="str">
        <x:v>MEDIUM-HIGH</x:v>
      </x:c>
      <x:c r="Q120" t="str">
        <x:v>INDEX-ONLY</x:v>
      </x:c>
      <x:c r="R120" t="str">
        <x:v>INCLUDED — indexed issue text; visual comparison pending.</x:v>
      </x:c>
      <x:c r="S120" t="str">
        <x:v>https://previouspage.co.uk/magazines/BMX%20Action%20Bike/issues/57-august%2Fseptember-eighty-two</x:v>
      </x:c>
      <x:c r="T120"/>
      <x:c r="U120" t="str">
        <x:v>gecko bmx product range advertisement august september 1982</x:v>
      </x:c>
      <x:c r="V120"/>
      <x:c r="W120" t="str">
        <x:v>RETAIN — issue-specific occurrence pending visual comparison</x:v>
      </x:c>
      <x:c r="X120" t="str">
        <x:v>Indexed pages 14–15. Image: do not reproduce scan. Text: paraphrase facts and clearly paired prices only.</x:v>
      </x:c>
      <x:c r="Y120" t="str">
        <x:v>2026-07-31</x:v>
      </x:c>
      <x:c r="Z120" s="19" t="str">
        <x:v>PKR-CAT-007</x:v>
      </x:c>
      <x:c r="AA120" s="19" t="str">
        <x:v>Dealers and distributors</x:v>
      </x:c>
    </x:row>
    <x:row r="121">
      <x:c r="A121" t="str">
        <x:v>EPH-0117</x:v>
      </x:c>
      <x:c r="B121" t="str">
        <x:v>v1.1 chronological census</x:v>
      </x:c>
      <x:c r="C121" t="str">
        <x:v>V11-ABMX-0056</x:v>
      </x:c>
      <x:c r="D121" t="str">
        <x:v>Product literature</x:v>
      </x:c>
      <x:c r="E121" t="str">
        <x:v>Redline PL-20 Carrera complete-package advertisement</x:v>
      </x:c>
      <x:c r="F121" t="str">
        <x:v>1982</x:v>
      </x:c>
      <x:c r="G121" t="str">
        <x:v>1982</x:v>
      </x:c>
      <x:c r="H121" t="str">
        <x:v>August/September 1982</x:v>
      </x:c>
      <x:c r="I121" t="str">
        <x:v>Redline</x:v>
      </x:c>
      <x:c r="J121" t="str">
        <x:v>Product advertisement describing the Carrera as a complete package based on factory-pro equipment.</x:v>
      </x:c>
      <x:c r="K121" t="str">
        <x:v>United Kingdom</x:v>
      </x:c>
      <x:c r="L121" t="str">
        <x:v>Not applicable — period publication</x:v>
      </x:c>
      <x:c r="M121"/>
      <x:c r="N121" t="str">
        <x:v>Chronological issue pass</x:v>
      </x:c>
      <x:c r="O12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1" t="str">
        <x:v>HIGH</x:v>
      </x:c>
      <x:c r="Q121" t="str">
        <x:v>INDEX-ONLY</x:v>
      </x:c>
      <x:c r="R121" t="str">
        <x:v>INCLUDED — indexed issue text; visual comparison pending.</x:v>
      </x:c>
      <x:c r="S121" t="str">
        <x:v>https://previouspage.co.uk/magazines/BMX%20Action%20Bike/issues/57-august%2Fseptember-eighty-two</x:v>
      </x:c>
      <x:c r="T121"/>
      <x:c r="U121" t="str">
        <x:v>redline pl 20 carrera complete package advertisement august september 1982</x:v>
      </x:c>
      <x:c r="V121"/>
      <x:c r="W121" t="str">
        <x:v>RETAIN — issue-specific occurrence pending visual comparison</x:v>
      </x:c>
      <x:c r="X121" t="str">
        <x:v>Indexed pages 14–15. Image: do not reproduce scan. Text: paraphrase facts and clearly paired prices only.</x:v>
      </x:c>
      <x:c r="Y121" t="str">
        <x:v>2026-07-31</x:v>
      </x:c>
      <x:c r="Z121" s="19" t="str">
        <x:v>PKR-CAT-001</x:v>
      </x:c>
      <x:c r="AA121" s="19" t="str">
        <x:v>Catalogs and product literature</x:v>
      </x:c>
    </x:row>
    <x:row r="122">
      <x:c r="A122" t="str">
        <x:v>EPH-0118</x:v>
      </x:c>
      <x:c r="B122" t="str">
        <x:v>v1.1 chronological census</x:v>
      </x:c>
      <x:c r="C122" t="str">
        <x:v>V11-ABMX-0057</x:v>
      </x:c>
      <x:c r="D122" t="str">
        <x:v>Product literature</x:v>
      </x:c>
      <x:c r="E122" t="str">
        <x:v>Kuwahara frame-and-fork range advertisement</x:v>
      </x:c>
      <x:c r="F122" t="str">
        <x:v>1982</x:v>
      </x:c>
      <x:c r="G122" t="str">
        <x:v>1982</x:v>
      </x:c>
      <x:c r="H122" t="str">
        <x:v>August/September 1982</x:v>
      </x:c>
      <x:c r="I122" t="str">
        <x:v>Kuwahara</x:v>
      </x:c>
      <x:c r="J122" t="str">
        <x:v>Frame-and-fork advertisement emphasizing aircraft-grade chromoly construction.</x:v>
      </x:c>
      <x:c r="K122" t="str">
        <x:v>United Kingdom</x:v>
      </x:c>
      <x:c r="L122" t="str">
        <x:v>Not applicable — period publication</x:v>
      </x:c>
      <x:c r="M122"/>
      <x:c r="N122" t="str">
        <x:v>Chronological issue pass</x:v>
      </x:c>
      <x:c r="O12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2" t="str">
        <x:v>HIGH</x:v>
      </x:c>
      <x:c r="Q122" t="str">
        <x:v>INDEX-ONLY</x:v>
      </x:c>
      <x:c r="R122" t="str">
        <x:v>INCLUDED — indexed issue text; visual comparison pending.</x:v>
      </x:c>
      <x:c r="S122" t="str">
        <x:v>https://previouspage.co.uk/magazines/BMX%20Action%20Bike/issues/57-august%2Fseptember-eighty-two</x:v>
      </x:c>
      <x:c r="T122"/>
      <x:c r="U122" t="str">
        <x:v>kuwahara frame and fork range advertisement august september 1982</x:v>
      </x:c>
      <x:c r="V122"/>
      <x:c r="W122" t="str">
        <x:v>RETAIN — issue-specific occurrence pending visual comparison</x:v>
      </x:c>
      <x:c r="X122" t="str">
        <x:v>Indexed pages 14–15. Image: do not reproduce scan. Text: paraphrase facts and clearly paired prices only.</x:v>
      </x:c>
      <x:c r="Y122" t="str">
        <x:v>2026-07-31</x:v>
      </x:c>
      <x:c r="Z122" s="19" t="str">
        <x:v>PKR-CAT-001</x:v>
      </x:c>
      <x:c r="AA122" s="19" t="str">
        <x:v>Catalogs and product literature</x:v>
      </x:c>
    </x:row>
    <x:row r="123">
      <x:c r="A123" t="str">
        <x:v>EPH-0119</x:v>
      </x:c>
      <x:c r="B123" t="str">
        <x:v>v1.1 chronological census</x:v>
      </x:c>
      <x:c r="C123" t="str">
        <x:v>V11-ABMX-0058</x:v>
      </x:c>
      <x:c r="D123" t="str">
        <x:v>Dealer advertisement / price-list lead</x:v>
      </x:c>
      <x:c r="E123" t="str">
        <x:v>MCS, Race Inc, and Powerlite range advertisement</x:v>
      </x:c>
      <x:c r="F123" t="str">
        <x:v>1982</x:v>
      </x:c>
      <x:c r="G123" t="str">
        <x:v>1982</x:v>
      </x:c>
      <x:c r="H123" t="str">
        <x:v>August/September 1982</x:v>
      </x:c>
      <x:c r="I123" t="str">
        <x:v>MCS; Race Inc; Powerlite; Gecko</x:v>
      </x:c>
      <x:c r="J123" t="str">
        <x:v>Multi-brand product-range advertisement covering frames, bars, wheels, and race components.</x:v>
      </x:c>
      <x:c r="K123" t="str">
        <x:v>United Kingdom</x:v>
      </x:c>
      <x:c r="L123" t="str">
        <x:v>Not applicable — period publication</x:v>
      </x:c>
      <x:c r="M123"/>
      <x:c r="N123" t="str">
        <x:v>Chronological issue pass</x:v>
      </x:c>
      <x:c r="O12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3" t="str">
        <x:v>MEDIUM-HIGH</x:v>
      </x:c>
      <x:c r="Q123" t="str">
        <x:v>INDEX-ONLY</x:v>
      </x:c>
      <x:c r="R123" t="str">
        <x:v>INCLUDED — indexed issue text; visual comparison pending.</x:v>
      </x:c>
      <x:c r="S123" t="str">
        <x:v>https://previouspage.co.uk/magazines/BMX%20Action%20Bike/issues/57-august%2Fseptember-eighty-two</x:v>
      </x:c>
      <x:c r="T123"/>
      <x:c r="U123" t="str">
        <x:v>mcs race inc and powerlite range advertisement august september 1982</x:v>
      </x:c>
      <x:c r="V123"/>
      <x:c r="W123" t="str">
        <x:v>RETAIN — issue-specific occurrence pending visual comparison</x:v>
      </x:c>
      <x:c r="X123" t="str">
        <x:v>Indexed pages 14–15. Image: do not reproduce scan. Text: paraphrase facts and clearly paired prices only.</x:v>
      </x:c>
      <x:c r="Y123" t="str">
        <x:v>2026-07-31</x:v>
      </x:c>
      <x:c r="Z123" s="19" t="str">
        <x:v>PKR-CAT-007</x:v>
      </x:c>
      <x:c r="AA123" s="19" t="str">
        <x:v>Dealers and distributors</x:v>
      </x:c>
    </x:row>
    <x:row r="124">
      <x:c r="A124" t="str">
        <x:v>EPH-0120</x:v>
      </x:c>
      <x:c r="B124" t="str">
        <x:v>v1.1 chronological census</x:v>
      </x:c>
      <x:c r="C124" t="str">
        <x:v>V11-ABMX-0059</x:v>
      </x:c>
      <x:c r="D124" t="str">
        <x:v>Product-history object</x:v>
      </x:c>
      <x:c r="E124" t="str">
        <x:v>PK Ripper editorial test</x:v>
      </x:c>
      <x:c r="F124" t="str">
        <x:v>1982</x:v>
      </x:c>
      <x:c r="G124" t="str">
        <x:v>1982</x:v>
      </x:c>
      <x:c r="H124" t="str">
        <x:v>August/September 1982</x:v>
      </x:c>
      <x:c r="I124" t="str">
        <x:v>SE Racing; PK Ripper</x:v>
      </x:c>
      <x:c r="J124" t="str">
        <x:v>Long-form editorial test of the PK Ripper, including Landing Gear forks and handling impressions.</x:v>
      </x:c>
      <x:c r="K124" t="str">
        <x:v>United Kingdom</x:v>
      </x:c>
      <x:c r="L124" t="str">
        <x:v>Not applicable — period publication</x:v>
      </x:c>
      <x:c r="M124"/>
      <x:c r="N124" t="str">
        <x:v>Chronological issue pass</x:v>
      </x:c>
      <x:c r="O12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4" t="str">
        <x:v>HIGH</x:v>
      </x:c>
      <x:c r="Q124" t="str">
        <x:v>INDEX-ONLY</x:v>
      </x:c>
      <x:c r="R124" t="str">
        <x:v>INCLUDED — indexed issue text; visual comparison pending.</x:v>
      </x:c>
      <x:c r="S124" t="str">
        <x:v>https://previouspage.co.uk/magazines/BMX%20Action%20Bike/issues/57-august%2Fseptember-eighty-two</x:v>
      </x:c>
      <x:c r="T124"/>
      <x:c r="U124" t="str">
        <x:v>pk ripper editorial test august september 1982</x:v>
      </x:c>
      <x:c r="V124"/>
      <x:c r="W124" t="str">
        <x:v>RETAIN — issue-specific occurrence pending visual comparison</x:v>
      </x:c>
      <x:c r="X124" t="str">
        <x:v>Indexed pages 34–37. Image: do not reproduce scan. Text: paraphrase facts and clearly paired prices only.</x:v>
      </x:c>
      <x:c r="Y124" t="str">
        <x:v>2026-07-31</x:v>
      </x:c>
      <x:c r="Z124" s="19" t="str">
        <x:v>PKR-CAT-009</x:v>
      </x:c>
      <x:c r="AA124" s="19" t="str">
        <x:v>Editorial tests and historical documentation</x:v>
      </x:c>
    </x:row>
    <x:row r="125">
      <x:c r="A125" t="str">
        <x:v>EPH-0121</x:v>
      </x:c>
      <x:c r="B125" t="str">
        <x:v>v1.1 chronological census</x:v>
      </x:c>
      <x:c r="C125" t="str">
        <x:v>V11-ABMX-0060</x:v>
      </x:c>
      <x:c r="D125" t="str">
        <x:v>Product-history object</x:v>
      </x:c>
      <x:c r="E125" t="str">
        <x:v>Ammaco BMX thrash test</x:v>
      </x:c>
      <x:c r="F125" t="str">
        <x:v>1982</x:v>
      </x:c>
      <x:c r="G125" t="str">
        <x:v>1982</x:v>
      </x:c>
      <x:c r="H125" t="str">
        <x:v>August/September 1982</x:v>
      </x:c>
      <x:c r="I125" t="str">
        <x:v>Ammaco; Andy Ruffell</x:v>
      </x:c>
      <x:c r="J125" t="str">
        <x:v>Editorial durability test using Andy Ruffell and a skate-bowl test environment.</x:v>
      </x:c>
      <x:c r="K125" t="str">
        <x:v>United Kingdom</x:v>
      </x:c>
      <x:c r="L125" t="str">
        <x:v>Not applicable — period publication</x:v>
      </x:c>
      <x:c r="M125"/>
      <x:c r="N125" t="str">
        <x:v>Chronological issue pass</x:v>
      </x:c>
      <x:c r="O12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5" t="str">
        <x:v>MEDIUM-HIGH</x:v>
      </x:c>
      <x:c r="Q125" t="str">
        <x:v>INDEX-ONLY</x:v>
      </x:c>
      <x:c r="R125" t="str">
        <x:v>INCLUDED — indexed issue text; visual comparison pending.</x:v>
      </x:c>
      <x:c r="S125" t="str">
        <x:v>https://previouspage.co.uk/magazines/BMX%20Action%20Bike/issues/57-august%2Fseptember-eighty-two</x:v>
      </x:c>
      <x:c r="T125"/>
      <x:c r="U125" t="str">
        <x:v>ammaco bmx thrash test august september 1982</x:v>
      </x:c>
      <x:c r="V125"/>
      <x:c r="W125" t="str">
        <x:v>RETAIN — issue-specific occurrence pending visual comparison</x:v>
      </x:c>
      <x:c r="X125" t="str">
        <x:v>Indexed pages 38–40. Image: do not reproduce scan. Text: paraphrase facts and clearly paired prices only.</x:v>
      </x:c>
      <x:c r="Y125" t="str">
        <x:v>2026-07-31</x:v>
      </x:c>
      <x:c r="Z125" s="19" t="str">
        <x:v>PKR-CAT-009</x:v>
      </x:c>
      <x:c r="AA125" s="19" t="str">
        <x:v>Editorial tests and historical documentation</x:v>
      </x:c>
    </x:row>
    <x:row r="126">
      <x:c r="A126" t="str">
        <x:v>EPH-0122</x:v>
      </x:c>
      <x:c r="B126" t="str">
        <x:v>v1.1 chronological census</x:v>
      </x:c>
      <x:c r="C126" t="str">
        <x:v>V11-ABMX-0061</x:v>
      </x:c>
      <x:c r="D126" t="str">
        <x:v>Factory-team history</x:v>
      </x:c>
      <x:c r="E126" t="str">
        <x:v>Tim March profile and March Racing Developments launch</x:v>
      </x:c>
      <x:c r="F126" t="str">
        <x:v>1982</x:v>
      </x:c>
      <x:c r="G126" t="str">
        <x:v>1982</x:v>
      </x:c>
      <x:c r="H126" t="str">
        <x:v>August/September 1982</x:v>
      </x:c>
      <x:c r="I126" t="str">
        <x:v>Tim March; March Racing Developments</x:v>
      </x:c>
      <x:c r="J126" t="str">
        <x:v>Interview documenting Tim March's departure from factory teams and the launch of MRD.</x:v>
      </x:c>
      <x:c r="K126" t="str">
        <x:v>United Kingdom</x:v>
      </x:c>
      <x:c r="L126" t="str">
        <x:v>Not applicable — period publication</x:v>
      </x:c>
      <x:c r="M126"/>
      <x:c r="N126" t="str">
        <x:v>Chronological issue pass</x:v>
      </x:c>
      <x:c r="O12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6" t="str">
        <x:v>HIGH</x:v>
      </x:c>
      <x:c r="Q126" t="str">
        <x:v>INDEX-ONLY</x:v>
      </x:c>
      <x:c r="R126" t="str">
        <x:v>INCLUDED — indexed issue text; visual comparison pending.</x:v>
      </x:c>
      <x:c r="S126" t="str">
        <x:v>https://previouspage.co.uk/magazines/BMX%20Action%20Bike/issues/57-august%2Fseptember-eighty-two</x:v>
      </x:c>
      <x:c r="T126"/>
      <x:c r="U126" t="str">
        <x:v>tim march profile and march racing developments launch august september 1982</x:v>
      </x:c>
      <x:c r="V126"/>
      <x:c r="W126" t="str">
        <x:v>RETAIN — issue-specific occurrence pending visual comparison</x:v>
      </x:c>
      <x:c r="X126" t="str">
        <x:v>Indexed pages 28–31. Image: do not reproduce scan. Text: paraphrase facts and clearly paired prices only.</x:v>
      </x:c>
      <x:c r="Y126" t="str">
        <x:v>2026-07-31</x:v>
      </x:c>
      <x:c r="Z126" s="19" t="str">
        <x:v>PKR-CAT-006</x:v>
      </x:c>
      <x:c r="AA126" s="19" t="str">
        <x:v>Teams, riders, and brand campaigns</x:v>
      </x:c>
    </x:row>
    <x:row r="127">
      <x:c r="A127" t="str">
        <x:v>EPH-0123</x:v>
      </x:c>
      <x:c r="B127" t="str">
        <x:v>v1.1 chronological census</x:v>
      </x:c>
      <x:c r="C127" t="str">
        <x:v>V11-ABMX-0062</x:v>
      </x:c>
      <x:c r="D127" t="str">
        <x:v>Product literature</x:v>
      </x:c>
      <x:c r="E127" t="str">
        <x:v>March Racing Developments number-plate offer</x:v>
      </x:c>
      <x:c r="F127" t="str">
        <x:v>1982</x:v>
      </x:c>
      <x:c r="G127" t="str">
        <x:v>1982</x:v>
      </x:c>
      <x:c r="H127" t="str">
        <x:v>August/September 1982</x:v>
      </x:c>
      <x:c r="I127" t="str">
        <x:v>March Racing Developments</x:v>
      </x:c>
      <x:c r="J127" t="str">
        <x:v>Interview-sourced retail information for handmade MRD number plates.</x:v>
      </x:c>
      <x:c r="K127" t="str">
        <x:v>United Kingdom</x:v>
      </x:c>
      <x:c r="L127" t="str">
        <x:v>Not applicable — period publication</x:v>
      </x:c>
      <x:c r="M127"/>
      <x:c r="N127" t="str">
        <x:v>Chronological issue pass</x:v>
      </x:c>
      <x:c r="O12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7" t="str">
        <x:v>HIGH</x:v>
      </x:c>
      <x:c r="Q127" t="str">
        <x:v>INDEX-ONLY</x:v>
      </x:c>
      <x:c r="R127" t="str">
        <x:v>INCLUDED — indexed issue text; visual comparison pending.</x:v>
      </x:c>
      <x:c r="S127" t="str">
        <x:v>https://previouspage.co.uk/magazines/BMX%20Action%20Bike/issues/57-august%2Fseptember-eighty-two</x:v>
      </x:c>
      <x:c r="T127"/>
      <x:c r="U127" t="str">
        <x:v>march racing developments number plate offer august september 1982</x:v>
      </x:c>
      <x:c r="V127"/>
      <x:c r="W127" t="str">
        <x:v>RETAIN — issue-specific occurrence pending visual comparison</x:v>
      </x:c>
      <x:c r="X127" t="str">
        <x:v>Indexed page 29. Image: do not reproduce scan. Text: paraphrase facts and clearly paired prices only.</x:v>
      </x:c>
      <x:c r="Y127" t="str">
        <x:v>2026-07-31</x:v>
      </x:c>
      <x:c r="Z127" s="19" t="str">
        <x:v>PKR-CAT-001</x:v>
      </x:c>
      <x:c r="AA127" s="19" t="str">
        <x:v>Catalogs and product literature</x:v>
      </x:c>
    </x:row>
    <x:row r="128">
      <x:c r="A128" t="str">
        <x:v>EPH-0124</x:v>
      </x:c>
      <x:c r="B128" t="str">
        <x:v>v1.1 chronological census</x:v>
      </x:c>
      <x:c r="C128" t="str">
        <x:v>V11-ABMX-0063</x:v>
      </x:c>
      <x:c r="D128" t="str">
        <x:v>Dealer price-list / sticker offer</x:v>
      </x:c>
      <x:c r="E128" t="str">
        <x:v>Hotshot retail and trade price-list/sticker service</x:v>
      </x:c>
      <x:c r="F128" t="str">
        <x:v>1982</x:v>
      </x:c>
      <x:c r="G128" t="str">
        <x:v>1982</x:v>
      </x:c>
      <x:c r="H128" t="str">
        <x:v>August/September 1982</x:v>
      </x:c>
      <x:c r="I128" t="str">
        <x:v>Hotshot BMX Racing</x:v>
      </x:c>
      <x:c r="J128" t="str">
        <x:v>Retail price-list and free-sticker offer plus separate trade and van-sales routes.</x:v>
      </x:c>
      <x:c r="K128" t="str">
        <x:v>United Kingdom</x:v>
      </x:c>
      <x:c r="L128" t="str">
        <x:v>Not applicable — period publication</x:v>
      </x:c>
      <x:c r="M128"/>
      <x:c r="N128" t="str">
        <x:v>Chronological issue pass</x:v>
      </x:c>
      <x:c r="O1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8" t="str">
        <x:v>HIGH</x:v>
      </x:c>
      <x:c r="Q128" t="str">
        <x:v>INDEX-ONLY</x:v>
      </x:c>
      <x:c r="R128" t="str">
        <x:v>INCLUDED — indexed issue text; visual comparison pending.</x:v>
      </x:c>
      <x:c r="S128" t="str">
        <x:v>https://previouspage.co.uk/magazines/BMX%20Action%20Bike/issues/57-august%2Fseptember-eighty-two</x:v>
      </x:c>
      <x:c r="T128"/>
      <x:c r="U128" t="str">
        <x:v>hotshot retail and trade price list sticker service august september 1982</x:v>
      </x:c>
      <x:c r="V128"/>
      <x:c r="W128" t="str">
        <x:v>RETAIN — issue-specific occurrence pending visual comparison</x:v>
      </x:c>
      <x:c r="X128" t="str">
        <x:v>Indexed page 28. Image: do not reproduce scan. Text: paraphrase facts and clearly paired prices only.</x:v>
      </x:c>
      <x:c r="Y128" t="str">
        <x:v>2026-07-31</x:v>
      </x:c>
      <x:c r="Z128" s="19" t="str">
        <x:v>PKR-CAT-003</x:v>
      </x:c>
      <x:c r="AA128" s="19" t="str">
        <x:v>Mailers, stickers, and information packs</x:v>
      </x:c>
    </x:row>
    <x:row r="129">
      <x:c r="A129" t="str">
        <x:v>EPH-0125</x:v>
      </x:c>
      <x:c r="B129" t="str">
        <x:v>v1.1 chronological census</x:v>
      </x:c>
      <x:c r="C129" t="str">
        <x:v>V11-ABMX-0064</x:v>
      </x:c>
      <x:c r="D129" t="str">
        <x:v>Dealer price-list / sticker offer</x:v>
      </x:c>
      <x:c r="E129" t="str">
        <x:v>DC Racing price-list and sticker mailer</x:v>
      </x:c>
      <x:c r="F129" t="str">
        <x:v>1982</x:v>
      </x:c>
      <x:c r="G129" t="str">
        <x:v>1982</x:v>
      </x:c>
      <x:c r="H129" t="str">
        <x:v>August/September 1982</x:v>
      </x:c>
      <x:c r="I129" t="str">
        <x:v>DC Racing</x:v>
      </x:c>
      <x:c r="J129" t="str">
        <x:v>Mail-in offer for a complete DC Racing price list and sticker.</x:v>
      </x:c>
      <x:c r="K129" t="str">
        <x:v>United Kingdom</x:v>
      </x:c>
      <x:c r="L129" t="str">
        <x:v>Not applicable — period publication</x:v>
      </x:c>
      <x:c r="M129"/>
      <x:c r="N129" t="str">
        <x:v>Chronological issue pass</x:v>
      </x:c>
      <x:c r="O1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9" t="str">
        <x:v>HIGH</x:v>
      </x:c>
      <x:c r="Q129" t="str">
        <x:v>INDEX-ONLY</x:v>
      </x:c>
      <x:c r="R129" t="str">
        <x:v>INCLUDED — indexed issue text; visual comparison pending.</x:v>
      </x:c>
      <x:c r="S129" t="str">
        <x:v>https://previouspage.co.uk/magazines/BMX%20Action%20Bike/issues/57-august%2Fseptember-eighty-two</x:v>
      </x:c>
      <x:c r="T129"/>
      <x:c r="U129" t="str">
        <x:v>dc racing price list and sticker mailer august september 1982</x:v>
      </x:c>
      <x:c r="V129"/>
      <x:c r="W129" t="str">
        <x:v>RETAIN — issue-specific occurrence pending visual comparison</x:v>
      </x:c>
      <x:c r="X129" t="str">
        <x:v>Indexed page 40. Image: do not reproduce scan. Text: paraphrase facts and clearly paired prices only.</x:v>
      </x:c>
      <x:c r="Y129" t="str">
        <x:v>2026-07-31</x:v>
      </x:c>
      <x:c r="Z129" s="19" t="str">
        <x:v>PKR-CAT-003</x:v>
      </x:c>
      <x:c r="AA129" s="19" t="str">
        <x:v>Mailers, stickers, and information packs</x:v>
      </x:c>
    </x:row>
    <x:row r="130">
      <x:c r="A130" t="str">
        <x:v>EPH-0126</x:v>
      </x:c>
      <x:c r="B130" t="str">
        <x:v>v1.1 chronological census</x:v>
      </x:c>
      <x:c r="C130" t="str">
        <x:v>V11-ABMX-0065</x:v>
      </x:c>
      <x:c r="D130" t="str">
        <x:v>Product announcement / kit</x:v>
      </x:c>
      <x:c r="E130" t="str">
        <x:v>Piranha cast-wheel model announcement</x:v>
      </x:c>
      <x:c r="F130" t="str">
        <x:v>1982</x:v>
      </x:c>
      <x:c r="G130" t="str">
        <x:v>1982</x:v>
      </x:c>
      <x:c r="H130" t="str">
        <x:v>August/September 1982</x:v>
      </x:c>
      <x:c r="I130" t="str">
        <x:v>Piranha</x:v>
      </x:c>
      <x:c r="J130" t="str">
        <x:v>Product launch describing cast wheels, sealed bearings, alloy brakes, and coordinated graphics.</x:v>
      </x:c>
      <x:c r="K130" t="str">
        <x:v>United Kingdom</x:v>
      </x:c>
      <x:c r="L130" t="str">
        <x:v>Not applicable — period publication</x:v>
      </x:c>
      <x:c r="M130"/>
      <x:c r="N130" t="str">
        <x:v>Chronological issue pass</x:v>
      </x:c>
      <x:c r="O1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0" t="str">
        <x:v>MEDIUM-HIGH</x:v>
      </x:c>
      <x:c r="Q130" t="str">
        <x:v>INDEX-ONLY</x:v>
      </x:c>
      <x:c r="R130" t="str">
        <x:v>INCLUDED — indexed issue text; visual comparison pending.</x:v>
      </x:c>
      <x:c r="S130" t="str">
        <x:v>https://previouspage.co.uk/magazines/BMX%20Action%20Bike/issues/57-august%2Fseptember-eighty-two</x:v>
      </x:c>
      <x:c r="T130"/>
      <x:c r="U130" t="str">
        <x:v>piranha cast wheel model announcement august september 1982</x:v>
      </x:c>
      <x:c r="V130"/>
      <x:c r="W130" t="str">
        <x:v>RETAIN — issue-specific occurrence pending visual comparison</x:v>
      </x:c>
      <x:c r="X130" t="str">
        <x:v>Indexed page 40. Image: do not reproduce scan. Text: paraphrase facts and clearly paired prices only.</x:v>
      </x:c>
      <x:c r="Y130" t="str">
        <x:v>2026-07-31</x:v>
      </x:c>
      <x:c r="Z130" s="19" t="str">
        <x:v>PKR-CAT-008</x:v>
      </x:c>
      <x:c r="AA130" s="19" t="str">
        <x:v>Product announcements and technical material</x:v>
      </x:c>
    </x:row>
    <x:row r="131">
      <x:c r="A131" t="str">
        <x:v>EPH-0127</x:v>
      </x:c>
      <x:c r="B131" t="str">
        <x:v>v1.1 chronological census</x:v>
      </x:c>
      <x:c r="C131" t="str">
        <x:v>V11-ABMX-0066</x:v>
      </x:c>
      <x:c r="D131" t="str">
        <x:v>Retailer advertisement / price list</x:v>
      </x:c>
      <x:c r="E131" t="str">
        <x:v>Surrey BMX six-page bargain-list advertisement</x:v>
      </x:c>
      <x:c r="F131" t="str">
        <x:v>1982</x:v>
      </x:c>
      <x:c r="G131" t="str">
        <x:v>1982</x:v>
      </x:c>
      <x:c r="H131" t="str">
        <x:v>August/September 1982</x:v>
      </x:c>
      <x:c r="I131" t="str">
        <x:v>Surrey BMX</x:v>
      </x:c>
      <x:c r="J131" t="str">
        <x:v>Extensive mail-order price list for complete bikes, frames, wheels, protective gear, and components.</x:v>
      </x:c>
      <x:c r="K131" t="str">
        <x:v>United Kingdom</x:v>
      </x:c>
      <x:c r="L131" t="str">
        <x:v>Not applicable — period publication</x:v>
      </x:c>
      <x:c r="M131"/>
      <x:c r="N131" t="str">
        <x:v>Chronological issue pass</x:v>
      </x:c>
      <x:c r="O1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1" t="str">
        <x:v>HIGH</x:v>
      </x:c>
      <x:c r="Q131" t="str">
        <x:v>INDEX-ONLY</x:v>
      </x:c>
      <x:c r="R131" t="str">
        <x:v>INCLUDED — indexed issue text; visual comparison pending.</x:v>
      </x:c>
      <x:c r="S131" t="str">
        <x:v>https://previouspage.co.uk/magazines/BMX%20Action%20Bike/issues/57-august%2Fseptember-eighty-two</x:v>
      </x:c>
      <x:c r="T131"/>
      <x:c r="U131" t="str">
        <x:v>surrey bmx six page bargain list advertisement august september 1982</x:v>
      </x:c>
      <x:c r="V131"/>
      <x:c r="W131" t="str">
        <x:v>RETAIN — issue-specific occurrence pending visual comparison</x:v>
      </x:c>
      <x:c r="X131" t="str">
        <x:v>Indexed pages 43–44. Image: do not reproduce scan. Text: paraphrase facts and clearly paired prices only.</x:v>
      </x:c>
      <x:c r="Y131" t="str">
        <x:v>2026-07-31</x:v>
      </x:c>
      <x:c r="Z131" s="19" t="str">
        <x:v>PKR-CAT-002</x:v>
      </x:c>
      <x:c r="AA131" s="19" t="str">
        <x:v>Advertisements and price lists</x:v>
      </x:c>
    </x:row>
    <x:row r="132">
      <x:c r="A132" t="str">
        <x:v>EPH-0128</x:v>
      </x:c>
      <x:c r="B132" t="str">
        <x:v>v1.1 chronological census</x:v>
      </x:c>
      <x:c r="C132" t="str">
        <x:v>V11-ABMX-0067</x:v>
      </x:c>
      <x:c r="D132" t="str">
        <x:v>Product literature</x:v>
      </x:c>
      <x:c r="E132" t="str">
        <x:v>Cooper convertible BMX helmet mailer</x:v>
      </x:c>
      <x:c r="F132" t="str">
        <x:v>1982</x:v>
      </x:c>
      <x:c r="G132" t="str">
        <x:v>1982</x:v>
      </x:c>
      <x:c r="H132" t="str">
        <x:v>August/September 1982</x:v>
      </x:c>
      <x:c r="I132" t="str">
        <x:v>Cooper</x:v>
      </x:c>
      <x:c r="J132" t="str">
        <x:v>Direct-response helmet advertisement with detachable face protection and sizing.</x:v>
      </x:c>
      <x:c r="K132" t="str">
        <x:v>United Kingdom</x:v>
      </x:c>
      <x:c r="L132" t="str">
        <x:v>Not applicable — period publication</x:v>
      </x:c>
      <x:c r="M132"/>
      <x:c r="N132" t="str">
        <x:v>Chronological issue pass</x:v>
      </x:c>
      <x:c r="O13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2" t="str">
        <x:v>HIGH</x:v>
      </x:c>
      <x:c r="Q132" t="str">
        <x:v>INDEX-ONLY</x:v>
      </x:c>
      <x:c r="R132" t="str">
        <x:v>INCLUDED — indexed issue text; visual comparison pending.</x:v>
      </x:c>
      <x:c r="S132" t="str">
        <x:v>https://previouspage.co.uk/magazines/BMX%20Action%20Bike/issues/57-august%2Fseptember-eighty-two</x:v>
      </x:c>
      <x:c r="T132"/>
      <x:c r="U132" t="str">
        <x:v>cooper convertible bmx helmet mailer august september 1982</x:v>
      </x:c>
      <x:c r="V132"/>
      <x:c r="W132" t="str">
        <x:v>RETAIN — issue-specific occurrence pending visual comparison</x:v>
      </x:c>
      <x:c r="X132" t="str">
        <x:v>Indexed page 44. Image: do not reproduce scan. Text: paraphrase facts and clearly paired prices only.</x:v>
      </x:c>
      <x:c r="Y132" t="str">
        <x:v>2026-07-31</x:v>
      </x:c>
      <x:c r="Z132" s="19" t="str">
        <x:v>PKR-CAT-001</x:v>
      </x:c>
      <x:c r="AA132" s="19" t="str">
        <x:v>Catalogs and product literature</x:v>
      </x:c>
    </x:row>
    <x:row r="133">
      <x:c r="A133" t="str">
        <x:v>EPH-0129</x:v>
      </x:c>
      <x:c r="B133" t="str">
        <x:v>v1.1 chronological census</x:v>
      </x:c>
      <x:c r="C133" t="str">
        <x:v>V11-ABMX-0068</x:v>
      </x:c>
      <x:c r="D133" t="str">
        <x:v>Product announcement / kit</x:v>
      </x:c>
      <x:c r="E133" t="str">
        <x:v>Lee and SunTour sealed bottom-bracket product note</x:v>
      </x:c>
      <x:c r="F133" t="str">
        <x:v>1982</x:v>
      </x:c>
      <x:c r="G133" t="str">
        <x:v>1982</x:v>
      </x:c>
      <x:c r="H133" t="str">
        <x:v>August/September 1982</x:v>
      </x:c>
      <x:c r="I133" t="str">
        <x:v>Lee; SunTour</x:v>
      </x:c>
      <x:c r="J133" t="str">
        <x:v>New-product note comparing sealed bottom brackets for one-piece and three-piece cranks.</x:v>
      </x:c>
      <x:c r="K133" t="str">
        <x:v>United Kingdom</x:v>
      </x:c>
      <x:c r="L133" t="str">
        <x:v>Not applicable — period publication</x:v>
      </x:c>
      <x:c r="M133"/>
      <x:c r="N133" t="str">
        <x:v>Chronological issue pass</x:v>
      </x:c>
      <x:c r="O13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3" t="str">
        <x:v>MEDIUM-HIGH</x:v>
      </x:c>
      <x:c r="Q133" t="str">
        <x:v>INDEX-ONLY</x:v>
      </x:c>
      <x:c r="R133" t="str">
        <x:v>INCLUDED — indexed issue text; visual comparison pending.</x:v>
      </x:c>
      <x:c r="S133" t="str">
        <x:v>https://previouspage.co.uk/magazines/BMX%20Action%20Bike/issues/57-august%2Fseptember-eighty-two</x:v>
      </x:c>
      <x:c r="T133"/>
      <x:c r="U133" t="str">
        <x:v>lee and suntour sealed bottom bracket product note august september 1982</x:v>
      </x:c>
      <x:c r="V133"/>
      <x:c r="W133" t="str">
        <x:v>RETAIN — issue-specific occurrence pending visual comparison</x:v>
      </x:c>
      <x:c r="X133" t="str">
        <x:v>Indexed page 45. Image: do not reproduce scan. Text: paraphrase facts and clearly paired prices only.</x:v>
      </x:c>
      <x:c r="Y133" t="str">
        <x:v>2026-07-31</x:v>
      </x:c>
      <x:c r="Z133" s="19" t="str">
        <x:v>PKR-CAT-008</x:v>
      </x:c>
      <x:c r="AA133" s="19" t="str">
        <x:v>Product announcements and technical material</x:v>
      </x:c>
    </x:row>
    <x:row r="134">
      <x:c r="A134" t="str">
        <x:v>EPH-0130</x:v>
      </x:c>
      <x:c r="B134" t="str">
        <x:v>v1.1 chronological census</x:v>
      </x:c>
      <x:c r="C134" t="str">
        <x:v>V11-ABMX-0069</x:v>
      </x:c>
      <x:c r="D134" t="str">
        <x:v>Product literature</x:v>
      </x:c>
      <x:c r="E134" t="str">
        <x:v>Araya aerodynamic sew-up race-wheel note</x:v>
      </x:c>
      <x:c r="F134" t="str">
        <x:v>1982</x:v>
      </x:c>
      <x:c r="G134" t="str">
        <x:v>1982</x:v>
      </x:c>
      <x:c r="H134" t="str">
        <x:v>August/September 1982</x:v>
      </x:c>
      <x:c r="I134" t="str">
        <x:v>Araya</x:v>
      </x:c>
      <x:c r="J134" t="str">
        <x:v>Product note for fragile race-only sew-up tyres and aerodynamic wheel equipment.</x:v>
      </x:c>
      <x:c r="K134" t="str">
        <x:v>United Kingdom</x:v>
      </x:c>
      <x:c r="L134" t="str">
        <x:v>Not applicable — period publication</x:v>
      </x:c>
      <x:c r="M134"/>
      <x:c r="N134" t="str">
        <x:v>Chronological issue pass</x:v>
      </x:c>
      <x:c r="O13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4" t="str">
        <x:v>MEDIUM</x:v>
      </x:c>
      <x:c r="Q134" t="str">
        <x:v>INDEX-ONLY</x:v>
      </x:c>
      <x:c r="R134" t="str">
        <x:v>INCLUDED — indexed issue text; visual comparison pending.</x:v>
      </x:c>
      <x:c r="S134" t="str">
        <x:v>https://previouspage.co.uk/magazines/BMX%20Action%20Bike/issues/57-august%2Fseptember-eighty-two</x:v>
      </x:c>
      <x:c r="T134"/>
      <x:c r="U134" t="str">
        <x:v>araya aerodynamic sew up race wheel note august september 1982</x:v>
      </x:c>
      <x:c r="V134"/>
      <x:c r="W134" t="str">
        <x:v>RETAIN — issue-specific occurrence pending visual comparison</x:v>
      </x:c>
      <x:c r="X134" t="str">
        <x:v>Indexed page 45. Image: do not reproduce scan. Text: paraphrase facts and clearly paired prices only.</x:v>
      </x:c>
      <x:c r="Y134" t="str">
        <x:v>2026-07-31</x:v>
      </x:c>
      <x:c r="Z134" s="19" t="str">
        <x:v>PKR-CAT-001</x:v>
      </x:c>
      <x:c r="AA134" s="19" t="str">
        <x:v>Catalogs and product literature</x:v>
      </x:c>
    </x:row>
    <x:row r="135">
      <x:c r="A135" t="str">
        <x:v>EPH-0131</x:v>
      </x:c>
      <x:c r="B135" t="str">
        <x:v>v1.1 chronological census</x:v>
      </x:c>
      <x:c r="C135" t="str">
        <x:v>V11-ABMX-0070</x:v>
      </x:c>
      <x:c r="D135" t="str">
        <x:v>Product-history object</x:v>
      </x:c>
      <x:c r="E135" t="str">
        <x:v>Profile mini BMX build feature</x:v>
      </x:c>
      <x:c r="F135" t="str">
        <x:v>1982</x:v>
      </x:c>
      <x:c r="G135" t="str">
        <x:v>1982</x:v>
      </x:c>
      <x:c r="H135" t="str">
        <x:v>August/September 1982</x:v>
      </x:c>
      <x:c r="I135" t="str">
        <x:v>Profile; Hotshot BMX</x:v>
      </x:c>
      <x:c r="J135" t="str">
        <x:v>Feature on a lightweight Profile-based mini machine for a younger racer.</x:v>
      </x:c>
      <x:c r="K135" t="str">
        <x:v>United Kingdom</x:v>
      </x:c>
      <x:c r="L135" t="str">
        <x:v>Not applicable — period publication</x:v>
      </x:c>
      <x:c r="M135"/>
      <x:c r="N135" t="str">
        <x:v>Chronological issue pass</x:v>
      </x:c>
      <x:c r="O13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5" t="str">
        <x:v>MEDIUM-HIGH</x:v>
      </x:c>
      <x:c r="Q135" t="str">
        <x:v>INDEX-ONLY</x:v>
      </x:c>
      <x:c r="R135" t="str">
        <x:v>INCLUDED — indexed issue text; visual comparison pending.</x:v>
      </x:c>
      <x:c r="S135" t="str">
        <x:v>https://previouspage.co.uk/magazines/BMX%20Action%20Bike/issues/57-august%2Fseptember-eighty-two</x:v>
      </x:c>
      <x:c r="T135"/>
      <x:c r="U135" t="str">
        <x:v>profile mini bmx build feature august september 1982</x:v>
      </x:c>
      <x:c r="V135"/>
      <x:c r="W135" t="str">
        <x:v>RETAIN — issue-specific occurrence pending visual comparison</x:v>
      </x:c>
      <x:c r="X135" t="str">
        <x:v>Indexed page 45. Image: do not reproduce scan. Text: paraphrase facts and clearly paired prices only.</x:v>
      </x:c>
      <x:c r="Y135" t="str">
        <x:v>2026-07-31</x:v>
      </x:c>
      <x:c r="Z135" s="19" t="str">
        <x:v>PKR-CAT-009</x:v>
      </x:c>
      <x:c r="AA135" s="19" t="str">
        <x:v>Editorial tests and historical documentation</x:v>
      </x:c>
    </x:row>
    <x:row r="136">
      <x:c r="A136" t="str">
        <x:v>EPH-0132</x:v>
      </x:c>
      <x:c r="B136" t="str">
        <x:v>v1.1 chronological census</x:v>
      </x:c>
      <x:c r="C136" t="str">
        <x:v>V11-ABMX-0071</x:v>
      </x:c>
      <x:c r="D136" t="str">
        <x:v>Product literature</x:v>
      </x:c>
      <x:c r="E136" t="str">
        <x:v>Patterson chromoly frame-and-fork advertisement</x:v>
      </x:c>
      <x:c r="F136" t="str">
        <x:v>1982</x:v>
      </x:c>
      <x:c r="G136" t="str">
        <x:v>1982</x:v>
      </x:c>
      <x:c r="H136" t="str">
        <x:v>August/September 1982</x:v>
      </x:c>
      <x:c r="I136" t="str">
        <x:v>Patterson Racing Products</x:v>
      </x:c>
      <x:c r="J136" t="str">
        <x:v>Advertisement listing Patterson Pro frame and fork options and BMX accessories.</x:v>
      </x:c>
      <x:c r="K136" t="str">
        <x:v>United Kingdom</x:v>
      </x:c>
      <x:c r="L136" t="str">
        <x:v>Not applicable — period publication</x:v>
      </x:c>
      <x:c r="M136"/>
      <x:c r="N136" t="str">
        <x:v>Chronological issue pass</x:v>
      </x:c>
      <x:c r="O13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6" t="str">
        <x:v>HIGH</x:v>
      </x:c>
      <x:c r="Q136" t="str">
        <x:v>INDEX-ONLY</x:v>
      </x:c>
      <x:c r="R136" t="str">
        <x:v>INCLUDED — indexed issue text; visual comparison pending.</x:v>
      </x:c>
      <x:c r="S136" t="str">
        <x:v>https://previouspage.co.uk/magazines/BMX%20Action%20Bike/issues/57-august%2Fseptember-eighty-two</x:v>
      </x:c>
      <x:c r="T136"/>
      <x:c r="U136" t="str">
        <x:v>patterson chromoly frame and fork advertisement august september 1982</x:v>
      </x:c>
      <x:c r="V136"/>
      <x:c r="W136" t="str">
        <x:v>RETAIN — issue-specific occurrence pending visual comparison</x:v>
      </x:c>
      <x:c r="X136" t="str">
        <x:v>Indexed page 51. Image: do not reproduce scan. Text: paraphrase facts and clearly paired prices only.</x:v>
      </x:c>
      <x:c r="Y136" t="str">
        <x:v>2026-07-31</x:v>
      </x:c>
      <x:c r="Z136" s="19" t="str">
        <x:v>PKR-CAT-001</x:v>
      </x:c>
      <x:c r="AA136" s="19" t="str">
        <x:v>Catalogs and product literature</x:v>
      </x:c>
    </x:row>
    <x:row r="137">
      <x:c r="A137" t="str">
        <x:v>EPH-0133</x:v>
      </x:c>
      <x:c r="B137" t="str">
        <x:v>v1.1 chronological census</x:v>
      </x:c>
      <x:c r="C137" t="str">
        <x:v>V11-ABMX-0072</x:v>
      </x:c>
      <x:c r="D137" t="str">
        <x:v>Retailer advertisement / price list</x:v>
      </x:c>
      <x:c r="E137" t="str">
        <x:v>KHS Duster four-model range and RRPs</x:v>
      </x:c>
      <x:c r="F137" t="str">
        <x:v>1982</x:v>
      </x:c>
      <x:c r="G137" t="str">
        <x:v>1982</x:v>
      </x:c>
      <x:c r="H137" t="str">
        <x:v>August/September 1982</x:v>
      </x:c>
      <x:c r="I137" t="str">
        <x:v>KHS; Action Bike Distributing</x:v>
      </x:c>
      <x:c r="J137" t="str">
        <x:v>Distributor advertisement listing Duster 100, 200, 300, and 506 models and recommended prices.</x:v>
      </x:c>
      <x:c r="K137" t="str">
        <x:v>United Kingdom</x:v>
      </x:c>
      <x:c r="L137" t="str">
        <x:v>Not applicable — period publication</x:v>
      </x:c>
      <x:c r="M137"/>
      <x:c r="N137" t="str">
        <x:v>Chronological issue pass</x:v>
      </x:c>
      <x:c r="O13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7" t="str">
        <x:v>HIGH</x:v>
      </x:c>
      <x:c r="Q137" t="str">
        <x:v>INDEX-ONLY</x:v>
      </x:c>
      <x:c r="R137" t="str">
        <x:v>INCLUDED — indexed issue text; visual comparison pending.</x:v>
      </x:c>
      <x:c r="S137" t="str">
        <x:v>https://previouspage.co.uk/magazines/BMX%20Action%20Bike/issues/57-august%2Fseptember-eighty-two</x:v>
      </x:c>
      <x:c r="T137"/>
      <x:c r="U137" t="str">
        <x:v>khs duster four model range and rrps august september 1982</x:v>
      </x:c>
      <x:c r="V137"/>
      <x:c r="W137" t="str">
        <x:v>RETAIN — issue-specific occurrence pending visual comparison</x:v>
      </x:c>
      <x:c r="X137" t="str">
        <x:v>Indexed page 51. Image: do not reproduce scan. Text: paraphrase facts and clearly paired prices only.</x:v>
      </x:c>
      <x:c r="Y137" t="str">
        <x:v>2026-07-31</x:v>
      </x:c>
      <x:c r="Z137" s="19" t="str">
        <x:v>PKR-CAT-002</x:v>
      </x:c>
      <x:c r="AA137" s="19" t="str">
        <x:v>Advertisements and price lists</x:v>
      </x:c>
    </x:row>
    <x:row r="138">
      <x:c r="A138" t="str">
        <x:v>EPH-0134</x:v>
      </x:c>
      <x:c r="B138" t="str">
        <x:v>v1.1 chronological census</x:v>
      </x:c>
      <x:c r="C138" t="str">
        <x:v>V11-ABMX-0073</x:v>
      </x:c>
      <x:c r="D138" t="str">
        <x:v>Product literature</x:v>
      </x:c>
      <x:c r="E138" t="str">
        <x:v>SJK Hurricane distributor announcement</x:v>
      </x:c>
      <x:c r="F138" t="str">
        <x:v>1982</x:v>
      </x:c>
      <x:c r="G138" t="str">
        <x:v>1982</x:v>
      </x:c>
      <x:c r="H138" t="str">
        <x:v>August/September 1982</x:v>
      </x:c>
      <x:c r="I138" t="str">
        <x:v>SJK Products; Action Bike Distributing</x:v>
      </x:c>
      <x:c r="J138" t="str">
        <x:v>Distributor advertisement for the British-built SJK Hurricane and dealer territories.</x:v>
      </x:c>
      <x:c r="K138" t="str">
        <x:v>United Kingdom</x:v>
      </x:c>
      <x:c r="L138" t="str">
        <x:v>Not applicable — period publication</x:v>
      </x:c>
      <x:c r="M138"/>
      <x:c r="N138" t="str">
        <x:v>Chronological issue pass</x:v>
      </x:c>
      <x:c r="O13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8" t="str">
        <x:v>MEDIUM-HIGH</x:v>
      </x:c>
      <x:c r="Q138" t="str">
        <x:v>INDEX-ONLY</x:v>
      </x:c>
      <x:c r="R138" t="str">
        <x:v>INCLUDED — indexed issue text; visual comparison pending.</x:v>
      </x:c>
      <x:c r="S138" t="str">
        <x:v>https://previouspage.co.uk/magazines/BMX%20Action%20Bike/issues/57-august%2Fseptember-eighty-two</x:v>
      </x:c>
      <x:c r="T138"/>
      <x:c r="U138" t="str">
        <x:v>sjk hurricane distributor announcement august september 1982</x:v>
      </x:c>
      <x:c r="V138"/>
      <x:c r="W138" t="str">
        <x:v>RETAIN — issue-specific occurrence pending visual comparison</x:v>
      </x:c>
      <x:c r="X138" t="str">
        <x:v>Indexed page 51. Image: do not reproduce scan. Text: paraphrase facts and clearly paired prices only.</x:v>
      </x:c>
      <x:c r="Y138" t="str">
        <x:v>2026-07-31</x:v>
      </x:c>
      <x:c r="Z138" s="19" t="str">
        <x:v>PKR-CAT-001</x:v>
      </x:c>
      <x:c r="AA138" s="19" t="str">
        <x:v>Catalogs and product literature</x:v>
      </x:c>
    </x:row>
    <x:row r="139">
      <x:c r="A139" t="str">
        <x:v>EPH-0135</x:v>
      </x:c>
      <x:c r="B139" t="str">
        <x:v>v1.1 chronological census</x:v>
      </x:c>
      <x:c r="C139" t="str">
        <x:v>V11-ABMX-0074</x:v>
      </x:c>
      <x:c r="D139" t="str">
        <x:v>Dealer/shop advertisement</x:v>
      </x:c>
      <x:c r="E139" t="str">
        <x:v>Summer chrome-plating service advertisement</x:v>
      </x:c>
      <x:c r="F139" t="str">
        <x:v>1982</x:v>
      </x:c>
      <x:c r="G139" t="str">
        <x:v>1982</x:v>
      </x:c>
      <x:c r="H139" t="str">
        <x:v>August/September 1982</x:v>
      </x:c>
      <x:c r="I139" t="str">
        <x:v>Dartford cycle retailer</x:v>
      </x:c>
      <x:c r="J139" t="str">
        <x:v>Seasonal service advertisement offering chrome plating for BMX bicycles.</x:v>
      </x:c>
      <x:c r="K139" t="str">
        <x:v>United Kingdom</x:v>
      </x:c>
      <x:c r="L139" t="str">
        <x:v>Not applicable — period publication</x:v>
      </x:c>
      <x:c r="M139"/>
      <x:c r="N139" t="str">
        <x:v>Chronological issue pass</x:v>
      </x:c>
      <x:c r="O13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9" t="str">
        <x:v>MEDIUM</x:v>
      </x:c>
      <x:c r="Q139" t="str">
        <x:v>INDEX-ONLY</x:v>
      </x:c>
      <x:c r="R139" t="str">
        <x:v>INCLUDED — indexed issue text; visual comparison pending.</x:v>
      </x:c>
      <x:c r="S139" t="str">
        <x:v>https://previouspage.co.uk/magazines/BMX%20Action%20Bike/issues/57-august%2Fseptember-eighty-two</x:v>
      </x:c>
      <x:c r="T139"/>
      <x:c r="U139" t="str">
        <x:v>summer chrome plating service advertisement august september 1982</x:v>
      </x:c>
      <x:c r="V139"/>
      <x:c r="W139" t="str">
        <x:v>RETAIN — issue-specific occurrence pending visual comparison</x:v>
      </x:c>
      <x:c r="X139" t="str">
        <x:v>Indexed page 51. Image: do not reproduce scan. Text: paraphrase facts and clearly paired prices only.</x:v>
      </x:c>
      <x:c r="Y139" t="str">
        <x:v>2026-07-31</x:v>
      </x:c>
      <x:c r="Z139" s="19" t="str">
        <x:v>PKR-CAT-007</x:v>
      </x:c>
      <x:c r="AA139" s="19" t="str">
        <x:v>Dealers and distributors</x:v>
      </x:c>
    </x:row>
    <x:row r="140">
      <x:c r="A140" t="str">
        <x:v>EPH-0136</x:v>
      </x:c>
      <x:c r="B140" t="str">
        <x:v>v1.1 chronological census</x:v>
      </x:c>
      <x:c r="C140" t="str">
        <x:v>V11-ABMX-0075</x:v>
      </x:c>
      <x:c r="D140" t="str">
        <x:v>Catalog mailer</x:v>
      </x:c>
      <x:c r="E140" t="str">
        <x:v>Twenty-pence BMX catalogue mailer</x:v>
      </x:c>
      <x:c r="F140" t="str">
        <x:v>1982</x:v>
      </x:c>
      <x:c r="G140" t="str">
        <x:v>1982</x:v>
      </x:c>
      <x:c r="H140" t="str">
        <x:v>August/September 1982</x:v>
      </x:c>
      <x:c r="I140" t="str">
        <x:v>Dartford cycle retailer</x:v>
      </x:c>
      <x:c r="J140" t="str">
        <x:v>Mail-order BMX catalogue offer requiring a 20-pence stamp.</x:v>
      </x:c>
      <x:c r="K140" t="str">
        <x:v>United Kingdom</x:v>
      </x:c>
      <x:c r="L140" t="str">
        <x:v>Not applicable — period publication</x:v>
      </x:c>
      <x:c r="M140"/>
      <x:c r="N140" t="str">
        <x:v>Chronological issue pass</x:v>
      </x:c>
      <x:c r="O14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40" t="str">
        <x:v>HIGH</x:v>
      </x:c>
      <x:c r="Q140" t="str">
        <x:v>INDEX-ONLY</x:v>
      </x:c>
      <x:c r="R140" t="str">
        <x:v>INCLUDED — indexed issue text; visual comparison pending.</x:v>
      </x:c>
      <x:c r="S140" t="str">
        <x:v>https://previouspage.co.uk/magazines/BMX%20Action%20Bike/issues/57-august%2Fseptember-eighty-two</x:v>
      </x:c>
      <x:c r="T140"/>
      <x:c r="U140" t="str">
        <x:v>twenty pence bmx catalogue mailer august september 1982</x:v>
      </x:c>
      <x:c r="V140"/>
      <x:c r="W140" t="str">
        <x:v>RETAIN — issue-specific occurrence pending visual comparison</x:v>
      </x:c>
      <x:c r="X140" t="str">
        <x:v>Indexed page 51. Image: do not reproduce scan. Text: paraphrase facts and clearly paired prices only.</x:v>
      </x:c>
      <x:c r="Y140" t="str">
        <x:v>2026-07-31</x:v>
      </x:c>
      <x:c r="Z140" s="19" t="str">
        <x:v>PKR-CAT-003</x:v>
      </x:c>
      <x:c r="AA140" s="19" t="str">
        <x:v>Mailers, stickers, and information packs</x:v>
      </x:c>
    </x:row>
    <x:row r="141">
      <x:c r="A141" t="str">
        <x:v>EPH-0137</x:v>
      </x:c>
      <x:c r="B141" t="str">
        <x:v>v1.1 chronological census</x:v>
      </x:c>
      <x:c r="C141" t="str">
        <x:v>V11-ABMX-0076</x:v>
      </x:c>
      <x:c r="D141" t="str">
        <x:v>Magazine advertisement</x:v>
      </x:c>
      <x:c r="E141" t="str">
        <x:v>Puch Murray competition BMX range advertisement</x:v>
      </x:c>
      <x:c r="F141" t="str">
        <x:v>1982</x:v>
      </x:c>
      <x:c r="G141" t="str">
        <x:v>1982</x:v>
      </x:c>
      <x:c r="H141" t="str">
        <x:v>October/November 1982</x:v>
      </x:c>
      <x:c r="I141" t="str">
        <x:v>Puch Murray</x:v>
      </x:c>
      <x:c r="J141" t="str">
        <x:v>Brand advertisement for 20-inch and 24-inch BMX models with component and warranty claims.</x:v>
      </x:c>
      <x:c r="K141" t="str">
        <x:v>United Kingdom</x:v>
      </x:c>
      <x:c r="L141" t="str">
        <x:v>Not applicable — period publication</x:v>
      </x:c>
      <x:c r="M141"/>
      <x:c r="N141" t="str">
        <x:v>Chronological issue pass</x:v>
      </x:c>
      <x:c r="O14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1" t="str">
        <x:v>HIGH</x:v>
      </x:c>
      <x:c r="Q141" t="str">
        <x:v>INDEX-ONLY</x:v>
      </x:c>
      <x:c r="R141" t="str">
        <x:v>INCLUDED — indexed issue text; visual comparison pending.</x:v>
      </x:c>
      <x:c r="S141" t="str">
        <x:v>https://previouspage.co.uk/magazines/BMX%20Action%20Bike/issues/25-october%2Fnovember-eighty-two</x:v>
      </x:c>
      <x:c r="T141"/>
      <x:c r="U141" t="str">
        <x:v>puch murray competition bmx range advertisement october november 1982</x:v>
      </x:c>
      <x:c r="V141"/>
      <x:c r="W141" t="str">
        <x:v>RETAIN — issue-specific occurrence pending visual comparison</x:v>
      </x:c>
      <x:c r="X141" t="str">
        <x:v>Indexed page 2. Image: do not reproduce scan. Text: paraphrase facts and clearly paired prices only.</x:v>
      </x:c>
      <x:c r="Y141" t="str">
        <x:v>2026-07-31</x:v>
      </x:c>
      <x:c r="Z141" s="19" t="str">
        <x:v>PKR-CAT-002</x:v>
      </x:c>
      <x:c r="AA141" s="19" t="str">
        <x:v>Advertisements and price lists</x:v>
      </x:c>
    </x:row>
    <x:row r="142">
      <x:c r="A142" t="str">
        <x:v>EPH-0138</x:v>
      </x:c>
      <x:c r="B142" t="str">
        <x:v>v1.1 chronological census</x:v>
      </x:c>
      <x:c r="C142" t="str">
        <x:v>V11-ABMX-0077</x:v>
      </x:c>
      <x:c r="D142" t="str">
        <x:v>Magazine advertisement</x:v>
      </x:c>
      <x:c r="E142" t="str">
        <x:v>Redline 400 Series durability advertisement</x:v>
      </x:c>
      <x:c r="F142" t="str">
        <x:v>1982</x:v>
      </x:c>
      <x:c r="G142" t="str">
        <x:v>1982</x:v>
      </x:c>
      <x:c r="H142" t="str">
        <x:v>October/November 1982</x:v>
      </x:c>
      <x:c r="I142" t="str">
        <x:v>Redline; Gecko</x:v>
      </x:c>
      <x:c r="J142" t="str">
        <x:v>UK distributor advertisement promoting Redline 400 Series durability.</x:v>
      </x:c>
      <x:c r="K142" t="str">
        <x:v>United Kingdom</x:v>
      </x:c>
      <x:c r="L142" t="str">
        <x:v>Not applicable — period publication</x:v>
      </x:c>
      <x:c r="M142"/>
      <x:c r="N142" t="str">
        <x:v>Chronological issue pass</x:v>
      </x:c>
      <x:c r="O14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2" t="str">
        <x:v>MEDIUM-HIGH</x:v>
      </x:c>
      <x:c r="Q142" t="str">
        <x:v>INDEX-ONLY</x:v>
      </x:c>
      <x:c r="R142" t="str">
        <x:v>INCLUDED — indexed issue text; visual comparison pending.</x:v>
      </x:c>
      <x:c r="S142" t="str">
        <x:v>https://previouspage.co.uk/magazines/BMX%20Action%20Bike/issues/25-october%2Fnovember-eighty-two</x:v>
      </x:c>
      <x:c r="T142"/>
      <x:c r="U142" t="str">
        <x:v>redline 400 series durability advertisement october november 1982</x:v>
      </x:c>
      <x:c r="V142"/>
      <x:c r="W142" t="str">
        <x:v>RETAIN — issue-specific occurrence pending visual comparison</x:v>
      </x:c>
      <x:c r="X142" t="str">
        <x:v>Indexed page 4. Image: do not reproduce scan. Text: paraphrase facts and clearly paired prices only.</x:v>
      </x:c>
      <x:c r="Y142" t="str">
        <x:v>2026-07-31</x:v>
      </x:c>
      <x:c r="Z142" s="19" t="str">
        <x:v>PKR-CAT-002</x:v>
      </x:c>
      <x:c r="AA142" s="19" t="str">
        <x:v>Advertisements and price lists</x:v>
      </x:c>
    </x:row>
    <x:row r="143">
      <x:c r="A143" t="str">
        <x:v>EPH-0139</x:v>
      </x:c>
      <x:c r="B143" t="str">
        <x:v>v1.1 chronological census</x:v>
      </x:c>
      <x:c r="C143" t="str">
        <x:v>V11-ABMX-0078</x:v>
      </x:c>
      <x:c r="D143" t="str">
        <x:v>Retailer advertisement / price list</x:v>
      </x:c>
      <x:c r="E143" t="str">
        <x:v>Hot Wheels BMX Centre Shimano price list</x:v>
      </x:c>
      <x:c r="F143" t="str">
        <x:v>1982</x:v>
      </x:c>
      <x:c r="G143" t="str">
        <x:v>1982</x:v>
      </x:c>
      <x:c r="H143" t="str">
        <x:v>October/November 1982</x:v>
      </x:c>
      <x:c r="I143" t="str">
        <x:v>Hot Wheels BMX Centre; Shimano</x:v>
      </x:c>
      <x:c r="J143" t="str">
        <x:v>Retail price listing for DX pedals, seatposts, levers, cranks, saddles, forks, and new imports.</x:v>
      </x:c>
      <x:c r="K143" t="str">
        <x:v>United Kingdom</x:v>
      </x:c>
      <x:c r="L143" t="str">
        <x:v>Not applicable — period publication</x:v>
      </x:c>
      <x:c r="M143"/>
      <x:c r="N143" t="str">
        <x:v>Chronological issue pass</x:v>
      </x:c>
      <x:c r="O14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c r="P143" t="str">
        <x:v>HIGH</x:v>
      </x:c>
      <x:c r="Q143" t="str">
        <x:v>INDEX-ONLY</x:v>
      </x:c>
      <x:c r="R143" t="str">
        <x:v>INCLUDED — indexed issue text; visual comparison pending.</x:v>
      </x:c>
      <x:c r="S143" t="str">
        <x:v>https://previouspage.co.uk/magazines/BMX%20Action%20Bike/issues/25-october%2Fnovember-eighty-two</x:v>
      </x:c>
      <x:c r="T143"/>
      <x:c r="U143" t="str">
        <x:v>hot wheels bmx centre shimano price list october november 1982</x:v>
      </x:c>
      <x:c r="V143"/>
      <x:c r="W143" t="str">
        <x:v>REVIEW — recurring campaign/feature candidate; retain separately pending page-image comparison</x:v>
      </x:c>
      <x:c r="X143" t="str">
        <x:v>Indexed page 5. Image: do not reproduce scan. Text: paraphrase facts and clearly paired prices only.</x:v>
      </x:c>
      <x:c r="Y143" t="str">
        <x:v>2026-07-31</x:v>
      </x:c>
      <x:c r="Z143" s="19" t="str">
        <x:v>PKR-CAT-002</x:v>
      </x:c>
      <x:c r="AA143" s="19" t="str">
        <x:v>Advertisements and price lists</x:v>
      </x:c>
    </x:row>
    <x:row r="144">
      <x:c r="A144" t="str">
        <x:v>EPH-0140</x:v>
      </x:c>
      <x:c r="B144" t="str">
        <x:v>v1.1 chronological census</x:v>
      </x:c>
      <x:c r="C144" t="str">
        <x:v>V11-ABMX-0079</x:v>
      </x:c>
      <x:c r="D144" t="str">
        <x:v>Product announcement / kit</x:v>
      </x:c>
      <x:c r="E144" t="str">
        <x:v>Kuwahara E.T. Special product announcement</x:v>
      </x:c>
      <x:c r="F144" t="str">
        <x:v>1982</x:v>
      </x:c>
      <x:c r="G144" t="str">
        <x:v>1982</x:v>
      </x:c>
      <x:c r="H144" t="str">
        <x:v>October/November 1982</x:v>
      </x:c>
      <x:c r="I144" t="str">
        <x:v>Kuwahara; E.T.</x:v>
      </x:c>
      <x:c r="J144" t="str">
        <x:v>News item announcing E.T.-themed Kuwahara bicycles for the UK market.</x:v>
      </x:c>
      <x:c r="K144" t="str">
        <x:v>United Kingdom</x:v>
      </x:c>
      <x:c r="L144" t="str">
        <x:v>Not applicable — period publication</x:v>
      </x:c>
      <x:c r="M144"/>
      <x:c r="N144" t="str">
        <x:v>Chronological issue pass</x:v>
      </x:c>
      <x:c r="O14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4" t="str">
        <x:v>HIGH</x:v>
      </x:c>
      <x:c r="Q144" t="str">
        <x:v>INDEX-ONLY</x:v>
      </x:c>
      <x:c r="R144" t="str">
        <x:v>INCLUDED — indexed issue text; visual comparison pending.</x:v>
      </x:c>
      <x:c r="S144" t="str">
        <x:v>https://previouspage.co.uk/magazines/BMX%20Action%20Bike/issues/25-october%2Fnovember-eighty-two</x:v>
      </x:c>
      <x:c r="T144"/>
      <x:c r="U144" t="str">
        <x:v>kuwahara e t special product announcement october november 1982</x:v>
      </x:c>
      <x:c r="V144"/>
      <x:c r="W144" t="str">
        <x:v>RETAIN — issue-specific occurrence pending visual comparison</x:v>
      </x:c>
      <x:c r="X144" t="str">
        <x:v>Indexed page 6. Image: do not reproduce scan. Text: paraphrase facts and clearly paired prices only.</x:v>
      </x:c>
      <x:c r="Y144" t="str">
        <x:v>2026-07-31</x:v>
      </x:c>
      <x:c r="Z144" s="19" t="str">
        <x:v>PKR-CAT-008</x:v>
      </x:c>
      <x:c r="AA144" s="19" t="str">
        <x:v>Product announcements and technical material</x:v>
      </x:c>
    </x:row>
    <x:row r="145">
      <x:c r="A145" t="str">
        <x:v>EPH-0141</x:v>
      </x:c>
      <x:c r="B145" t="str">
        <x:v>v1.1 chronological census</x:v>
      </x:c>
      <x:c r="C145" t="str">
        <x:v>V11-ABMX-0080</x:v>
      </x:c>
      <x:c r="D145" t="str">
        <x:v>Archive collection</x:v>
      </x:c>
      <x:c r="E145" t="str">
        <x:v>BMX track-openings and construction logbook</x:v>
      </x:c>
      <x:c r="F145" t="str">
        <x:v>1982</x:v>
      </x:c>
      <x:c r="G145" t="str">
        <x:v>1982</x:v>
      </x:c>
      <x:c r="H145" t="str">
        <x:v>October/November 1982</x:v>
      </x:c>
      <x:c r="I145" t="str">
        <x:v>BMX Action Bike</x:v>
      </x:c>
      <x:c r="J145" t="str">
        <x:v>Track-status roundup listing openings and planned facilities across Britain.</x:v>
      </x:c>
      <x:c r="K145" t="str">
        <x:v>United Kingdom</x:v>
      </x:c>
      <x:c r="L145" t="str">
        <x:v>Not applicable — period publication</x:v>
      </x:c>
      <x:c r="M145"/>
      <x:c r="N145" t="str">
        <x:v>Chronological issue pass</x:v>
      </x:c>
      <x:c r="O14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5" t="str">
        <x:v>HIGH</x:v>
      </x:c>
      <x:c r="Q145" t="str">
        <x:v>INDEX-ONLY</x:v>
      </x:c>
      <x:c r="R145" t="str">
        <x:v>INCLUDED — indexed issue text; visual comparison pending.</x:v>
      </x:c>
      <x:c r="S145" t="str">
        <x:v>https://previouspage.co.uk/magazines/BMX%20Action%20Bike/issues/25-october%2Fnovember-eighty-two</x:v>
      </x:c>
      <x:c r="T145"/>
      <x:c r="U145" t="str">
        <x:v>bmx track openings and construction logbook october november 1982</x:v>
      </x:c>
      <x:c r="V145"/>
      <x:c r="W145" t="str">
        <x:v>RETAIN — issue-specific occurrence pending visual comparison</x:v>
      </x:c>
      <x:c r="X145" t="str">
        <x:v>Indexed pages 6–7. Image: do not reproduce scan. Text: paraphrase facts and clearly paired prices only.</x:v>
      </x:c>
      <x:c r="Y145" t="str">
        <x:v>2026-07-31</x:v>
      </x:c>
      <x:c r="Z145" s="19" t="str">
        <x:v>PKR-CAT-009</x:v>
      </x:c>
      <x:c r="AA145" s="19" t="str">
        <x:v>Editorial tests and historical documentation</x:v>
      </x:c>
    </x:row>
    <x:row r="146">
      <x:c r="A146" t="str">
        <x:v>EPH-0142</x:v>
      </x:c>
      <x:c r="B146" t="str">
        <x:v>v1.1 chronological census</x:v>
      </x:c>
      <x:c r="C146" t="str">
        <x:v>V11-ABMX-0081</x:v>
      </x:c>
      <x:c r="D146" t="str">
        <x:v>Dealer/shop advertisement</x:v>
      </x:c>
      <x:c r="E146" t="str">
        <x:v>Shiner Panda, SE Racing, and KHS range advertisement</x:v>
      </x:c>
      <x:c r="F146" t="str">
        <x:v>1982</x:v>
      </x:c>
      <x:c r="G146" t="str">
        <x:v>1982</x:v>
      </x:c>
      <x:c r="H146" t="str">
        <x:v>October/November 1982</x:v>
      </x:c>
      <x:c r="I146" t="str">
        <x:v>Shiner; SE Racing; Panda; KHS</x:v>
      </x:c>
      <x:c r="J146" t="str">
        <x:v>Distributor advertisement covering frames, complete bikes, components, and dealership enquiries.</x:v>
      </x:c>
      <x:c r="K146" t="str">
        <x:v>United Kingdom</x:v>
      </x:c>
      <x:c r="L146" t="str">
        <x:v>Not applicable — period publication</x:v>
      </x:c>
      <x:c r="M146"/>
      <x:c r="N146" t="str">
        <x:v>Chronological issue pass</x:v>
      </x:c>
      <x:c r="O14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6" t="str">
        <x:v>MEDIUM-HIGH</x:v>
      </x:c>
      <x:c r="Q146" t="str">
        <x:v>INDEX-ONLY</x:v>
      </x:c>
      <x:c r="R146" t="str">
        <x:v>INCLUDED — indexed issue text; visual comparison pending.</x:v>
      </x:c>
      <x:c r="S146" t="str">
        <x:v>https://previouspage.co.uk/magazines/BMX%20Action%20Bike/issues/25-october%2Fnovember-eighty-two</x:v>
      </x:c>
      <x:c r="T146"/>
      <x:c r="U146" t="str">
        <x:v>shiner panda se racing and khs range advertisement october november 1982</x:v>
      </x:c>
      <x:c r="V146"/>
      <x:c r="W146" t="str">
        <x:v>RETAIN — issue-specific occurrence pending visual comparison</x:v>
      </x:c>
      <x:c r="X146" t="str">
        <x:v>Indexed page 6. Image: do not reproduce scan. Text: paraphrase facts and clearly paired prices only.</x:v>
      </x:c>
      <x:c r="Y146" t="str">
        <x:v>2026-07-31</x:v>
      </x:c>
      <x:c r="Z146" s="19" t="str">
        <x:v>PKR-CAT-007</x:v>
      </x:c>
      <x:c r="AA146" s="19" t="str">
        <x:v>Dealers and distributors</x:v>
      </x:c>
    </x:row>
    <x:row r="147">
      <x:c r="A147" t="str">
        <x:v>EPH-0143</x:v>
      </x:c>
      <x:c r="B147" t="str">
        <x:v>v1.1 chronological census</x:v>
      </x:c>
      <x:c r="C147" t="str">
        <x:v>V11-ABMX-0082</x:v>
      </x:c>
      <x:c r="D147" t="str">
        <x:v>Product literature</x:v>
      </x:c>
      <x:c r="E147" t="str">
        <x:v>Adjustable car cycle-rack advertisement</x:v>
      </x:c>
      <x:c r="F147" t="str">
        <x:v>1982</x:v>
      </x:c>
      <x:c r="G147" t="str">
        <x:v>1982</x:v>
      </x:c>
      <x:c r="H147" t="str">
        <x:v>October/November 1982</x:v>
      </x:c>
      <x:c r="I147" t="str">
        <x:v>Retailer unresolved</x:v>
      </x:c>
      <x:c r="J147" t="str">
        <x:v>Advertisement for an adjustable vehicle bicycle carrier with lashing straps.</x:v>
      </x:c>
      <x:c r="K147" t="str">
        <x:v>United Kingdom</x:v>
      </x:c>
      <x:c r="L147" t="str">
        <x:v>Not applicable — period publication</x:v>
      </x:c>
      <x:c r="M147"/>
      <x:c r="N147" t="str">
        <x:v>Chronological issue pass</x:v>
      </x:c>
      <x:c r="O14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7" t="str">
        <x:v>MEDIUM</x:v>
      </x:c>
      <x:c r="Q147" t="str">
        <x:v>INDEX-ONLY</x:v>
      </x:c>
      <x:c r="R147" t="str">
        <x:v>INCLUDED — indexed issue text; visual comparison pending.</x:v>
      </x:c>
      <x:c r="S147" t="str">
        <x:v>https://previouspage.co.uk/magazines/BMX%20Action%20Bike/issues/25-october%2Fnovember-eighty-two</x:v>
      </x:c>
      <x:c r="T147"/>
      <x:c r="U147" t="str">
        <x:v>adjustable car cycle rack advertisement october november 1982</x:v>
      </x:c>
      <x:c r="V147"/>
      <x:c r="W147" t="str">
        <x:v>RETAIN — issue-specific occurrence pending visual comparison</x:v>
      </x:c>
      <x:c r="X147" t="str">
        <x:v>Indexed page 7. Image: do not reproduce scan. Text: paraphrase facts and clearly paired prices only.</x:v>
      </x:c>
      <x:c r="Y147" t="str">
        <x:v>2026-07-31</x:v>
      </x:c>
      <x:c r="Z147" s="19" t="str">
        <x:v>PKR-CAT-001</x:v>
      </x:c>
      <x:c r="AA147" s="19" t="str">
        <x:v>Catalogs and product literature</x:v>
      </x:c>
    </x:row>
    <x:row r="148">
      <x:c r="A148" t="str">
        <x:v>EPH-0144</x:v>
      </x:c>
      <x:c r="B148" t="str">
        <x:v>v1.1 chronological census</x:v>
      </x:c>
      <x:c r="C148" t="str">
        <x:v>V11-ABMX-0083</x:v>
      </x:c>
      <x:c r="D148" t="str">
        <x:v>Product announcement / kit</x:v>
      </x:c>
      <x:c r="E148" t="str">
        <x:v>Skyway Tuff wheels with alloy hubs launch</x:v>
      </x:c>
      <x:c r="F148" t="str">
        <x:v>1982</x:v>
      </x:c>
      <x:c r="G148" t="str">
        <x:v>1982</x:v>
      </x:c>
      <x:c r="H148" t="str">
        <x:v>October/November 1982</x:v>
      </x:c>
      <x:c r="I148" t="str">
        <x:v>Skyway; Hotshot BMX</x:v>
      </x:c>
      <x:c r="J148" t="str">
        <x:v>Product announcement for lightweight alloy-hub Tuff wheels in multiple colors.</x:v>
      </x:c>
      <x:c r="K148" t="str">
        <x:v>United Kingdom</x:v>
      </x:c>
      <x:c r="L148" t="str">
        <x:v>Not applicable — period publication</x:v>
      </x:c>
      <x:c r="M148"/>
      <x:c r="N148" t="str">
        <x:v>Chronological issue pass</x:v>
      </x:c>
      <x:c r="O14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8" t="str">
        <x:v>HIGH</x:v>
      </x:c>
      <x:c r="Q148" t="str">
        <x:v>INDEX-ONLY</x:v>
      </x:c>
      <x:c r="R148" t="str">
        <x:v>INCLUDED — indexed issue text; visual comparison pending.</x:v>
      </x:c>
      <x:c r="S148" t="str">
        <x:v>https://previouspage.co.uk/magazines/BMX%20Action%20Bike/issues/25-october%2Fnovember-eighty-two</x:v>
      </x:c>
      <x:c r="T148"/>
      <x:c r="U148" t="str">
        <x:v>skyway tuff wheels with alloy hubs launch october november 1982</x:v>
      </x:c>
      <x:c r="V148"/>
      <x:c r="W148" t="str">
        <x:v>RETAIN — issue-specific occurrence pending visual comparison</x:v>
      </x:c>
      <x:c r="X148" t="str">
        <x:v>Indexed page 8. Image: do not reproduce scan. Text: paraphrase facts and clearly paired prices only.</x:v>
      </x:c>
      <x:c r="Y148" t="str">
        <x:v>2026-07-31</x:v>
      </x:c>
      <x:c r="Z148" s="19" t="str">
        <x:v>PKR-CAT-008</x:v>
      </x:c>
      <x:c r="AA148" s="19" t="str">
        <x:v>Product announcements and technical material</x:v>
      </x:c>
    </x:row>
    <x:row r="149">
      <x:c r="A149" t="str">
        <x:v>EPH-0145</x:v>
      </x:c>
      <x:c r="B149" t="str">
        <x:v>v1.1 chronological census</x:v>
      </x:c>
      <x:c r="C149" t="str">
        <x:v>V11-ABMX-0084</x:v>
      </x:c>
      <x:c r="D149" t="str">
        <x:v>Information-pack mailer</x:v>
      </x:c>
      <x:c r="E149" t="str">
        <x:v>Skyway information and Andy Patterson poster mailer</x:v>
      </x:c>
      <x:c r="F149" t="str">
        <x:v>1982</x:v>
      </x:c>
      <x:c r="G149" t="str">
        <x:v>1982</x:v>
      </x:c>
      <x:c r="H149" t="str">
        <x:v>October/November 1982</x:v>
      </x:c>
      <x:c r="I149" t="str">
        <x:v>Skyway; Hotshot BMX; Andy Patterson</x:v>
      </x:c>
      <x:c r="J149" t="str">
        <x:v>Free information and poster offer requiring a stamped addressed envelope.</x:v>
      </x:c>
      <x:c r="K149" t="str">
        <x:v>United Kingdom</x:v>
      </x:c>
      <x:c r="L149" t="str">
        <x:v>Not applicable — period publication</x:v>
      </x:c>
      <x:c r="M149"/>
      <x:c r="N149" t="str">
        <x:v>Chronological issue pass</x:v>
      </x:c>
      <x:c r="O14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9" t="str">
        <x:v>HIGH</x:v>
      </x:c>
      <x:c r="Q149" t="str">
        <x:v>INDEX-ONLY</x:v>
      </x:c>
      <x:c r="R149" t="str">
        <x:v>INCLUDED — indexed issue text; visual comparison pending.</x:v>
      </x:c>
      <x:c r="S149" t="str">
        <x:v>https://previouspage.co.uk/magazines/BMX%20Action%20Bike/issues/25-october%2Fnovember-eighty-two</x:v>
      </x:c>
      <x:c r="T149"/>
      <x:c r="U149" t="str">
        <x:v>skyway information and andy patterson poster mailer october november 1982</x:v>
      </x:c>
      <x:c r="V149"/>
      <x:c r="W149" t="str">
        <x:v>RETAIN — issue-specific occurrence pending visual comparison</x:v>
      </x:c>
      <x:c r="X149" t="str">
        <x:v>Indexed page 8. Image: do not reproduce scan. Text: paraphrase facts and clearly paired prices only.</x:v>
      </x:c>
      <x:c r="Y149" t="str">
        <x:v>2026-07-31</x:v>
      </x:c>
      <x:c r="Z149" s="19" t="str">
        <x:v>PKR-CAT-003</x:v>
      </x:c>
      <x:c r="AA149" s="19" t="str">
        <x:v>Mailers, stickers, and information packs</x:v>
      </x:c>
    </x:row>
    <x:row r="150">
      <x:c r="A150" t="str">
        <x:v>EPH-0146</x:v>
      </x:c>
      <x:c r="B150" t="str">
        <x:v>v1.1 chronological census</x:v>
      </x:c>
      <x:c r="C150" t="str">
        <x:v>V11-ABMX-0085</x:v>
      </x:c>
      <x:c r="D150" t="str">
        <x:v>Contest entry form / promotion</x:v>
      </x:c>
      <x:c r="E150" t="str">
        <x:v>Alpine Action one-hundred-pound advertisement-design contest</x:v>
      </x:c>
      <x:c r="F150" t="str">
        <x:v>1982</x:v>
      </x:c>
      <x:c r="G150" t="str">
        <x:v>1982</x:v>
      </x:c>
      <x:c r="H150" t="str">
        <x:v>October/November 1982</x:v>
      </x:c>
      <x:c r="I150" t="str">
        <x:v>Alpine Action; BMX Action Bike</x:v>
      </x:c>
      <x:c r="J150" t="str">
        <x:v>Reader contest to design a one-page Alpine Action advertisement for a cash prize.</x:v>
      </x:c>
      <x:c r="K150" t="str">
        <x:v>United Kingdom</x:v>
      </x:c>
      <x:c r="L150" t="str">
        <x:v>Not applicable — period publication</x:v>
      </x:c>
      <x:c r="M150"/>
      <x:c r="N150" t="str">
        <x:v>Chronological issue pass</x:v>
      </x:c>
      <x:c r="O15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0" t="str">
        <x:v>HIGH</x:v>
      </x:c>
      <x:c r="Q150" t="str">
        <x:v>INDEX-ONLY</x:v>
      </x:c>
      <x:c r="R150" t="str">
        <x:v>INCLUDED — indexed issue text; visual comparison pending.</x:v>
      </x:c>
      <x:c r="S150" t="str">
        <x:v>https://previouspage.co.uk/magazines/BMX%20Action%20Bike/issues/25-october%2Fnovember-eighty-two</x:v>
      </x:c>
      <x:c r="T150"/>
      <x:c r="U150" t="str">
        <x:v>alpine action one hundred pound advertisement design contest october november 1982</x:v>
      </x:c>
      <x:c r="V150"/>
      <x:c r="W150" t="str">
        <x:v>RETAIN — issue-specific occurrence pending visual comparison</x:v>
      </x:c>
      <x:c r="X150" t="str">
        <x:v>Indexed page 8. Image: do not reproduce scan. Text: paraphrase facts and clearly paired prices only.</x:v>
      </x:c>
      <x:c r="Y150" t="str">
        <x:v>2026-07-31</x:v>
      </x:c>
      <x:c r="Z150" s="19" t="str">
        <x:v>PKR-CAT-004</x:v>
      </x:c>
      <x:c r="AA150" s="19" t="str">
        <x:v>Contests and promotions</x:v>
      </x:c>
    </x:row>
    <x:row r="151">
      <x:c r="A151" t="str">
        <x:v>EPH-0147</x:v>
      </x:c>
      <x:c r="B151" t="str">
        <x:v>v1.1 chronological census</x:v>
      </x:c>
      <x:c r="C151" t="str">
        <x:v>V11-ABMX-0086</x:v>
      </x:c>
      <x:c r="D151" t="str">
        <x:v>Catalog mailer / advertisement</x:v>
      </x:c>
      <x:c r="E151" t="str">
        <x:v>Murray and Puch test-range mailer with free membership</x:v>
      </x:c>
      <x:c r="F151" t="str">
        <x:v>1982</x:v>
      </x:c>
      <x:c r="G151" t="str">
        <x:v>1982</x:v>
      </x:c>
      <x:c r="H151" t="str">
        <x:v>October/November 1982</x:v>
      </x:c>
      <x:c r="I151" t="str">
        <x:v>Murray; Puch</x:v>
      </x:c>
      <x:c r="J151" t="str">
        <x:v>Dealer offer for a full model list and free membership with every bicycle purchased.</x:v>
      </x:c>
      <x:c r="K151" t="str">
        <x:v>United Kingdom</x:v>
      </x:c>
      <x:c r="L151" t="str">
        <x:v>Not applicable — period publication</x:v>
      </x:c>
      <x:c r="M151"/>
      <x:c r="N151" t="str">
        <x:v>Chronological issue pass</x:v>
      </x:c>
      <x:c r="O15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1" t="str">
        <x:v>HIGH</x:v>
      </x:c>
      <x:c r="Q151" t="str">
        <x:v>INDEX-ONLY</x:v>
      </x:c>
      <x:c r="R151" t="str">
        <x:v>INCLUDED — indexed issue text; visual comparison pending.</x:v>
      </x:c>
      <x:c r="S151" t="str">
        <x:v>https://previouspage.co.uk/magazines/BMX%20Action%20Bike/issues/25-october%2Fnovember-eighty-two</x:v>
      </x:c>
      <x:c r="T151"/>
      <x:c r="U151" t="str">
        <x:v>murray and puch test range mailer with free membership october november 1982</x:v>
      </x:c>
      <x:c r="V151"/>
      <x:c r="W151" t="str">
        <x:v>RETAIN — issue-specific occurrence pending visual comparison</x:v>
      </x:c>
      <x:c r="X151" t="str">
        <x:v>Indexed page 8. Image: do not reproduce scan. Text: paraphrase facts and clearly paired prices only.</x:v>
      </x:c>
      <x:c r="Y151" t="str">
        <x:v>2026-07-31</x:v>
      </x:c>
      <x:c r="Z151" s="19" t="str">
        <x:v>PKR-CAT-003</x:v>
      </x:c>
      <x:c r="AA151" s="19" t="str">
        <x:v>Mailers, stickers, and information packs</x:v>
      </x:c>
    </x:row>
    <x:row r="152">
      <x:c r="A152" t="str">
        <x:v>EPH-0148</x:v>
      </x:c>
      <x:c r="B152" t="str">
        <x:v>v1.1 chronological census</x:v>
      </x:c>
      <x:c r="C152" t="str">
        <x:v>V11-ABMX-0087</x:v>
      </x:c>
      <x:c r="D152" t="str">
        <x:v>Information-pack mailer</x:v>
      </x:c>
      <x:c r="E152" t="str">
        <x:v>BMX Action Bike race-shirt mailer</x:v>
      </x:c>
      <x:c r="F152" t="str">
        <x:v>1982</x:v>
      </x:c>
      <x:c r="G152" t="str">
        <x:v>1982</x:v>
      </x:c>
      <x:c r="H152" t="str">
        <x:v>October/November 1982</x:v>
      </x:c>
      <x:c r="I152" t="str">
        <x:v>BMX Action Bike</x:v>
      </x:c>
      <x:c r="J152" t="str">
        <x:v>Direct mail-order offer for the magazine's blue-and-yellow cotton race shirt.</x:v>
      </x:c>
      <x:c r="K152" t="str">
        <x:v>United Kingdom</x:v>
      </x:c>
      <x:c r="L152" t="str">
        <x:v>Not applicable — period publication</x:v>
      </x:c>
      <x:c r="M152"/>
      <x:c r="N152" t="str">
        <x:v>Chronological issue pass</x:v>
      </x:c>
      <x:c r="O15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2" t="str">
        <x:v>HIGH</x:v>
      </x:c>
      <x:c r="Q152" t="str">
        <x:v>INDEX-ONLY</x:v>
      </x:c>
      <x:c r="R152" t="str">
        <x:v>INCLUDED — indexed issue text; visual comparison pending.</x:v>
      </x:c>
      <x:c r="S152" t="str">
        <x:v>https://previouspage.co.uk/magazines/BMX%20Action%20Bike/issues/25-october%2Fnovember-eighty-two</x:v>
      </x:c>
      <x:c r="T152"/>
      <x:c r="U152" t="str">
        <x:v>bmx action bike race shirt mailer october november 1982</x:v>
      </x:c>
      <x:c r="V152"/>
      <x:c r="W152" t="str">
        <x:v>RETAIN — issue-specific occurrence pending visual comparison</x:v>
      </x:c>
      <x:c r="X152" t="str">
        <x:v>Indexed page 10. Image: do not reproduce scan. Text: paraphrase facts and clearly paired prices only.</x:v>
      </x:c>
      <x:c r="Y152" t="str">
        <x:v>2026-07-31</x:v>
      </x:c>
      <x:c r="Z152" s="19" t="str">
        <x:v>PKR-CAT-003</x:v>
      </x:c>
      <x:c r="AA152" s="19" t="str">
        <x:v>Mailers, stickers, and information packs</x:v>
      </x:c>
    </x:row>
    <x:row r="153">
      <x:c r="A153" t="str">
        <x:v>EPH-0149</x:v>
      </x:c>
      <x:c r="B153" t="str">
        <x:v>v1.1 chronological census</x:v>
      </x:c>
      <x:c r="C153" t="str">
        <x:v>V11-ABMX-0088</x:v>
      </x:c>
      <x:c r="D153" t="str">
        <x:v>Product-history object</x:v>
      </x:c>
      <x:c r="E153" t="str">
        <x:v>E.T. film and Kuwahara bicycle feature</x:v>
      </x:c>
      <x:c r="F153" t="str">
        <x:v>1982</x:v>
      </x:c>
      <x:c r="G153" t="str">
        <x:v>1982</x:v>
      </x:c>
      <x:c r="H153" t="str">
        <x:v>October/November 1982</x:v>
      </x:c>
      <x:c r="I153" t="str">
        <x:v>E.T.; Kuwahara; Steven Spielberg</x:v>
      </x:c>
      <x:c r="J153" t="str">
        <x:v>Editorial feature connecting the film's bicycle scenes to special Kuwahara models.</x:v>
      </x:c>
      <x:c r="K153" t="str">
        <x:v>United Kingdom</x:v>
      </x:c>
      <x:c r="L153" t="str">
        <x:v>Not applicable — period publication</x:v>
      </x:c>
      <x:c r="M153"/>
      <x:c r="N153" t="str">
        <x:v>Chronological issue pass</x:v>
      </x:c>
      <x:c r="O15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3" t="str">
        <x:v>HIGH</x:v>
      </x:c>
      <x:c r="Q153" t="str">
        <x:v>INDEX-ONLY</x:v>
      </x:c>
      <x:c r="R153" t="str">
        <x:v>INCLUDED — indexed issue text; visual comparison pending.</x:v>
      </x:c>
      <x:c r="S153" t="str">
        <x:v>https://previouspage.co.uk/magazines/BMX%20Action%20Bike/issues/25-october%2Fnovember-eighty-two</x:v>
      </x:c>
      <x:c r="T153"/>
      <x:c r="U153" t="str">
        <x:v>e t film and kuwahara bicycle feature october november 1982</x:v>
      </x:c>
      <x:c r="V153"/>
      <x:c r="W153" t="str">
        <x:v>RETAIN — issue-specific occurrence pending visual comparison</x:v>
      </x:c>
      <x:c r="X153" t="str">
        <x:v>Indexed pages 10–11. Image: do not reproduce scan. Text: paraphrase facts and clearly paired prices only.</x:v>
      </x:c>
      <x:c r="Y153" t="str">
        <x:v>2026-07-31</x:v>
      </x:c>
      <x:c r="Z153" s="19" t="str">
        <x:v>PKR-CAT-009</x:v>
      </x:c>
      <x:c r="AA153" s="19" t="str">
        <x:v>Editorial tests and historical documentation</x:v>
      </x:c>
    </x:row>
    <x:row r="154">
      <x:c r="A154" t="str">
        <x:v>EPH-0150</x:v>
      </x:c>
      <x:c r="B154" t="str">
        <x:v>v1.1 chronological census</x:v>
      </x:c>
      <x:c r="C154" t="str">
        <x:v>V11-ABMX-0089</x:v>
      </x:c>
      <x:c r="D154" t="str">
        <x:v>Information-pack mailer</x:v>
      </x:c>
      <x:c r="E154" t="str">
        <x:v>Pro-Lite information-pack and decal mailer</x:v>
      </x:c>
      <x:c r="F154" t="str">
        <x:v>1982</x:v>
      </x:c>
      <x:c r="G154" t="str">
        <x:v>1982</x:v>
      </x:c>
      <x:c r="H154" t="str">
        <x:v>October/November 1982</x:v>
      </x:c>
      <x:c r="I154" t="str">
        <x:v>Pro-Lite; Freewheeler Leisure Products</x:v>
      </x:c>
      <x:c r="J154" t="str">
        <x:v>Factory-direct information-pack and decal offer for Pro-Lite protective equipment.</x:v>
      </x:c>
      <x:c r="K154" t="str">
        <x:v>United Kingdom</x:v>
      </x:c>
      <x:c r="L154" t="str">
        <x:v>Not applicable — period publication</x:v>
      </x:c>
      <x:c r="M154"/>
      <x:c r="N154" t="str">
        <x:v>Chronological issue pass</x:v>
      </x:c>
      <x:c r="O15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4" t="str">
        <x:v>HIGH</x:v>
      </x:c>
      <x:c r="Q154" t="str">
        <x:v>INDEX-ONLY</x:v>
      </x:c>
      <x:c r="R154" t="str">
        <x:v>INCLUDED — indexed issue text; visual comparison pending.</x:v>
      </x:c>
      <x:c r="S154" t="str">
        <x:v>https://previouspage.co.uk/magazines/BMX%20Action%20Bike/issues/25-october%2Fnovember-eighty-two</x:v>
      </x:c>
      <x:c r="T154"/>
      <x:c r="U154" t="str">
        <x:v>pro lite information pack and decal mailer october november 1982</x:v>
      </x:c>
      <x:c r="V154"/>
      <x:c r="W154" t="str">
        <x:v>RETAIN — issue-specific occurrence pending visual comparison</x:v>
      </x:c>
      <x:c r="X154" t="str">
        <x:v>Indexed page 11. Image: do not reproduce scan. Text: paraphrase facts and clearly paired prices only.</x:v>
      </x:c>
      <x:c r="Y154" t="str">
        <x:v>2026-07-31</x:v>
      </x:c>
      <x:c r="Z154" s="19" t="str">
        <x:v>PKR-CAT-003</x:v>
      </x:c>
      <x:c r="AA154" s="19" t="str">
        <x:v>Mailers, stickers, and information packs</x:v>
      </x:c>
    </x:row>
    <x:row r="155">
      <x:c r="A155" t="str">
        <x:v>EPH-0151</x:v>
      </x:c>
      <x:c r="B155" t="str">
        <x:v>v1.1 chronological census</x:v>
      </x:c>
      <x:c r="C155" t="str">
        <x:v>V11-ABMX-0090</x:v>
      </x:c>
      <x:c r="D155" t="str">
        <x:v>Contest entry form / promotion</x:v>
      </x:c>
      <x:c r="E155" t="str">
        <x:v>ABMX Bonanza reader survey competition</x:v>
      </x:c>
      <x:c r="F155" t="str">
        <x:v>1982</x:v>
      </x:c>
      <x:c r="G155" t="str">
        <x:v>1982</x:v>
      </x:c>
      <x:c r="H155" t="str">
        <x:v>October/November 1982</x:v>
      </x:c>
      <x:c r="I155" t="str">
        <x:v>BMX Action Bike</x:v>
      </x:c>
      <x:c r="J155" t="str">
        <x:v>Large reader survey tied to more than fifty bicycle, frame, clothing, and component prizes.</x:v>
      </x:c>
      <x:c r="K155" t="str">
        <x:v>United Kingdom</x:v>
      </x:c>
      <x:c r="L155" t="str">
        <x:v>Not applicable — period publication</x:v>
      </x:c>
      <x:c r="M155"/>
      <x:c r="N155" t="str">
        <x:v>Chronological issue pass</x:v>
      </x:c>
      <x:c r="O15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5" t="str">
        <x:v>HIGH</x:v>
      </x:c>
      <x:c r="Q155" t="str">
        <x:v>INDEX-ONLY</x:v>
      </x:c>
      <x:c r="R155" t="str">
        <x:v>INCLUDED — indexed issue text; visual comparison pending.</x:v>
      </x:c>
      <x:c r="S155" t="str">
        <x:v>https://previouspage.co.uk/magazines/BMX%20Action%20Bike/issues/25-october%2Fnovember-eighty-two</x:v>
      </x:c>
      <x:c r="T155"/>
      <x:c r="U155" t="str">
        <x:v>abmx bonanza reader survey competition october november 1982</x:v>
      </x:c>
      <x:c r="V155"/>
      <x:c r="W155" t="str">
        <x:v>RETAIN — issue-specific occurrence pending visual comparison</x:v>
      </x:c>
      <x:c r="X155" t="str">
        <x:v>Indexed pages 12–13. Image: do not reproduce scan. Text: paraphrase facts and clearly paired prices only.</x:v>
      </x:c>
      <x:c r="Y155" t="str">
        <x:v>2026-07-31</x:v>
      </x:c>
      <x:c r="Z155" s="19" t="str">
        <x:v>PKR-CAT-004</x:v>
      </x:c>
      <x:c r="AA155" s="19" t="str">
        <x:v>Contests and promotions</x:v>
      </x:c>
    </x:row>
    <x:row r="156">
      <x:c r="A156" t="str">
        <x:v>EPH-0152</x:v>
      </x:c>
      <x:c r="B156" t="str">
        <x:v>v1.1 chronological census</x:v>
      </x:c>
      <x:c r="C156" t="str">
        <x:v>V11-ABMX-0091</x:v>
      </x:c>
      <x:c r="D156" t="str">
        <x:v>Event prize promotion</x:v>
      </x:c>
      <x:c r="E156" t="str">
        <x:v>AMF Scorcher 7 reader-survey prize</x:v>
      </x:c>
      <x:c r="F156" t="str">
        <x:v>1982</x:v>
      </x:c>
      <x:c r="G156" t="str">
        <x:v>1982</x:v>
      </x:c>
      <x:c r="H156" t="str">
        <x:v>October/November 1982</x:v>
      </x:c>
      <x:c r="I156" t="str">
        <x:v>AMF; BMX Action Bike</x:v>
      </x:c>
      <x:c r="J156" t="str">
        <x:v>Top prize record for an AMF Scorcher 7 bicycle in the ABMX Bonanza.</x:v>
      </x:c>
      <x:c r="K156" t="str">
        <x:v>United Kingdom</x:v>
      </x:c>
      <x:c r="L156" t="str">
        <x:v>Not applicable — period publication</x:v>
      </x:c>
      <x:c r="M156"/>
      <x:c r="N156" t="str">
        <x:v>Chronological issue pass</x:v>
      </x:c>
      <x:c r="O15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6" t="str">
        <x:v>HIGH</x:v>
      </x:c>
      <x:c r="Q156" t="str">
        <x:v>INDEX-ONLY</x:v>
      </x:c>
      <x:c r="R156" t="str">
        <x:v>INCLUDED — indexed issue text; visual comparison pending.</x:v>
      </x:c>
      <x:c r="S156" t="str">
        <x:v>https://previouspage.co.uk/magazines/BMX%20Action%20Bike/issues/25-october%2Fnovember-eighty-two</x:v>
      </x:c>
      <x:c r="T156"/>
      <x:c r="U156" t="str">
        <x:v>amf scorcher 7 reader survey prize october november 1982</x:v>
      </x:c>
      <x:c r="V156"/>
      <x:c r="W156" t="str">
        <x:v>RETAIN — issue-specific occurrence pending visual comparison</x:v>
      </x:c>
      <x:c r="X156" t="str">
        <x:v>Indexed page 12. Image: do not reproduce scan. Text: paraphrase facts and clearly paired prices only.</x:v>
      </x:c>
      <x:c r="Y156" t="str">
        <x:v>2026-07-31</x:v>
      </x:c>
      <x:c r="Z156" s="19" t="str">
        <x:v>PKR-CAT-004</x:v>
      </x:c>
      <x:c r="AA156" s="19" t="str">
        <x:v>Contests and promotions</x:v>
      </x:c>
    </x:row>
    <x:row r="157">
      <x:c r="A157" t="str">
        <x:v>EPH-0153</x:v>
      </x:c>
      <x:c r="B157" t="str">
        <x:v>v1.1 chronological census</x:v>
      </x:c>
      <x:c r="C157" t="str">
        <x:v>V11-ABMX-0092</x:v>
      </x:c>
      <x:c r="D157" t="str">
        <x:v>Event prize promotion</x:v>
      </x:c>
      <x:c r="E157" t="str">
        <x:v>Reynolds 531 BMX frame-and-fork survey prize</x:v>
      </x:c>
      <x:c r="F157" t="str">
        <x:v>1982</x:v>
      </x:c>
      <x:c r="G157" t="str">
        <x:v>1982</x:v>
      </x:c>
      <x:c r="H157" t="str">
        <x:v>October/November 1982</x:v>
      </x:c>
      <x:c r="I157" t="str">
        <x:v>Reynolds; BMX Action Bike</x:v>
      </x:c>
      <x:c r="J157" t="str">
        <x:v>Second-prize record for a custom Reynolds 531 BMX frame and fork set.</x:v>
      </x:c>
      <x:c r="K157" t="str">
        <x:v>United Kingdom</x:v>
      </x:c>
      <x:c r="L157" t="str">
        <x:v>Not applicable — period publication</x:v>
      </x:c>
      <x:c r="M157"/>
      <x:c r="N157" t="str">
        <x:v>Chronological issue pass</x:v>
      </x:c>
      <x:c r="O15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7" t="str">
        <x:v>HIGH</x:v>
      </x:c>
      <x:c r="Q157" t="str">
        <x:v>INDEX-ONLY</x:v>
      </x:c>
      <x:c r="R157" t="str">
        <x:v>INCLUDED — indexed issue text; visual comparison pending.</x:v>
      </x:c>
      <x:c r="S157" t="str">
        <x:v>https://previouspage.co.uk/magazines/BMX%20Action%20Bike/issues/25-october%2Fnovember-eighty-two</x:v>
      </x:c>
      <x:c r="T157"/>
      <x:c r="U157" t="str">
        <x:v>reynolds 531 bmx frame and fork survey prize october november 1982</x:v>
      </x:c>
      <x:c r="V157"/>
      <x:c r="W157" t="str">
        <x:v>RETAIN — issue-specific occurrence pending visual comparison</x:v>
      </x:c>
      <x:c r="X157" t="str">
        <x:v>Indexed page 12. Image: do not reproduce scan. Text: paraphrase facts and clearly paired prices only.</x:v>
      </x:c>
      <x:c r="Y157" t="str">
        <x:v>2026-07-31</x:v>
      </x:c>
      <x:c r="Z157" s="19" t="str">
        <x:v>PKR-CAT-004</x:v>
      </x:c>
      <x:c r="AA157" s="19" t="str">
        <x:v>Contests and promotions</x:v>
      </x:c>
    </x:row>
    <x:row r="158">
      <x:c r="A158" t="str">
        <x:v>EPH-0154</x:v>
      </x:c>
      <x:c r="B158" t="str">
        <x:v>v1.1 chronological census</x:v>
      </x:c>
      <x:c r="C158" t="str">
        <x:v>V11-ABMX-0093</x:v>
      </x:c>
      <x:c r="D158" t="str">
        <x:v>Team/product advertisement</x:v>
      </x:c>
      <x:c r="E158" t="str">
        <x:v>Team Mongoose factory-direct value advertisement</x:v>
      </x:c>
      <x:c r="F158" t="str">
        <x:v>1982</x:v>
      </x:c>
      <x:c r="G158" t="str">
        <x:v>1982</x:v>
      </x:c>
      <x:c r="H158" t="str">
        <x:v>October/November 1982</x:v>
      </x:c>
      <x:c r="I158" t="str">
        <x:v>Mongoose; Ammaco</x:v>
      </x:c>
      <x:c r="J158" t="str">
        <x:v>Team-linked advertisement for a Mongoose race bicycle and factory-direct value positioning.</x:v>
      </x:c>
      <x:c r="K158" t="str">
        <x:v>United Kingdom</x:v>
      </x:c>
      <x:c r="L158" t="str">
        <x:v>Not applicable — period publication</x:v>
      </x:c>
      <x:c r="M158"/>
      <x:c r="N158" t="str">
        <x:v>Chronological issue pass</x:v>
      </x:c>
      <x:c r="O15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8" t="str">
        <x:v>MEDIUM-HIGH</x:v>
      </x:c>
      <x:c r="Q158" t="str">
        <x:v>INDEX-ONLY</x:v>
      </x:c>
      <x:c r="R158" t="str">
        <x:v>INCLUDED — indexed issue text; visual comparison pending.</x:v>
      </x:c>
      <x:c r="S158" t="str">
        <x:v>https://previouspage.co.uk/magazines/BMX%20Action%20Bike/issues/25-october%2Fnovember-eighty-two</x:v>
      </x:c>
      <x:c r="T158"/>
      <x:c r="U158" t="str">
        <x:v>team mongoose factory direct value advertisement october november 1982</x:v>
      </x:c>
      <x:c r="V158"/>
      <x:c r="W158" t="str">
        <x:v>RETAIN — issue-specific occurrence pending visual comparison</x:v>
      </x:c>
      <x:c r="X158" t="str">
        <x:v>Indexed page 12. Image: do not reproduce scan. Text: paraphrase facts and clearly paired prices only.</x:v>
      </x:c>
      <x:c r="Y158" t="str">
        <x:v>2026-07-31</x:v>
      </x:c>
      <x:c r="Z158" s="19" t="str">
        <x:v>PKR-CAT-006</x:v>
      </x:c>
      <x:c r="AA158" s="19" t="str">
        <x:v>Teams, riders, and brand campaigns</x:v>
      </x:c>
    </x:row>
    <x:row r="159">
      <x:c r="A159" t="str">
        <x:v>EPH-0155</x:v>
      </x:c>
      <x:c r="B159" t="str">
        <x:v>v1.1 chronological census</x:v>
      </x:c>
      <x:c r="C159" t="str">
        <x:v>V11-ABMX-0094</x:v>
      </x:c>
      <x:c r="D159" t="str">
        <x:v>Product literature</x:v>
      </x:c>
      <x:c r="E159" t="str">
        <x:v>ABMX race nutrition and training article</x:v>
      </x:c>
      <x:c r="F159" t="str">
        <x:v>1982</x:v>
      </x:c>
      <x:c r="G159" t="str">
        <x:v>1982</x:v>
      </x:c>
      <x:c r="H159" t="str">
        <x:v>October/November 1982</x:v>
      </x:c>
      <x:c r="I159" t="str">
        <x:v>BMX Action Bike</x:v>
      </x:c>
      <x:c r="J159" t="str">
        <x:v>Instructional article on race-day nutrition, protein, carbohydrate, hydration, and preparation.</x:v>
      </x:c>
      <x:c r="K159" t="str">
        <x:v>United Kingdom</x:v>
      </x:c>
      <x:c r="L159" t="str">
        <x:v>Not applicable — period publication</x:v>
      </x:c>
      <x:c r="M159"/>
      <x:c r="N159" t="str">
        <x:v>Chronological issue pass</x:v>
      </x:c>
      <x:c r="O15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9" t="str">
        <x:v>MEDIUM-HIGH</x:v>
      </x:c>
      <x:c r="Q159" t="str">
        <x:v>INDEX-ONLY</x:v>
      </x:c>
      <x:c r="R159" t="str">
        <x:v>INCLUDED — indexed issue text; visual comparison pending.</x:v>
      </x:c>
      <x:c r="S159" t="str">
        <x:v>https://previouspage.co.uk/magazines/BMX%20Action%20Bike/issues/25-october%2Fnovember-eighty-two</x:v>
      </x:c>
      <x:c r="T159"/>
      <x:c r="U159" t="str">
        <x:v>abmx race nutrition and training article october november 1982</x:v>
      </x:c>
      <x:c r="V159"/>
      <x:c r="W159" t="str">
        <x:v>RETAIN — issue-specific occurrence pending visual comparison</x:v>
      </x:c>
      <x:c r="X159" t="str">
        <x:v>Indexed page 15. Image: do not reproduce scan. Text: paraphrase facts and clearly paired prices only.</x:v>
      </x:c>
      <x:c r="Y159" t="str">
        <x:v>2026-07-31</x:v>
      </x:c>
      <x:c r="Z159" s="19" t="str">
        <x:v>PKR-CAT-001</x:v>
      </x:c>
      <x:c r="AA159" s="19" t="str">
        <x:v>Catalogs and product literature</x:v>
      </x:c>
    </x:row>
    <x:row r="160">
      <x:c r="A160" t="str">
        <x:v>EPH-0156</x:v>
      </x:c>
      <x:c r="B160" t="str">
        <x:v>v1.1 chronological census</x:v>
      </x:c>
      <x:c r="C160" t="str">
        <x:v>V11-ABMX-0095</x:v>
      </x:c>
      <x:c r="D160" t="str">
        <x:v>Retailer advertisement / price list</x:v>
      </x:c>
      <x:c r="E160" t="str">
        <x:v>BMX Invader and Action Bikes monthly specials</x:v>
      </x:c>
      <x:c r="F160" t="str">
        <x:v>1982</x:v>
      </x:c>
      <x:c r="G160" t="str">
        <x:v>1982</x:v>
      </x:c>
      <x:c r="H160" t="str">
        <x:v>October/November 1982</x:v>
      </x:c>
      <x:c r="I160" t="str">
        <x:v>BMX Invader; Action Bikes</x:v>
      </x:c>
      <x:c r="J160" t="str">
        <x:v>Dealer advertisement with complete-bike and component specials plus custom-build and credit options.</x:v>
      </x:c>
      <x:c r="K160" t="str">
        <x:v>United Kingdom</x:v>
      </x:c>
      <x:c r="L160" t="str">
        <x:v>Not applicable — period publication</x:v>
      </x:c>
      <x:c r="M160"/>
      <x:c r="N160" t="str">
        <x:v>Chronological issue pass</x:v>
      </x:c>
      <x:c r="O16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0" t="str">
        <x:v>HIGH</x:v>
      </x:c>
      <x:c r="Q160" t="str">
        <x:v>INDEX-ONLY</x:v>
      </x:c>
      <x:c r="R160" t="str">
        <x:v>INCLUDED — indexed issue text; visual comparison pending.</x:v>
      </x:c>
      <x:c r="S160" t="str">
        <x:v>https://previouspage.co.uk/magazines/BMX%20Action%20Bike/issues/25-october%2Fnovember-eighty-two</x:v>
      </x:c>
      <x:c r="T160"/>
      <x:c r="U160" t="str">
        <x:v>bmx invader and action bikes monthly specials october november 1982</x:v>
      </x:c>
      <x:c r="V160"/>
      <x:c r="W160" t="str">
        <x:v>RETAIN — issue-specific occurrence pending visual comparison</x:v>
      </x:c>
      <x:c r="X160" t="str">
        <x:v>Indexed page 15. Image: do not reproduce scan. Text: paraphrase facts and clearly paired prices only.</x:v>
      </x:c>
      <x:c r="Y160" t="str">
        <x:v>2026-07-31</x:v>
      </x:c>
      <x:c r="Z160" s="19" t="str">
        <x:v>PKR-CAT-002</x:v>
      </x:c>
      <x:c r="AA160" s="19" t="str">
        <x:v>Advertisements and price lists</x:v>
      </x:c>
    </x:row>
    <x:row r="161">
      <x:c r="A161" t="str">
        <x:v>EPH-0157</x:v>
      </x:c>
      <x:c r="B161" t="str">
        <x:v>v1.1 chronological census</x:v>
      </x:c>
      <x:c r="C161" t="str">
        <x:v>V11-ABMX-0096</x:v>
      </x:c>
      <x:c r="D161" t="str">
        <x:v>Product-history object</x:v>
      </x:c>
      <x:c r="E161" t="str">
        <x:v>Huffy Pro Lightning preview</x:v>
      </x:c>
      <x:c r="F161" t="str">
        <x:v>1982</x:v>
      </x:c>
      <x:c r="G161" t="str">
        <x:v>1982</x:v>
      </x:c>
      <x:c r="H161" t="str">
        <x:v>October/November 1982</x:v>
      </x:c>
      <x:c r="I161" t="str">
        <x:v>Huffy</x:v>
      </x:c>
      <x:c r="J161" t="str">
        <x:v>Early publication feature introducing the Huffy Pro Lightning.</x:v>
      </x:c>
      <x:c r="K161" t="str">
        <x:v>United Kingdom</x:v>
      </x:c>
      <x:c r="L161" t="str">
        <x:v>Not applicable — period publication</x:v>
      </x:c>
      <x:c r="M161"/>
      <x:c r="N161" t="str">
        <x:v>Chronological issue pass</x:v>
      </x:c>
      <x:c r="O16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1" t="str">
        <x:v>MEDIUM-HIGH</x:v>
      </x:c>
      <x:c r="Q161" t="str">
        <x:v>INDEX-ONLY</x:v>
      </x:c>
      <x:c r="R161" t="str">
        <x:v>INCLUDED — indexed issue text; visual comparison pending.</x:v>
      </x:c>
      <x:c r="S161" t="str">
        <x:v>https://previouspage.co.uk/magazines/BMX%20Action%20Bike/issues/25-october%2Fnovember-eighty-two</x:v>
      </x:c>
      <x:c r="T161"/>
      <x:c r="U161" t="str">
        <x:v>huffy pro lightning preview october november 1982</x:v>
      </x:c>
      <x:c r="V161"/>
      <x:c r="W161" t="str">
        <x:v>RETAIN — issue-specific occurrence pending visual comparison</x:v>
      </x:c>
      <x:c r="X161" t="str">
        <x:v>Indexed pages 17–18. Image: do not reproduce scan. Text: paraphrase facts and clearly paired prices only.</x:v>
      </x:c>
      <x:c r="Y161" t="str">
        <x:v>2026-07-31</x:v>
      </x:c>
      <x:c r="Z161" s="19" t="str">
        <x:v>PKR-CAT-009</x:v>
      </x:c>
      <x:c r="AA161" s="19" t="str">
        <x:v>Editorial tests and historical documentation</x:v>
      </x:c>
    </x:row>
    <x:row r="162">
      <x:c r="A162" t="str">
        <x:v>EPH-0158</x:v>
      </x:c>
      <x:c r="B162" t="str">
        <x:v>v1.1 chronological census</x:v>
      </x:c>
      <x:c r="C162" t="str">
        <x:v>V11-ABMX-0097</x:v>
      </x:c>
      <x:c r="D162" t="str">
        <x:v>Event notice / contact flyer</x:v>
      </x:c>
      <x:c r="E162" t="str">
        <x:v>Stolen Kuwahara notice and subscription reward</x:v>
      </x:c>
      <x:c r="F162" t="str">
        <x:v>1982</x:v>
      </x:c>
      <x:c r="G162" t="str">
        <x:v>1982</x:v>
      </x:c>
      <x:c r="H162" t="str">
        <x:v>October/November 1982</x:v>
      </x:c>
      <x:c r="I162" t="str">
        <x:v>BMX Action Bike; Kuwahara</x:v>
      </x:c>
      <x:c r="J162" t="str">
        <x:v>Lost-bike notice offering a free magazine subscription for useful recovery information.</x:v>
      </x:c>
      <x:c r="K162" t="str">
        <x:v>United Kingdom</x:v>
      </x:c>
      <x:c r="L162" t="str">
        <x:v>Not applicable — period publication</x:v>
      </x:c>
      <x:c r="M162"/>
      <x:c r="N162" t="str">
        <x:v>Chronological issue pass</x:v>
      </x:c>
      <x:c r="O16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2" t="str">
        <x:v>MEDIUM-HIGH</x:v>
      </x:c>
      <x:c r="Q162" t="str">
        <x:v>INDEX-ONLY</x:v>
      </x:c>
      <x:c r="R162" t="str">
        <x:v>INCLUDED — indexed issue text; visual comparison pending.</x:v>
      </x:c>
      <x:c r="S162" t="str">
        <x:v>https://previouspage.co.uk/magazines/BMX%20Action%20Bike/issues/25-october%2Fnovember-eighty-two</x:v>
      </x:c>
      <x:c r="T162"/>
      <x:c r="U162" t="str">
        <x:v>stolen kuwahara notice and subscription reward october november 1982</x:v>
      </x:c>
      <x:c r="V162"/>
      <x:c r="W162" t="str">
        <x:v>RETAIN — issue-specific occurrence pending visual comparison</x:v>
      </x:c>
      <x:c r="X162" t="str">
        <x:v>Indexed section located; exact page number remains pending page-image review. Indexed letters section. Image: do not reproduce scan. Text: paraphrase facts and clearly paired prices only.</x:v>
      </x:c>
      <x:c r="Y162" t="str">
        <x:v>2026-07-31</x:v>
      </x:c>
      <x:c r="Z162" s="19" t="str">
        <x:v>PKR-CAT-005</x:v>
      </x:c>
      <x:c r="AA162" s="19" t="str">
        <x:v>Events, registration, and membership</x:v>
      </x:c>
    </x:row>
    <x:row r="163">
      <x:c r="A163" t="str">
        <x:v>EPH-0159</x:v>
      </x:c>
      <x:c r="B163" t="str">
        <x:v>v1.1 chronological census</x:v>
      </x:c>
      <x:c r="C163" t="str">
        <x:v>V11-ABMX-0098</x:v>
      </x:c>
      <x:c r="D163" t="str">
        <x:v>Information-pack mailer</x:v>
      </x:c>
      <x:c r="E163" t="str">
        <x:v>Diamond Back Silver Streak information-pack placement</x:v>
      </x:c>
      <x:c r="F163" t="str">
        <x:v>1982</x:v>
      </x:c>
      <x:c r="G163" t="str">
        <x:v>1982</x:v>
      </x:c>
      <x:c r="H163" t="str">
        <x:v>October/November 1982</x:v>
      </x:c>
      <x:c r="I163" t="str">
        <x:v>Diamond Back; Pro-Star; Freewheeler</x:v>
      </x:c>
      <x:c r="J163" t="str">
        <x:v>Issue-specific placement of the free Diamond Back and Pro-Star information pack and decal.</x:v>
      </x:c>
      <x:c r="K163" t="str">
        <x:v>United Kingdom</x:v>
      </x:c>
      <x:c r="L163" t="str">
        <x:v>Not applicable — period publication</x:v>
      </x:c>
      <x:c r="M163"/>
      <x:c r="N163" t="str">
        <x:v>Chronological issue pass</x:v>
      </x:c>
      <x:c r="O16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c r="P163" t="str">
        <x:v>HIGH</x:v>
      </x:c>
      <x:c r="Q163" t="str">
        <x:v>INDEX-ONLY</x:v>
      </x:c>
      <x:c r="R163" t="str">
        <x:v>INCLUDED — indexed issue text; visual comparison pending.</x:v>
      </x:c>
      <x:c r="S163" t="str">
        <x:v>https://previouspage.co.uk/magazines/BMX%20Action%20Bike/issues/25-october%2Fnovember-eighty-two</x:v>
      </x:c>
      <x:c r="T163"/>
      <x:c r="U163" t="str">
        <x:v>diamond back silver streak information pack placement october november 1982</x:v>
      </x:c>
      <x:c r="V163"/>
      <x:c r="W163" t="str">
        <x:v>REVIEW — recurring campaign/feature candidate; retain separately pending page-image comparison</x:v>
      </x:c>
      <x:c r="X163" t="str">
        <x:v>Indexed page 29. Image: do not reproduce scan. Text: paraphrase facts and clearly paired prices only.</x:v>
      </x:c>
      <x:c r="Y163" t="str">
        <x:v>2026-07-31</x:v>
      </x:c>
      <x:c r="Z163" s="19" t="str">
        <x:v>PKR-CAT-003</x:v>
      </x:c>
      <x:c r="AA163" s="19" t="str">
        <x:v>Mailers, stickers, and information packs</x:v>
      </x:c>
    </x:row>
    <x:row r="164">
      <x:c r="A164" t="str">
        <x:v>EPH-0160</x:v>
      </x:c>
      <x:c r="B164" t="str">
        <x:v>v1.1 chronological census</x:v>
      </x:c>
      <x:c r="C164" t="str">
        <x:v>V11-ABMX-0099</x:v>
      </x:c>
      <x:c r="D164" t="str">
        <x:v>Factory-team history</x:v>
      </x:c>
      <x:c r="E164" t="str">
        <x:v>Kuwahara one-hundred-rider team recruitment offer</x:v>
      </x:c>
      <x:c r="F164" t="str">
        <x:v>1982</x:v>
      </x:c>
      <x:c r="G164" t="str">
        <x:v>1982</x:v>
      </x:c>
      <x:c r="H164" t="str">
        <x:v>October/November 1982</x:v>
      </x:c>
      <x:c r="I164" t="str">
        <x:v>Kuwahara; Gecko</x:v>
      </x:c>
      <x:c r="J164" t="str">
        <x:v>Team-recruitment promotion offering clothing, stickers, patches, cap, and equipment discounts.</x:v>
      </x:c>
      <x:c r="K164" t="str">
        <x:v>United Kingdom</x:v>
      </x:c>
      <x:c r="L164" t="str">
        <x:v>Not applicable — period publication</x:v>
      </x:c>
      <x:c r="M164"/>
      <x:c r="N164" t="str">
        <x:v>Chronological issue pass</x:v>
      </x:c>
      <x:c r="O16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4" t="str">
        <x:v>HIGH</x:v>
      </x:c>
      <x:c r="Q164" t="str">
        <x:v>INDEX-ONLY</x:v>
      </x:c>
      <x:c r="R164" t="str">
        <x:v>INCLUDED — indexed issue text; visual comparison pending.</x:v>
      </x:c>
      <x:c r="S164" t="str">
        <x:v>https://previouspage.co.uk/magazines/BMX%20Action%20Bike/issues/25-october%2Fnovember-eighty-two</x:v>
      </x:c>
      <x:c r="T164"/>
      <x:c r="U164" t="str">
        <x:v>kuwahara one hundred rider team recruitment offer october november 1982</x:v>
      </x:c>
      <x:c r="V164"/>
      <x:c r="W164" t="str">
        <x:v>RETAIN — issue-specific occurrence pending visual comparison</x:v>
      </x:c>
      <x:c r="X164" t="str">
        <x:v>Indexed page 30. Image: do not reproduce scan. Text: paraphrase facts and clearly paired prices only.</x:v>
      </x:c>
      <x:c r="Y164" t="str">
        <x:v>2026-07-31</x:v>
      </x:c>
      <x:c r="Z164" s="19" t="str">
        <x:v>PKR-CAT-006</x:v>
      </x:c>
      <x:c r="AA164" s="19" t="str">
        <x:v>Teams, riders, and brand campaigns</x:v>
      </x:c>
    </x:row>
    <x:row r="165">
      <x:c r="A165" t="str">
        <x:v>EPH-0161</x:v>
      </x:c>
      <x:c r="B165" t="str">
        <x:v>v1.1 chronological census</x:v>
      </x:c>
      <x:c r="C165" t="str">
        <x:v>V11-ABMX-0100</x:v>
      </x:c>
      <x:c r="D165" t="str">
        <x:v>Dealer/shop advertisement</x:v>
      </x:c>
      <x:c r="E165" t="str">
        <x:v>Holdsworth BMX Centres multi-brand advertisement</x:v>
      </x:c>
      <x:c r="F165" t="str">
        <x:v>1982</x:v>
      </x:c>
      <x:c r="G165" t="str">
        <x:v>1982</x:v>
      </x:c>
      <x:c r="H165" t="str">
        <x:v>October/November 1982</x:v>
      </x:c>
      <x:c r="I165" t="str">
        <x:v>Holdsworth BMX Centres</x:v>
      </x:c>
      <x:c r="J165" t="str">
        <x:v>Three-location dealer advertisement listing complete bikes, frames, wheels, components, and clothing.</x:v>
      </x:c>
      <x:c r="K165" t="str">
        <x:v>United Kingdom</x:v>
      </x:c>
      <x:c r="L165" t="str">
        <x:v>Not applicable — period publication</x:v>
      </x:c>
      <x:c r="M165"/>
      <x:c r="N165" t="str">
        <x:v>Chronological issue pass</x:v>
      </x:c>
      <x:c r="O16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c r="P165" t="str">
        <x:v>MEDIUM-HIGH</x:v>
      </x:c>
      <x:c r="Q165" t="str">
        <x:v>INDEX-ONLY</x:v>
      </x:c>
      <x:c r="R165" t="str">
        <x:v>INCLUDED — indexed issue text; visual comparison pending.</x:v>
      </x:c>
      <x:c r="S165" t="str">
        <x:v>https://previouspage.co.uk/magazines/BMX%20Action%20Bike/issues/25-october%2Fnovember-eighty-two</x:v>
      </x:c>
      <x:c r="T165"/>
      <x:c r="U165" t="str">
        <x:v>holdsworth bmx centres multi brand advertisement october november 1982</x:v>
      </x:c>
      <x:c r="V165"/>
      <x:c r="W165" t="str">
        <x:v>REVIEW — recurring campaign/feature candidate; retain separately pending page-image comparison</x:v>
      </x:c>
      <x:c r="X165" t="str">
        <x:v>Indexed page 30. Image: do not reproduce scan. Text: paraphrase facts and clearly paired prices only.</x:v>
      </x:c>
      <x:c r="Y165" t="str">
        <x:v>2026-07-31</x:v>
      </x:c>
      <x:c r="Z165" s="19" t="str">
        <x:v>PKR-CAT-007</x:v>
      </x:c>
      <x:c r="AA165" s="19" t="str">
        <x:v>Dealers and distributors</x:v>
      </x:c>
    </x:row>
    <x:row r="166">
      <x:c r="A166" t="str">
        <x:v>EPH-0162</x:v>
      </x:c>
      <x:c r="B166" t="str">
        <x:v>v1.1 chronological census</x:v>
      </x:c>
      <x:c r="C166" t="str">
        <x:v>V11-ABMX-0101</x:v>
      </x:c>
      <x:c r="D166" t="str">
        <x:v>Dealer advertisement / price-list lead</x:v>
      </x:c>
      <x:c r="E166" t="str">
        <x:v>Bolton BMXmas Club Supadeal</x:v>
      </x:c>
      <x:c r="F166" t="str">
        <x:v>1982</x:v>
      </x:c>
      <x:c r="G166" t="str">
        <x:v>1982</x:v>
      </x:c>
      <x:c r="H166" t="str">
        <x:v>October/November 1982</x:v>
      </x:c>
      <x:c r="I166" t="str">
        <x:v>Bolton BMX Centre</x:v>
      </x:c>
      <x:c r="J166" t="str">
        <x:v>Seasonal club and layaway-style offer with storage, gifts, delivery, exchanges, and credit terms.</x:v>
      </x:c>
      <x:c r="K166" t="str">
        <x:v>United Kingdom</x:v>
      </x:c>
      <x:c r="L166" t="str">
        <x:v>Not applicable — period publication</x:v>
      </x:c>
      <x:c r="M166"/>
      <x:c r="N166" t="str">
        <x:v>Chronological issue pass</x:v>
      </x:c>
      <x:c r="O16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6" t="str">
        <x:v>HIGH</x:v>
      </x:c>
      <x:c r="Q166" t="str">
        <x:v>INDEX-ONLY</x:v>
      </x:c>
      <x:c r="R166" t="str">
        <x:v>INCLUDED — indexed issue text; visual comparison pending.</x:v>
      </x:c>
      <x:c r="S166" t="str">
        <x:v>https://previouspage.co.uk/magazines/BMX%20Action%20Bike/issues/25-october%2Fnovember-eighty-two</x:v>
      </x:c>
      <x:c r="T166"/>
      <x:c r="U166" t="str">
        <x:v>bolton bmxmas club supadeal october november 1982</x:v>
      </x:c>
      <x:c r="V166"/>
      <x:c r="W166" t="str">
        <x:v>RETAIN — issue-specific occurrence pending visual comparison</x:v>
      </x:c>
      <x:c r="X166" t="str">
        <x:v>Indexed page 30. Image: do not reproduce scan. Text: paraphrase facts and clearly paired prices only.</x:v>
      </x:c>
      <x:c r="Y166" t="str">
        <x:v>2026-07-31</x:v>
      </x:c>
      <x:c r="Z166" s="19" t="str">
        <x:v>PKR-CAT-007</x:v>
      </x:c>
      <x:c r="AA166" s="19" t="str">
        <x:v>Dealers and distributors</x:v>
      </x:c>
    </x:row>
    <x:row r="167">
      <x:c r="A167" t="str">
        <x:v>EPH-0163</x:v>
      </x:c>
      <x:c r="B167" t="str">
        <x:v>v1.1 chronological census</x:v>
      </x:c>
      <x:c r="C167" t="str">
        <x:v>V11-ABMX-0102</x:v>
      </x:c>
      <x:c r="D167" t="str">
        <x:v>Product-history object</x:v>
      </x:c>
      <x:c r="E167" t="str">
        <x:v>Haro number-plate heritage advertisement</x:v>
      </x:c>
      <x:c r="F167" t="str">
        <x:v>1982</x:v>
      </x:c>
      <x:c r="G167" t="str">
        <x:v>1982</x:v>
      </x:c>
      <x:c r="H167" t="str">
        <x:v>October/November 1982</x:v>
      </x:c>
      <x:c r="I167" t="str">
        <x:v>Haro Designs</x:v>
      </x:c>
      <x:c r="J167" t="str">
        <x:v>Advertisement connecting Haro plate design history to major sponsored riders.</x:v>
      </x:c>
      <x:c r="K167" t="str">
        <x:v>United Kingdom</x:v>
      </x:c>
      <x:c r="L167" t="str">
        <x:v>Not applicable — period publication</x:v>
      </x:c>
      <x:c r="M167"/>
      <x:c r="N167" t="str">
        <x:v>Chronological issue pass</x:v>
      </x:c>
      <x:c r="O16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7" t="str">
        <x:v>HIGH</x:v>
      </x:c>
      <x:c r="Q167" t="str">
        <x:v>INDEX-ONLY</x:v>
      </x:c>
      <x:c r="R167" t="str">
        <x:v>INCLUDED — indexed issue text; visual comparison pending.</x:v>
      </x:c>
      <x:c r="S167" t="str">
        <x:v>https://previouspage.co.uk/magazines/BMX%20Action%20Bike/issues/25-october%2Fnovember-eighty-two</x:v>
      </x:c>
      <x:c r="T167"/>
      <x:c r="U167" t="str">
        <x:v>haro number plate heritage advertisement october november 1982</x:v>
      </x:c>
      <x:c r="V167"/>
      <x:c r="W167" t="str">
        <x:v>RETAIN — issue-specific occurrence pending visual comparison</x:v>
      </x:c>
      <x:c r="X167" t="str">
        <x:v>Indexed page 25. Image: do not reproduce scan. Text: paraphrase facts and clearly paired prices only.</x:v>
      </x:c>
      <x:c r="Y167" t="str">
        <x:v>2026-07-31</x:v>
      </x:c>
      <x:c r="Z167" s="19" t="str">
        <x:v>PKR-CAT-009</x:v>
      </x:c>
      <x:c r="AA167" s="19" t="str">
        <x:v>Editorial tests and historical documentation</x:v>
      </x:c>
    </x:row>
    <x:row r="168">
      <x:c r="A168" t="str">
        <x:v>EPH-0164</x:v>
      </x:c>
      <x:c r="B168" t="str">
        <x:v>v1.1 chronological census</x:v>
      </x:c>
      <x:c r="C168" t="str">
        <x:v>V11-ABMX-0103</x:v>
      </x:c>
      <x:c r="D168" t="str">
        <x:v>Product literature</x:v>
      </x:c>
      <x:c r="E168" t="str">
        <x:v>SunTour HB-6000 reversible rear-hub product literature</x:v>
      </x:c>
      <x:c r="F168" t="str">
        <x:v>1982</x:v>
      </x:c>
      <x:c r="G168" t="str">
        <x:v>1982</x:v>
      </x:c>
      <x:c r="H168" t="str">
        <x:v>October/November 1982</x:v>
      </x:c>
      <x:c r="I168" t="str">
        <x:v>SunTour; Ron Kitching</x:v>
      </x:c>
      <x:c r="J168" t="str">
        <x:v>Technical product advertisement for a double-threaded large-flange rear hub.</x:v>
      </x:c>
      <x:c r="K168" t="str">
        <x:v>United Kingdom</x:v>
      </x:c>
      <x:c r="L168" t="str">
        <x:v>Not applicable — period publication</x:v>
      </x:c>
      <x:c r="M168"/>
      <x:c r="N168" t="str">
        <x:v>Chronological issue pass</x:v>
      </x:c>
      <x:c r="O16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8" t="str">
        <x:v>HIGH</x:v>
      </x:c>
      <x:c r="Q168" t="str">
        <x:v>INDEX-ONLY</x:v>
      </x:c>
      <x:c r="R168" t="str">
        <x:v>INCLUDED — indexed issue text; visual comparison pending.</x:v>
      </x:c>
      <x:c r="S168" t="str">
        <x:v>https://previouspage.co.uk/magazines/BMX%20Action%20Bike/issues/25-october%2Fnovember-eighty-two</x:v>
      </x:c>
      <x:c r="T168"/>
      <x:c r="U168" t="str">
        <x:v>suntour hb 6000 reversible rear hub product literature october november 1982</x:v>
      </x:c>
      <x:c r="V168"/>
      <x:c r="W168" t="str">
        <x:v>RETAIN — issue-specific occurrence pending visual comparison</x:v>
      </x:c>
      <x:c r="X168" t="str">
        <x:v>Indexed page 38. Image: do not reproduce scan. Text: paraphrase facts and clearly paired prices only.</x:v>
      </x:c>
      <x:c r="Y168" t="str">
        <x:v>2026-07-31</x:v>
      </x:c>
      <x:c r="Z168" s="19" t="str">
        <x:v>PKR-CAT-001</x:v>
      </x:c>
      <x:c r="AA168" s="19" t="str">
        <x:v>Catalogs and product literature</x:v>
      </x:c>
    </x:row>
    <x:row r="169">
      <x:c r="A169" t="str">
        <x:v>EPH-0165</x:v>
      </x:c>
      <x:c r="B169" t="str">
        <x:v>v1.1 chronological census</x:v>
      </x:c>
      <x:c r="C169" t="str">
        <x:v>V11-ABMX-0104</x:v>
      </x:c>
      <x:c r="D169" t="str">
        <x:v>Product literature</x:v>
      </x:c>
      <x:c r="E169" t="str">
        <x:v>Troxel Comet saddle-and-post advertisement</x:v>
      </x:c>
      <x:c r="F169" t="str">
        <x:v>1982</x:v>
      </x:c>
      <x:c r="G169" t="str">
        <x:v>1982</x:v>
      </x:c>
      <x:c r="H169" t="str">
        <x:v>October/November 1982</x:v>
      </x:c>
      <x:c r="I169" t="str">
        <x:v>Troxel</x:v>
      </x:c>
      <x:c r="J169" t="str">
        <x:v>Product advertisement for an integrated nylon saddle and chromoly post assembly.</x:v>
      </x:c>
      <x:c r="K169" t="str">
        <x:v>United Kingdom</x:v>
      </x:c>
      <x:c r="L169" t="str">
        <x:v>Not applicable — period publication</x:v>
      </x:c>
      <x:c r="M169"/>
      <x:c r="N169" t="str">
        <x:v>Chronological issue pass</x:v>
      </x:c>
      <x:c r="O16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9" t="str">
        <x:v>HIGH</x:v>
      </x:c>
      <x:c r="Q169" t="str">
        <x:v>INDEX-ONLY</x:v>
      </x:c>
      <x:c r="R169" t="str">
        <x:v>INCLUDED — indexed issue text; visual comparison pending.</x:v>
      </x:c>
      <x:c r="S169" t="str">
        <x:v>https://previouspage.co.uk/magazines/BMX%20Action%20Bike/issues/25-october%2Fnovember-eighty-two</x:v>
      </x:c>
      <x:c r="T169"/>
      <x:c r="U169" t="str">
        <x:v>troxel comet saddle and post advertisement october november 1982</x:v>
      </x:c>
      <x:c r="V169"/>
      <x:c r="W169" t="str">
        <x:v>RETAIN — issue-specific occurrence pending visual comparison</x:v>
      </x:c>
      <x:c r="X169" t="str">
        <x:v>Indexed page 42. Image: do not reproduce scan. Text: paraphrase facts and clearly paired prices only.</x:v>
      </x:c>
      <x:c r="Y169" t="str">
        <x:v>2026-07-31</x:v>
      </x:c>
      <x:c r="Z169" s="19" t="str">
        <x:v>PKR-CAT-001</x:v>
      </x:c>
      <x:c r="AA169" s="19" t="str">
        <x:v>Catalogs and product literature</x:v>
      </x:c>
    </x:row>
    <x:row r="170">
      <x:c r="A170" t="str">
        <x:v>EPH-0166</x:v>
      </x:c>
      <x:c r="B170" t="str">
        <x:v>v1.1 chronological census</x:v>
      </x:c>
      <x:c r="C170" t="str">
        <x:v>V11-ABMX-0105</x:v>
      </x:c>
      <x:c r="D170" t="str">
        <x:v>Product literature</x:v>
      </x:c>
      <x:c r="E170" t="str">
        <x:v>Shimano DX platform-pedal advertisement</x:v>
      </x:c>
      <x:c r="F170" t="str">
        <x:v>1982</x:v>
      </x:c>
      <x:c r="G170" t="str">
        <x:v>1983</x:v>
      </x:c>
      <x:c r="H170" t="str">
        <x:v>December 1982/January 1983</x:v>
      </x:c>
      <x:c r="I170" t="str">
        <x:v>Shimano</x:v>
      </x:c>
      <x:c r="J170" t="str">
        <x:v>Technical advertisement describing the concave parallelogram platform and stud layout of DX pedals.</x:v>
      </x:c>
      <x:c r="K170" t="str">
        <x:v>United Kingdom</x:v>
      </x:c>
      <x:c r="L170" t="str">
        <x:v>Not applicable — period publication</x:v>
      </x:c>
      <x:c r="M170"/>
      <x:c r="N170" t="str">
        <x:v>Chronological issue pass</x:v>
      </x:c>
      <x:c r="O17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0" t="str">
        <x:v>HIGH</x:v>
      </x:c>
      <x:c r="Q170" t="str">
        <x:v>INDEX-ONLY</x:v>
      </x:c>
      <x:c r="R170" t="str">
        <x:v>INCLUDED — indexed issue text; visual comparison pending.</x:v>
      </x:c>
      <x:c r="S170" t="str">
        <x:v>https://previouspage.co.uk/magazines/BMX%20Action%20Bike/issues/58-december%2Fjanuary-eighty-two</x:v>
      </x:c>
      <x:c r="T170"/>
      <x:c r="U170" t="str">
        <x:v>shimano dx platform pedal advertisement december 1982 january 1983</x:v>
      </x:c>
      <x:c r="V170"/>
      <x:c r="W170" t="str">
        <x:v>RETAIN — issue-specific occurrence pending visual comparison</x:v>
      </x:c>
      <x:c r="X170" t="str">
        <x:v>Indexed page 2. Image: do not reproduce scan. Text: paraphrase facts and clearly paired prices only.</x:v>
      </x:c>
      <x:c r="Y170" t="str">
        <x:v>2026-07-31</x:v>
      </x:c>
      <x:c r="Z170" s="19" t="str">
        <x:v>PKR-CAT-001</x:v>
      </x:c>
      <x:c r="AA170" s="19" t="str">
        <x:v>Catalogs and product literature</x:v>
      </x:c>
    </x:row>
    <x:row r="171">
      <x:c r="A171" t="str">
        <x:v>EPH-0167</x:v>
      </x:c>
      <x:c r="B171" t="str">
        <x:v>v1.1 chronological census</x:v>
      </x:c>
      <x:c r="C171" t="str">
        <x:v>V11-ABMX-0106</x:v>
      </x:c>
      <x:c r="D171" t="str">
        <x:v>Product announcement / kit</x:v>
      </x:c>
      <x:c r="E171" t="str">
        <x:v>Shimano DX micro-adjust seatpost announcement</x:v>
      </x:c>
      <x:c r="F171" t="str">
        <x:v>1982</x:v>
      </x:c>
      <x:c r="G171" t="str">
        <x:v>1983</x:v>
      </x:c>
      <x:c r="H171" t="str">
        <x:v>December 1982/January 1983</x:v>
      </x:c>
      <x:c r="I171" t="str">
        <x:v>Shimano</x:v>
      </x:c>
      <x:c r="J171" t="str">
        <x:v>Companion product announcement for a one-key micro-adjust alloy seatpost.</x:v>
      </x:c>
      <x:c r="K171" t="str">
        <x:v>United Kingdom</x:v>
      </x:c>
      <x:c r="L171" t="str">
        <x:v>Not applicable — period publication</x:v>
      </x:c>
      <x:c r="M171"/>
      <x:c r="N171" t="str">
        <x:v>Chronological issue pass</x:v>
      </x:c>
      <x:c r="O17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1" t="str">
        <x:v>MEDIUM-HIGH</x:v>
      </x:c>
      <x:c r="Q171" t="str">
        <x:v>INDEX-ONLY</x:v>
      </x:c>
      <x:c r="R171" t="str">
        <x:v>INCLUDED — indexed issue text; visual comparison pending.</x:v>
      </x:c>
      <x:c r="S171" t="str">
        <x:v>https://previouspage.co.uk/magazines/BMX%20Action%20Bike/issues/58-december%2Fjanuary-eighty-two</x:v>
      </x:c>
      <x:c r="T171"/>
      <x:c r="U171" t="str">
        <x:v>shimano dx micro adjust seatpost announcement december 1982 january 1983</x:v>
      </x:c>
      <x:c r="V171"/>
      <x:c r="W171" t="str">
        <x:v>RETAIN — issue-specific occurrence pending visual comparison</x:v>
      </x:c>
      <x:c r="X171" t="str">
        <x:v>Indexed page 2. Image: do not reproduce scan. Text: paraphrase facts and clearly paired prices only.</x:v>
      </x:c>
      <x:c r="Y171" t="str">
        <x:v>2026-07-31</x:v>
      </x:c>
      <x:c r="Z171" s="19" t="str">
        <x:v>PKR-CAT-008</x:v>
      </x:c>
      <x:c r="AA171" s="19" t="str">
        <x:v>Product announcements and technical material</x:v>
      </x:c>
    </x:row>
    <x:row r="172">
      <x:c r="A172" t="str">
        <x:v>EPH-0168</x:v>
      </x:c>
      <x:c r="B172" t="str">
        <x:v>v1.1 chronological census</x:v>
      </x:c>
      <x:c r="C172" t="str">
        <x:v>V11-ABMX-0107</x:v>
      </x:c>
      <x:c r="D172" t="str">
        <x:v>Information-pack mailer</x:v>
      </x:c>
      <x:c r="E172" t="str">
        <x:v>Pro-Lite protective-equipment information-pack placement</x:v>
      </x:c>
      <x:c r="F172" t="str">
        <x:v>1982</x:v>
      </x:c>
      <x:c r="G172" t="str">
        <x:v>1983</x:v>
      </x:c>
      <x:c r="H172" t="str">
        <x:v>December 1982/January 1983</x:v>
      </x:c>
      <x:c r="I172" t="str">
        <x:v>Pro-Lite; Freewheeler</x:v>
      </x:c>
      <x:c r="J172" t="str">
        <x:v>Issue-specific factory mailer for a free Pro-Lite information pack and decal.</x:v>
      </x:c>
      <x:c r="K172" t="str">
        <x:v>United Kingdom</x:v>
      </x:c>
      <x:c r="L172" t="str">
        <x:v>Not applicable — period publication</x:v>
      </x:c>
      <x:c r="M172"/>
      <x:c r="N172" t="str">
        <x:v>Chronological issue pass</x:v>
      </x:c>
      <x:c r="O17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2" t="str">
        <x:v>HIGH</x:v>
      </x:c>
      <x:c r="Q172" t="str">
        <x:v>INDEX-ONLY</x:v>
      </x:c>
      <x:c r="R172" t="str">
        <x:v>INCLUDED — indexed issue text; visual comparison pending.</x:v>
      </x:c>
      <x:c r="S172" t="str">
        <x:v>https://previouspage.co.uk/magazines/BMX%20Action%20Bike/issues/58-december%2Fjanuary-eighty-two</x:v>
      </x:c>
      <x:c r="T172"/>
      <x:c r="U172" t="str">
        <x:v>pro lite protective equipment information pack placement december 1982 january 1983</x:v>
      </x:c>
      <x:c r="V172"/>
      <x:c r="W172" t="str">
        <x:v>RETAIN — issue-specific occurrence pending visual comparison</x:v>
      </x:c>
      <x:c r="X172" t="str">
        <x:v>Indexed page 7. Image: do not reproduce scan. Text: paraphrase facts and clearly paired prices only.</x:v>
      </x:c>
      <x:c r="Y172" t="str">
        <x:v>2026-07-31</x:v>
      </x:c>
      <x:c r="Z172" s="19" t="str">
        <x:v>PKR-CAT-003</x:v>
      </x:c>
      <x:c r="AA172" s="19" t="str">
        <x:v>Mailers, stickers, and information packs</x:v>
      </x:c>
    </x:row>
    <x:row r="173">
      <x:c r="A173" t="str">
        <x:v>EPH-0169</x:v>
      </x:c>
      <x:c r="B173" t="str">
        <x:v>v1.1 chronological census</x:v>
      </x:c>
      <x:c r="C173" t="str">
        <x:v>V11-ABMX-0108</x:v>
      </x:c>
      <x:c r="D173" t="str">
        <x:v>Retailer advertisement / price list</x:v>
      </x:c>
      <x:c r="E173" t="str">
        <x:v>Halfords California BMX model-range price advertisement</x:v>
      </x:c>
      <x:c r="F173" t="str">
        <x:v>1982</x:v>
      </x:c>
      <x:c r="G173" t="str">
        <x:v>1983</x:v>
      </x:c>
      <x:c r="H173" t="str">
        <x:v>December 1982/January 1983</x:v>
      </x:c>
      <x:c r="I173" t="str">
        <x:v>Halfords; California</x:v>
      </x:c>
      <x:c r="J173" t="str">
        <x:v>Retail advertisement listing California, California Star, California Trax Pro, and Turbo 20X models.</x:v>
      </x:c>
      <x:c r="K173" t="str">
        <x:v>United Kingdom</x:v>
      </x:c>
      <x:c r="L173" t="str">
        <x:v>Not applicable — period publication</x:v>
      </x:c>
      <x:c r="M173"/>
      <x:c r="N173" t="str">
        <x:v>Chronological issue pass</x:v>
      </x:c>
      <x:c r="O17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3" t="str">
        <x:v>HIGH</x:v>
      </x:c>
      <x:c r="Q173" t="str">
        <x:v>INDEX-ONLY</x:v>
      </x:c>
      <x:c r="R173" t="str">
        <x:v>INCLUDED — indexed issue text; visual comparison pending.</x:v>
      </x:c>
      <x:c r="S173" t="str">
        <x:v>https://previouspage.co.uk/magazines/BMX%20Action%20Bike/issues/58-december%2Fjanuary-eighty-two</x:v>
      </x:c>
      <x:c r="T173"/>
      <x:c r="U173" t="str">
        <x:v>halfords california bmx model range price advertisement december 1982 january 1983</x:v>
      </x:c>
      <x:c r="V173"/>
      <x:c r="W173" t="str">
        <x:v>RETAIN — issue-specific occurrence pending visual comparison</x:v>
      </x:c>
      <x:c r="X173" t="str">
        <x:v>Indexed page 8. Image: do not reproduce scan. Text: paraphrase facts and clearly paired prices only.</x:v>
      </x:c>
      <x:c r="Y173" t="str">
        <x:v>2026-07-31</x:v>
      </x:c>
      <x:c r="Z173" s="19" t="str">
        <x:v>PKR-CAT-002</x:v>
      </x:c>
      <x:c r="AA173" s="19" t="str">
        <x:v>Advertisements and price lists</x:v>
      </x:c>
    </x:row>
    <x:row r="174">
      <x:c r="A174" t="str">
        <x:v>EPH-0170</x:v>
      </x:c>
      <x:c r="B174" t="str">
        <x:v>v1.1 chronological census</x:v>
      </x:c>
      <x:c r="C174" t="str">
        <x:v>V11-ABMX-0109</x:v>
      </x:c>
      <x:c r="D174" t="str">
        <x:v>Event prize promotion</x:v>
      </x:c>
      <x:c r="E174" t="str">
        <x:v>Halfords Raleigh Burner and free Haro plate promotion</x:v>
      </x:c>
      <x:c r="F174" t="str">
        <x:v>1982</x:v>
      </x:c>
      <x:c r="G174" t="str">
        <x:v>1983</x:v>
      </x:c>
      <x:c r="H174" t="str">
        <x:v>December 1982/January 1983</x:v>
      </x:c>
      <x:c r="I174" t="str">
        <x:v>Halfords; Raleigh; Haro</x:v>
      </x:c>
      <x:c r="J174" t="str">
        <x:v>Retail promotion pairing Raleigh Burner availability with a free Haro number plate.</x:v>
      </x:c>
      <x:c r="K174" t="str">
        <x:v>United Kingdom</x:v>
      </x:c>
      <x:c r="L174" t="str">
        <x:v>Not applicable — period publication</x:v>
      </x:c>
      <x:c r="M174"/>
      <x:c r="N174" t="str">
        <x:v>Chronological issue pass</x:v>
      </x:c>
      <x:c r="O17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4" t="str">
        <x:v>HIGH</x:v>
      </x:c>
      <x:c r="Q174" t="str">
        <x:v>INDEX-ONLY</x:v>
      </x:c>
      <x:c r="R174" t="str">
        <x:v>INCLUDED — indexed issue text; visual comparison pending.</x:v>
      </x:c>
      <x:c r="S174" t="str">
        <x:v>https://previouspage.co.uk/magazines/BMX%20Action%20Bike/issues/58-december%2Fjanuary-eighty-two</x:v>
      </x:c>
      <x:c r="T174"/>
      <x:c r="U174" t="str">
        <x:v>halfords raleigh burner and free haro plate promotion december 1982 january 1983</x:v>
      </x:c>
      <x:c r="V174"/>
      <x:c r="W174" t="str">
        <x:v>RETAIN — issue-specific occurrence pending visual comparison</x:v>
      </x:c>
      <x:c r="X174" t="str">
        <x:v>Indexed page 8. Image: do not reproduce scan. Text: paraphrase facts and clearly paired prices only.</x:v>
      </x:c>
      <x:c r="Y174" t="str">
        <x:v>2026-07-31</x:v>
      </x:c>
      <x:c r="Z174" s="19" t="str">
        <x:v>PKR-CAT-004</x:v>
      </x:c>
      <x:c r="AA174" s="19" t="str">
        <x:v>Contests and promotions</x:v>
      </x:c>
    </x:row>
    <x:row r="175">
      <x:c r="A175" t="str">
        <x:v>EPH-0171</x:v>
      </x:c>
      <x:c r="B175" t="str">
        <x:v>v1.1 chronological census</x:v>
      </x:c>
      <x:c r="C175" t="str">
        <x:v>V11-ABMX-0110</x:v>
      </x:c>
      <x:c r="D175" t="str">
        <x:v>Event notice / contact flyer</x:v>
      </x:c>
      <x:c r="E175" t="str">
        <x:v>British and world BMX wheelie-record attempt notice</x:v>
      </x:c>
      <x:c r="F175" t="str">
        <x:v>1982</x:v>
      </x:c>
      <x:c r="G175" t="str">
        <x:v>1983</x:v>
      </x:c>
      <x:c r="H175" t="str">
        <x:v>December 1982/January 1983</x:v>
      </x:c>
      <x:c r="I175" t="str">
        <x:v>Lee Cooper; BMX Action Bike</x:v>
      </x:c>
      <x:c r="J175" t="str">
        <x:v>Event notice for British and world wheelie-record attempts at Pickett's Lock.</x:v>
      </x:c>
      <x:c r="K175" t="str">
        <x:v>United Kingdom</x:v>
      </x:c>
      <x:c r="L175" t="str">
        <x:v>Not applicable — period publication</x:v>
      </x:c>
      <x:c r="M175"/>
      <x:c r="N175" t="str">
        <x:v>Chronological issue pass</x:v>
      </x:c>
      <x:c r="O17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5" t="str">
        <x:v>HIGH</x:v>
      </x:c>
      <x:c r="Q175" t="str">
        <x:v>INDEX-ONLY</x:v>
      </x:c>
      <x:c r="R175" t="str">
        <x:v>INCLUDED — indexed issue text; visual comparison pending.</x:v>
      </x:c>
      <x:c r="S175" t="str">
        <x:v>https://previouspage.co.uk/magazines/BMX%20Action%20Bike/issues/58-december%2Fjanuary-eighty-two</x:v>
      </x:c>
      <x:c r="T175"/>
      <x:c r="U175" t="str">
        <x:v>british and world bmx wheelie record attempt notice december 1982 january 1983</x:v>
      </x:c>
      <x:c r="V175"/>
      <x:c r="W175" t="str">
        <x:v>RETAIN — issue-specific occurrence pending visual comparison</x:v>
      </x:c>
      <x:c r="X175" t="str">
        <x:v>Indexed page 10. Image: do not reproduce scan. Text: paraphrase facts and clearly paired prices only.</x:v>
      </x:c>
      <x:c r="Y175" t="str">
        <x:v>2026-07-31</x:v>
      </x:c>
      <x:c r="Z175" s="19" t="str">
        <x:v>PKR-CAT-005</x:v>
      </x:c>
      <x:c r="AA175" s="19" t="str">
        <x:v>Events, registration, and membership</x:v>
      </x:c>
    </x:row>
    <x:row r="176">
      <x:c r="A176" t="str">
        <x:v>EPH-0172</x:v>
      </x:c>
      <x:c r="B176" t="str">
        <x:v>v1.1 chronological census</x:v>
      </x:c>
      <x:c r="C176" t="str">
        <x:v>V11-ABMX-0111</x:v>
      </x:c>
      <x:c r="D176" t="str">
        <x:v>Event notice / contact flyer</x:v>
      </x:c>
      <x:c r="E176" t="str">
        <x:v>British and world bunnyhop-record attempt notice</x:v>
      </x:c>
      <x:c r="F176" t="str">
        <x:v>1982</x:v>
      </x:c>
      <x:c r="G176" t="str">
        <x:v>1983</x:v>
      </x:c>
      <x:c r="H176" t="str">
        <x:v>December 1982/January 1983</x:v>
      </x:c>
      <x:c r="I176" t="str">
        <x:v>Lee Cooper; BMX Action Bike</x:v>
      </x:c>
      <x:c r="J176" t="str">
        <x:v>Event notice for British and world bunnyhop-record attempts.</x:v>
      </x:c>
      <x:c r="K176" t="str">
        <x:v>United Kingdom</x:v>
      </x:c>
      <x:c r="L176" t="str">
        <x:v>Not applicable — period publication</x:v>
      </x:c>
      <x:c r="M176"/>
      <x:c r="N176" t="str">
        <x:v>Chronological issue pass</x:v>
      </x:c>
      <x:c r="O17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6" t="str">
        <x:v>HIGH</x:v>
      </x:c>
      <x:c r="Q176" t="str">
        <x:v>INDEX-ONLY</x:v>
      </x:c>
      <x:c r="R176" t="str">
        <x:v>INCLUDED — indexed issue text; visual comparison pending.</x:v>
      </x:c>
      <x:c r="S176" t="str">
        <x:v>https://previouspage.co.uk/magazines/BMX%20Action%20Bike/issues/58-december%2Fjanuary-eighty-two</x:v>
      </x:c>
      <x:c r="T176"/>
      <x:c r="U176" t="str">
        <x:v>british and world bunnyhop record attempt notice december 1982 january 1983</x:v>
      </x:c>
      <x:c r="V176"/>
      <x:c r="W176" t="str">
        <x:v>RETAIN — issue-specific occurrence pending visual comparison</x:v>
      </x:c>
      <x:c r="X176" t="str">
        <x:v>Indexed page 10. Image: do not reproduce scan. Text: paraphrase facts and clearly paired prices only.</x:v>
      </x:c>
      <x:c r="Y176" t="str">
        <x:v>2026-07-31</x:v>
      </x:c>
      <x:c r="Z176" s="19" t="str">
        <x:v>PKR-CAT-005</x:v>
      </x:c>
      <x:c r="AA176" s="19" t="str">
        <x:v>Events, registration, and membership</x:v>
      </x:c>
    </x:row>
    <x:row r="177">
      <x:c r="A177" t="str">
        <x:v>EPH-0173</x:v>
      </x:c>
      <x:c r="B177" t="str">
        <x:v>v1.1 chronological census</x:v>
      </x:c>
      <x:c r="C177" t="str">
        <x:v>V11-ABMX-0112</x:v>
      </x:c>
      <x:c r="D177" t="str">
        <x:v>Event flyer / trade-exhibition notice</x:v>
      </x:c>
      <x:c r="E177" t="str">
        <x:v>Lee Cooper BMX coaching clinic</x:v>
      </x:c>
      <x:c r="F177" t="str">
        <x:v>1982</x:v>
      </x:c>
      <x:c r="G177" t="str">
        <x:v>1983</x:v>
      </x:c>
      <x:c r="H177" t="str">
        <x:v>December 1982/January 1983</x:v>
      </x:c>
      <x:c r="I177" t="str">
        <x:v>Lee Cooper; BMX Action Bike</x:v>
      </x:c>
      <x:c r="J177" t="str">
        <x:v>Indoor coaching clinic led by expert riders as part of the Grand Prix program.</x:v>
      </x:c>
      <x:c r="K177" t="str">
        <x:v>United Kingdom</x:v>
      </x:c>
      <x:c r="L177" t="str">
        <x:v>Not applicable — period publication</x:v>
      </x:c>
      <x:c r="M177"/>
      <x:c r="N177" t="str">
        <x:v>Chronological issue pass</x:v>
      </x:c>
      <x:c r="O17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7" t="str">
        <x:v>HIGH</x:v>
      </x:c>
      <x:c r="Q177" t="str">
        <x:v>INDEX-ONLY</x:v>
      </x:c>
      <x:c r="R177" t="str">
        <x:v>INCLUDED — indexed issue text; visual comparison pending.</x:v>
      </x:c>
      <x:c r="S177" t="str">
        <x:v>https://previouspage.co.uk/magazines/BMX%20Action%20Bike/issues/58-december%2Fjanuary-eighty-two</x:v>
      </x:c>
      <x:c r="T177"/>
      <x:c r="U177" t="str">
        <x:v>lee cooper bmx coaching clinic december 1982 january 1983</x:v>
      </x:c>
      <x:c r="V177"/>
      <x:c r="W177" t="str">
        <x:v>RETAIN — issue-specific occurrence pending visual comparison</x:v>
      </x:c>
      <x:c r="X177" t="str">
        <x:v>Indexed section located; exact page number remains pending page-image review. Indexed event details. Image: do not reproduce scan. Text: paraphrase facts and clearly paired prices only.</x:v>
      </x:c>
      <x:c r="Y177" t="str">
        <x:v>2026-07-31</x:v>
      </x:c>
      <x:c r="Z177" s="19" t="str">
        <x:v>PKR-CAT-005</x:v>
      </x:c>
      <x:c r="AA177" s="19" t="str">
        <x:v>Events, registration, and membership</x:v>
      </x:c>
    </x:row>
    <x:row r="178">
      <x:c r="A178" t="str">
        <x:v>EPH-0174</x:v>
      </x:c>
      <x:c r="B178" t="str">
        <x:v>v1.1 chronological census</x:v>
      </x:c>
      <x:c r="C178" t="str">
        <x:v>V11-ABMX-0113</x:v>
      </x:c>
      <x:c r="D178" t="str">
        <x:v>Event entry / pre-registration advertisement</x:v>
      </x:c>
      <x:c r="E178" t="str">
        <x:v>Lee Cooper freestyle stunt competition</x:v>
      </x:c>
      <x:c r="F178" t="str">
        <x:v>1982</x:v>
      </x:c>
      <x:c r="G178" t="str">
        <x:v>1983</x:v>
      </x:c>
      <x:c r="H178" t="str">
        <x:v>December 1982/January 1983</x:v>
      </x:c>
      <x:c r="I178" t="str">
        <x:v>Lee Cooper; BMX Action Bike</x:v>
      </x:c>
      <x:c r="J178" t="str">
        <x:v>Indoor freestyle competition with registration and prize details.</x:v>
      </x:c>
      <x:c r="K178" t="str">
        <x:v>United Kingdom</x:v>
      </x:c>
      <x:c r="L178" t="str">
        <x:v>Not applicable — period publication</x:v>
      </x:c>
      <x:c r="M178"/>
      <x:c r="N178" t="str">
        <x:v>Chronological issue pass</x:v>
      </x:c>
      <x:c r="O17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8" t="str">
        <x:v>HIGH</x:v>
      </x:c>
      <x:c r="Q178" t="str">
        <x:v>INDEX-ONLY</x:v>
      </x:c>
      <x:c r="R178" t="str">
        <x:v>INCLUDED — indexed issue text; visual comparison pending.</x:v>
      </x:c>
      <x:c r="S178" t="str">
        <x:v>https://previouspage.co.uk/magazines/BMX%20Action%20Bike/issues/58-december%2Fjanuary-eighty-two</x:v>
      </x:c>
      <x:c r="T178"/>
      <x:c r="U178" t="str">
        <x:v>lee cooper freestyle stunt competition december 1982 january 1983</x:v>
      </x:c>
      <x:c r="V178"/>
      <x:c r="W178" t="str">
        <x:v>RETAIN — issue-specific occurrence pending visual comparison</x:v>
      </x:c>
      <x:c r="X178" t="str">
        <x:v>Indexed section located; exact page number remains pending page-image review. Indexed event details. Image: do not reproduce scan. Text: paraphrase facts and clearly paired prices only.</x:v>
      </x:c>
      <x:c r="Y178" t="str">
        <x:v>2026-07-31</x:v>
      </x:c>
      <x:c r="Z178" s="19" t="str">
        <x:v>PKR-CAT-005</x:v>
      </x:c>
      <x:c r="AA178" s="19" t="str">
        <x:v>Events, registration, and membership</x:v>
      </x:c>
    </x:row>
    <x:row r="179">
      <x:c r="A179" t="str">
        <x:v>EPH-0175</x:v>
      </x:c>
      <x:c r="B179" t="str">
        <x:v>v1.1 chronological census</x:v>
      </x:c>
      <x:c r="C179" t="str">
        <x:v>V11-ABMX-0114</x:v>
      </x:c>
      <x:c r="D179" t="str">
        <x:v>Factory-team history</x:v>
      </x:c>
      <x:c r="E179" t="str">
        <x:v>Diamond Back Teamfinder race series launch</x:v>
      </x:c>
      <x:c r="F179" t="str">
        <x:v>1982</x:v>
      </x:c>
      <x:c r="G179" t="str">
        <x:v>1983</x:v>
      </x:c>
      <x:c r="H179" t="str">
        <x:v>December 1982/January 1983</x:v>
      </x:c>
      <x:c r="I179" t="str">
        <x:v>Diamond Back; Lee Cooper</x:v>
      </x:c>
      <x:c r="J179" t="str">
        <x:v>Recruitment race series seeking new riders for Diamond Back's national team.</x:v>
      </x:c>
      <x:c r="K179" t="str">
        <x:v>United Kingdom</x:v>
      </x:c>
      <x:c r="L179" t="str">
        <x:v>Not applicable — period publication</x:v>
      </x:c>
      <x:c r="M179"/>
      <x:c r="N179" t="str">
        <x:v>Chronological issue pass</x:v>
      </x:c>
      <x:c r="O17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9" t="str">
        <x:v>HIGH</x:v>
      </x:c>
      <x:c r="Q179" t="str">
        <x:v>INDEX-ONLY</x:v>
      </x:c>
      <x:c r="R179" t="str">
        <x:v>INCLUDED — indexed issue text; visual comparison pending.</x:v>
      </x:c>
      <x:c r="S179" t="str">
        <x:v>https://previouspage.co.uk/magazines/BMX%20Action%20Bike/issues/58-december%2Fjanuary-eighty-two</x:v>
      </x:c>
      <x:c r="T179"/>
      <x:c r="U179" t="str">
        <x:v>diamond back teamfinder race series launch december 1982 january 1983</x:v>
      </x:c>
      <x:c r="V179"/>
      <x:c r="W179" t="str">
        <x:v>RETAIN — issue-specific occurrence pending visual comparison</x:v>
      </x:c>
      <x:c r="X179" t="str">
        <x:v>Indexed section located; exact page number remains pending page-image review. Indexed event details. Image: do not reproduce scan. Text: paraphrase facts and clearly paired prices only.</x:v>
      </x:c>
      <x:c r="Y179" t="str">
        <x:v>2026-07-31</x:v>
      </x:c>
      <x:c r="Z179" s="19" t="str">
        <x:v>PKR-CAT-006</x:v>
      </x:c>
      <x:c r="AA179" s="19" t="str">
        <x:v>Teams, riders, and brand campaigns</x:v>
      </x:c>
    </x:row>
    <x:row r="180">
      <x:c r="A180" t="str">
        <x:v>EPH-0176</x:v>
      </x:c>
      <x:c r="B180" t="str">
        <x:v>v1.1 chronological census</x:v>
      </x:c>
      <x:c r="C180" t="str">
        <x:v>V11-ABMX-0115</x:v>
      </x:c>
      <x:c r="D180" t="str">
        <x:v>Contest entry form</x:v>
      </x:c>
      <x:c r="E180" t="str">
        <x:v>First National BMX Poll ballot</x:v>
      </x:c>
      <x:c r="F180" t="str">
        <x:v>1982</x:v>
      </x:c>
      <x:c r="G180" t="str">
        <x:v>1983</x:v>
      </x:c>
      <x:c r="H180" t="str">
        <x:v>December 1982/January 1983</x:v>
      </x:c>
      <x:c r="I180" t="str">
        <x:v>BMX Action Bike</x:v>
      </x:c>
      <x:c r="J180" t="str">
        <x:v>Reader ballot for best rider, team, track, and other national BMX categories.</x:v>
      </x:c>
      <x:c r="K180" t="str">
        <x:v>United Kingdom</x:v>
      </x:c>
      <x:c r="L180" t="str">
        <x:v>Not applicable — period publication</x:v>
      </x:c>
      <x:c r="M180"/>
      <x:c r="N180" t="str">
        <x:v>Chronological issue pass</x:v>
      </x:c>
      <x:c r="O18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0" t="str">
        <x:v>HIGH</x:v>
      </x:c>
      <x:c r="Q180" t="str">
        <x:v>INDEX-ONLY</x:v>
      </x:c>
      <x:c r="R180" t="str">
        <x:v>INCLUDED — indexed issue text; visual comparison pending.</x:v>
      </x:c>
      <x:c r="S180" t="str">
        <x:v>https://previouspage.co.uk/magazines/BMX%20Action%20Bike/issues/58-december%2Fjanuary-eighty-two</x:v>
      </x:c>
      <x:c r="T180"/>
      <x:c r="U180" t="str">
        <x:v>first national bmx poll ballot december 1982 january 1983</x:v>
      </x:c>
      <x:c r="V180"/>
      <x:c r="W180" t="str">
        <x:v>RETAIN — issue-specific occurrence pending visual comparison</x:v>
      </x:c>
      <x:c r="X180" t="str">
        <x:v>Indexed pages 24–25. Image: do not reproduce scan. Text: paraphrase facts and clearly paired prices only.</x:v>
      </x:c>
      <x:c r="Y180" t="str">
        <x:v>2026-07-31</x:v>
      </x:c>
      <x:c r="Z180" s="19" t="str">
        <x:v>PKR-CAT-004</x:v>
      </x:c>
      <x:c r="AA180" s="19" t="str">
        <x:v>Contests and promotions</x:v>
      </x:c>
    </x:row>
    <x:row r="181">
      <x:c r="A181" t="str">
        <x:v>EPH-0177</x:v>
      </x:c>
      <x:c r="B181" t="str">
        <x:v>v1.1 chronological census</x:v>
      </x:c>
      <x:c r="C181" t="str">
        <x:v>V11-ABMX-0116</x:v>
      </x:c>
      <x:c r="D181" t="str">
        <x:v>Event prize promotion</x:v>
      </x:c>
      <x:c r="E181" t="str">
        <x:v>Diamond Back Turbo national-poll prize</x:v>
      </x:c>
      <x:c r="F181" t="str">
        <x:v>1982</x:v>
      </x:c>
      <x:c r="G181" t="str">
        <x:v>1983</x:v>
      </x:c>
      <x:c r="H181" t="str">
        <x:v>December 1982/January 1983</x:v>
      </x:c>
      <x:c r="I181" t="str">
        <x:v>Diamond Back; Harry Leary</x:v>
      </x:c>
      <x:c r="J181" t="str">
        <x:v>Grand-prize record for a Diamond Back Turbo associated with Harry Leary.</x:v>
      </x:c>
      <x:c r="K181" t="str">
        <x:v>United Kingdom</x:v>
      </x:c>
      <x:c r="L181" t="str">
        <x:v>Not applicable — period publication</x:v>
      </x:c>
      <x:c r="M181"/>
      <x:c r="N181" t="str">
        <x:v>Chronological issue pass</x:v>
      </x:c>
      <x:c r="O18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1" t="str">
        <x:v>HIGH</x:v>
      </x:c>
      <x:c r="Q181" t="str">
        <x:v>INDEX-ONLY</x:v>
      </x:c>
      <x:c r="R181" t="str">
        <x:v>INCLUDED — indexed issue text; visual comparison pending.</x:v>
      </x:c>
      <x:c r="S181" t="str">
        <x:v>https://previouspage.co.uk/magazines/BMX%20Action%20Bike/issues/58-december%2Fjanuary-eighty-two</x:v>
      </x:c>
      <x:c r="T181"/>
      <x:c r="U181" t="str">
        <x:v>diamond back turbo national poll prize december 1982 january 1983</x:v>
      </x:c>
      <x:c r="V181"/>
      <x:c r="W181" t="str">
        <x:v>RETAIN — issue-specific occurrence pending visual comparison</x:v>
      </x:c>
      <x:c r="X181" t="str">
        <x:v>Indexed section located; exact page number remains pending page-image review. Indexed poll pages. Image: do not reproduce scan. Text: paraphrase facts and clearly paired prices only.</x:v>
      </x:c>
      <x:c r="Y181" t="str">
        <x:v>2026-07-31</x:v>
      </x:c>
      <x:c r="Z181" s="19" t="str">
        <x:v>PKR-CAT-004</x:v>
      </x:c>
      <x:c r="AA181" s="19" t="str">
        <x:v>Contests and promotions</x:v>
      </x:c>
    </x:row>
    <x:row r="182">
      <x:c r="A182" t="str">
        <x:v>EPH-0178</x:v>
      </x:c>
      <x:c r="B182" t="str">
        <x:v>v1.1 chronological census</x:v>
      </x:c>
      <x:c r="C182" t="str">
        <x:v>V11-ABMX-0117</x:v>
      </x:c>
      <x:c r="D182" t="str">
        <x:v>Event prize promotion</x:v>
      </x:c>
      <x:c r="E182" t="str">
        <x:v>Skyway Tuff II national-poll prize</x:v>
      </x:c>
      <x:c r="F182" t="str">
        <x:v>1982</x:v>
      </x:c>
      <x:c r="G182" t="str">
        <x:v>1983</x:v>
      </x:c>
      <x:c r="H182" t="str">
        <x:v>December 1982/January 1983</x:v>
      </x:c>
      <x:c r="I182" t="str">
        <x:v>Skyway</x:v>
      </x:c>
      <x:c r="J182" t="str">
        <x:v>Second-prize record for lightweight Skyway Tuff II wheels.</x:v>
      </x:c>
      <x:c r="K182" t="str">
        <x:v>United Kingdom</x:v>
      </x:c>
      <x:c r="L182" t="str">
        <x:v>Not applicable — period publication</x:v>
      </x:c>
      <x:c r="M182"/>
      <x:c r="N182" t="str">
        <x:v>Chronological issue pass</x:v>
      </x:c>
      <x:c r="O18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2" t="str">
        <x:v>HIGH</x:v>
      </x:c>
      <x:c r="Q182" t="str">
        <x:v>INDEX-ONLY</x:v>
      </x:c>
      <x:c r="R182" t="str">
        <x:v>INCLUDED — indexed issue text; visual comparison pending.</x:v>
      </x:c>
      <x:c r="S182" t="str">
        <x:v>https://previouspage.co.uk/magazines/BMX%20Action%20Bike/issues/58-december%2Fjanuary-eighty-two</x:v>
      </x:c>
      <x:c r="T182"/>
      <x:c r="U182" t="str">
        <x:v>skyway tuff ii national poll prize december 1982 january 1983</x:v>
      </x:c>
      <x:c r="V182"/>
      <x:c r="W182" t="str">
        <x:v>RETAIN — issue-specific occurrence pending visual comparison</x:v>
      </x:c>
      <x:c r="X182" t="str">
        <x:v>Indexed section located; exact page number remains pending page-image review. Indexed poll pages. Image: do not reproduce scan. Text: paraphrase facts and clearly paired prices only.</x:v>
      </x:c>
      <x:c r="Y182" t="str">
        <x:v>2026-07-31</x:v>
      </x:c>
      <x:c r="Z182" s="19" t="str">
        <x:v>PKR-CAT-004</x:v>
      </x:c>
      <x:c r="AA182" s="19" t="str">
        <x:v>Contests and promotions</x:v>
      </x:c>
    </x:row>
    <x:row r="183">
      <x:c r="A183" t="str">
        <x:v>EPH-0179</x:v>
      </x:c>
      <x:c r="B183" t="str">
        <x:v>v1.1 chronological census</x:v>
      </x:c>
      <x:c r="C183" t="str">
        <x:v>V11-ABMX-0118</x:v>
      </x:c>
      <x:c r="D183" t="str">
        <x:v>Event prize promotion</x:v>
      </x:c>
      <x:c r="E183" t="str">
        <x:v>Bell lightweight helmet national-poll prize</x:v>
      </x:c>
      <x:c r="F183" t="str">
        <x:v>1982</x:v>
      </x:c>
      <x:c r="G183" t="str">
        <x:v>1983</x:v>
      </x:c>
      <x:c r="H183" t="str">
        <x:v>December 1982/January 1983</x:v>
      </x:c>
      <x:c r="I183" t="str">
        <x:v>Bell</x:v>
      </x:c>
      <x:c r="J183" t="str">
        <x:v>Third-prize record for a lightweight Bell helmet not yet released in Britain.</x:v>
      </x:c>
      <x:c r="K183" t="str">
        <x:v>United Kingdom</x:v>
      </x:c>
      <x:c r="L183" t="str">
        <x:v>Not applicable — period publication</x:v>
      </x:c>
      <x:c r="M183"/>
      <x:c r="N183" t="str">
        <x:v>Chronological issue pass</x:v>
      </x:c>
      <x:c r="O18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3" t="str">
        <x:v>HIGH</x:v>
      </x:c>
      <x:c r="Q183" t="str">
        <x:v>INDEX-ONLY</x:v>
      </x:c>
      <x:c r="R183" t="str">
        <x:v>INCLUDED — indexed issue text; visual comparison pending.</x:v>
      </x:c>
      <x:c r="S183" t="str">
        <x:v>https://previouspage.co.uk/magazines/BMX%20Action%20Bike/issues/58-december%2Fjanuary-eighty-two</x:v>
      </x:c>
      <x:c r="T183"/>
      <x:c r="U183" t="str">
        <x:v>bell lightweight helmet national poll prize december 1982 january 1983</x:v>
      </x:c>
      <x:c r="V183"/>
      <x:c r="W183" t="str">
        <x:v>RETAIN — issue-specific occurrence pending visual comparison</x:v>
      </x:c>
      <x:c r="X183" t="str">
        <x:v>Indexed section located; exact page number remains pending page-image review. Indexed poll pages. Image: do not reproduce scan. Text: paraphrase facts and clearly paired prices only.</x:v>
      </x:c>
      <x:c r="Y183" t="str">
        <x:v>2026-07-31</x:v>
      </x:c>
      <x:c r="Z183" s="19" t="str">
        <x:v>PKR-CAT-004</x:v>
      </x:c>
      <x:c r="AA183" s="19" t="str">
        <x:v>Contests and promotions</x:v>
      </x:c>
    </x:row>
    <x:row r="184">
      <x:c r="A184" t="str">
        <x:v>EPH-0180</x:v>
      </x:c>
      <x:c r="B184" t="str">
        <x:v>v1.1 chronological census</x:v>
      </x:c>
      <x:c r="C184" t="str">
        <x:v>V11-ABMX-0119</x:v>
      </x:c>
      <x:c r="D184" t="str">
        <x:v>Product literature</x:v>
      </x:c>
      <x:c r="E184" t="str">
        <x:v>Asahi Action Spokes product advertisement</x:v>
      </x:c>
      <x:c r="F184" t="str">
        <x:v>1982</x:v>
      </x:c>
      <x:c r="G184" t="str">
        <x:v>1983</x:v>
      </x:c>
      <x:c r="H184" t="str">
        <x:v>December 1982/January 1983</x:v>
      </x:c>
      <x:c r="I184" t="str">
        <x:v>Asahi; Ron Kitching</x:v>
      </x:c>
      <x:c r="J184" t="str">
        <x:v>Product advertisement for BMX-specific 14-gauge spokes in multiple finishes.</x:v>
      </x:c>
      <x:c r="K184" t="str">
        <x:v>United Kingdom</x:v>
      </x:c>
      <x:c r="L184" t="str">
        <x:v>Not applicable — period publication</x:v>
      </x:c>
      <x:c r="M184"/>
      <x:c r="N184" t="str">
        <x:v>Chronological issue pass</x:v>
      </x:c>
      <x:c r="O18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4" t="str">
        <x:v>HIGH</x:v>
      </x:c>
      <x:c r="Q184" t="str">
        <x:v>INDEX-ONLY</x:v>
      </x:c>
      <x:c r="R184" t="str">
        <x:v>INCLUDED — indexed issue text; visual comparison pending.</x:v>
      </x:c>
      <x:c r="S184" t="str">
        <x:v>https://previouspage.co.uk/magazines/BMX%20Action%20Bike/issues/58-december%2Fjanuary-eighty-two</x:v>
      </x:c>
      <x:c r="T184"/>
      <x:c r="U184" t="str">
        <x:v>asahi action spokes product advertisement december 1982 january 1983</x:v>
      </x:c>
      <x:c r="V184"/>
      <x:c r="W184" t="str">
        <x:v>RETAIN — issue-specific occurrence pending visual comparison</x:v>
      </x:c>
      <x:c r="X184" t="str">
        <x:v>Indexed page 20. Image: do not reproduce scan. Text: paraphrase facts and clearly paired prices only.</x:v>
      </x:c>
      <x:c r="Y184" t="str">
        <x:v>2026-07-31</x:v>
      </x:c>
      <x:c r="Z184" s="19" t="str">
        <x:v>PKR-CAT-001</x:v>
      </x:c>
      <x:c r="AA184" s="19" t="str">
        <x:v>Catalogs and product literature</x:v>
      </x:c>
    </x:row>
    <x:row r="185">
      <x:c r="A185" t="str">
        <x:v>EPH-0181</x:v>
      </x:c>
      <x:c r="B185" t="str">
        <x:v>v1.1 chronological census</x:v>
      </x:c>
      <x:c r="C185" t="str">
        <x:v>V11-ABMX-0120</x:v>
      </x:c>
      <x:c r="D185" t="str">
        <x:v>Information-pack mailer</x:v>
      </x:c>
      <x:c r="E185" t="str">
        <x:v>King Sticker five-sticker and jumbo-pack offer</x:v>
      </x:c>
      <x:c r="F185" t="str">
        <x:v>1982</x:v>
      </x:c>
      <x:c r="G185" t="str">
        <x:v>1983</x:v>
      </x:c>
      <x:c r="H185" t="str">
        <x:v>December 1982/January 1983</x:v>
      </x:c>
      <x:c r="I185" t="str">
        <x:v>King Sticker</x:v>
      </x:c>
      <x:c r="J185" t="str">
        <x:v>Mail-order sticker packet offer with standard and jumbo options.</x:v>
      </x:c>
      <x:c r="K185" t="str">
        <x:v>United Kingdom</x:v>
      </x:c>
      <x:c r="L185" t="str">
        <x:v>Not applicable — period publication</x:v>
      </x:c>
      <x:c r="M185"/>
      <x:c r="N185" t="str">
        <x:v>Chronological issue pass</x:v>
      </x:c>
      <x:c r="O18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c r="P185" t="str">
        <x:v>HIGH</x:v>
      </x:c>
      <x:c r="Q185" t="str">
        <x:v>INDEX-ONLY</x:v>
      </x:c>
      <x:c r="R185" t="str">
        <x:v>INCLUDED — indexed issue text; visual comparison pending.</x:v>
      </x:c>
      <x:c r="S185" t="str">
        <x:v>https://previouspage.co.uk/magazines/BMX%20Action%20Bike/issues/58-december%2Fjanuary-eighty-two</x:v>
      </x:c>
      <x:c r="T185"/>
      <x:c r="U185" t="str">
        <x:v>king sticker five sticker and jumbo pack offer december 1982 january 1983</x:v>
      </x:c>
      <x:c r="V185"/>
      <x:c r="W185" t="str">
        <x:v>REVIEW — recurring campaign/feature candidate; retain separately pending page-image comparison</x:v>
      </x:c>
      <x:c r="X185" t="str">
        <x:v>Indexed page 20. Image: do not reproduce scan. Text: paraphrase facts and clearly paired prices only.</x:v>
      </x:c>
      <x:c r="Y185" t="str">
        <x:v>2026-07-31</x:v>
      </x:c>
      <x:c r="Z185" s="19" t="str">
        <x:v>PKR-CAT-003</x:v>
      </x:c>
      <x:c r="AA185" s="19" t="str">
        <x:v>Mailers, stickers, and information packs</x:v>
      </x:c>
    </x:row>
    <x:row r="186">
      <x:c r="A186" t="str">
        <x:v>EPH-0182</x:v>
      </x:c>
      <x:c r="B186" t="str">
        <x:v>v1.1 chronological census</x:v>
      </x:c>
      <x:c r="C186" t="str">
        <x:v>V11-ABMX-0121</x:v>
      </x:c>
      <x:c r="D186" t="str">
        <x:v>Retailer advertisement / price list</x:v>
      </x:c>
      <x:c r="E186" t="str">
        <x:v>Raleigh Pro Burner Christmas price promotion</x:v>
      </x:c>
      <x:c r="F186" t="str">
        <x:v>1982</x:v>
      </x:c>
      <x:c r="G186" t="str">
        <x:v>1983</x:v>
      </x:c>
      <x:c r="H186" t="str">
        <x:v>December 1982/January 1983</x:v>
      </x:c>
      <x:c r="I186" t="str">
        <x:v>Raleigh; Cycle Warehouse</x:v>
      </x:c>
      <x:c r="J186" t="str">
        <x:v>Seasonal price promotion for the Raleigh Pro Burner.</x:v>
      </x:c>
      <x:c r="K186" t="str">
        <x:v>United Kingdom</x:v>
      </x:c>
      <x:c r="L186" t="str">
        <x:v>Not applicable — period publication</x:v>
      </x:c>
      <x:c r="M186"/>
      <x:c r="N186" t="str">
        <x:v>Chronological issue pass</x:v>
      </x:c>
      <x:c r="O18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6" t="str">
        <x:v>HIGH</x:v>
      </x:c>
      <x:c r="Q186" t="str">
        <x:v>INDEX-ONLY</x:v>
      </x:c>
      <x:c r="R186" t="str">
        <x:v>INCLUDED — indexed issue text; visual comparison pending.</x:v>
      </x:c>
      <x:c r="S186" t="str">
        <x:v>https://previouspage.co.uk/magazines/BMX%20Action%20Bike/issues/58-december%2Fjanuary-eighty-two</x:v>
      </x:c>
      <x:c r="T186"/>
      <x:c r="U186" t="str">
        <x:v>raleigh pro burner christmas price promotion december 1982 january 1983</x:v>
      </x:c>
      <x:c r="V186"/>
      <x:c r="W186" t="str">
        <x:v>RETAIN — issue-specific occurrence pending visual comparison</x:v>
      </x:c>
      <x:c r="X186" t="str">
        <x:v>Indexed page 20. Image: do not reproduce scan. Text: paraphrase facts and clearly paired prices only.</x:v>
      </x:c>
      <x:c r="Y186" t="str">
        <x:v>2026-07-31</x:v>
      </x:c>
      <x:c r="Z186" s="19" t="str">
        <x:v>PKR-CAT-002</x:v>
      </x:c>
      <x:c r="AA186" s="19" t="str">
        <x:v>Advertisements and price lists</x:v>
      </x:c>
    </x:row>
    <x:row r="187">
      <x:c r="A187" t="str">
        <x:v>EPH-0183</x:v>
      </x:c>
      <x:c r="B187" t="str">
        <x:v>v1.1 chronological census</x:v>
      </x:c>
      <x:c r="C187" t="str">
        <x:v>V11-ABMX-0122</x:v>
      </x:c>
      <x:c r="D187" t="str">
        <x:v>Product announcement / kit</x:v>
      </x:c>
      <x:c r="E187" t="str">
        <x:v>Diatron Wildcat convertible helmet launch</x:v>
      </x:c>
      <x:c r="F187" t="str">
        <x:v>1982</x:v>
      </x:c>
      <x:c r="G187" t="str">
        <x:v>1983</x:v>
      </x:c>
      <x:c r="H187" t="str">
        <x:v>December 1982/January 1983</x:v>
      </x:c>
      <x:c r="I187" t="str">
        <x:v>Diatron</x:v>
      </x:c>
      <x:c r="J187" t="str">
        <x:v>Launch advertisement for a lightweight helmet with detachable face mask and peak.</x:v>
      </x:c>
      <x:c r="K187" t="str">
        <x:v>United Kingdom</x:v>
      </x:c>
      <x:c r="L187" t="str">
        <x:v>Not applicable — period publication</x:v>
      </x:c>
      <x:c r="M187"/>
      <x:c r="N187" t="str">
        <x:v>Chronological issue pass</x:v>
      </x:c>
      <x:c r="O18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7" t="str">
        <x:v>HIGH</x:v>
      </x:c>
      <x:c r="Q187" t="str">
        <x:v>INDEX-ONLY</x:v>
      </x:c>
      <x:c r="R187" t="str">
        <x:v>INCLUDED — indexed issue text; visual comparison pending.</x:v>
      </x:c>
      <x:c r="S187" t="str">
        <x:v>https://previouspage.co.uk/magazines/BMX%20Action%20Bike/issues/58-december%2Fjanuary-eighty-two</x:v>
      </x:c>
      <x:c r="T187"/>
      <x:c r="U187" t="str">
        <x:v>diatron wildcat convertible helmet launch december 1982 january 1983</x:v>
      </x:c>
      <x:c r="V187"/>
      <x:c r="W187" t="str">
        <x:v>RETAIN — issue-specific occurrence pending visual comparison</x:v>
      </x:c>
      <x:c r="X187" t="str">
        <x:v>Indexed page 22. Image: do not reproduce scan. Text: paraphrase facts and clearly paired prices only.</x:v>
      </x:c>
      <x:c r="Y187" t="str">
        <x:v>2026-07-31</x:v>
      </x:c>
      <x:c r="Z187" s="19" t="str">
        <x:v>PKR-CAT-008</x:v>
      </x:c>
      <x:c r="AA187" s="19" t="str">
        <x:v>Product announcements and technical material</x:v>
      </x:c>
    </x:row>
    <x:row r="188">
      <x:c r="A188" t="str">
        <x:v>EPH-0184</x:v>
      </x:c>
      <x:c r="B188" t="str">
        <x:v>v1.1 chronological census</x:v>
      </x:c>
      <x:c r="C188" t="str">
        <x:v>V11-ABMX-0123</x:v>
      </x:c>
      <x:c r="D188" t="str">
        <x:v>Product announcement / kit</x:v>
      </x:c>
      <x:c r="E188" t="str">
        <x:v>Piranha cast-wheel bicycle launch advertisement</x:v>
      </x:c>
      <x:c r="F188" t="str">
        <x:v>1982</x:v>
      </x:c>
      <x:c r="G188" t="str">
        <x:v>1983</x:v>
      </x:c>
      <x:c r="H188" t="str">
        <x:v>December 1982/January 1983</x:v>
      </x:c>
      <x:c r="I188" t="str">
        <x:v>Piranha</x:v>
      </x:c>
      <x:c r="J188" t="str">
        <x:v>British-bike launch featuring cast wheels, sealed bearings, alloy brakes, and coordinated equipment.</x:v>
      </x:c>
      <x:c r="K188" t="str">
        <x:v>United Kingdom</x:v>
      </x:c>
      <x:c r="L188" t="str">
        <x:v>Not applicable — period publication</x:v>
      </x:c>
      <x:c r="M188"/>
      <x:c r="N188" t="str">
        <x:v>Chronological issue pass</x:v>
      </x:c>
      <x:c r="O18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8" t="str">
        <x:v>HIGH</x:v>
      </x:c>
      <x:c r="Q188" t="str">
        <x:v>INDEX-ONLY</x:v>
      </x:c>
      <x:c r="R188" t="str">
        <x:v>INCLUDED — indexed issue text; visual comparison pending.</x:v>
      </x:c>
      <x:c r="S188" t="str">
        <x:v>https://previouspage.co.uk/magazines/BMX%20Action%20Bike/issues/58-december%2Fjanuary-eighty-two</x:v>
      </x:c>
      <x:c r="T188"/>
      <x:c r="U188" t="str">
        <x:v>piranha cast wheel bicycle launch advertisement december 1982 january 1983</x:v>
      </x:c>
      <x:c r="V188"/>
      <x:c r="W188" t="str">
        <x:v>RETAIN — issue-specific occurrence pending visual comparison</x:v>
      </x:c>
      <x:c r="X188" t="str">
        <x:v>Indexed page 22. Image: do not reproduce scan. Text: paraphrase facts and clearly paired prices only.</x:v>
      </x:c>
      <x:c r="Y188" t="str">
        <x:v>2026-07-31</x:v>
      </x:c>
      <x:c r="Z188" s="19" t="str">
        <x:v>PKR-CAT-008</x:v>
      </x:c>
      <x:c r="AA188" s="19" t="str">
        <x:v>Product announcements and technical material</x:v>
      </x:c>
    </x:row>
    <x:row r="189">
      <x:c r="A189" t="str">
        <x:v>EPH-0185</x:v>
      </x:c>
      <x:c r="B189" t="str">
        <x:v>v1.1 chronological census</x:v>
      </x:c>
      <x:c r="C189" t="str">
        <x:v>V11-ABMX-0124</x:v>
      </x:c>
      <x:c r="D189" t="str">
        <x:v>Dealer/shop advertisement</x:v>
      </x:c>
      <x:c r="E189" t="str">
        <x:v>Hot Wheels BMX Centre imported-product advertisement</x:v>
      </x:c>
      <x:c r="F189" t="str">
        <x:v>1982</x:v>
      </x:c>
      <x:c r="G189" t="str">
        <x:v>1983</x:v>
      </x:c>
      <x:c r="H189" t="str">
        <x:v>December 1982/January 1983</x:v>
      </x:c>
      <x:c r="I189" t="str">
        <x:v>Hot Wheels BMX Centre</x:v>
      </x:c>
      <x:c r="J189" t="str">
        <x:v>Dealer advertisement listing CW Racing, VDC, Aber, Mushroom, and other imported products.</x:v>
      </x:c>
      <x:c r="K189" t="str">
        <x:v>United Kingdom</x:v>
      </x:c>
      <x:c r="L189" t="str">
        <x:v>Not applicable — period publication</x:v>
      </x:c>
      <x:c r="M189"/>
      <x:c r="N189" t="str">
        <x:v>Chronological issue pass</x:v>
      </x:c>
      <x:c r="O18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c r="P189" t="str">
        <x:v>MEDIUM-HIGH</x:v>
      </x:c>
      <x:c r="Q189" t="str">
        <x:v>INDEX-ONLY</x:v>
      </x:c>
      <x:c r="R189" t="str">
        <x:v>INCLUDED — indexed issue text; visual comparison pending.</x:v>
      </x:c>
      <x:c r="S189" t="str">
        <x:v>https://previouspage.co.uk/magazines/BMX%20Action%20Bike/issues/58-december%2Fjanuary-eighty-two</x:v>
      </x:c>
      <x:c r="T189"/>
      <x:c r="U189" t="str">
        <x:v>hot wheels bmx centre imported product advertisement december 1982 january 1983</x:v>
      </x:c>
      <x:c r="V189"/>
      <x:c r="W189" t="str">
        <x:v>REVIEW — recurring campaign/feature candidate; retain separately pending page-image comparison</x:v>
      </x:c>
      <x:c r="X189" t="str">
        <x:v>Indexed page 36. Image: do not reproduce scan. Text: paraphrase facts and clearly paired prices only.</x:v>
      </x:c>
      <x:c r="Y189" t="str">
        <x:v>2026-07-31</x:v>
      </x:c>
      <x:c r="Z189" s="19" t="str">
        <x:v>PKR-CAT-007</x:v>
      </x:c>
      <x:c r="AA189" s="19" t="str">
        <x:v>Dealers and distributors</x:v>
      </x:c>
    </x:row>
    <x:row r="190">
      <x:c r="A190" t="str">
        <x:v>EPH-0186</x:v>
      </x:c>
      <x:c r="B190" t="str">
        <x:v>v1.1 chronological census</x:v>
      </x:c>
      <x:c r="C190" t="str">
        <x:v>V11-ABMX-0125</x:v>
      </x:c>
      <x:c r="D190" t="str">
        <x:v>Retailer advertisement / price list</x:v>
      </x:c>
      <x:c r="E190" t="str">
        <x:v>Original and replica Kuwahara E.T. price advertisement</x:v>
      </x:c>
      <x:c r="F190" t="str">
        <x:v>1982</x:v>
      </x:c>
      <x:c r="G190" t="str">
        <x:v>1983</x:v>
      </x:c>
      <x:c r="H190" t="str">
        <x:v>December 1982/January 1983</x:v>
      </x:c>
      <x:c r="I190" t="str">
        <x:v>Kuwahara; Isaac Henderson BMX</x:v>
      </x:c>
      <x:c r="J190" t="str">
        <x:v>Retail advertisement distinguishing original and replica E.T. bicycles and prices.</x:v>
      </x:c>
      <x:c r="K190" t="str">
        <x:v>United Kingdom</x:v>
      </x:c>
      <x:c r="L190" t="str">
        <x:v>Not applicable — period publication</x:v>
      </x:c>
      <x:c r="M190"/>
      <x:c r="N190" t="str">
        <x:v>Chronological issue pass</x:v>
      </x:c>
      <x:c r="O19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0" t="str">
        <x:v>HIGH</x:v>
      </x:c>
      <x:c r="Q190" t="str">
        <x:v>INDEX-ONLY</x:v>
      </x:c>
      <x:c r="R190" t="str">
        <x:v>INCLUDED — indexed issue text; visual comparison pending.</x:v>
      </x:c>
      <x:c r="S190" t="str">
        <x:v>https://previouspage.co.uk/magazines/BMX%20Action%20Bike/issues/58-december%2Fjanuary-eighty-two</x:v>
      </x:c>
      <x:c r="T190"/>
      <x:c r="U190" t="str">
        <x:v>original and replica kuwahara e t price advertisement december 1982 january 1983</x:v>
      </x:c>
      <x:c r="V190"/>
      <x:c r="W190" t="str">
        <x:v>RETAIN — issue-specific occurrence pending visual comparison</x:v>
      </x:c>
      <x:c r="X190" t="str">
        <x:v>Indexed page 36. Image: do not reproduce scan. Text: paraphrase facts and clearly paired prices only.</x:v>
      </x:c>
      <x:c r="Y190" t="str">
        <x:v>2026-07-31</x:v>
      </x:c>
      <x:c r="Z190" s="19" t="str">
        <x:v>PKR-CAT-002</x:v>
      </x:c>
      <x:c r="AA190" s="19" t="str">
        <x:v>Advertisements and price lists</x:v>
      </x:c>
    </x:row>
    <x:row r="191">
      <x:c r="A191" t="str">
        <x:v>EPH-0187</x:v>
      </x:c>
      <x:c r="B191" t="str">
        <x:v>v1.1 chronological census</x:v>
      </x:c>
      <x:c r="C191" t="str">
        <x:v>V11-ABMX-0126</x:v>
      </x:c>
      <x:c r="D191" t="str">
        <x:v>Product-history object</x:v>
      </x:c>
      <x:c r="E191" t="str">
        <x:v>Nine-bike shootout overview</x:v>
      </x:c>
      <x:c r="F191" t="str">
        <x:v>1982</x:v>
      </x:c>
      <x:c r="G191" t="str">
        <x:v>1983</x:v>
      </x:c>
      <x:c r="H191" t="str">
        <x:v>December 1982/January 1983</x:v>
      </x:c>
      <x:c r="I191" t="str">
        <x:v>BMX Action Bike</x:v>
      </x:c>
      <x:c r="J191" t="str">
        <x:v>Comparative editorial test of nine reasonably priced BMX bicycles.</x:v>
      </x:c>
      <x:c r="K191" t="str">
        <x:v>United Kingdom</x:v>
      </x:c>
      <x:c r="L191" t="str">
        <x:v>Not applicable — period publication</x:v>
      </x:c>
      <x:c r="M191"/>
      <x:c r="N191" t="str">
        <x:v>Chronological issue pass</x:v>
      </x:c>
      <x:c r="O19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1" t="str">
        <x:v>HIGH</x:v>
      </x:c>
      <x:c r="Q191" t="str">
        <x:v>INDEX-ONLY</x:v>
      </x:c>
      <x:c r="R191" t="str">
        <x:v>INCLUDED — indexed issue text; visual comparison pending.</x:v>
      </x:c>
      <x:c r="S191" t="str">
        <x:v>https://previouspage.co.uk/magazines/BMX%20Action%20Bike/issues/58-december%2Fjanuary-eighty-two</x:v>
      </x:c>
      <x:c r="T191"/>
      <x:c r="U191" t="str">
        <x:v>nine bike shootout overview december 1982 january 1983</x:v>
      </x:c>
      <x:c r="V191"/>
      <x:c r="W191" t="str">
        <x:v>RETAIN — issue-specific occurrence pending visual comparison</x:v>
      </x:c>
      <x:c r="X191" t="str">
        <x:v>Indexed pages 42–45. Image: do not reproduce scan. Text: paraphrase facts and clearly paired prices only.</x:v>
      </x:c>
      <x:c r="Y191" t="str">
        <x:v>2026-07-31</x:v>
      </x:c>
      <x:c r="Z191" s="19" t="str">
        <x:v>PKR-CAT-009</x:v>
      </x:c>
      <x:c r="AA191" s="19" t="str">
        <x:v>Editorial tests and historical documentation</x:v>
      </x:c>
    </x:row>
    <x:row r="192">
      <x:c r="A192" t="str">
        <x:v>EPH-0188</x:v>
      </x:c>
      <x:c r="B192" t="str">
        <x:v>v1.1 chronological census</x:v>
      </x:c>
      <x:c r="C192" t="str">
        <x:v>V11-ABMX-0127</x:v>
      </x:c>
      <x:c r="D192" t="str">
        <x:v>Product-history object</x:v>
      </x:c>
      <x:c r="E192" t="str">
        <x:v>Huffy Pro 2 shootout test</x:v>
      </x:c>
      <x:c r="F192" t="str">
        <x:v>1982</x:v>
      </x:c>
      <x:c r="G192" t="str">
        <x:v>1983</x:v>
      </x:c>
      <x:c r="H192" t="str">
        <x:v>December 1982/January 1983</x:v>
      </x:c>
      <x:c r="I192" t="str">
        <x:v>Huffy</x:v>
      </x:c>
      <x:c r="J192" t="str">
        <x:v>Shootout record covering equipment, geometry, handling, stunting, and value.</x:v>
      </x:c>
      <x:c r="K192" t="str">
        <x:v>United Kingdom</x:v>
      </x:c>
      <x:c r="L192" t="str">
        <x:v>Not applicable — period publication</x:v>
      </x:c>
      <x:c r="M192"/>
      <x:c r="N192" t="str">
        <x:v>Chronological issue pass</x:v>
      </x:c>
      <x:c r="O19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2" t="str">
        <x:v>HIGH</x:v>
      </x:c>
      <x:c r="Q192" t="str">
        <x:v>INDEX-ONLY</x:v>
      </x:c>
      <x:c r="R192" t="str">
        <x:v>INCLUDED — indexed issue text; visual comparison pending.</x:v>
      </x:c>
      <x:c r="S192" t="str">
        <x:v>https://previouspage.co.uk/magazines/BMX%20Action%20Bike/issues/58-december%2Fjanuary-eighty-two</x:v>
      </x:c>
      <x:c r="T192"/>
      <x:c r="U192" t="str">
        <x:v>huffy pro 2 shootout test december 1982 january 1983</x:v>
      </x:c>
      <x:c r="V192"/>
      <x:c r="W192" t="str">
        <x:v>RETAIN — issue-specific occurrence pending visual comparison</x:v>
      </x:c>
      <x:c r="X192" t="str">
        <x:v>Indexed page 44. Image: do not reproduce scan. Text: paraphrase facts and clearly paired prices only.</x:v>
      </x:c>
      <x:c r="Y192" t="str">
        <x:v>2026-07-31</x:v>
      </x:c>
      <x:c r="Z192" s="19" t="str">
        <x:v>PKR-CAT-009</x:v>
      </x:c>
      <x:c r="AA192" s="19" t="str">
        <x:v>Editorial tests and historical documentation</x:v>
      </x:c>
    </x:row>
    <x:row r="193">
      <x:c r="A193" t="str">
        <x:v>EPH-0189</x:v>
      </x:c>
      <x:c r="B193" t="str">
        <x:v>v1.1 chronological census</x:v>
      </x:c>
      <x:c r="C193" t="str">
        <x:v>V11-ABMX-0128</x:v>
      </x:c>
      <x:c r="D193" t="str">
        <x:v>Product-history object</x:v>
      </x:c>
      <x:c r="E193" t="str">
        <x:v>Cycle Pro Macho shootout test</x:v>
      </x:c>
      <x:c r="F193" t="str">
        <x:v>1982</x:v>
      </x:c>
      <x:c r="G193" t="str">
        <x:v>1983</x:v>
      </x:c>
      <x:c r="H193" t="str">
        <x:v>December 1982/January 1983</x:v>
      </x:c>
      <x:c r="I193" t="str">
        <x:v>Cycle Pro</x:v>
      </x:c>
      <x:c r="J193" t="str">
        <x:v>Shootout record covering specifications and comparative handling results.</x:v>
      </x:c>
      <x:c r="K193" t="str">
        <x:v>United Kingdom</x:v>
      </x:c>
      <x:c r="L193" t="str">
        <x:v>Not applicable — period publication</x:v>
      </x:c>
      <x:c r="M193"/>
      <x:c r="N193" t="str">
        <x:v>Chronological issue pass</x:v>
      </x:c>
      <x:c r="O19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3" t="str">
        <x:v>MEDIUM-HIGH</x:v>
      </x:c>
      <x:c r="Q193" t="str">
        <x:v>INDEX-ONLY</x:v>
      </x:c>
      <x:c r="R193" t="str">
        <x:v>INCLUDED — indexed issue text; visual comparison pending.</x:v>
      </x:c>
      <x:c r="S193" t="str">
        <x:v>https://previouspage.co.uk/magazines/BMX%20Action%20Bike/issues/58-december%2Fjanuary-eighty-two</x:v>
      </x:c>
      <x:c r="T193"/>
      <x:c r="U193" t="str">
        <x:v>cycle pro macho shootout test december 1982 january 1983</x:v>
      </x:c>
      <x:c r="V193"/>
      <x:c r="W193" t="str">
        <x:v>RETAIN — issue-specific occurrence pending visual comparison</x:v>
      </x:c>
      <x:c r="X193" t="str">
        <x:v>Indexed page 44. Image: do not reproduce scan. Text: paraphrase facts and clearly paired prices only.</x:v>
      </x:c>
      <x:c r="Y193" t="str">
        <x:v>2026-07-31</x:v>
      </x:c>
      <x:c r="Z193" s="19" t="str">
        <x:v>PKR-CAT-009</x:v>
      </x:c>
      <x:c r="AA193" s="19" t="str">
        <x:v>Editorial tests and historical documentation</x:v>
      </x:c>
    </x:row>
    <x:row r="194">
      <x:c r="A194" t="str">
        <x:v>EPH-0190</x:v>
      </x:c>
      <x:c r="B194" t="str">
        <x:v>v1.1 chronological census</x:v>
      </x:c>
      <x:c r="C194" t="str">
        <x:v>V11-ABMX-0129</x:v>
      </x:c>
      <x:c r="D194" t="str">
        <x:v>Product-history object</x:v>
      </x:c>
      <x:c r="E194" t="str">
        <x:v>Falcon BMX shootout test</x:v>
      </x:c>
      <x:c r="F194" t="str">
        <x:v>1982</x:v>
      </x:c>
      <x:c r="G194" t="str">
        <x:v>1983</x:v>
      </x:c>
      <x:c r="H194" t="str">
        <x:v>December 1982/January 1983</x:v>
      </x:c>
      <x:c r="I194" t="str">
        <x:v>Falcon</x:v>
      </x:c>
      <x:c r="J194" t="str">
        <x:v>Shootout record covering handling, bars, wheels, brakes, and value observations.</x:v>
      </x:c>
      <x:c r="K194" t="str">
        <x:v>United Kingdom</x:v>
      </x:c>
      <x:c r="L194" t="str">
        <x:v>Not applicable — period publication</x:v>
      </x:c>
      <x:c r="M194"/>
      <x:c r="N194" t="str">
        <x:v>Chronological issue pass</x:v>
      </x:c>
      <x:c r="O19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4" t="str">
        <x:v>MEDIUM-HIGH</x:v>
      </x:c>
      <x:c r="Q194" t="str">
        <x:v>INDEX-ONLY</x:v>
      </x:c>
      <x:c r="R194" t="str">
        <x:v>INCLUDED — indexed issue text; visual comparison pending.</x:v>
      </x:c>
      <x:c r="S194" t="str">
        <x:v>https://previouspage.co.uk/magazines/BMX%20Action%20Bike/issues/58-december%2Fjanuary-eighty-two</x:v>
      </x:c>
      <x:c r="T194"/>
      <x:c r="U194" t="str">
        <x:v>falcon bmx shootout test december 1982 january 1983</x:v>
      </x:c>
      <x:c r="V194"/>
      <x:c r="W194" t="str">
        <x:v>RETAIN — issue-specific occurrence pending visual comparison</x:v>
      </x:c>
      <x:c r="X194" t="str">
        <x:v>Indexed pages 44–45. Image: do not reproduce scan. Text: paraphrase facts and clearly paired prices only.</x:v>
      </x:c>
      <x:c r="Y194" t="str">
        <x:v>2026-07-31</x:v>
      </x:c>
      <x:c r="Z194" s="19" t="str">
        <x:v>PKR-CAT-009</x:v>
      </x:c>
      <x:c r="AA194" s="19" t="str">
        <x:v>Editorial tests and historical documentation</x:v>
      </x:c>
    </x:row>
    <x:row r="195">
      <x:c r="A195" t="str">
        <x:v>EPH-0191</x:v>
      </x:c>
      <x:c r="B195" t="str">
        <x:v>v1.1 chronological census</x:v>
      </x:c>
      <x:c r="C195" t="str">
        <x:v>V11-ABMX-0130</x:v>
      </x:c>
      <x:c r="D195" t="str">
        <x:v>Product-history object</x:v>
      </x:c>
      <x:c r="E195" t="str">
        <x:v>California Star and Trax Pro comparison</x:v>
      </x:c>
      <x:c r="F195" t="str">
        <x:v>1982</x:v>
      </x:c>
      <x:c r="G195" t="str">
        <x:v>1983</x:v>
      </x:c>
      <x:c r="H195" t="str">
        <x:v>December 1982/January 1983</x:v>
      </x:c>
      <x:c r="I195" t="str">
        <x:v>California; Halfords</x:v>
      </x:c>
      <x:c r="J195" t="str">
        <x:v>Comparative shootout note contrasting spoked and mag-wheel models.</x:v>
      </x:c>
      <x:c r="K195" t="str">
        <x:v>United Kingdom</x:v>
      </x:c>
      <x:c r="L195" t="str">
        <x:v>Not applicable — period publication</x:v>
      </x:c>
      <x:c r="M195"/>
      <x:c r="N195" t="str">
        <x:v>Chronological issue pass</x:v>
      </x:c>
      <x:c r="O19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5" t="str">
        <x:v>MEDIUM-HIGH</x:v>
      </x:c>
      <x:c r="Q195" t="str">
        <x:v>INDEX-ONLY</x:v>
      </x:c>
      <x:c r="R195" t="str">
        <x:v>INCLUDED — indexed issue text; visual comparison pending.</x:v>
      </x:c>
      <x:c r="S195" t="str">
        <x:v>https://previouspage.co.uk/magazines/BMX%20Action%20Bike/issues/58-december%2Fjanuary-eighty-two</x:v>
      </x:c>
      <x:c r="T195"/>
      <x:c r="U195" t="str">
        <x:v>california star and trax pro comparison december 1982 january 1983</x:v>
      </x:c>
      <x:c r="V195"/>
      <x:c r="W195" t="str">
        <x:v>RETAIN — issue-specific occurrence pending visual comparison</x:v>
      </x:c>
      <x:c r="X195" t="str">
        <x:v>Indexed page 45. Image: do not reproduce scan. Text: paraphrase facts and clearly paired prices only.</x:v>
      </x:c>
      <x:c r="Y195" t="str">
        <x:v>2026-07-31</x:v>
      </x:c>
      <x:c r="Z195" s="19" t="str">
        <x:v>PKR-CAT-009</x:v>
      </x:c>
      <x:c r="AA195" s="19" t="str">
        <x:v>Editorial tests and historical documentation</x:v>
      </x:c>
    </x:row>
    <x:row r="196">
      <x:c r="A196" t="str">
        <x:v>EPH-0192</x:v>
      </x:c>
      <x:c r="B196" t="str">
        <x:v>v1.1 chronological census</x:v>
      </x:c>
      <x:c r="C196" t="str">
        <x:v>V11-ABMX-0131</x:v>
      </x:c>
      <x:c r="D196" t="str">
        <x:v>Information-pack mailer</x:v>
      </x:c>
      <x:c r="E196" t="str">
        <x:v>ABMX repeat light-and-reflector offer</x:v>
      </x:c>
      <x:c r="F196" t="str">
        <x:v>1982</x:v>
      </x:c>
      <x:c r="G196" t="str">
        <x:v>1983</x:v>
      </x:c>
      <x:c r="H196" t="str">
        <x:v>December 1982/January 1983</x:v>
      </x:c>
      <x:c r="I196" t="str">
        <x:v>BMX Action Bike</x:v>
      </x:c>
      <x:c r="J196" t="str">
        <x:v>Repeated reader offer for detachable front/rear lights and reflective cycle clips.</x:v>
      </x:c>
      <x:c r="K196" t="str">
        <x:v>United Kingdom</x:v>
      </x:c>
      <x:c r="L196" t="str">
        <x:v>Not applicable — period publication</x:v>
      </x:c>
      <x:c r="M196"/>
      <x:c r="N196" t="str">
        <x:v>Chronological issue pass</x:v>
      </x:c>
      <x:c r="O19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6" t="str">
        <x:v>HIGH</x:v>
      </x:c>
      <x:c r="Q196" t="str">
        <x:v>INDEX-ONLY</x:v>
      </x:c>
      <x:c r="R196" t="str">
        <x:v>INCLUDED — indexed issue text; visual comparison pending.</x:v>
      </x:c>
      <x:c r="S196" t="str">
        <x:v>https://previouspage.co.uk/magazines/BMX%20Action%20Bike/issues/58-december%2Fjanuary-eighty-two</x:v>
      </x:c>
      <x:c r="T196"/>
      <x:c r="U196" t="str">
        <x:v>abmx repeat light and reflector offer december 1982 january 1983</x:v>
      </x:c>
      <x:c r="V196"/>
      <x:c r="W196" t="str">
        <x:v>RETAIN — issue-specific occurrence pending visual comparison</x:v>
      </x:c>
      <x:c r="X196" t="str">
        <x:v>Indexed page 55. Image: do not reproduce scan. Text: paraphrase facts and clearly paired prices only.</x:v>
      </x:c>
      <x:c r="Y196" t="str">
        <x:v>2026-07-31</x:v>
      </x:c>
      <x:c r="Z196" s="19" t="str">
        <x:v>PKR-CAT-003</x:v>
      </x:c>
      <x:c r="AA196" s="19" t="str">
        <x:v>Mailers, stickers, and information packs</x:v>
      </x:c>
    </x:row>
    <x:row r="197">
      <x:c r="A197" t="str">
        <x:v>EPH-0193</x:v>
      </x:c>
      <x:c r="B197" t="str">
        <x:v>v1.1 chronological census</x:v>
      </x:c>
      <x:c r="C197" t="str">
        <x:v>V11-ABMX-0132</x:v>
      </x:c>
      <x:c r="D197" t="str">
        <x:v>Catalog mailer</x:v>
      </x:c>
      <x:c r="E197" t="str">
        <x:v>Robinson Racing sticker-and-catalogue mailer</x:v>
      </x:c>
      <x:c r="F197" t="str">
        <x:v>1982</x:v>
      </x:c>
      <x:c r="G197" t="str">
        <x:v>1983</x:v>
      </x:c>
      <x:c r="H197" t="str">
        <x:v>December 1982/January 1983</x:v>
      </x:c>
      <x:c r="I197" t="str">
        <x:v>Robinson Racing Products</x:v>
      </x:c>
      <x:c r="J197" t="str">
        <x:v>Mail-order offer for a Robinson catalogue and sticker.</x:v>
      </x:c>
      <x:c r="K197" t="str">
        <x:v>United Kingdom</x:v>
      </x:c>
      <x:c r="L197" t="str">
        <x:v>Not applicable — period publication</x:v>
      </x:c>
      <x:c r="M197"/>
      <x:c r="N197" t="str">
        <x:v>Chronological issue pass</x:v>
      </x:c>
      <x:c r="O19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7" t="str">
        <x:v>HIGH</x:v>
      </x:c>
      <x:c r="Q197" t="str">
        <x:v>INDEX-ONLY</x:v>
      </x:c>
      <x:c r="R197" t="str">
        <x:v>INCLUDED — indexed issue text; visual comparison pending.</x:v>
      </x:c>
      <x:c r="S197" t="str">
        <x:v>https://previouspage.co.uk/magazines/BMX%20Action%20Bike/issues/58-december%2Fjanuary-eighty-two</x:v>
      </x:c>
      <x:c r="T197"/>
      <x:c r="U197" t="str">
        <x:v>robinson racing sticker and catalogue mailer december 1982 january 1983</x:v>
      </x:c>
      <x:c r="V197"/>
      <x:c r="W197" t="str">
        <x:v>RETAIN — issue-specific occurrence pending visual comparison</x:v>
      </x:c>
      <x:c r="X197" t="str">
        <x:v>Indexed page 59. Image: do not reproduce scan. Text: paraphrase facts and clearly paired prices only.</x:v>
      </x:c>
      <x:c r="Y197" t="str">
        <x:v>2026-07-31</x:v>
      </x:c>
      <x:c r="Z197" s="19" t="str">
        <x:v>PKR-CAT-003</x:v>
      </x:c>
      <x:c r="AA197" s="19" t="str">
        <x:v>Mailers, stickers, and information packs</x:v>
      </x:c>
    </x:row>
    <x:row r="198">
      <x:c r="A198" t="str">
        <x:v>EPH-0194</x:v>
      </x:c>
      <x:c r="B198" t="str">
        <x:v>v1.1 chronological census</x:v>
      </x:c>
      <x:c r="C198" t="str">
        <x:v>V11-ABMX-0133</x:v>
      </x:c>
      <x:c r="D198" t="str">
        <x:v>Product announcement / kit</x:v>
      </x:c>
      <x:c r="E198" t="str">
        <x:v>UNI eight-ounce BMX seat launch</x:v>
      </x:c>
      <x:c r="F198" t="str">
        <x:v>1983</x:v>
      </x:c>
      <x:c r="G198" t="str">
        <x:v>1983</x:v>
      </x:c>
      <x:c r="H198" t="str">
        <x:v>February/March 1983</x:v>
      </x:c>
      <x:c r="I198" t="str">
        <x:v>UNI; Hotshot BMX</x:v>
      </x:c>
      <x:c r="J198" t="str">
        <x:v>Product launch for a sub-half-pound BMX seat with multiple color options.</x:v>
      </x:c>
      <x:c r="K198" t="str">
        <x:v>United Kingdom</x:v>
      </x:c>
      <x:c r="L198" t="str">
        <x:v>Not applicable — period publication</x:v>
      </x:c>
      <x:c r="M198"/>
      <x:c r="N198" t="str">
        <x:v>Chronological issue pass</x:v>
      </x:c>
      <x:c r="O19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198" t="str">
        <x:v>HIGH</x:v>
      </x:c>
      <x:c r="Q198" t="str">
        <x:v>INDEX-ONLY</x:v>
      </x:c>
      <x:c r="R198" t="str">
        <x:v>INCLUDED — indexed issue text; visual comparison pending.</x:v>
      </x:c>
      <x:c r="S198" t="str">
        <x:v>https://previouspage.co.uk/magazines/BMX%20Action%20Bike/issues/59-february%2Fmarch-eighty-three</x:v>
      </x:c>
      <x:c r="T198"/>
      <x:c r="U198" t="str">
        <x:v>uni eight ounce bmx seat launch february march 1983</x:v>
      </x:c>
      <x:c r="V198"/>
      <x:c r="W198" t="str">
        <x:v>RETAIN — issue-specific occurrence pending visual comparison</x:v>
      </x:c>
      <x:c r="X198" t="str">
        <x:v>Indexed page 2. Image: do not reproduce scan. Text: paraphrase facts and clearly paired prices only.</x:v>
      </x:c>
      <x:c r="Y198" t="str">
        <x:v>2026-07-31</x:v>
      </x:c>
      <x:c r="Z198" s="19" t="str">
        <x:v>PKR-CAT-008</x:v>
      </x:c>
      <x:c r="AA198" s="19" t="str">
        <x:v>Product announcements and technical material</x:v>
      </x:c>
    </x:row>
    <x:row r="199">
      <x:c r="A199" t="str">
        <x:v>EPH-0195</x:v>
      </x:c>
      <x:c r="B199" t="str">
        <x:v>v1.1 chronological census</x:v>
      </x:c>
      <x:c r="C199" t="str">
        <x:v>V11-ABMX-0134</x:v>
      </x:c>
      <x:c r="D199" t="str">
        <x:v>Dealer advertisement / price-list lead</x:v>
      </x:c>
      <x:c r="E199" t="str">
        <x:v>SR Cycles bicycle-reservation and free-delivery offer</x:v>
      </x:c>
      <x:c r="F199" t="str">
        <x:v>1983</x:v>
      </x:c>
      <x:c r="G199" t="str">
        <x:v>1983</x:v>
      </x:c>
      <x:c r="H199" t="str">
        <x:v>February/March 1983</x:v>
      </x:c>
      <x:c r="I199" t="str">
        <x:v>SR Cycles</x:v>
      </x:c>
      <x:c r="J199" t="str">
        <x:v>Dealer offer allowing a money-order deposit to hold a bicycle and free Bristol delivery.</x:v>
      </x:c>
      <x:c r="K199" t="str">
        <x:v>United Kingdom</x:v>
      </x:c>
      <x:c r="L199" t="str">
        <x:v>Not applicable — period publication</x:v>
      </x:c>
      <x:c r="M199"/>
      <x:c r="N199" t="str">
        <x:v>Chronological issue pass</x:v>
      </x:c>
      <x:c r="O19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199" t="str">
        <x:v>HIGH</x:v>
      </x:c>
      <x:c r="Q199" t="str">
        <x:v>INDEX-ONLY</x:v>
      </x:c>
      <x:c r="R199" t="str">
        <x:v>INCLUDED — indexed issue text; visual comparison pending.</x:v>
      </x:c>
      <x:c r="S199" t="str">
        <x:v>https://previouspage.co.uk/magazines/BMX%20Action%20Bike/issues/59-february%2Fmarch-eighty-three</x:v>
      </x:c>
      <x:c r="T199"/>
      <x:c r="U199" t="str">
        <x:v>sr cycles bicycle reservation and free delivery offer february march 1983</x:v>
      </x:c>
      <x:c r="V199"/>
      <x:c r="W199" t="str">
        <x:v>RETAIN — issue-specific occurrence pending visual comparison</x:v>
      </x:c>
      <x:c r="X199" t="str">
        <x:v>Indexed page 2. Image: do not reproduce scan. Text: paraphrase facts and clearly paired prices only.</x:v>
      </x:c>
      <x:c r="Y199" t="str">
        <x:v>2026-07-31</x:v>
      </x:c>
      <x:c r="Z199" s="19" t="str">
        <x:v>PKR-CAT-007</x:v>
      </x:c>
      <x:c r="AA199" s="19" t="str">
        <x:v>Dealers and distributors</x:v>
      </x:c>
    </x:row>
    <x:row r="200">
      <x:c r="A200" t="str">
        <x:v>EPH-0196</x:v>
      </x:c>
      <x:c r="B200" t="str">
        <x:v>v1.1 chronological census</x:v>
      </x:c>
      <x:c r="C200" t="str">
        <x:v>V11-ABMX-0135</x:v>
      </x:c>
      <x:c r="D200" t="str">
        <x:v>Dealer/shop advertisement</x:v>
      </x:c>
      <x:c r="E200" t="str">
        <x:v>Holdsworth BMX Centres multi-location advertisement</x:v>
      </x:c>
      <x:c r="F200" t="str">
        <x:v>1983</x:v>
      </x:c>
      <x:c r="G200" t="str">
        <x:v>1983</x:v>
      </x:c>
      <x:c r="H200" t="str">
        <x:v>February/March 1983</x:v>
      </x:c>
      <x:c r="I200" t="str">
        <x:v>Holdsworth BMX Centres</x:v>
      </x:c>
      <x:c r="J200" t="str">
        <x:v>Dealer advertisement covering bicycles, components, apparel, mail order, and card payment.</x:v>
      </x:c>
      <x:c r="K200" t="str">
        <x:v>United Kingdom</x:v>
      </x:c>
      <x:c r="L200" t="str">
        <x:v>Not applicable — period publication</x:v>
      </x:c>
      <x:c r="M200"/>
      <x:c r="N200" t="str">
        <x:v>Chronological issue pass</x:v>
      </x:c>
      <x:c r="O20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c r="P200" t="str">
        <x:v>MEDIUM-HIGH</x:v>
      </x:c>
      <x:c r="Q200" t="str">
        <x:v>INDEX-ONLY</x:v>
      </x:c>
      <x:c r="R200" t="str">
        <x:v>INCLUDED — indexed issue text; visual comparison pending.</x:v>
      </x:c>
      <x:c r="S200" t="str">
        <x:v>https://previouspage.co.uk/magazines/BMX%20Action%20Bike/issues/59-february%2Fmarch-eighty-three</x:v>
      </x:c>
      <x:c r="T200"/>
      <x:c r="U200" t="str">
        <x:v>holdsworth bmx centres multi location advertisement february march 1983</x:v>
      </x:c>
      <x:c r="V200"/>
      <x:c r="W200" t="str">
        <x:v>REVIEW — recurring campaign/feature candidate; retain separately pending page-image comparison</x:v>
      </x:c>
      <x:c r="X200" t="str">
        <x:v>Indexed pages 2–3. Image: do not reproduce scan. Text: paraphrase facts and clearly paired prices only.</x:v>
      </x:c>
      <x:c r="Y200" t="str">
        <x:v>2026-07-31</x:v>
      </x:c>
      <x:c r="Z200" s="19" t="str">
        <x:v>PKR-CAT-007</x:v>
      </x:c>
      <x:c r="AA200" s="19" t="str">
        <x:v>Dealers and distributors</x:v>
      </x:c>
    </x:row>
    <x:row r="201">
      <x:c r="A201" t="str">
        <x:v>EPH-0197</x:v>
      </x:c>
      <x:c r="B201" t="str">
        <x:v>v1.1 chronological census</x:v>
      </x:c>
      <x:c r="C201" t="str">
        <x:v>V11-ABMX-0136</x:v>
      </x:c>
      <x:c r="D201" t="str">
        <x:v>Information-pack mailer</x:v>
      </x:c>
      <x:c r="E201" t="str">
        <x:v>ABMX light set and reflective-clip offer</x:v>
      </x:c>
      <x:c r="F201" t="str">
        <x:v>1983</x:v>
      </x:c>
      <x:c r="G201" t="str">
        <x:v>1983</x:v>
      </x:c>
      <x:c r="H201" t="str">
        <x:v>February/March 1983</x:v>
      </x:c>
      <x:c r="I201" t="str">
        <x:v>BMX Action Bike</x:v>
      </x:c>
      <x:c r="J201" t="str">
        <x:v>Reader offer for front/rear lights, brackets, and reflective cycle clips.</x:v>
      </x:c>
      <x:c r="K201" t="str">
        <x:v>United Kingdom</x:v>
      </x:c>
      <x:c r="L201" t="str">
        <x:v>Not applicable — period publication</x:v>
      </x:c>
      <x:c r="M201"/>
      <x:c r="N201" t="str">
        <x:v>Chronological issue pass</x:v>
      </x:c>
      <x:c r="O20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1" t="str">
        <x:v>HIGH</x:v>
      </x:c>
      <x:c r="Q201" t="str">
        <x:v>INDEX-ONLY</x:v>
      </x:c>
      <x:c r="R201" t="str">
        <x:v>INCLUDED — indexed issue text; visual comparison pending.</x:v>
      </x:c>
      <x:c r="S201" t="str">
        <x:v>https://previouspage.co.uk/magazines/BMX%20Action%20Bike/issues/59-february%2Fmarch-eighty-three</x:v>
      </x:c>
      <x:c r="T201"/>
      <x:c r="U201" t="str">
        <x:v>abmx light set and reflective clip offer february march 1983</x:v>
      </x:c>
      <x:c r="V201"/>
      <x:c r="W201" t="str">
        <x:v>RETAIN — issue-specific occurrence pending visual comparison</x:v>
      </x:c>
      <x:c r="X201" t="str">
        <x:v>Indexed page 11. Image: do not reproduce scan. Text: paraphrase facts and clearly paired prices only.</x:v>
      </x:c>
      <x:c r="Y201" t="str">
        <x:v>2026-07-31</x:v>
      </x:c>
      <x:c r="Z201" s="19" t="str">
        <x:v>PKR-CAT-003</x:v>
      </x:c>
      <x:c r="AA201" s="19" t="str">
        <x:v>Mailers, stickers, and information packs</x:v>
      </x:c>
    </x:row>
    <x:row r="202">
      <x:c r="A202" t="str">
        <x:v>EPH-0198</x:v>
      </x:c>
      <x:c r="B202" t="str">
        <x:v>v1.1 chronological census</x:v>
      </x:c>
      <x:c r="C202" t="str">
        <x:v>V11-ABMX-0137</x:v>
      </x:c>
      <x:c r="D202" t="str">
        <x:v>Catalog mailer</x:v>
      </x:c>
      <x:c r="E202" t="str">
        <x:v>ABMX blue-and-gold binder offer</x:v>
      </x:c>
      <x:c r="F202" t="str">
        <x:v>1983</x:v>
      </x:c>
      <x:c r="G202" t="str">
        <x:v>1983</x:v>
      </x:c>
      <x:c r="H202" t="str">
        <x:v>February/March 1983</x:v>
      </x:c>
      <x:c r="I202" t="str">
        <x:v>BMX Action Bike</x:v>
      </x:c>
      <x:c r="J202" t="str">
        <x:v>Mail-order binder designed to hold twelve issues.</x:v>
      </x:c>
      <x:c r="K202" t="str">
        <x:v>United Kingdom</x:v>
      </x:c>
      <x:c r="L202" t="str">
        <x:v>Not applicable — period publication</x:v>
      </x:c>
      <x:c r="M202"/>
      <x:c r="N202" t="str">
        <x:v>Chronological issue pass</x:v>
      </x:c>
      <x:c r="O20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2" t="str">
        <x:v>HIGH</x:v>
      </x:c>
      <x:c r="Q202" t="str">
        <x:v>INDEX-ONLY</x:v>
      </x:c>
      <x:c r="R202" t="str">
        <x:v>INCLUDED — indexed issue text; visual comparison pending.</x:v>
      </x:c>
      <x:c r="S202" t="str">
        <x:v>https://previouspage.co.uk/magazines/BMX%20Action%20Bike/issues/59-february%2Fmarch-eighty-three</x:v>
      </x:c>
      <x:c r="T202"/>
      <x:c r="U202" t="str">
        <x:v>abmx blue and gold binder offer february march 1983</x:v>
      </x:c>
      <x:c r="V202"/>
      <x:c r="W202" t="str">
        <x:v>RETAIN — issue-specific occurrence pending visual comparison</x:v>
      </x:c>
      <x:c r="X202" t="str">
        <x:v>Indexed page 11. Image: do not reproduce scan. Text: paraphrase facts and clearly paired prices only.</x:v>
      </x:c>
      <x:c r="Y202" t="str">
        <x:v>2026-07-31</x:v>
      </x:c>
      <x:c r="Z202" s="19" t="str">
        <x:v>PKR-CAT-003</x:v>
      </x:c>
      <x:c r="AA202" s="19" t="str">
        <x:v>Mailers, stickers, and information packs</x:v>
      </x:c>
    </x:row>
    <x:row r="203">
      <x:c r="A203" t="str">
        <x:v>EPH-0199</x:v>
      </x:c>
      <x:c r="B203" t="str">
        <x:v>v1.1 chronological census</x:v>
      </x:c>
      <x:c r="C203" t="str">
        <x:v>V11-ABMX-0138</x:v>
      </x:c>
      <x:c r="D203" t="str">
        <x:v>Information-pack mailer</x:v>
      </x:c>
      <x:c r="E203" t="str">
        <x:v>ABMX blue-and-yellow race-shirt offer</x:v>
      </x:c>
      <x:c r="F203" t="str">
        <x:v>1983</x:v>
      </x:c>
      <x:c r="G203" t="str">
        <x:v>1983</x:v>
      </x:c>
      <x:c r="H203" t="str">
        <x:v>February/March 1983</x:v>
      </x:c>
      <x:c r="I203" t="str">
        <x:v>BMX Action Bike</x:v>
      </x:c>
      <x:c r="J203" t="str">
        <x:v>Mail-order cotton race shirt in American long-sleeve styling.</x:v>
      </x:c>
      <x:c r="K203" t="str">
        <x:v>United Kingdom</x:v>
      </x:c>
      <x:c r="L203" t="str">
        <x:v>Not applicable — period publication</x:v>
      </x:c>
      <x:c r="M203"/>
      <x:c r="N203" t="str">
        <x:v>Chronological issue pass</x:v>
      </x:c>
      <x:c r="O20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3" t="str">
        <x:v>HIGH</x:v>
      </x:c>
      <x:c r="Q203" t="str">
        <x:v>INDEX-ONLY</x:v>
      </x:c>
      <x:c r="R203" t="str">
        <x:v>INCLUDED — indexed issue text; visual comparison pending.</x:v>
      </x:c>
      <x:c r="S203" t="str">
        <x:v>https://previouspage.co.uk/magazines/BMX%20Action%20Bike/issues/59-february%2Fmarch-eighty-three</x:v>
      </x:c>
      <x:c r="T203"/>
      <x:c r="U203" t="str">
        <x:v>abmx blue and yellow race shirt offer february march 1983</x:v>
      </x:c>
      <x:c r="V203"/>
      <x:c r="W203" t="str">
        <x:v>RETAIN — issue-specific occurrence pending visual comparison</x:v>
      </x:c>
      <x:c r="X203" t="str">
        <x:v>Indexed page 11. Image: do not reproduce scan. Text: paraphrase facts and clearly paired prices only.</x:v>
      </x:c>
      <x:c r="Y203" t="str">
        <x:v>2026-07-31</x:v>
      </x:c>
      <x:c r="Z203" s="19" t="str">
        <x:v>PKR-CAT-003</x:v>
      </x:c>
      <x:c r="AA203" s="19" t="str">
        <x:v>Mailers, stickers, and information packs</x:v>
      </x:c>
    </x:row>
    <x:row r="204">
      <x:c r="A204" t="str">
        <x:v>EPH-0200</x:v>
      </x:c>
      <x:c r="B204" t="str">
        <x:v>v1.1 chronological census</x:v>
      </x:c>
      <x:c r="C204" t="str">
        <x:v>V11-ABMX-0139</x:v>
      </x:c>
      <x:c r="D204" t="str">
        <x:v>Product literature</x:v>
      </x:c>
      <x:c r="E204" t="str">
        <x:v>Araya ADX-7W aero-rim product notice</x:v>
      </x:c>
      <x:c r="F204" t="str">
        <x:v>1983</x:v>
      </x:c>
      <x:c r="G204" t="str">
        <x:v>1983</x:v>
      </x:c>
      <x:c r="H204" t="str">
        <x:v>February/March 1983</x:v>
      </x:c>
      <x:c r="I204" t="str">
        <x:v>Araya</x:v>
      </x:c>
      <x:c r="J204" t="str">
        <x:v>New-product notice for an arched-section BMX rim in multiple finishes.</x:v>
      </x:c>
      <x:c r="K204" t="str">
        <x:v>United Kingdom</x:v>
      </x:c>
      <x:c r="L204" t="str">
        <x:v>Not applicable — period publication</x:v>
      </x:c>
      <x:c r="M204"/>
      <x:c r="N204" t="str">
        <x:v>Chronological issue pass</x:v>
      </x:c>
      <x:c r="O20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4" t="str">
        <x:v>HIGH</x:v>
      </x:c>
      <x:c r="Q204" t="str">
        <x:v>INDEX-ONLY</x:v>
      </x:c>
      <x:c r="R204" t="str">
        <x:v>INCLUDED — indexed issue text; visual comparison pending.</x:v>
      </x:c>
      <x:c r="S204" t="str">
        <x:v>https://previouspage.co.uk/magazines/BMX%20Action%20Bike/issues/59-february%2Fmarch-eighty-three</x:v>
      </x:c>
      <x:c r="T204"/>
      <x:c r="U204" t="str">
        <x:v>araya adx 7w aero rim product notice february march 1983</x:v>
      </x:c>
      <x:c r="V204"/>
      <x:c r="W204" t="str">
        <x:v>RETAIN — issue-specific occurrence pending visual comparison</x:v>
      </x:c>
      <x:c r="X204" t="str">
        <x:v>Indexed page 12. Image: do not reproduce scan. Text: paraphrase facts and clearly paired prices only.</x:v>
      </x:c>
      <x:c r="Y204" t="str">
        <x:v>2026-07-31</x:v>
      </x:c>
      <x:c r="Z204" s="19" t="str">
        <x:v>PKR-CAT-001</x:v>
      </x:c>
      <x:c r="AA204" s="19" t="str">
        <x:v>Catalogs and product literature</x:v>
      </x:c>
    </x:row>
    <x:row r="205">
      <x:c r="A205" t="str">
        <x:v>EPH-0201</x:v>
      </x:c>
      <x:c r="B205" t="str">
        <x:v>v1.1 chronological census</x:v>
      </x:c>
      <x:c r="C205" t="str">
        <x:v>V11-ABMX-0140</x:v>
      </x:c>
      <x:c r="D205" t="str">
        <x:v>Product literature</x:v>
      </x:c>
      <x:c r="E205" t="str">
        <x:v>Naga chromoly and fluted-alloy seatpost range</x:v>
      </x:c>
      <x:c r="F205" t="str">
        <x:v>1983</x:v>
      </x:c>
      <x:c r="G205" t="str">
        <x:v>1983</x:v>
      </x:c>
      <x:c r="H205" t="str">
        <x:v>February/March 1983</x:v>
      </x:c>
      <x:c r="I205" t="str">
        <x:v>Naga</x:v>
      </x:c>
      <x:c r="J205" t="str">
        <x:v>Product notice for chromoly and two-tone fluted alloy seatposts.</x:v>
      </x:c>
      <x:c r="K205" t="str">
        <x:v>United Kingdom</x:v>
      </x:c>
      <x:c r="L205" t="str">
        <x:v>Not applicable — period publication</x:v>
      </x:c>
      <x:c r="M205"/>
      <x:c r="N205" t="str">
        <x:v>Chronological issue pass</x:v>
      </x:c>
      <x:c r="O20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5" t="str">
        <x:v>MEDIUM-HIGH</x:v>
      </x:c>
      <x:c r="Q205" t="str">
        <x:v>INDEX-ONLY</x:v>
      </x:c>
      <x:c r="R205" t="str">
        <x:v>INCLUDED — indexed issue text; visual comparison pending.</x:v>
      </x:c>
      <x:c r="S205" t="str">
        <x:v>https://previouspage.co.uk/magazines/BMX%20Action%20Bike/issues/59-february%2Fmarch-eighty-three</x:v>
      </x:c>
      <x:c r="T205"/>
      <x:c r="U205" t="str">
        <x:v>naga chromoly and fluted alloy seatpost range february march 1983</x:v>
      </x:c>
      <x:c r="V205"/>
      <x:c r="W205" t="str">
        <x:v>RETAIN — issue-specific occurrence pending visual comparison</x:v>
      </x:c>
      <x:c r="X205" t="str">
        <x:v>Indexed page 12. Image: do not reproduce scan. Text: paraphrase facts and clearly paired prices only.</x:v>
      </x:c>
      <x:c r="Y205" t="str">
        <x:v>2026-07-31</x:v>
      </x:c>
      <x:c r="Z205" s="19" t="str">
        <x:v>PKR-CAT-001</x:v>
      </x:c>
      <x:c r="AA205" s="19" t="str">
        <x:v>Catalogs and product literature</x:v>
      </x:c>
    </x:row>
    <x:row r="206">
      <x:c r="A206" t="str">
        <x:v>EPH-0202</x:v>
      </x:c>
      <x:c r="B206" t="str">
        <x:v>v1.1 chronological census</x:v>
      </x:c>
      <x:c r="C206" t="str">
        <x:v>V11-ABMX-0141</x:v>
      </x:c>
      <x:c r="D206" t="str">
        <x:v>Product literature</x:v>
      </x:c>
      <x:c r="E206" t="str">
        <x:v>MKS BM-10 and Grafight-X pedal range</x:v>
      </x:c>
      <x:c r="F206" t="str">
        <x:v>1983</x:v>
      </x:c>
      <x:c r="G206" t="str">
        <x:v>1983</x:v>
      </x:c>
      <x:c r="H206" t="str">
        <x:v>February/March 1983</x:v>
      </x:c>
      <x:c r="I206" t="str">
        <x:v>MKS</x:v>
      </x:c>
      <x:c r="J206" t="str">
        <x:v>Product notice for two high-end BMX pedal models.</x:v>
      </x:c>
      <x:c r="K206" t="str">
        <x:v>United Kingdom</x:v>
      </x:c>
      <x:c r="L206" t="str">
        <x:v>Not applicable — period publication</x:v>
      </x:c>
      <x:c r="M206"/>
      <x:c r="N206" t="str">
        <x:v>Chronological issue pass</x:v>
      </x:c>
      <x:c r="O20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6" t="str">
        <x:v>HIGH</x:v>
      </x:c>
      <x:c r="Q206" t="str">
        <x:v>INDEX-ONLY</x:v>
      </x:c>
      <x:c r="R206" t="str">
        <x:v>INCLUDED — indexed issue text; visual comparison pending.</x:v>
      </x:c>
      <x:c r="S206" t="str">
        <x:v>https://previouspage.co.uk/magazines/BMX%20Action%20Bike/issues/59-february%2Fmarch-eighty-three</x:v>
      </x:c>
      <x:c r="T206"/>
      <x:c r="U206" t="str">
        <x:v>mks bm 10 and grafight x pedal range february march 1983</x:v>
      </x:c>
      <x:c r="V206"/>
      <x:c r="W206" t="str">
        <x:v>RETAIN — issue-specific occurrence pending visual comparison</x:v>
      </x:c>
      <x:c r="X206" t="str">
        <x:v>Indexed page 12. Image: do not reproduce scan. Text: paraphrase facts and clearly paired prices only.</x:v>
      </x:c>
      <x:c r="Y206" t="str">
        <x:v>2026-07-31</x:v>
      </x:c>
      <x:c r="Z206" s="19" t="str">
        <x:v>PKR-CAT-001</x:v>
      </x:c>
      <x:c r="AA206" s="19" t="str">
        <x:v>Catalogs and product literature</x:v>
      </x:c>
    </x:row>
    <x:row r="207">
      <x:c r="A207" t="str">
        <x:v>EPH-0203</x:v>
      </x:c>
      <x:c r="B207" t="str">
        <x:v>v1.1 chronological census</x:v>
      </x:c>
      <x:c r="C207" t="str">
        <x:v>V11-ABMX-0142</x:v>
      </x:c>
      <x:c r="D207" t="str">
        <x:v>Retailer advertisement / price list</x:v>
      </x:c>
      <x:c r="E207" t="str">
        <x:v>Raleigh Burner five-model retail price list</x:v>
      </x:c>
      <x:c r="F207" t="str">
        <x:v>1983</x:v>
      </x:c>
      <x:c r="G207" t="str">
        <x:v>1983</x:v>
      </x:c>
      <x:c r="H207" t="str">
        <x:v>February/March 1983</x:v>
      </x:c>
      <x:c r="I207" t="str">
        <x:v>Raleigh; Cycle Warehouse</x:v>
      </x:c>
      <x:c r="J207" t="str">
        <x:v>Retail list for Burner, Super Burner, Tuff Burner, Ultra Burner, and Pro Burner models.</x:v>
      </x:c>
      <x:c r="K207" t="str">
        <x:v>United Kingdom</x:v>
      </x:c>
      <x:c r="L207" t="str">
        <x:v>Not applicable — period publication</x:v>
      </x:c>
      <x:c r="M207"/>
      <x:c r="N207" t="str">
        <x:v>Chronological issue pass</x:v>
      </x:c>
      <x:c r="O20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c r="P207" t="str">
        <x:v>HIGH</x:v>
      </x:c>
      <x:c r="Q207" t="str">
        <x:v>INDEX-ONLY</x:v>
      </x:c>
      <x:c r="R207" t="str">
        <x:v>INCLUDED — indexed issue text; visual comparison pending.</x:v>
      </x:c>
      <x:c r="S207" t="str">
        <x:v>https://previouspage.co.uk/magazines/BMX%20Action%20Bike/issues/59-february%2Fmarch-eighty-three</x:v>
      </x:c>
      <x:c r="T207"/>
      <x:c r="U207" t="str">
        <x:v>raleigh burner five model retail price list february march 1983</x:v>
      </x:c>
      <x:c r="V207"/>
      <x:c r="W207" t="str">
        <x:v>REVIEW — recurring campaign/feature candidate; retain separately pending page-image comparison</x:v>
      </x:c>
      <x:c r="X207" t="str">
        <x:v>Indexed page 12. Image: do not reproduce scan. Text: paraphrase facts and clearly paired prices only.</x:v>
      </x:c>
      <x:c r="Y207" t="str">
        <x:v>2026-07-31</x:v>
      </x:c>
      <x:c r="Z207" s="19" t="str">
        <x:v>PKR-CAT-002</x:v>
      </x:c>
      <x:c r="AA207" s="19" t="str">
        <x:v>Advertisements and price lists</x:v>
      </x:c>
    </x:row>
    <x:row r="208">
      <x:c r="A208" t="str">
        <x:v>EPH-0204</x:v>
      </x:c>
      <x:c r="B208" t="str">
        <x:v>v1.1 chronological census</x:v>
      </x:c>
      <x:c r="C208" t="str">
        <x:v>V11-ABMX-0143</x:v>
      </x:c>
      <x:c r="D208" t="str">
        <x:v>Retailer advertisement / price list</x:v>
      </x:c>
      <x:c r="E208" t="str">
        <x:v>Max checker hats, jerseys, and race-pants advertisement</x:v>
      </x:c>
      <x:c r="F208" t="str">
        <x:v>1983</x:v>
      </x:c>
      <x:c r="G208" t="str">
        <x:v>1983</x:v>
      </x:c>
      <x:c r="H208" t="str">
        <x:v>February/March 1983</x:v>
      </x:c>
      <x:c r="I208" t="str">
        <x:v>Max; Alans BMX</x:v>
      </x:c>
      <x:c r="J208" t="str">
        <x:v>Apparel advertisement listing hats, jerseys, and race pants in multiple sizes and colors.</x:v>
      </x:c>
      <x:c r="K208" t="str">
        <x:v>United Kingdom</x:v>
      </x:c>
      <x:c r="L208" t="str">
        <x:v>Not applicable — period publication</x:v>
      </x:c>
      <x:c r="M208"/>
      <x:c r="N208" t="str">
        <x:v>Chronological issue pass</x:v>
      </x:c>
      <x:c r="O20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8" t="str">
        <x:v>HIGH</x:v>
      </x:c>
      <x:c r="Q208" t="str">
        <x:v>INDEX-ONLY</x:v>
      </x:c>
      <x:c r="R208" t="str">
        <x:v>INCLUDED — indexed issue text; visual comparison pending.</x:v>
      </x:c>
      <x:c r="S208" t="str">
        <x:v>https://previouspage.co.uk/magazines/BMX%20Action%20Bike/issues/59-february%2Fmarch-eighty-three</x:v>
      </x:c>
      <x:c r="T208"/>
      <x:c r="U208" t="str">
        <x:v>max checker hats jerseys and race pants advertisement february march 1983</x:v>
      </x:c>
      <x:c r="V208"/>
      <x:c r="W208" t="str">
        <x:v>RETAIN — issue-specific occurrence pending visual comparison</x:v>
      </x:c>
      <x:c r="X208" t="str">
        <x:v>Indexed page 18. Image: do not reproduce scan. Text: paraphrase facts and clearly paired prices only.</x:v>
      </x:c>
      <x:c r="Y208" t="str">
        <x:v>2026-07-31</x:v>
      </x:c>
      <x:c r="Z208" s="19" t="str">
        <x:v>PKR-CAT-002</x:v>
      </x:c>
      <x:c r="AA208" s="19" t="str">
        <x:v>Advertisements and price lists</x:v>
      </x:c>
    </x:row>
    <x:row r="209">
      <x:c r="A209" t="str">
        <x:v>EPH-0205</x:v>
      </x:c>
      <x:c r="B209" t="str">
        <x:v>v1.1 chronological census</x:v>
      </x:c>
      <x:c r="C209" t="str">
        <x:v>V11-ABMX-0144</x:v>
      </x:c>
      <x:c r="D209" t="str">
        <x:v>Event registration coupon</x:v>
      </x:c>
      <x:c r="E209" t="str">
        <x:v>Halfords BMX Nations Cup pre-registration form</x:v>
      </x:c>
      <x:c r="F209" t="str">
        <x:v>1983</x:v>
      </x:c>
      <x:c r="G209" t="str">
        <x:v>1983</x:v>
      </x:c>
      <x:c r="H209" t="str">
        <x:v>February/March 1983</x:v>
      </x:c>
      <x:c r="I209" t="str">
        <x:v>Halfords; BMX Action Bike</x:v>
      </x:c>
      <x:c r="J209" t="str">
        <x:v>Pre-registration-only form for the indoor Nations Cup and freestyle events.</x:v>
      </x:c>
      <x:c r="K209" t="str">
        <x:v>United Kingdom</x:v>
      </x:c>
      <x:c r="L209" t="str">
        <x:v>Not applicable — period publication</x:v>
      </x:c>
      <x:c r="M209"/>
      <x:c r="N209" t="str">
        <x:v>Chronological issue pass</x:v>
      </x:c>
      <x:c r="O20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9" t="str">
        <x:v>HIGH</x:v>
      </x:c>
      <x:c r="Q209" t="str">
        <x:v>INDEX-ONLY</x:v>
      </x:c>
      <x:c r="R209" t="str">
        <x:v>INCLUDED — indexed issue text; visual comparison pending.</x:v>
      </x:c>
      <x:c r="S209" t="str">
        <x:v>https://previouspage.co.uk/magazines/BMX%20Action%20Bike/issues/59-february%2Fmarch-eighty-three</x:v>
      </x:c>
      <x:c r="T209"/>
      <x:c r="U209" t="str">
        <x:v>halfords bmx nations cup pre registration form february march 1983</x:v>
      </x:c>
      <x:c r="V209"/>
      <x:c r="W209" t="str">
        <x:v>RETAIN — issue-specific occurrence pending visual comparison</x:v>
      </x:c>
      <x:c r="X209" t="str">
        <x:v>Indexed page 19. Image: do not reproduce scan. Text: paraphrase facts and clearly paired prices only.</x:v>
      </x:c>
      <x:c r="Y209" t="str">
        <x:v>2026-07-31</x:v>
      </x:c>
      <x:c r="Z209" s="19" t="str">
        <x:v>PKR-CAT-005</x:v>
      </x:c>
      <x:c r="AA209" s="19" t="str">
        <x:v>Events, registration, and membership</x:v>
      </x:c>
    </x:row>
    <x:row r="210">
      <x:c r="A210" t="str">
        <x:v>EPH-0206</x:v>
      </x:c>
      <x:c r="B210" t="str">
        <x:v>v1.1 chronological census</x:v>
      </x:c>
      <x:c r="C210" t="str">
        <x:v>V11-ABMX-0145</x:v>
      </x:c>
      <x:c r="D210" t="str">
        <x:v>Contest entry form / promotion</x:v>
      </x:c>
      <x:c r="E210" t="str">
        <x:v>Great Meeting survey and Firebird frame-set competition</x:v>
      </x:c>
      <x:c r="F210" t="str">
        <x:v>1983</x:v>
      </x:c>
      <x:c r="G210" t="str">
        <x:v>1983</x:v>
      </x:c>
      <x:c r="H210" t="str">
        <x:v>February/March 1983</x:v>
      </x:c>
      <x:c r="I210" t="str">
        <x:v>BMX Action Bike; Firebird; DP Racing</x:v>
      </x:c>
      <x:c r="J210" t="str">
        <x:v>Reader survey about event qualities tied to a Firebird frame-and-fork prize.</x:v>
      </x:c>
      <x:c r="K210" t="str">
        <x:v>United Kingdom</x:v>
      </x:c>
      <x:c r="L210" t="str">
        <x:v>Not applicable — period publication</x:v>
      </x:c>
      <x:c r="M210"/>
      <x:c r="N210" t="str">
        <x:v>Chronological issue pass</x:v>
      </x:c>
      <x:c r="O2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0" t="str">
        <x:v>HIGH</x:v>
      </x:c>
      <x:c r="Q210" t="str">
        <x:v>INDEX-ONLY</x:v>
      </x:c>
      <x:c r="R210" t="str">
        <x:v>INCLUDED — indexed issue text; visual comparison pending.</x:v>
      </x:c>
      <x:c r="S210" t="str">
        <x:v>https://previouspage.co.uk/magazines/BMX%20Action%20Bike/issues/59-february%2Fmarch-eighty-three</x:v>
      </x:c>
      <x:c r="T210"/>
      <x:c r="U210" t="str">
        <x:v>great meeting survey and firebird frame set competition february march 1983</x:v>
      </x:c>
      <x:c r="V210"/>
      <x:c r="W210" t="str">
        <x:v>RETAIN — issue-specific occurrence pending visual comparison</x:v>
      </x:c>
      <x:c r="X210" t="str">
        <x:v>Indexed page 20. Image: do not reproduce scan. Text: paraphrase facts and clearly paired prices only.</x:v>
      </x:c>
      <x:c r="Y210" t="str">
        <x:v>2026-07-31</x:v>
      </x:c>
      <x:c r="Z210" s="19" t="str">
        <x:v>PKR-CAT-004</x:v>
      </x:c>
      <x:c r="AA210" s="19" t="str">
        <x:v>Contests and promotions</x:v>
      </x:c>
    </x:row>
    <x:row r="211">
      <x:c r="A211" t="str">
        <x:v>EPH-0207</x:v>
      </x:c>
      <x:c r="B211" t="str">
        <x:v>v1.1 chronological census</x:v>
      </x:c>
      <x:c r="C211" t="str">
        <x:v>V11-ABMX-0146</x:v>
      </x:c>
      <x:c r="D211" t="str">
        <x:v>Product literature</x:v>
      </x:c>
      <x:c r="E211" t="str">
        <x:v>Cycle Trader BMX retail survey issue advertisement</x:v>
      </x:c>
      <x:c r="F211" t="str">
        <x:v>1983</x:v>
      </x:c>
      <x:c r="G211" t="str">
        <x:v>1983</x:v>
      </x:c>
      <x:c r="H211" t="str">
        <x:v>February/March 1983</x:v>
      </x:c>
      <x:c r="I211" t="str">
        <x:v>Cycle Trader</x:v>
      </x:c>
      <x:c r="J211" t="str">
        <x:v>Trade-publication advertisement for a comprehensive BMX retail survey.</x:v>
      </x:c>
      <x:c r="K211" t="str">
        <x:v>United Kingdom</x:v>
      </x:c>
      <x:c r="L211" t="str">
        <x:v>Not applicable — period publication</x:v>
      </x:c>
      <x:c r="M211"/>
      <x:c r="N211" t="str">
        <x:v>Chronological issue pass</x:v>
      </x:c>
      <x:c r="O21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1" t="str">
        <x:v>MEDIUM-HIGH</x:v>
      </x:c>
      <x:c r="Q211" t="str">
        <x:v>INDEX-ONLY</x:v>
      </x:c>
      <x:c r="R211" t="str">
        <x:v>INCLUDED — indexed issue text; visual comparison pending.</x:v>
      </x:c>
      <x:c r="S211" t="str">
        <x:v>https://previouspage.co.uk/magazines/BMX%20Action%20Bike/issues/59-february%2Fmarch-eighty-three</x:v>
      </x:c>
      <x:c r="T211"/>
      <x:c r="U211" t="str">
        <x:v>cycle trader bmx retail survey issue advertisement february march 1983</x:v>
      </x:c>
      <x:c r="V211"/>
      <x:c r="W211" t="str">
        <x:v>RETAIN — issue-specific occurrence pending visual comparison</x:v>
      </x:c>
      <x:c r="X211" t="str">
        <x:v>Indexed page 20. Image: do not reproduce scan. Text: paraphrase facts and clearly paired prices only.</x:v>
      </x:c>
      <x:c r="Y211" t="str">
        <x:v>2026-07-31</x:v>
      </x:c>
      <x:c r="Z211" s="19" t="str">
        <x:v>PKR-CAT-001</x:v>
      </x:c>
      <x:c r="AA211" s="19" t="str">
        <x:v>Catalogs and product literature</x:v>
      </x:c>
    </x:row>
    <x:row r="212">
      <x:c r="A212" t="str">
        <x:v>EPH-0208</x:v>
      </x:c>
      <x:c r="B212" t="str">
        <x:v>v1.1 chronological census</x:v>
      </x:c>
      <x:c r="C212" t="str">
        <x:v>V11-ABMX-0147</x:v>
      </x:c>
      <x:c r="D212" t="str">
        <x:v>Contest entry form</x:v>
      </x:c>
      <x:c r="E212" t="str">
        <x:v>YES Products word-building competition</x:v>
      </x:c>
      <x:c r="F212" t="str">
        <x:v>1983</x:v>
      </x:c>
      <x:c r="G212" t="str">
        <x:v>1983</x:v>
      </x:c>
      <x:c r="H212" t="str">
        <x:v>February/March 1983</x:v>
      </x:c>
      <x:c r="I212" t="str">
        <x:v>YES Products; BMX Action Bike</x:v>
      </x:c>
      <x:c r="J212" t="str">
        <x:v>Word-building reader contest with protective-equipment prizes.</x:v>
      </x:c>
      <x:c r="K212" t="str">
        <x:v>United Kingdom</x:v>
      </x:c>
      <x:c r="L212" t="str">
        <x:v>Not applicable — period publication</x:v>
      </x:c>
      <x:c r="M212"/>
      <x:c r="N212" t="str">
        <x:v>Chronological issue pass</x:v>
      </x:c>
      <x:c r="O21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2" t="str">
        <x:v>HIGH</x:v>
      </x:c>
      <x:c r="Q212" t="str">
        <x:v>INDEX-ONLY</x:v>
      </x:c>
      <x:c r="R212" t="str">
        <x:v>INCLUDED — indexed issue text; visual comparison pending.</x:v>
      </x:c>
      <x:c r="S212" t="str">
        <x:v>https://previouspage.co.uk/magazines/BMX%20Action%20Bike/issues/59-february%2Fmarch-eighty-three</x:v>
      </x:c>
      <x:c r="T212"/>
      <x:c r="U212" t="str">
        <x:v>yes products word building competition february march 1983</x:v>
      </x:c>
      <x:c r="V212"/>
      <x:c r="W212" t="str">
        <x:v>RETAIN — issue-specific occurrence pending visual comparison</x:v>
      </x:c>
      <x:c r="X212" t="str">
        <x:v>Indexed section located; exact page number remains pending page-image review. Indexed competition pages. Image: do not reproduce scan. Text: paraphrase facts and clearly paired prices only.</x:v>
      </x:c>
      <x:c r="Y212" t="str">
        <x:v>2026-07-31</x:v>
      </x:c>
      <x:c r="Z212" s="19" t="str">
        <x:v>PKR-CAT-004</x:v>
      </x:c>
      <x:c r="AA212" s="19" t="str">
        <x:v>Contests and promotions</x:v>
      </x:c>
    </x:row>
    <x:row r="213">
      <x:c r="A213" t="str">
        <x:v>EPH-0209</x:v>
      </x:c>
      <x:c r="B213" t="str">
        <x:v>v1.1 chronological census</x:v>
      </x:c>
      <x:c r="C213" t="str">
        <x:v>V11-ABMX-0148</x:v>
      </x:c>
      <x:c r="D213" t="str">
        <x:v>Product-history object</x:v>
      </x:c>
      <x:c r="E213" t="str">
        <x:v>Firebird British chromoly frame-set feature</x:v>
      </x:c>
      <x:c r="F213" t="str">
        <x:v>1983</x:v>
      </x:c>
      <x:c r="G213" t="str">
        <x:v>1983</x:v>
      </x:c>
      <x:c r="H213" t="str">
        <x:v>February/March 1983</x:v>
      </x:c>
      <x:c r="I213" t="str">
        <x:v>Firebird; DP Racing</x:v>
      </x:c>
      <x:c r="J213" t="str">
        <x:v>Editorial product description of a British TIG-welded chromoly frame-and-fork package.</x:v>
      </x:c>
      <x:c r="K213" t="str">
        <x:v>United Kingdom</x:v>
      </x:c>
      <x:c r="L213" t="str">
        <x:v>Not applicable — period publication</x:v>
      </x:c>
      <x:c r="M213"/>
      <x:c r="N213" t="str">
        <x:v>Chronological issue pass</x:v>
      </x:c>
      <x:c r="O21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3" t="str">
        <x:v>HIGH</x:v>
      </x:c>
      <x:c r="Q213" t="str">
        <x:v>INDEX-ONLY</x:v>
      </x:c>
      <x:c r="R213" t="str">
        <x:v>INCLUDED — indexed issue text; visual comparison pending.</x:v>
      </x:c>
      <x:c r="S213" t="str">
        <x:v>https://previouspage.co.uk/magazines/BMX%20Action%20Bike/issues/59-february%2Fmarch-eighty-three</x:v>
      </x:c>
      <x:c r="T213"/>
      <x:c r="U213" t="str">
        <x:v>firebird british chromoly frame set feature february march 1983</x:v>
      </x:c>
      <x:c r="V213"/>
      <x:c r="W213" t="str">
        <x:v>RETAIN — issue-specific occurrence pending visual comparison</x:v>
      </x:c>
      <x:c r="X213" t="str">
        <x:v>Indexed page 20. Image: do not reproduce scan. Text: paraphrase facts and clearly paired prices only.</x:v>
      </x:c>
      <x:c r="Y213" t="str">
        <x:v>2026-07-31</x:v>
      </x:c>
      <x:c r="Z213" s="19" t="str">
        <x:v>PKR-CAT-009</x:v>
      </x:c>
      <x:c r="AA213" s="19" t="str">
        <x:v>Editorial tests and historical documentation</x:v>
      </x:c>
    </x:row>
    <x:row r="214">
      <x:c r="A214" t="str">
        <x:v>EPH-0210</x:v>
      </x:c>
      <x:c r="B214" t="str">
        <x:v>v1.1 chronological census</x:v>
      </x:c>
      <x:c r="C214" t="str">
        <x:v>V11-ABMX-0149</x:v>
      </x:c>
      <x:c r="D214" t="str">
        <x:v>Product-history object</x:v>
      </x:c>
      <x:c r="E214" t="str">
        <x:v>Mongoose Pro Class complete-bike test</x:v>
      </x:c>
      <x:c r="F214" t="str">
        <x:v>1983</x:v>
      </x:c>
      <x:c r="G214" t="str">
        <x:v>1983</x:v>
      </x:c>
      <x:c r="H214" t="str">
        <x:v>February/March 1983</x:v>
      </x:c>
      <x:c r="I214" t="str">
        <x:v>Mongoose</x:v>
      </x:c>
      <x:c r="J214" t="str">
        <x:v>Editorial test of the Pro Class complete bicycle and its race components.</x:v>
      </x:c>
      <x:c r="K214" t="str">
        <x:v>United Kingdom</x:v>
      </x:c>
      <x:c r="L214" t="str">
        <x:v>Not applicable — period publication</x:v>
      </x:c>
      <x:c r="M214"/>
      <x:c r="N214" t="str">
        <x:v>Chronological issue pass</x:v>
      </x:c>
      <x:c r="O21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4" t="str">
        <x:v>HIGH</x:v>
      </x:c>
      <x:c r="Q214" t="str">
        <x:v>INDEX-ONLY</x:v>
      </x:c>
      <x:c r="R214" t="str">
        <x:v>INCLUDED — indexed issue text; visual comparison pending.</x:v>
      </x:c>
      <x:c r="S214" t="str">
        <x:v>https://previouspage.co.uk/magazines/BMX%20Action%20Bike/issues/59-february%2Fmarch-eighty-three</x:v>
      </x:c>
      <x:c r="T214"/>
      <x:c r="U214" t="str">
        <x:v>mongoose pro class complete bike test february march 1983</x:v>
      </x:c>
      <x:c r="V214"/>
      <x:c r="W214" t="str">
        <x:v>RETAIN — issue-specific occurrence pending visual comparison</x:v>
      </x:c>
      <x:c r="X214" t="str">
        <x:v>Indexed pages 24 onward. Image: do not reproduce scan. Text: paraphrase facts and clearly paired prices only.</x:v>
      </x:c>
      <x:c r="Y214" t="str">
        <x:v>2026-07-31</x:v>
      </x:c>
      <x:c r="Z214" s="19" t="str">
        <x:v>PKR-CAT-009</x:v>
      </x:c>
      <x:c r="AA214" s="19" t="str">
        <x:v>Editorial tests and historical documentation</x:v>
      </x:c>
    </x:row>
    <x:row r="215">
      <x:c r="A215" t="str">
        <x:v>EPH-0211</x:v>
      </x:c>
      <x:c r="B215" t="str">
        <x:v>v1.1 chronological census</x:v>
      </x:c>
      <x:c r="C215" t="str">
        <x:v>V11-ABMX-0150</x:v>
      </x:c>
      <x:c r="D215" t="str">
        <x:v>Product literature</x:v>
      </x:c>
      <x:c r="E215" t="str">
        <x:v>Mongoose Pro Class lightweight wheel system</x:v>
      </x:c>
      <x:c r="F215" t="str">
        <x:v>1983</x:v>
      </x:c>
      <x:c r="G215" t="str">
        <x:v>1983</x:v>
      </x:c>
      <x:c r="H215" t="str">
        <x:v>February/March 1983</x:v>
      </x:c>
      <x:c r="I215" t="str">
        <x:v>Mongoose</x:v>
      </x:c>
      <x:c r="J215" t="str">
        <x:v>Technical discussion of Pro Class wheels and rotating-weight claims.</x:v>
      </x:c>
      <x:c r="K215" t="str">
        <x:v>United Kingdom</x:v>
      </x:c>
      <x:c r="L215" t="str">
        <x:v>Not applicable — period publication</x:v>
      </x:c>
      <x:c r="M215"/>
      <x:c r="N215" t="str">
        <x:v>Chronological issue pass</x:v>
      </x:c>
      <x:c r="O2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5" t="str">
        <x:v>MEDIUM-HIGH</x:v>
      </x:c>
      <x:c r="Q215" t="str">
        <x:v>INDEX-ONLY</x:v>
      </x:c>
      <x:c r="R215" t="str">
        <x:v>INCLUDED — indexed issue text; visual comparison pending.</x:v>
      </x:c>
      <x:c r="S215" t="str">
        <x:v>https://previouspage.co.uk/magazines/BMX%20Action%20Bike/issues/59-february%2Fmarch-eighty-three</x:v>
      </x:c>
      <x:c r="T215"/>
      <x:c r="U215" t="str">
        <x:v>mongoose pro class lightweight wheel system february march 1983</x:v>
      </x:c>
      <x:c r="V215"/>
      <x:c r="W215" t="str">
        <x:v>RETAIN — issue-specific occurrence pending visual comparison</x:v>
      </x:c>
      <x:c r="X215" t="str">
        <x:v>Indexed pages 23–24. Indexed test pages. Image: do not reproduce scan. Text: paraphrase facts and clearly paired prices only.</x:v>
      </x:c>
      <x:c r="Y215" t="str">
        <x:v>2026-07-31</x:v>
      </x:c>
      <x:c r="Z215" s="19" t="str">
        <x:v>PKR-CAT-001</x:v>
      </x:c>
      <x:c r="AA215" s="19" t="str">
        <x:v>Catalogs and product literature</x:v>
      </x:c>
    </x:row>
    <x:row r="216">
      <x:c r="A216" t="str">
        <x:v>EPH-0212</x:v>
      </x:c>
      <x:c r="B216" t="str">
        <x:v>v1.1 chronological census</x:v>
      </x:c>
      <x:c r="C216" t="str">
        <x:v>V11-ABMX-0151</x:v>
      </x:c>
      <x:c r="D216" t="str">
        <x:v>Archive collection</x:v>
      </x:c>
      <x:c r="E216" t="str">
        <x:v>Bournemouth BMX track-focus report</x:v>
      </x:c>
      <x:c r="F216" t="str">
        <x:v>1983</x:v>
      </x:c>
      <x:c r="G216" t="str">
        <x:v>1983</x:v>
      </x:c>
      <x:c r="H216" t="str">
        <x:v>February/March 1983</x:v>
      </x:c>
      <x:c r="I216" t="str">
        <x:v>Bournemouth BMX</x:v>
      </x:c>
      <x:c r="J216" t="str">
        <x:v>Track-focus feature documenting layout, surface, berm strategy, and racing lines.</x:v>
      </x:c>
      <x:c r="K216" t="str">
        <x:v>United Kingdom</x:v>
      </x:c>
      <x:c r="L216" t="str">
        <x:v>Not applicable — period publication</x:v>
      </x:c>
      <x:c r="M216"/>
      <x:c r="N216" t="str">
        <x:v>Chronological issue pass</x:v>
      </x:c>
      <x:c r="O21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6" t="str">
        <x:v>HIGH</x:v>
      </x:c>
      <x:c r="Q216" t="str">
        <x:v>INDEX-ONLY</x:v>
      </x:c>
      <x:c r="R216" t="str">
        <x:v>INCLUDED — indexed issue text; visual comparison pending.</x:v>
      </x:c>
      <x:c r="S216" t="str">
        <x:v>https://previouspage.co.uk/magazines/BMX%20Action%20Bike/issues/59-february%2Fmarch-eighty-three</x:v>
      </x:c>
      <x:c r="T216"/>
      <x:c r="U216" t="str">
        <x:v>bournemouth bmx track focus report february march 1983</x:v>
      </x:c>
      <x:c r="V216"/>
      <x:c r="W216" t="str">
        <x:v>RETAIN — issue-specific occurrence pending visual comparison</x:v>
      </x:c>
      <x:c r="X216" t="str">
        <x:v>Indexed pages 34–37. Image: do not reproduce scan. Text: paraphrase facts and clearly paired prices only.</x:v>
      </x:c>
      <x:c r="Y216" t="str">
        <x:v>2026-07-31</x:v>
      </x:c>
      <x:c r="Z216" s="19" t="str">
        <x:v>PKR-CAT-009</x:v>
      </x:c>
      <x:c r="AA216" s="19" t="str">
        <x:v>Editorial tests and historical documentation</x:v>
      </x:c>
    </x:row>
    <x:row r="217">
      <x:c r="A217" t="str">
        <x:v>EPH-0213</x:v>
      </x:c>
      <x:c r="B217" t="str">
        <x:v>v1.1 chronological census</x:v>
      </x:c>
      <x:c r="C217" t="str">
        <x:v>V11-ABMX-0152</x:v>
      </x:c>
      <x:c r="D217" t="str">
        <x:v>Retailer advertisement / price list</x:v>
      </x:c>
      <x:c r="E217" t="str">
        <x:v>Diatron Wildcat helmet and race-pants advertisement</x:v>
      </x:c>
      <x:c r="F217" t="str">
        <x:v>1983</x:v>
      </x:c>
      <x:c r="G217" t="str">
        <x:v>1983</x:v>
      </x:c>
      <x:c r="H217" t="str">
        <x:v>February/March 1983</x:v>
      </x:c>
      <x:c r="I217" t="str">
        <x:v>Diatron</x:v>
      </x:c>
      <x:c r="J217" t="str">
        <x:v>Retail advertisement for the Wildcat lightweight helmet and protective race pants.</x:v>
      </x:c>
      <x:c r="K217" t="str">
        <x:v>United Kingdom</x:v>
      </x:c>
      <x:c r="L217" t="str">
        <x:v>Not applicable — period publication</x:v>
      </x:c>
      <x:c r="M217"/>
      <x:c r="N217" t="str">
        <x:v>Chronological issue pass</x:v>
      </x:c>
      <x:c r="O21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7" t="str">
        <x:v>HIGH</x:v>
      </x:c>
      <x:c r="Q217" t="str">
        <x:v>INDEX-ONLY</x:v>
      </x:c>
      <x:c r="R217" t="str">
        <x:v>INCLUDED — indexed issue text; visual comparison pending.</x:v>
      </x:c>
      <x:c r="S217" t="str">
        <x:v>https://previouspage.co.uk/magazines/BMX%20Action%20Bike/issues/59-february%2Fmarch-eighty-three</x:v>
      </x:c>
      <x:c r="T217"/>
      <x:c r="U217" t="str">
        <x:v>diatron wildcat helmet and race pants advertisement february march 1983</x:v>
      </x:c>
      <x:c r="V217"/>
      <x:c r="W217" t="str">
        <x:v>RETAIN — issue-specific occurrence pending visual comparison</x:v>
      </x:c>
      <x:c r="X217" t="str">
        <x:v>Indexed page 35. Image: do not reproduce scan. Text: paraphrase facts and clearly paired prices only.</x:v>
      </x:c>
      <x:c r="Y217" t="str">
        <x:v>2026-07-31</x:v>
      </x:c>
      <x:c r="Z217" s="19" t="str">
        <x:v>PKR-CAT-002</x:v>
      </x:c>
      <x:c r="AA217" s="19" t="str">
        <x:v>Advertisements and price lists</x:v>
      </x:c>
    </x:row>
    <x:row r="218">
      <x:c r="A218" t="str">
        <x:v>EPH-0214</x:v>
      </x:c>
      <x:c r="B218" t="str">
        <x:v>v1.1 chronological census</x:v>
      </x:c>
      <x:c r="C218" t="str">
        <x:v>V11-ABMX-0153</x:v>
      </x:c>
      <x:c r="D218" t="str">
        <x:v>Retailer advertisement / price list</x:v>
      </x:c>
      <x:c r="E218" t="str">
        <x:v>Surrey BMX Kuwahara complete-bike price list</x:v>
      </x:c>
      <x:c r="F218" t="str">
        <x:v>1983</x:v>
      </x:c>
      <x:c r="G218" t="str">
        <x:v>1983</x:v>
      </x:c>
      <x:c r="H218" t="str">
        <x:v>February/March 1983</x:v>
      </x:c>
      <x:c r="I218" t="str">
        <x:v>Surrey BMX; Kuwahara</x:v>
      </x:c>
      <x:c r="J218" t="str">
        <x:v>Retail price list for KZ1 and KZ2 complete bicycles in chrome and painted finishes.</x:v>
      </x:c>
      <x:c r="K218" t="str">
        <x:v>United Kingdom</x:v>
      </x:c>
      <x:c r="L218" t="str">
        <x:v>Not applicable — period publication</x:v>
      </x:c>
      <x:c r="M218"/>
      <x:c r="N218" t="str">
        <x:v>Chronological issue pass</x:v>
      </x:c>
      <x:c r="O21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8" t="str">
        <x:v>HIGH</x:v>
      </x:c>
      <x:c r="Q218" t="str">
        <x:v>INDEX-ONLY</x:v>
      </x:c>
      <x:c r="R218" t="str">
        <x:v>INCLUDED — indexed issue text; visual comparison pending.</x:v>
      </x:c>
      <x:c r="S218" t="str">
        <x:v>https://previouspage.co.uk/magazines/BMX%20Action%20Bike/issues/59-february%2Fmarch-eighty-three</x:v>
      </x:c>
      <x:c r="T218"/>
      <x:c r="U218" t="str">
        <x:v>surrey bmx kuwahara complete bike price list february march 1983</x:v>
      </x:c>
      <x:c r="V218"/>
      <x:c r="W218" t="str">
        <x:v>RETAIN — issue-specific occurrence pending visual comparison</x:v>
      </x:c>
      <x:c r="X218" t="str">
        <x:v>Indexed page 43. Image: do not reproduce scan. Text: paraphrase facts and clearly paired prices only.</x:v>
      </x:c>
      <x:c r="Y218" t="str">
        <x:v>2026-07-31</x:v>
      </x:c>
      <x:c r="Z218" s="19" t="str">
        <x:v>PKR-CAT-002</x:v>
      </x:c>
      <x:c r="AA218" s="19" t="str">
        <x:v>Advertisements and price lists</x:v>
      </x:c>
    </x:row>
    <x:row r="219">
      <x:c r="A219" t="str">
        <x:v>EPH-0215</x:v>
      </x:c>
      <x:c r="B219" t="str">
        <x:v>v1.1 chronological census</x:v>
      </x:c>
      <x:c r="C219" t="str">
        <x:v>V11-ABMX-0154</x:v>
      </x:c>
      <x:c r="D219" t="str">
        <x:v>Retailer advertisement / price list</x:v>
      </x:c>
      <x:c r="E219" t="str">
        <x:v>Surrey BMX frame-and-fork price list</x:v>
      </x:c>
      <x:c r="F219" t="str">
        <x:v>1983</x:v>
      </x:c>
      <x:c r="G219" t="str">
        <x:v>1983</x:v>
      </x:c>
      <x:c r="H219" t="str">
        <x:v>February/March 1983</x:v>
      </x:c>
      <x:c r="I219" t="str">
        <x:v>Surrey BMX; Race Inc; GT; MCS; PK Ripper; Torker; JMC</x:v>
      </x:c>
      <x:c r="J219" t="str">
        <x:v>Retail price list for premium frame-and-fork packages.</x:v>
      </x:c>
      <x:c r="K219" t="str">
        <x:v>United Kingdom</x:v>
      </x:c>
      <x:c r="L219" t="str">
        <x:v>Not applicable — period publication</x:v>
      </x:c>
      <x:c r="M219"/>
      <x:c r="N219" t="str">
        <x:v>Chronological issue pass</x:v>
      </x:c>
      <x:c r="O21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9" t="str">
        <x:v>HIGH</x:v>
      </x:c>
      <x:c r="Q219" t="str">
        <x:v>INDEX-ONLY</x:v>
      </x:c>
      <x:c r="R219" t="str">
        <x:v>INCLUDED — indexed issue text; visual comparison pending.</x:v>
      </x:c>
      <x:c r="S219" t="str">
        <x:v>https://previouspage.co.uk/magazines/BMX%20Action%20Bike/issues/59-february%2Fmarch-eighty-three</x:v>
      </x:c>
      <x:c r="T219"/>
      <x:c r="U219" t="str">
        <x:v>surrey bmx frame and fork price list february march 1983</x:v>
      </x:c>
      <x:c r="V219"/>
      <x:c r="W219" t="str">
        <x:v>RETAIN — issue-specific occurrence pending visual comparison</x:v>
      </x:c>
      <x:c r="X219" t="str">
        <x:v>Indexed page 43. Image: do not reproduce scan. Text: paraphrase facts and clearly paired prices only.</x:v>
      </x:c>
      <x:c r="Y219" t="str">
        <x:v>2026-07-31</x:v>
      </x:c>
      <x:c r="Z219" s="19" t="str">
        <x:v>PKR-CAT-002</x:v>
      </x:c>
      <x:c r="AA219" s="19" t="str">
        <x:v>Advertisements and price lists</x:v>
      </x:c>
    </x:row>
    <x:row r="220">
      <x:c r="A220" t="str">
        <x:v>EPH-0216</x:v>
      </x:c>
      <x:c r="B220" t="str">
        <x:v>v1.1 chronological census</x:v>
      </x:c>
      <x:c r="C220" t="str">
        <x:v>V11-ABMX-0155</x:v>
      </x:c>
      <x:c r="D220" t="str">
        <x:v>Retailer advertisement / price list</x:v>
      </x:c>
      <x:c r="E220" t="str">
        <x:v>Surrey BMX wheel-system price list</x:v>
      </x:c>
      <x:c r="F220" t="str">
        <x:v>1983</x:v>
      </x:c>
      <x:c r="G220" t="str">
        <x:v>1983</x:v>
      </x:c>
      <x:c r="H220" t="str">
        <x:v>February/March 1983</x:v>
      </x:c>
      <x:c r="I220" t="str">
        <x:v>Surrey BMX; Skyway; ACS; Ukai; SunTour</x:v>
      </x:c>
      <x:c r="J220" t="str">
        <x:v>Retail price list for Tuff II, Z-Rim, and Ukai/SunTour wheel systems.</x:v>
      </x:c>
      <x:c r="K220" t="str">
        <x:v>United Kingdom</x:v>
      </x:c>
      <x:c r="L220" t="str">
        <x:v>Not applicable — period publication</x:v>
      </x:c>
      <x:c r="M220"/>
      <x:c r="N220" t="str">
        <x:v>Chronological issue pass</x:v>
      </x:c>
      <x:c r="O22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0" t="str">
        <x:v>HIGH</x:v>
      </x:c>
      <x:c r="Q220" t="str">
        <x:v>INDEX-ONLY</x:v>
      </x:c>
      <x:c r="R220" t="str">
        <x:v>INCLUDED — indexed issue text; visual comparison pending.</x:v>
      </x:c>
      <x:c r="S220" t="str">
        <x:v>https://previouspage.co.uk/magazines/BMX%20Action%20Bike/issues/59-february%2Fmarch-eighty-three</x:v>
      </x:c>
      <x:c r="T220"/>
      <x:c r="U220" t="str">
        <x:v>surrey bmx wheel system price list february march 1983</x:v>
      </x:c>
      <x:c r="V220"/>
      <x:c r="W220" t="str">
        <x:v>RETAIN — issue-specific occurrence pending visual comparison</x:v>
      </x:c>
      <x:c r="X220" t="str">
        <x:v>Indexed page 43. Image: do not reproduce scan. Text: paraphrase facts and clearly paired prices only.</x:v>
      </x:c>
      <x:c r="Y220" t="str">
        <x:v>2026-07-31</x:v>
      </x:c>
      <x:c r="Z220" s="19" t="str">
        <x:v>PKR-CAT-002</x:v>
      </x:c>
      <x:c r="AA220" s="19" t="str">
        <x:v>Advertisements and price lists</x:v>
      </x:c>
    </x:row>
    <x:row r="221">
      <x:c r="A221" t="str">
        <x:v>EPH-0217</x:v>
      </x:c>
      <x:c r="B221" t="str">
        <x:v>v1.1 chronological census</x:v>
      </x:c>
      <x:c r="C221" t="str">
        <x:v>V11-ABMX-0156</x:v>
      </x:c>
      <x:c r="D221" t="str">
        <x:v>Product literature</x:v>
      </x:c>
      <x:c r="E221" t="str">
        <x:v>Hadley precision bottom-bracket listing</x:v>
      </x:c>
      <x:c r="F221" t="str">
        <x:v>1983</x:v>
      </x:c>
      <x:c r="G221" t="str">
        <x:v>1983</x:v>
      </x:c>
      <x:c r="H221" t="str">
        <x:v>February/March 1983</x:v>
      </x:c>
      <x:c r="I221" t="str">
        <x:v>Hadley</x:v>
      </x:c>
      <x:c r="J221" t="str">
        <x:v>Retail product listing for precision bottom brackets in multiple sizes and colors.</x:v>
      </x:c>
      <x:c r="K221" t="str">
        <x:v>United Kingdom</x:v>
      </x:c>
      <x:c r="L221" t="str">
        <x:v>Not applicable — period publication</x:v>
      </x:c>
      <x:c r="M221"/>
      <x:c r="N221" t="str">
        <x:v>Chronological issue pass</x:v>
      </x:c>
      <x:c r="O22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1" t="str">
        <x:v>HIGH</x:v>
      </x:c>
      <x:c r="Q221" t="str">
        <x:v>INDEX-ONLY</x:v>
      </x:c>
      <x:c r="R221" t="str">
        <x:v>INCLUDED — indexed issue text; visual comparison pending.</x:v>
      </x:c>
      <x:c r="S221" t="str">
        <x:v>https://previouspage.co.uk/magazines/BMX%20Action%20Bike/issues/59-february%2Fmarch-eighty-three</x:v>
      </x:c>
      <x:c r="T221"/>
      <x:c r="U221" t="str">
        <x:v>hadley precision bottom bracket listing february march 1983</x:v>
      </x:c>
      <x:c r="V221"/>
      <x:c r="W221" t="str">
        <x:v>RETAIN — issue-specific occurrence pending visual comparison</x:v>
      </x:c>
      <x:c r="X221" t="str">
        <x:v>Indexed page 43. Image: do not reproduce scan. Text: paraphrase facts and clearly paired prices only.</x:v>
      </x:c>
      <x:c r="Y221" t="str">
        <x:v>2026-07-31</x:v>
      </x:c>
      <x:c r="Z221" s="19" t="str">
        <x:v>PKR-CAT-001</x:v>
      </x:c>
      <x:c r="AA221" s="19" t="str">
        <x:v>Catalogs and product literature</x:v>
      </x:c>
    </x:row>
    <x:row r="222">
      <x:c r="A222" t="str">
        <x:v>EPH-0218</x:v>
      </x:c>
      <x:c r="B222" t="str">
        <x:v>v1.1 chronological census</x:v>
      </x:c>
      <x:c r="C222" t="str">
        <x:v>V11-ABMX-0157</x:v>
      </x:c>
      <x:c r="D222" t="str">
        <x:v>Catalog mailer</x:v>
      </x:c>
      <x:c r="E222" t="str">
        <x:v>Haro Freestyle Moves book offer</x:v>
      </x:c>
      <x:c r="F222" t="str">
        <x:v>1983</x:v>
      </x:c>
      <x:c r="G222" t="str">
        <x:v>1983</x:v>
      </x:c>
      <x:c r="H222" t="str">
        <x:v>February/March 1983</x:v>
      </x:c>
      <x:c r="I222" t="str">
        <x:v>Haro</x:v>
      </x:c>
      <x:c r="J222" t="str">
        <x:v>Retail listing for the 130-page Freestyle Moves instructional book.</x:v>
      </x:c>
      <x:c r="K222" t="str">
        <x:v>United Kingdom</x:v>
      </x:c>
      <x:c r="L222" t="str">
        <x:v>Not applicable — period publication</x:v>
      </x:c>
      <x:c r="M222"/>
      <x:c r="N222" t="str">
        <x:v>Chronological issue pass</x:v>
      </x:c>
      <x:c r="O22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2" t="str">
        <x:v>HIGH</x:v>
      </x:c>
      <x:c r="Q222" t="str">
        <x:v>INDEX-ONLY</x:v>
      </x:c>
      <x:c r="R222" t="str">
        <x:v>INCLUDED — indexed issue text; visual comparison pending.</x:v>
      </x:c>
      <x:c r="S222" t="str">
        <x:v>https://previouspage.co.uk/magazines/BMX%20Action%20Bike/issues/59-february%2Fmarch-eighty-three</x:v>
      </x:c>
      <x:c r="T222"/>
      <x:c r="U222" t="str">
        <x:v>haro freestyle moves book offer february march 1983</x:v>
      </x:c>
      <x:c r="V222"/>
      <x:c r="W222" t="str">
        <x:v>RETAIN — issue-specific occurrence pending visual comparison</x:v>
      </x:c>
      <x:c r="X222" t="str">
        <x:v>Indexed page 43. Image: do not reproduce scan. Text: paraphrase facts and clearly paired prices only.</x:v>
      </x:c>
      <x:c r="Y222" t="str">
        <x:v>2026-07-31</x:v>
      </x:c>
      <x:c r="Z222" s="19" t="str">
        <x:v>PKR-CAT-003</x:v>
      </x:c>
      <x:c r="AA222" s="19" t="str">
        <x:v>Mailers, stickers, and information packs</x:v>
      </x:c>
    </x:row>
    <x:row r="223">
      <x:c r="A223" t="str">
        <x:v>EPH-0219</x:v>
      </x:c>
      <x:c r="B223" t="str">
        <x:v>v1.1 chronological census</x:v>
      </x:c>
      <x:c r="C223" t="str">
        <x:v>V11-ABMX-0158</x:v>
      </x:c>
      <x:c r="D223" t="str">
        <x:v>Product literature</x:v>
      </x:c>
      <x:c r="E223" t="str">
        <x:v>Redline Flight Cranks 401 Series listing</x:v>
      </x:c>
      <x:c r="F223" t="str">
        <x:v>1983</x:v>
      </x:c>
      <x:c r="G223" t="str">
        <x:v>1983</x:v>
      </x:c>
      <x:c r="H223" t="str">
        <x:v>February/March 1983</x:v>
      </x:c>
      <x:c r="I223" t="str">
        <x:v>Redline</x:v>
      </x:c>
      <x:c r="J223" t="str">
        <x:v>Retail product listing for 175 mm and 180 mm Flight Cranks.</x:v>
      </x:c>
      <x:c r="K223" t="str">
        <x:v>United Kingdom</x:v>
      </x:c>
      <x:c r="L223" t="str">
        <x:v>Not applicable — period publication</x:v>
      </x:c>
      <x:c r="M223"/>
      <x:c r="N223" t="str">
        <x:v>Chronological issue pass</x:v>
      </x:c>
      <x:c r="O22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3" t="str">
        <x:v>HIGH</x:v>
      </x:c>
      <x:c r="Q223" t="str">
        <x:v>INDEX-ONLY</x:v>
      </x:c>
      <x:c r="R223" t="str">
        <x:v>INCLUDED — indexed issue text; visual comparison pending.</x:v>
      </x:c>
      <x:c r="S223" t="str">
        <x:v>https://previouspage.co.uk/magazines/BMX%20Action%20Bike/issues/59-february%2Fmarch-eighty-three</x:v>
      </x:c>
      <x:c r="T223"/>
      <x:c r="U223" t="str">
        <x:v>redline flight cranks 401 series listing february march 1983</x:v>
      </x:c>
      <x:c r="V223"/>
      <x:c r="W223" t="str">
        <x:v>RETAIN — issue-specific occurrence pending visual comparison</x:v>
      </x:c>
      <x:c r="X223" t="str">
        <x:v>Indexed page 43. Image: do not reproduce scan. Text: paraphrase facts and clearly paired prices only.</x:v>
      </x:c>
      <x:c r="Y223" t="str">
        <x:v>2026-07-31</x:v>
      </x:c>
      <x:c r="Z223" s="19" t="str">
        <x:v>PKR-CAT-001</x:v>
      </x:c>
      <x:c r="AA223" s="19" t="str">
        <x:v>Catalogs and product literature</x:v>
      </x:c>
    </x:row>
    <x:row r="224">
      <x:c r="A224" t="str">
        <x:v>EPH-0220</x:v>
      </x:c>
      <x:c r="B224" t="str">
        <x:v>v1.1 chronological census</x:v>
      </x:c>
      <x:c r="C224" t="str">
        <x:v>V11-ABMX-0159</x:v>
      </x:c>
      <x:c r="D224" t="str">
        <x:v>Product literature</x:v>
      </x:c>
      <x:c r="E224" t="str">
        <x:v>Vans Style 95 BMX shoe listing</x:v>
      </x:c>
      <x:c r="F224" t="str">
        <x:v>1983</x:v>
      </x:c>
      <x:c r="G224" t="str">
        <x:v>1983</x:v>
      </x:c>
      <x:c r="H224" t="str">
        <x:v>February/March 1983</x:v>
      </x:c>
      <x:c r="I224" t="str">
        <x:v>Vans</x:v>
      </x:c>
      <x:c r="J224" t="str">
        <x:v>Retail listing for Style 95 shoes in American sizing.</x:v>
      </x:c>
      <x:c r="K224" t="str">
        <x:v>United Kingdom</x:v>
      </x:c>
      <x:c r="L224" t="str">
        <x:v>Not applicable — period publication</x:v>
      </x:c>
      <x:c r="M224"/>
      <x:c r="N224" t="str">
        <x:v>Chronological issue pass</x:v>
      </x:c>
      <x:c r="O22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4" t="str">
        <x:v>HIGH</x:v>
      </x:c>
      <x:c r="Q224" t="str">
        <x:v>INDEX-ONLY</x:v>
      </x:c>
      <x:c r="R224" t="str">
        <x:v>INCLUDED — indexed issue text; visual comparison pending.</x:v>
      </x:c>
      <x:c r="S224" t="str">
        <x:v>https://previouspage.co.uk/magazines/BMX%20Action%20Bike/issues/59-february%2Fmarch-eighty-three</x:v>
      </x:c>
      <x:c r="T224"/>
      <x:c r="U224" t="str">
        <x:v>vans style 95 bmx shoe listing february march 1983</x:v>
      </x:c>
      <x:c r="V224"/>
      <x:c r="W224" t="str">
        <x:v>RETAIN — issue-specific occurrence pending visual comparison</x:v>
      </x:c>
      <x:c r="X224" t="str">
        <x:v>Indexed page 43. Image: do not reproduce scan. Text: paraphrase facts and clearly paired prices only.</x:v>
      </x:c>
      <x:c r="Y224" t="str">
        <x:v>2026-07-31</x:v>
      </x:c>
      <x:c r="Z224" s="19" t="str">
        <x:v>PKR-CAT-001</x:v>
      </x:c>
      <x:c r="AA224" s="19" t="str">
        <x:v>Catalogs and product literature</x:v>
      </x:c>
    </x:row>
    <x:row r="225">
      <x:c r="A225" t="str">
        <x:v>EPH-0221</x:v>
      </x:c>
      <x:c r="B225" t="str">
        <x:v>v1.1 chronological census</x:v>
      </x:c>
      <x:c r="C225" t="str">
        <x:v>V11-ABMX-0160</x:v>
      </x:c>
      <x:c r="D225" t="str">
        <x:v>Archive collection</x:v>
      </x:c>
      <x:c r="E225" t="str">
        <x:v>ABMX national track-list publication</x:v>
      </x:c>
      <x:c r="F225" t="str">
        <x:v>1983</x:v>
      </x:c>
      <x:c r="G225" t="str">
        <x:v>1983</x:v>
      </x:c>
      <x:c r="H225" t="str">
        <x:v>February/March 1983</x:v>
      </x:c>
      <x:c r="I225" t="str">
        <x:v>BMX Action Bike</x:v>
      </x:c>
      <x:c r="J225" t="str">
        <x:v>Publication feature presenting a nationwide BMX track list.</x:v>
      </x:c>
      <x:c r="K225" t="str">
        <x:v>United Kingdom</x:v>
      </x:c>
      <x:c r="L225" t="str">
        <x:v>Not applicable — period publication</x:v>
      </x:c>
      <x:c r="M225"/>
      <x:c r="N225" t="str">
        <x:v>Chronological issue pass</x:v>
      </x:c>
      <x:c r="O22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5" t="str">
        <x:v>HIGH</x:v>
      </x:c>
      <x:c r="Q225" t="str">
        <x:v>INDEX-ONLY</x:v>
      </x:c>
      <x:c r="R225" t="str">
        <x:v>INCLUDED — indexed issue text; visual comparison pending.</x:v>
      </x:c>
      <x:c r="S225" t="str">
        <x:v>https://previouspage.co.uk/magazines/BMX%20Action%20Bike/issues/59-february%2Fmarch-eighty-three</x:v>
      </x:c>
      <x:c r="T225"/>
      <x:c r="U225" t="str">
        <x:v>abmx national track list publication february march 1983</x:v>
      </x:c>
      <x:c r="V225"/>
      <x:c r="W225" t="str">
        <x:v>RETAIN — issue-specific occurrence pending visual comparison</x:v>
      </x:c>
      <x:c r="X225" t="str">
        <x:v>Indexed section located; exact page number remains pending page-image review. Issue cover and track-list section. Image: do not reproduce scan. Text: paraphrase facts and clearly paired prices only.</x:v>
      </x:c>
      <x:c r="Y225" t="str">
        <x:v>2026-07-31</x:v>
      </x:c>
      <x:c r="Z225" s="19" t="str">
        <x:v>PKR-CAT-009</x:v>
      </x:c>
      <x:c r="AA225" s="19" t="str">
        <x:v>Editorial tests and historical documentation</x:v>
      </x:c>
    </x:row>
    <x:row r="226">
      <x:c r="A226" t="str">
        <x:v>EPH-0222</x:v>
      </x:c>
      <x:c r="B226" t="str">
        <x:v>v1.1 chronological census</x:v>
      </x:c>
      <x:c r="C226" t="str">
        <x:v>V11-ABMX-0161</x:v>
      </x:c>
      <x:c r="D226" t="str">
        <x:v>Product literature</x:v>
      </x:c>
      <x:c r="E226" t="str">
        <x:v>California Lite pad-system advertisement</x:v>
      </x:c>
      <x:c r="F226" t="str">
        <x:v>1983</x:v>
      </x:c>
      <x:c r="G226" t="str">
        <x:v>1983</x:v>
      </x:c>
      <x:c r="H226" t="str">
        <x:v>April/May 1983</x:v>
      </x:c>
      <x:c r="I226" t="str">
        <x:v>California Lite; Johar</x:v>
      </x:c>
      <x:c r="J226" t="str">
        <x:v>Protective-pad advertisement featuring major sponsored riders and multiple colors.</x:v>
      </x:c>
      <x:c r="K226" t="str">
        <x:v>United Kingdom</x:v>
      </x:c>
      <x:c r="L226" t="str">
        <x:v>Not applicable — period publication</x:v>
      </x:c>
      <x:c r="M226"/>
      <x:c r="N226" t="str">
        <x:v>Chronological issue pass</x:v>
      </x:c>
      <x:c r="O22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6" t="str">
        <x:v>HIGH</x:v>
      </x:c>
      <x:c r="Q226" t="str">
        <x:v>INDEX-ONLY</x:v>
      </x:c>
      <x:c r="R226" t="str">
        <x:v>INCLUDED — indexed issue text; visual comparison pending.</x:v>
      </x:c>
      <x:c r="S226" t="str">
        <x:v>https://previouspage.co.uk/magazines/BMX%20Action%20Bike/issues/60-april%2Fmay-eighty-three</x:v>
      </x:c>
      <x:c r="T226"/>
      <x:c r="U226" t="str">
        <x:v>california lite pad system advertisement april may 1983</x:v>
      </x:c>
      <x:c r="V226"/>
      <x:c r="W226" t="str">
        <x:v>REVIEW — recurring campaign/feature candidate; retain separately pending page-image comparison</x:v>
      </x:c>
      <x:c r="X226" t="str">
        <x:v>Indexed page 2. Image: do not reproduce scan. Text: paraphrase facts and clearly paired prices only.</x:v>
      </x:c>
      <x:c r="Y226" t="str">
        <x:v>2026-07-31</x:v>
      </x:c>
      <x:c r="Z226" s="19" t="str">
        <x:v>PKR-CAT-001</x:v>
      </x:c>
      <x:c r="AA226" s="19" t="str">
        <x:v>Catalogs and product literature</x:v>
      </x:c>
    </x:row>
    <x:row r="227">
      <x:c r="A227" t="str">
        <x:v>EPH-0223</x:v>
      </x:c>
      <x:c r="B227" t="str">
        <x:v>v1.1 chronological census</x:v>
      </x:c>
      <x:c r="C227" t="str">
        <x:v>V11-ABMX-0162</x:v>
      </x:c>
      <x:c r="D227" t="str">
        <x:v>Product literature</x:v>
      </x:c>
      <x:c r="E227" t="str">
        <x:v>Strongs headset-bearing protector offer</x:v>
      </x:c>
      <x:c r="F227" t="str">
        <x:v>1983</x:v>
      </x:c>
      <x:c r="G227" t="str">
        <x:v>1983</x:v>
      </x:c>
      <x:c r="H227" t="str">
        <x:v>April/May 1983</x:v>
      </x:c>
      <x:c r="I227" t="str">
        <x:v>Strongs Bicycles</x:v>
      </x:c>
      <x:c r="J227" t="str">
        <x:v>Mail-order bearing protector designed to reduce headset contamination.</x:v>
      </x:c>
      <x:c r="K227" t="str">
        <x:v>United Kingdom</x:v>
      </x:c>
      <x:c r="L227" t="str">
        <x:v>Not applicable — period publication</x:v>
      </x:c>
      <x:c r="M227"/>
      <x:c r="N227" t="str">
        <x:v>Chronological issue pass</x:v>
      </x:c>
      <x:c r="O22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7" t="str">
        <x:v>HIGH</x:v>
      </x:c>
      <x:c r="Q227" t="str">
        <x:v>INDEX-ONLY</x:v>
      </x:c>
      <x:c r="R227" t="str">
        <x:v>INCLUDED — indexed issue text; visual comparison pending.</x:v>
      </x:c>
      <x:c r="S227" t="str">
        <x:v>https://previouspage.co.uk/magazines/BMX%20Action%20Bike/issues/60-april%2Fmay-eighty-three</x:v>
      </x:c>
      <x:c r="T227"/>
      <x:c r="U227" t="str">
        <x:v>strongs headset bearing protector offer april may 1983</x:v>
      </x:c>
      <x:c r="V227"/>
      <x:c r="W227" t="str">
        <x:v>RETAIN — issue-specific occurrence pending visual comparison</x:v>
      </x:c>
      <x:c r="X227" t="str">
        <x:v>Indexed page 4. Image: do not reproduce scan. Text: paraphrase facts and clearly paired prices only.</x:v>
      </x:c>
      <x:c r="Y227" t="str">
        <x:v>2026-07-31</x:v>
      </x:c>
      <x:c r="Z227" s="19" t="str">
        <x:v>PKR-CAT-001</x:v>
      </x:c>
      <x:c r="AA227" s="19" t="str">
        <x:v>Catalogs and product literature</x:v>
      </x:c>
    </x:row>
    <x:row r="228">
      <x:c r="A228" t="str">
        <x:v>EPH-0224</x:v>
      </x:c>
      <x:c r="B228" t="str">
        <x:v>v1.1 chronological census</x:v>
      </x:c>
      <x:c r="C228" t="str">
        <x:v>V11-ABMX-0163</x:v>
      </x:c>
      <x:c r="D228" t="str">
        <x:v>Retailer advertisement / price list</x:v>
      </x:c>
      <x:c r="E228" t="str">
        <x:v>Strongs BMX race-shirt offer</x:v>
      </x:c>
      <x:c r="F228" t="str">
        <x:v>1983</x:v>
      </x:c>
      <x:c r="G228" t="str">
        <x:v>1983</x:v>
      </x:c>
      <x:c r="H228" t="str">
        <x:v>April/May 1983</x:v>
      </x:c>
      <x:c r="I228" t="str">
        <x:v>Strongs Bicycles</x:v>
      </x:c>
      <x:c r="J228" t="str">
        <x:v>Retail offer for red/black or blue BMX race shirts in multiple sizes.</x:v>
      </x:c>
      <x:c r="K228" t="str">
        <x:v>United Kingdom</x:v>
      </x:c>
      <x:c r="L228" t="str">
        <x:v>Not applicable — period publication</x:v>
      </x:c>
      <x:c r="M228"/>
      <x:c r="N228" t="str">
        <x:v>Chronological issue pass</x:v>
      </x:c>
      <x:c r="O22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8" t="str">
        <x:v>HIGH</x:v>
      </x:c>
      <x:c r="Q228" t="str">
        <x:v>INDEX-ONLY</x:v>
      </x:c>
      <x:c r="R228" t="str">
        <x:v>INCLUDED — indexed issue text; visual comparison pending.</x:v>
      </x:c>
      <x:c r="S228" t="str">
        <x:v>https://previouspage.co.uk/magazines/BMX%20Action%20Bike/issues/60-april%2Fmay-eighty-three</x:v>
      </x:c>
      <x:c r="T228"/>
      <x:c r="U228" t="str">
        <x:v>strongs bmx race shirt offer april may 1983</x:v>
      </x:c>
      <x:c r="V228"/>
      <x:c r="W228" t="str">
        <x:v>RETAIN — issue-specific occurrence pending visual comparison</x:v>
      </x:c>
      <x:c r="X228" t="str">
        <x:v>Indexed page 4. Image: do not reproduce scan. Text: paraphrase facts and clearly paired prices only.</x:v>
      </x:c>
      <x:c r="Y228" t="str">
        <x:v>2026-07-31</x:v>
      </x:c>
      <x:c r="Z228" s="19" t="str">
        <x:v>PKR-CAT-002</x:v>
      </x:c>
      <x:c r="AA228" s="19" t="str">
        <x:v>Advertisements and price lists</x:v>
      </x:c>
    </x:row>
    <x:row r="229">
      <x:c r="A229" t="str">
        <x:v>EPH-0225</x:v>
      </x:c>
      <x:c r="B229" t="str">
        <x:v>v1.1 chronological census</x:v>
      </x:c>
      <x:c r="C229" t="str">
        <x:v>V11-ABMX-0164</x:v>
      </x:c>
      <x:c r="D229" t="str">
        <x:v>Information-pack mailer</x:v>
      </x:c>
      <x:c r="E229" t="str">
        <x:v>Strongs free sticker-brochure mailer</x:v>
      </x:c>
      <x:c r="F229" t="str">
        <x:v>1983</x:v>
      </x:c>
      <x:c r="G229" t="str">
        <x:v>1983</x:v>
      </x:c>
      <x:c r="H229" t="str">
        <x:v>April/May 1983</x:v>
      </x:c>
      <x:c r="I229" t="str">
        <x:v>Strongs Bicycles</x:v>
      </x:c>
      <x:c r="J229" t="str">
        <x:v>Free sticker brochure offer requiring a stamped addressed envelope.</x:v>
      </x:c>
      <x:c r="K229" t="str">
        <x:v>United Kingdom</x:v>
      </x:c>
      <x:c r="L229" t="str">
        <x:v>Not applicable — period publication</x:v>
      </x:c>
      <x:c r="M229"/>
      <x:c r="N229" t="str">
        <x:v>Chronological issue pass</x:v>
      </x:c>
      <x:c r="O22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9" t="str">
        <x:v>HIGH</x:v>
      </x:c>
      <x:c r="Q229" t="str">
        <x:v>INDEX-ONLY</x:v>
      </x:c>
      <x:c r="R229" t="str">
        <x:v>INCLUDED — indexed issue text; visual comparison pending.</x:v>
      </x:c>
      <x:c r="S229" t="str">
        <x:v>https://previouspage.co.uk/magazines/BMX%20Action%20Bike/issues/60-april%2Fmay-eighty-three</x:v>
      </x:c>
      <x:c r="T229"/>
      <x:c r="U229" t="str">
        <x:v>strongs free sticker brochure mailer april may 1983</x:v>
      </x:c>
      <x:c r="V229"/>
      <x:c r="W229" t="str">
        <x:v>REVIEW — recurring campaign/feature candidate; retain separately pending page-image comparison</x:v>
      </x:c>
      <x:c r="X229" t="str">
        <x:v>Indexed page 4. Image: do not reproduce scan. Text: paraphrase facts and clearly paired prices only.</x:v>
      </x:c>
      <x:c r="Y229" t="str">
        <x:v>2026-07-31</x:v>
      </x:c>
      <x:c r="Z229" s="19" t="str">
        <x:v>PKR-CAT-003</x:v>
      </x:c>
      <x:c r="AA229" s="19" t="str">
        <x:v>Mailers, stickers, and information packs</x:v>
      </x:c>
    </x:row>
    <x:row r="230">
      <x:c r="A230" t="str">
        <x:v>EPH-0226</x:v>
      </x:c>
      <x:c r="B230" t="str">
        <x:v>v1.1 chronological census</x:v>
      </x:c>
      <x:c r="C230" t="str">
        <x:v>V11-ABMX-0165</x:v>
      </x:c>
      <x:c r="D230" t="str">
        <x:v>Archive collection</x:v>
      </x:c>
      <x:c r="E230" t="str">
        <x:v>Best of 1982 national reader-poll results</x:v>
      </x:c>
      <x:c r="F230" t="str">
        <x:v>1983</x:v>
      </x:c>
      <x:c r="G230" t="str">
        <x:v>1983</x:v>
      </x:c>
      <x:c r="H230" t="str">
        <x:v>April/May 1983</x:v>
      </x:c>
      <x:c r="I230" t="str">
        <x:v>BMX Action Bike</x:v>
      </x:c>
      <x:c r="J230" t="str">
        <x:v>Published results for rider, female rider, team, and meeting of the year.</x:v>
      </x:c>
      <x:c r="K230" t="str">
        <x:v>United Kingdom</x:v>
      </x:c>
      <x:c r="L230" t="str">
        <x:v>Not applicable — period publication</x:v>
      </x:c>
      <x:c r="M230"/>
      <x:c r="N230" t="str">
        <x:v>Chronological issue pass</x:v>
      </x:c>
      <x:c r="O23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0" t="str">
        <x:v>HIGH</x:v>
      </x:c>
      <x:c r="Q230" t="str">
        <x:v>INDEX-ONLY</x:v>
      </x:c>
      <x:c r="R230" t="str">
        <x:v>INCLUDED — indexed issue text; visual comparison pending.</x:v>
      </x:c>
      <x:c r="S230" t="str">
        <x:v>https://previouspage.co.uk/magazines/BMX%20Action%20Bike/issues/60-april%2Fmay-eighty-three</x:v>
      </x:c>
      <x:c r="T230"/>
      <x:c r="U230" t="str">
        <x:v>best of 1982 national reader poll results april may 1983</x:v>
      </x:c>
      <x:c r="V230"/>
      <x:c r="W230" t="str">
        <x:v>RETAIN — issue-specific occurrence pending visual comparison</x:v>
      </x:c>
      <x:c r="X230" t="str">
        <x:v>Indexed pages 10–11. Image: do not reproduce scan. Text: paraphrase facts and clearly paired prices only.</x:v>
      </x:c>
      <x:c r="Y230" t="str">
        <x:v>2026-07-31</x:v>
      </x:c>
      <x:c r="Z230" s="19" t="str">
        <x:v>PKR-CAT-009</x:v>
      </x:c>
      <x:c r="AA230" s="19" t="str">
        <x:v>Editorial tests and historical documentation</x:v>
      </x:c>
    </x:row>
    <x:row r="231">
      <x:c r="A231" t="str">
        <x:v>EPH-0227</x:v>
      </x:c>
      <x:c r="B231" t="str">
        <x:v>v1.1 chronological census</x:v>
      </x:c>
      <x:c r="C231" t="str">
        <x:v>V11-ABMX-0166</x:v>
      </x:c>
      <x:c r="D231" t="str">
        <x:v>Factory-team history</x:v>
      </x:c>
      <x:c r="E231" t="str">
        <x:v>Scottish BMX Association formation notice</x:v>
      </x:c>
      <x:c r="F231" t="str">
        <x:v>1983</x:v>
      </x:c>
      <x:c r="G231" t="str">
        <x:v>1983</x:v>
      </x:c>
      <x:c r="H231" t="str">
        <x:v>April/May 1983</x:v>
      </x:c>
      <x:c r="I231" t="str">
        <x:v>Scottish BMX Association</x:v>
      </x:c>
      <x:c r="J231" t="str">
        <x:v>News notice documenting the formation of a Scottish BMX governing organization.</x:v>
      </x:c>
      <x:c r="K231" t="str">
        <x:v>United Kingdom</x:v>
      </x:c>
      <x:c r="L231" t="str">
        <x:v>Not applicable — period publication</x:v>
      </x:c>
      <x:c r="M231"/>
      <x:c r="N231" t="str">
        <x:v>Chronological issue pass</x:v>
      </x:c>
      <x:c r="O23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1" t="str">
        <x:v>MEDIUM-HIGH</x:v>
      </x:c>
      <x:c r="Q231" t="str">
        <x:v>INDEX-ONLY</x:v>
      </x:c>
      <x:c r="R231" t="str">
        <x:v>INCLUDED — indexed issue text; visual comparison pending.</x:v>
      </x:c>
      <x:c r="S231" t="str">
        <x:v>https://previouspage.co.uk/magazines/BMX%20Action%20Bike/issues/60-april%2Fmay-eighty-three</x:v>
      </x:c>
      <x:c r="T231"/>
      <x:c r="U231" t="str">
        <x:v>scottish bmx association formation notice april may 1983</x:v>
      </x:c>
      <x:c r="V231"/>
      <x:c r="W231" t="str">
        <x:v>RETAIN — issue-specific occurrence pending visual comparison</x:v>
      </x:c>
      <x:c r="X231" t="str">
        <x:v>Indexed section located; exact page number remains pending page-image review. Indexed editorial pages. Image: do not reproduce scan. Text: paraphrase facts and clearly paired prices only.</x:v>
      </x:c>
      <x:c r="Y231" t="str">
        <x:v>2026-07-31</x:v>
      </x:c>
      <x:c r="Z231" s="19" t="str">
        <x:v>PKR-CAT-006</x:v>
      </x:c>
      <x:c r="AA231" s="19" t="str">
        <x:v>Teams, riders, and brand campaigns</x:v>
      </x:c>
    </x:row>
    <x:row r="232">
      <x:c r="A232" t="str">
        <x:v>EPH-0228</x:v>
      </x:c>
      <x:c r="B232" t="str">
        <x:v>v1.1 chronological census</x:v>
      </x:c>
      <x:c r="C232" t="str">
        <x:v>V11-ABMX-0167</x:v>
      </x:c>
      <x:c r="D232" t="str">
        <x:v>Event notice / contact flyer</x:v>
      </x:c>
      <x:c r="E232" t="str">
        <x:v>Northern Leisure open-meeting series notice</x:v>
      </x:c>
      <x:c r="F232" t="str">
        <x:v>1983</x:v>
      </x:c>
      <x:c r="G232" t="str">
        <x:v>1983</x:v>
      </x:c>
      <x:c r="H232" t="str">
        <x:v>April/May 1983</x:v>
      </x:c>
      <x:c r="I232" t="str">
        <x:v>Northern Leisure BMX</x:v>
      </x:c>
      <x:c r="J232" t="str">
        <x:v>Open-meeting schedule with registration windows and recurring dates.</x:v>
      </x:c>
      <x:c r="K232" t="str">
        <x:v>United Kingdom</x:v>
      </x:c>
      <x:c r="L232" t="str">
        <x:v>Not applicable — period publication</x:v>
      </x:c>
      <x:c r="M232"/>
      <x:c r="N232" t="str">
        <x:v>Chronological issue pass</x:v>
      </x:c>
      <x:c r="O23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2" t="str">
        <x:v>HIGH</x:v>
      </x:c>
      <x:c r="Q232" t="str">
        <x:v>INDEX-ONLY</x:v>
      </x:c>
      <x:c r="R232" t="str">
        <x:v>INCLUDED — indexed issue text; visual comparison pending.</x:v>
      </x:c>
      <x:c r="S232" t="str">
        <x:v>https://previouspage.co.uk/magazines/BMX%20Action%20Bike/issues/60-april%2Fmay-eighty-three</x:v>
      </x:c>
      <x:c r="T232"/>
      <x:c r="U232" t="str">
        <x:v>northern leisure open meeting series notice april may 1983</x:v>
      </x:c>
      <x:c r="V232"/>
      <x:c r="W232" t="str">
        <x:v>RETAIN — issue-specific occurrence pending visual comparison</x:v>
      </x:c>
      <x:c r="X232" t="str">
        <x:v>Indexed page 11. Image: do not reproduce scan. Text: paraphrase facts and clearly paired prices only.</x:v>
      </x:c>
      <x:c r="Y232" t="str">
        <x:v>2026-07-31</x:v>
      </x:c>
      <x:c r="Z232" s="19" t="str">
        <x:v>PKR-CAT-005</x:v>
      </x:c>
      <x:c r="AA232" s="19" t="str">
        <x:v>Events, registration, and membership</x:v>
      </x:c>
    </x:row>
    <x:row r="233">
      <x:c r="A233" t="str">
        <x:v>EPH-0229</x:v>
      </x:c>
      <x:c r="B233" t="str">
        <x:v>v1.1 chronological census</x:v>
      </x:c>
      <x:c r="C233" t="str">
        <x:v>V11-ABMX-0168</x:v>
      </x:c>
      <x:c r="D233" t="str">
        <x:v>Contest entry form / promotion</x:v>
      </x:c>
      <x:c r="E233" t="str">
        <x:v>Silverfox complete-bike reader giveaway</x:v>
      </x:c>
      <x:c r="F233" t="str">
        <x:v>1983</x:v>
      </x:c>
      <x:c r="G233" t="str">
        <x:v>1983</x:v>
      </x:c>
      <x:c r="H233" t="str">
        <x:v>April/May 1983</x:v>
      </x:c>
      <x:c r="I233" t="str">
        <x:v>Silverfox; BMX Action Bike</x:v>
      </x:c>
      <x:c r="J233" t="str">
        <x:v>Reader postcard competition awarding a chrome Silverfox bicycle.</x:v>
      </x:c>
      <x:c r="K233" t="str">
        <x:v>United Kingdom</x:v>
      </x:c>
      <x:c r="L233" t="str">
        <x:v>Not applicable — period publication</x:v>
      </x:c>
      <x:c r="M233"/>
      <x:c r="N233" t="str">
        <x:v>Chronological issue pass</x:v>
      </x:c>
      <x:c r="O23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3" t="str">
        <x:v>HIGH</x:v>
      </x:c>
      <x:c r="Q233" t="str">
        <x:v>INDEX-ONLY</x:v>
      </x:c>
      <x:c r="R233" t="str">
        <x:v>INCLUDED — indexed issue text; visual comparison pending.</x:v>
      </x:c>
      <x:c r="S233" t="str">
        <x:v>https://previouspage.co.uk/magazines/BMX%20Action%20Bike/issues/60-april%2Fmay-eighty-three</x:v>
      </x:c>
      <x:c r="T233"/>
      <x:c r="U233" t="str">
        <x:v>silverfox complete bike reader giveaway april may 1983</x:v>
      </x:c>
      <x:c r="V233"/>
      <x:c r="W233" t="str">
        <x:v>RETAIN — issue-specific occurrence pending visual comparison</x:v>
      </x:c>
      <x:c r="X233" t="str">
        <x:v>Indexed pages 12–13. Image: do not reproduce scan. Text: paraphrase facts and clearly paired prices only.</x:v>
      </x:c>
      <x:c r="Y233" t="str">
        <x:v>2026-07-31</x:v>
      </x:c>
      <x:c r="Z233" s="19" t="str">
        <x:v>PKR-CAT-004</x:v>
      </x:c>
      <x:c r="AA233" s="19" t="str">
        <x:v>Contests and promotions</x:v>
      </x:c>
    </x:row>
    <x:row r="234">
      <x:c r="A234" t="str">
        <x:v>EPH-0230</x:v>
      </x:c>
      <x:c r="B234" t="str">
        <x:v>v1.1 chronological census</x:v>
      </x:c>
      <x:c r="C234" t="str">
        <x:v>V11-ABMX-0169</x:v>
      </x:c>
      <x:c r="D234" t="str">
        <x:v>Product literature</x:v>
      </x:c>
      <x:c r="E234" t="str">
        <x:v>Harry Leary and Andy Patterson starting guide</x:v>
      </x:c>
      <x:c r="F234" t="str">
        <x:v>1983</x:v>
      </x:c>
      <x:c r="G234" t="str">
        <x:v>1983</x:v>
      </x:c>
      <x:c r="H234" t="str">
        <x:v>April/May 1983</x:v>
      </x:c>
      <x:c r="I234" t="str">
        <x:v>Harry Leary; Andy Patterson; BMX Action Bike</x:v>
      </x:c>
      <x:c r="J234" t="str">
        <x:v>Instructional racing-start feature drawing on two leading riders.</x:v>
      </x:c>
      <x:c r="K234" t="str">
        <x:v>United Kingdom</x:v>
      </x:c>
      <x:c r="L234" t="str">
        <x:v>Not applicable — period publication</x:v>
      </x:c>
      <x:c r="M234"/>
      <x:c r="N234" t="str">
        <x:v>Chronological issue pass</x:v>
      </x:c>
      <x:c r="O23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4" t="str">
        <x:v>HIGH</x:v>
      </x:c>
      <x:c r="Q234" t="str">
        <x:v>INDEX-ONLY</x:v>
      </x:c>
      <x:c r="R234" t="str">
        <x:v>INCLUDED — indexed issue text; visual comparison pending.</x:v>
      </x:c>
      <x:c r="S234" t="str">
        <x:v>https://previouspage.co.uk/magazines/BMX%20Action%20Bike/issues/60-april%2Fmay-eighty-three</x:v>
      </x:c>
      <x:c r="T234"/>
      <x:c r="U234" t="str">
        <x:v>harry leary and andy patterson starting guide april may 1983</x:v>
      </x:c>
      <x:c r="V234"/>
      <x:c r="W234" t="str">
        <x:v>RETAIN — issue-specific occurrence pending visual comparison</x:v>
      </x:c>
      <x:c r="X234" t="str">
        <x:v>Indexed section located; exact page number remains pending page-image review. Indexed contents and feature pages. Image: do not reproduce scan. Text: paraphrase facts and clearly paired prices only.</x:v>
      </x:c>
      <x:c r="Y234" t="str">
        <x:v>2026-07-31</x:v>
      </x:c>
      <x:c r="Z234" s="19" t="str">
        <x:v>PKR-CAT-001</x:v>
      </x:c>
      <x:c r="AA234" s="19" t="str">
        <x:v>Catalogs and product literature</x:v>
      </x:c>
    </x:row>
    <x:row r="235">
      <x:c r="A235" t="str">
        <x:v>EPH-0231</x:v>
      </x:c>
      <x:c r="B235" t="str">
        <x:v>v1.1 chronological census</x:v>
      </x:c>
      <x:c r="C235" t="str">
        <x:v>V11-ABMX-0170</x:v>
      </x:c>
      <x:c r="D235" t="str">
        <x:v>Product literature</x:v>
      </x:c>
      <x:c r="E235" t="str">
        <x:v>Haro Freestyle Moves equipment chapter</x:v>
      </x:c>
      <x:c r="F235" t="str">
        <x:v>1983</x:v>
      </x:c>
      <x:c r="G235" t="str">
        <x:v>1983</x:v>
      </x:c>
      <x:c r="H235" t="str">
        <x:v>April/May 1983</x:v>
      </x:c>
      <x:c r="I235" t="str">
        <x:v>Haro; Bob Haro</x:v>
      </x:c>
      <x:c r="J235" t="str">
        <x:v>Instructional extract covering protective equipment, frames, wheels, tyres, and setup.</x:v>
      </x:c>
      <x:c r="K235" t="str">
        <x:v>United Kingdom</x:v>
      </x:c>
      <x:c r="L235" t="str">
        <x:v>Not applicable — period publication</x:v>
      </x:c>
      <x:c r="M235"/>
      <x:c r="N235" t="str">
        <x:v>Chronological issue pass</x:v>
      </x:c>
      <x:c r="O23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5" t="str">
        <x:v>HIGH</x:v>
      </x:c>
      <x:c r="Q235" t="str">
        <x:v>INDEX-ONLY</x:v>
      </x:c>
      <x:c r="R235" t="str">
        <x:v>INCLUDED — indexed issue text; visual comparison pending.</x:v>
      </x:c>
      <x:c r="S235" t="str">
        <x:v>https://previouspage.co.uk/magazines/BMX%20Action%20Bike/issues/60-april%2Fmay-eighty-three</x:v>
      </x:c>
      <x:c r="T235"/>
      <x:c r="U235" t="str">
        <x:v>haro freestyle moves equipment chapter april may 1983</x:v>
      </x:c>
      <x:c r="V235"/>
      <x:c r="W235" t="str">
        <x:v>RETAIN — issue-specific occurrence pending visual comparison</x:v>
      </x:c>
      <x:c r="X235" t="str">
        <x:v>Indexed pages 19 onward. Image: do not reproduce scan. Text: paraphrase facts and clearly paired prices only.</x:v>
      </x:c>
      <x:c r="Y235" t="str">
        <x:v>2026-07-31</x:v>
      </x:c>
      <x:c r="Z235" s="19" t="str">
        <x:v>PKR-CAT-001</x:v>
      </x:c>
      <x:c r="AA235" s="19" t="str">
        <x:v>Catalogs and product literature</x:v>
      </x:c>
    </x:row>
    <x:row r="236">
      <x:c r="A236" t="str">
        <x:v>EPH-0232</x:v>
      </x:c>
      <x:c r="B236" t="str">
        <x:v>v1.1 chronological census</x:v>
      </x:c>
      <x:c r="C236" t="str">
        <x:v>V11-ABMX-0171</x:v>
      </x:c>
      <x:c r="D236" t="str">
        <x:v>Dealer advertisement / price-list lead</x:v>
      </x:c>
      <x:c r="E236" t="str">
        <x:v>ABMX free private Sales and Swaps service</x:v>
      </x:c>
      <x:c r="F236" t="str">
        <x:v>1983</x:v>
      </x:c>
      <x:c r="G236" t="str">
        <x:v>1983</x:v>
      </x:c>
      <x:c r="H236" t="str">
        <x:v>April/May 1983</x:v>
      </x:c>
      <x:c r="I236" t="str">
        <x:v>BMX Action Bike</x:v>
      </x:c>
      <x:c r="J236" t="str">
        <x:v>Free classified-sales service for private buyers and sellers using the official form.</x:v>
      </x:c>
      <x:c r="K236" t="str">
        <x:v>United Kingdom</x:v>
      </x:c>
      <x:c r="L236" t="str">
        <x:v>Not applicable — period publication</x:v>
      </x:c>
      <x:c r="M236"/>
      <x:c r="N236" t="str">
        <x:v>Chronological issue pass</x:v>
      </x:c>
      <x:c r="O23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6" t="str">
        <x:v>HIGH</x:v>
      </x:c>
      <x:c r="Q236" t="str">
        <x:v>INDEX-ONLY</x:v>
      </x:c>
      <x:c r="R236" t="str">
        <x:v>INCLUDED — indexed issue text; visual comparison pending.</x:v>
      </x:c>
      <x:c r="S236" t="str">
        <x:v>https://previouspage.co.uk/magazines/BMX%20Action%20Bike/issues/60-april%2Fmay-eighty-three</x:v>
      </x:c>
      <x:c r="T236"/>
      <x:c r="U236" t="str">
        <x:v>abmx free private sales and swaps service april may 1983</x:v>
      </x:c>
      <x:c r="V236"/>
      <x:c r="W236" t="str">
        <x:v>RETAIN — issue-specific occurrence pending visual comparison</x:v>
      </x:c>
      <x:c r="X236" t="str">
        <x:v>Indexed page 23. Image: do not reproduce scan. Text: paraphrase facts and clearly paired prices only.</x:v>
      </x:c>
      <x:c r="Y236" t="str">
        <x:v>2026-07-31</x:v>
      </x:c>
      <x:c r="Z236" s="19" t="str">
        <x:v>PKR-CAT-007</x:v>
      </x:c>
      <x:c r="AA236" s="19" t="str">
        <x:v>Dealers and distributors</x:v>
      </x:c>
    </x:row>
    <x:row r="237">
      <x:c r="A237" t="str">
        <x:v>EPH-0233</x:v>
      </x:c>
      <x:c r="B237" t="str">
        <x:v>v1.1 chronological census</x:v>
      </x:c>
      <x:c r="C237" t="str">
        <x:v>V11-ABMX-0172</x:v>
      </x:c>
      <x:c r="D237" t="str">
        <x:v>Retailer advertisement / price list</x:v>
      </x:c>
      <x:c r="E237" t="str">
        <x:v>City BMX race-pants mail-order offer</x:v>
      </x:c>
      <x:c r="F237" t="str">
        <x:v>1983</x:v>
      </x:c>
      <x:c r="G237" t="str">
        <x:v>1983</x:v>
      </x:c>
      <x:c r="H237" t="str">
        <x:v>April/May 1983</x:v>
      </x:c>
      <x:c r="I237" t="str">
        <x:v>City BMX</x:v>
      </x:c>
      <x:c r="J237" t="str">
        <x:v>Mail-order race pants with padding, sizing, colors, and postage.</x:v>
      </x:c>
      <x:c r="K237" t="str">
        <x:v>United Kingdom</x:v>
      </x:c>
      <x:c r="L237" t="str">
        <x:v>Not applicable — period publication</x:v>
      </x:c>
      <x:c r="M237"/>
      <x:c r="N237" t="str">
        <x:v>Chronological issue pass</x:v>
      </x:c>
      <x:c r="O23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7" t="str">
        <x:v>HIGH</x:v>
      </x:c>
      <x:c r="Q237" t="str">
        <x:v>INDEX-ONLY</x:v>
      </x:c>
      <x:c r="R237" t="str">
        <x:v>INCLUDED — indexed issue text; visual comparison pending.</x:v>
      </x:c>
      <x:c r="S237" t="str">
        <x:v>https://previouspage.co.uk/magazines/BMX%20Action%20Bike/issues/60-april%2Fmay-eighty-three</x:v>
      </x:c>
      <x:c r="T237"/>
      <x:c r="U237" t="str">
        <x:v>city bmx race pants mail order offer april may 1983</x:v>
      </x:c>
      <x:c r="V237"/>
      <x:c r="W237" t="str">
        <x:v>RETAIN — issue-specific occurrence pending visual comparison</x:v>
      </x:c>
      <x:c r="X237" t="str">
        <x:v>Indexed page 18. Image: do not reproduce scan. Text: paraphrase facts and clearly paired prices only.</x:v>
      </x:c>
      <x:c r="Y237" t="str">
        <x:v>2026-07-31</x:v>
      </x:c>
      <x:c r="Z237" s="19" t="str">
        <x:v>PKR-CAT-002</x:v>
      </x:c>
      <x:c r="AA237" s="19" t="str">
        <x:v>Advertisements and price lists</x:v>
      </x:c>
    </x:row>
    <x:row r="238">
      <x:c r="A238" t="str">
        <x:v>EPH-0234</x:v>
      </x:c>
      <x:c r="B238" t="str">
        <x:v>v1.1 chronological census</x:v>
      </x:c>
      <x:c r="C238" t="str">
        <x:v>V11-ABMX-0173</x:v>
      </x:c>
      <x:c r="D238" t="str">
        <x:v>Retailer advertisement / price list</x:v>
      </x:c>
      <x:c r="E238" t="str">
        <x:v>City BMX lightweight race-helmet offer</x:v>
      </x:c>
      <x:c r="F238" t="str">
        <x:v>1983</x:v>
      </x:c>
      <x:c r="G238" t="str">
        <x:v>1983</x:v>
      </x:c>
      <x:c r="H238" t="str">
        <x:v>April/May 1983</x:v>
      </x:c>
      <x:c r="I238" t="str">
        <x:v>City BMX</x:v>
      </x:c>
      <x:c r="J238" t="str">
        <x:v>Mail-order race helmet with detachable features and stated postage.</x:v>
      </x:c>
      <x:c r="K238" t="str">
        <x:v>United Kingdom</x:v>
      </x:c>
      <x:c r="L238" t="str">
        <x:v>Not applicable — period publication</x:v>
      </x:c>
      <x:c r="M238"/>
      <x:c r="N238" t="str">
        <x:v>Chronological issue pass</x:v>
      </x:c>
      <x:c r="O23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8" t="str">
        <x:v>MEDIUM-HIGH</x:v>
      </x:c>
      <x:c r="Q238" t="str">
        <x:v>INDEX-ONLY</x:v>
      </x:c>
      <x:c r="R238" t="str">
        <x:v>INCLUDED — indexed issue text; visual comparison pending.</x:v>
      </x:c>
      <x:c r="S238" t="str">
        <x:v>https://previouspage.co.uk/magazines/BMX%20Action%20Bike/issues/60-april%2Fmay-eighty-three</x:v>
      </x:c>
      <x:c r="T238"/>
      <x:c r="U238" t="str">
        <x:v>city bmx lightweight race helmet offer april may 1983</x:v>
      </x:c>
      <x:c r="V238"/>
      <x:c r="W238" t="str">
        <x:v>RETAIN — issue-specific occurrence pending visual comparison</x:v>
      </x:c>
      <x:c r="X238" t="str">
        <x:v>Indexed page 18. Image: do not reproduce scan. Text: paraphrase facts and clearly paired prices only.</x:v>
      </x:c>
      <x:c r="Y238" t="str">
        <x:v>2026-07-31</x:v>
      </x:c>
      <x:c r="Z238" s="19" t="str">
        <x:v>PKR-CAT-002</x:v>
      </x:c>
      <x:c r="AA238" s="19" t="str">
        <x:v>Advertisements and price lists</x:v>
      </x:c>
    </x:row>
    <x:row r="239">
      <x:c r="A239" t="str">
        <x:v>EPH-0235</x:v>
      </x:c>
      <x:c r="B239" t="str">
        <x:v>v1.1 chronological census</x:v>
      </x:c>
      <x:c r="C239" t="str">
        <x:v>V11-ABMX-0174</x:v>
      </x:c>
      <x:c r="D239" t="str">
        <x:v>Retailer advertisement / price list</x:v>
      </x:c>
      <x:c r="E239" t="str">
        <x:v>City BMX shoulder-protector offer</x:v>
      </x:c>
      <x:c r="F239" t="str">
        <x:v>1983</x:v>
      </x:c>
      <x:c r="G239" t="str">
        <x:v>1983</x:v>
      </x:c>
      <x:c r="H239" t="str">
        <x:v>April/May 1983</x:v>
      </x:c>
      <x:c r="I239" t="str">
        <x:v>City BMX</x:v>
      </x:c>
      <x:c r="J239" t="str">
        <x:v>Mail-order shoulder protection with one-size fitting and postage.</x:v>
      </x:c>
      <x:c r="K239" t="str">
        <x:v>United Kingdom</x:v>
      </x:c>
      <x:c r="L239" t="str">
        <x:v>Not applicable — period publication</x:v>
      </x:c>
      <x:c r="M239"/>
      <x:c r="N239" t="str">
        <x:v>Chronological issue pass</x:v>
      </x:c>
      <x:c r="O23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9" t="str">
        <x:v>HIGH</x:v>
      </x:c>
      <x:c r="Q239" t="str">
        <x:v>INDEX-ONLY</x:v>
      </x:c>
      <x:c r="R239" t="str">
        <x:v>INCLUDED — indexed issue text; visual comparison pending.</x:v>
      </x:c>
      <x:c r="S239" t="str">
        <x:v>https://previouspage.co.uk/magazines/BMX%20Action%20Bike/issues/60-april%2Fmay-eighty-three</x:v>
      </x:c>
      <x:c r="T239"/>
      <x:c r="U239" t="str">
        <x:v>city bmx shoulder protector offer april may 1983</x:v>
      </x:c>
      <x:c r="V239"/>
      <x:c r="W239" t="str">
        <x:v>RETAIN — issue-specific occurrence pending visual comparison</x:v>
      </x:c>
      <x:c r="X239" t="str">
        <x:v>Indexed page 18. Image: do not reproduce scan. Text: paraphrase facts and clearly paired prices only.</x:v>
      </x:c>
      <x:c r="Y239" t="str">
        <x:v>2026-07-31</x:v>
      </x:c>
      <x:c r="Z239" s="19" t="str">
        <x:v>PKR-CAT-002</x:v>
      </x:c>
      <x:c r="AA239" s="19" t="str">
        <x:v>Advertisements and price lists</x:v>
      </x:c>
    </x:row>
    <x:row r="240">
      <x:c r="A240" t="str">
        <x:v>EPH-0236</x:v>
      </x:c>
      <x:c r="B240" t="str">
        <x:v>v1.1 chronological census</x:v>
      </x:c>
      <x:c r="C240" t="str">
        <x:v>V11-ABMX-0175</x:v>
      </x:c>
      <x:c r="D240" t="str">
        <x:v>Retailer advertisement / price list</x:v>
      </x:c>
      <x:c r="E240" t="str">
        <x:v>Hot Wheels BMX Centre opening offers</x:v>
      </x:c>
      <x:c r="F240" t="str">
        <x:v>1983</x:v>
      </x:c>
      <x:c r="G240" t="str">
        <x:v>1983</x:v>
      </x:c>
      <x:c r="H240" t="str">
        <x:v>April/May 1983</x:v>
      </x:c>
      <x:c r="I240" t="str">
        <x:v>Hot Wheels BMX Centre</x:v>
      </x:c>
      <x:c r="J240" t="str">
        <x:v>Store-opening advertisement listing wheel, footwear, frame, fork, and hub offers.</x:v>
      </x:c>
      <x:c r="K240" t="str">
        <x:v>United Kingdom</x:v>
      </x:c>
      <x:c r="L240" t="str">
        <x:v>Not applicable — period publication</x:v>
      </x:c>
      <x:c r="M240"/>
      <x:c r="N240" t="str">
        <x:v>Chronological issue pass</x:v>
      </x:c>
      <x:c r="O24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0" t="str">
        <x:v>MEDIUM-HIGH</x:v>
      </x:c>
      <x:c r="Q240" t="str">
        <x:v>INDEX-ONLY</x:v>
      </x:c>
      <x:c r="R240" t="str">
        <x:v>INCLUDED — indexed issue text; visual comparison pending.</x:v>
      </x:c>
      <x:c r="S240" t="str">
        <x:v>https://previouspage.co.uk/magazines/BMX%20Action%20Bike/issues/60-april%2Fmay-eighty-three</x:v>
      </x:c>
      <x:c r="T240"/>
      <x:c r="U240" t="str">
        <x:v>hot wheels bmx centre opening offers april may 1983</x:v>
      </x:c>
      <x:c r="V240"/>
      <x:c r="W240" t="str">
        <x:v>RETAIN — issue-specific occurrence pending visual comparison</x:v>
      </x:c>
      <x:c r="X240" t="str">
        <x:v>Indexed page 30. Image: do not reproduce scan. Text: paraphrase facts and clearly paired prices only.</x:v>
      </x:c>
      <x:c r="Y240" t="str">
        <x:v>2026-07-31</x:v>
      </x:c>
      <x:c r="Z240" s="19" t="str">
        <x:v>PKR-CAT-002</x:v>
      </x:c>
      <x:c r="AA240" s="19" t="str">
        <x:v>Advertisements and price lists</x:v>
      </x:c>
    </x:row>
    <x:row r="241">
      <x:c r="A241" t="str">
        <x:v>EPH-0237</x:v>
      </x:c>
      <x:c r="B241" t="str">
        <x:v>v1.1 chronological census</x:v>
      </x:c>
      <x:c r="C241" t="str">
        <x:v>V11-ABMX-0176</x:v>
      </x:c>
      <x:c r="D241" t="str">
        <x:v>Dealer advertisement / price-list lead</x:v>
      </x:c>
      <x:c r="E241" t="str">
        <x:v>Haro Freestyler, Kuwahara Oval, CW, and SE Floval stock notice</x:v>
      </x:c>
      <x:c r="F241" t="str">
        <x:v>1983</x:v>
      </x:c>
      <x:c r="G241" t="str">
        <x:v>1983</x:v>
      </x:c>
      <x:c r="H241" t="str">
        <x:v>April/May 1983</x:v>
      </x:c>
      <x:c r="I241" t="str">
        <x:v>Hot Wheels BMX Centre; Haro; Kuwahara; CW; SE Racing</x:v>
      </x:c>
      <x:c r="J241" t="str">
        <x:v>New-stock notice for freestyle and race frame-and-fork products.</x:v>
      </x:c>
      <x:c r="K241" t="str">
        <x:v>United Kingdom</x:v>
      </x:c>
      <x:c r="L241" t="str">
        <x:v>Not applicable — period publication</x:v>
      </x:c>
      <x:c r="M241"/>
      <x:c r="N241" t="str">
        <x:v>Chronological issue pass</x:v>
      </x:c>
      <x:c r="O24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1" t="str">
        <x:v>HIGH</x:v>
      </x:c>
      <x:c r="Q241" t="str">
        <x:v>INDEX-ONLY</x:v>
      </x:c>
      <x:c r="R241" t="str">
        <x:v>INCLUDED — indexed issue text; visual comparison pending.</x:v>
      </x:c>
      <x:c r="S241" t="str">
        <x:v>https://previouspage.co.uk/magazines/BMX%20Action%20Bike/issues/60-april%2Fmay-eighty-three</x:v>
      </x:c>
      <x:c r="T241"/>
      <x:c r="U241" t="str">
        <x:v>haro freestyler kuwahara oval cw and se floval stock notice april may 1983</x:v>
      </x:c>
      <x:c r="V241"/>
      <x:c r="W241" t="str">
        <x:v>RETAIN — issue-specific occurrence pending visual comparison</x:v>
      </x:c>
      <x:c r="X241" t="str">
        <x:v>Indexed page 30. Image: do not reproduce scan. Text: paraphrase facts and clearly paired prices only.</x:v>
      </x:c>
      <x:c r="Y241" t="str">
        <x:v>2026-07-31</x:v>
      </x:c>
      <x:c r="Z241" s="19" t="str">
        <x:v>PKR-CAT-007</x:v>
      </x:c>
      <x:c r="AA241" s="19" t="str">
        <x:v>Dealers and distributors</x:v>
      </x:c>
    </x:row>
    <x:row r="242">
      <x:c r="A242" t="str">
        <x:v>EPH-0238</x:v>
      </x:c>
      <x:c r="B242" t="str">
        <x:v>v1.1 chronological census</x:v>
      </x:c>
      <x:c r="C242" t="str">
        <x:v>V11-ABMX-0177</x:v>
      </x:c>
      <x:c r="D242" t="str">
        <x:v>Information-pack mailer</x:v>
      </x:c>
      <x:c r="E242" t="str">
        <x:v>King Sticker five-pack and jumbo-pack offer</x:v>
      </x:c>
      <x:c r="F242" t="str">
        <x:v>1983</x:v>
      </x:c>
      <x:c r="G242" t="str">
        <x:v>1983</x:v>
      </x:c>
      <x:c r="H242" t="str">
        <x:v>April/May 1983</x:v>
      </x:c>
      <x:c r="I242" t="str">
        <x:v>King Sticker</x:v>
      </x:c>
      <x:c r="J242" t="str">
        <x:v>Mail-order sticker and rub-on packages at two price levels.</x:v>
      </x:c>
      <x:c r="K242" t="str">
        <x:v>United Kingdom</x:v>
      </x:c>
      <x:c r="L242" t="str">
        <x:v>Not applicable — period publication</x:v>
      </x:c>
      <x:c r="M242"/>
      <x:c r="N242" t="str">
        <x:v>Chronological issue pass</x:v>
      </x:c>
      <x:c r="O242"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c r="P242" t="str">
        <x:v>HIGH</x:v>
      </x:c>
      <x:c r="Q242" t="str">
        <x:v>INDEX-ONLY</x:v>
      </x:c>
      <x:c r="R242" t="str">
        <x:v>INCLUDED — indexed issue text; visual comparison pending.</x:v>
      </x:c>
      <x:c r="S242" t="str">
        <x:v>https://previouspage.co.uk/magazines/BMX%20Action%20Bike/issues/60-april%2Fmay-eighty-three</x:v>
      </x:c>
      <x:c r="T242"/>
      <x:c r="U242" t="str">
        <x:v>king sticker five pack and jumbo pack offer april may 1983</x:v>
      </x:c>
      <x:c r="V242"/>
      <x:c r="W242" t="str">
        <x:v>REVIEW — recurring campaign/feature candidate; retain separately pending page-image comparison</x:v>
      </x:c>
      <x:c r="X242" t="str">
        <x:v>Indexed page 34. Image: do not reproduce scan. Text: paraphrase facts and clearly paired prices only.</x:v>
      </x:c>
      <x:c r="Y242" t="str">
        <x:v>2026-07-31</x:v>
      </x:c>
      <x:c r="Z242" s="19" t="str">
        <x:v>PKR-CAT-003</x:v>
      </x:c>
      <x:c r="AA242" s="19" t="str">
        <x:v>Mailers, stickers, and information packs</x:v>
      </x:c>
    </x:row>
    <x:row r="243">
      <x:c r="A243" t="str">
        <x:v>EPH-0239</x:v>
      </x:c>
      <x:c r="B243" t="str">
        <x:v>v1.1 chronological census</x:v>
      </x:c>
      <x:c r="C243" t="str">
        <x:v>V11-ABMX-0178</x:v>
      </x:c>
      <x:c r="D243" t="str">
        <x:v>Event registration coupon</x:v>
      </x:c>
      <x:c r="E243" t="str">
        <x:v>NBMXA race-licence and rule-book offer</x:v>
      </x:c>
      <x:c r="F243" t="str">
        <x:v>1983</x:v>
      </x:c>
      <x:c r="G243" t="str">
        <x:v>1983</x:v>
      </x:c>
      <x:c r="H243" t="str">
        <x:v>April/May 1983</x:v>
      </x:c>
      <x:c r="I243" t="str">
        <x:v>NBMXA</x:v>
      </x:c>
      <x:c r="J243" t="str">
        <x:v>Association licence notice stating that a rule book accompanies each licence.</x:v>
      </x:c>
      <x:c r="K243" t="str">
        <x:v>United Kingdom</x:v>
      </x:c>
      <x:c r="L243" t="str">
        <x:v>Not applicable — period publication</x:v>
      </x:c>
      <x:c r="M243"/>
      <x:c r="N243" t="str">
        <x:v>Chronological issue pass</x:v>
      </x:c>
      <x:c r="O24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3" t="str">
        <x:v>HIGH</x:v>
      </x:c>
      <x:c r="Q243" t="str">
        <x:v>INDEX-ONLY</x:v>
      </x:c>
      <x:c r="R243" t="str">
        <x:v>INCLUDED — indexed issue text; visual comparison pending.</x:v>
      </x:c>
      <x:c r="S243" t="str">
        <x:v>https://previouspage.co.uk/magazines/BMX%20Action%20Bike/issues/60-april%2Fmay-eighty-three</x:v>
      </x:c>
      <x:c r="T243"/>
      <x:c r="U243" t="str">
        <x:v>nbmxa race licence and rule book offer april may 1983</x:v>
      </x:c>
      <x:c r="V243"/>
      <x:c r="W243" t="str">
        <x:v>RETAIN — issue-specific occurrence pending visual comparison</x:v>
      </x:c>
      <x:c r="X243" t="str">
        <x:v>Indexed page 34. Image: do not reproduce scan. Text: paraphrase facts and clearly paired prices only.</x:v>
      </x:c>
      <x:c r="Y243" t="str">
        <x:v>2026-07-31</x:v>
      </x:c>
      <x:c r="Z243" s="19" t="str">
        <x:v>PKR-CAT-005</x:v>
      </x:c>
      <x:c r="AA243" s="19" t="str">
        <x:v>Events, registration, and membership</x:v>
      </x:c>
    </x:row>
    <x:row r="244">
      <x:c r="A244" t="str">
        <x:v>EPH-0240</x:v>
      </x:c>
      <x:c r="B244" t="str">
        <x:v>v1.1 chronological census</x:v>
      </x:c>
      <x:c r="C244" t="str">
        <x:v>V11-ABMX-0179</x:v>
      </x:c>
      <x:c r="D244" t="str">
        <x:v>Dealer price-list / sticker offer</x:v>
      </x:c>
      <x:c r="E244" t="str">
        <x:v>Hotshot price-list and free-sticker mailer</x:v>
      </x:c>
      <x:c r="F244" t="str">
        <x:v>1983</x:v>
      </x:c>
      <x:c r="G244" t="str">
        <x:v>1983</x:v>
      </x:c>
      <x:c r="H244" t="str">
        <x:v>April/May 1983</x:v>
      </x:c>
      <x:c r="I244" t="str">
        <x:v>Hotshot BMX Racing</x:v>
      </x:c>
      <x:c r="J244" t="str">
        <x:v>Mail-in price-list offer with a free sticker and broad premium-brand inventory.</x:v>
      </x:c>
      <x:c r="K244" t="str">
        <x:v>United Kingdom</x:v>
      </x:c>
      <x:c r="L244" t="str">
        <x:v>Not applicable — period publication</x:v>
      </x:c>
      <x:c r="M244"/>
      <x:c r="N244" t="str">
        <x:v>Chronological issue pass</x:v>
      </x:c>
      <x:c r="O244"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c r="P244" t="str">
        <x:v>HIGH</x:v>
      </x:c>
      <x:c r="Q244" t="str">
        <x:v>INDEX-ONLY</x:v>
      </x:c>
      <x:c r="R244" t="str">
        <x:v>INCLUDED — indexed issue text; visual comparison pending.</x:v>
      </x:c>
      <x:c r="S244" t="str">
        <x:v>https://previouspage.co.uk/magazines/BMX%20Action%20Bike/issues/60-april%2Fmay-eighty-three</x:v>
      </x:c>
      <x:c r="T244"/>
      <x:c r="U244" t="str">
        <x:v>hotshot price list and free sticker mailer april may 1983</x:v>
      </x:c>
      <x:c r="V244"/>
      <x:c r="W244" t="str">
        <x:v>REVIEW — recurring campaign/feature candidate; retain separately pending page-image comparison</x:v>
      </x:c>
      <x:c r="X244" t="str">
        <x:v>Indexed page 43. Image: do not reproduce scan. Text: paraphrase facts and clearly paired prices only.</x:v>
      </x:c>
      <x:c r="Y244" t="str">
        <x:v>2026-07-31</x:v>
      </x:c>
      <x:c r="Z244" s="19" t="str">
        <x:v>PKR-CAT-003</x:v>
      </x:c>
      <x:c r="AA244" s="19" t="str">
        <x:v>Mailers, stickers, and information packs</x:v>
      </x:c>
    </x:row>
    <x:row r="245">
      <x:c r="A245" t="str">
        <x:v>EPH-0241</x:v>
      </x:c>
      <x:c r="B245" t="str">
        <x:v>v1.1 chronological census</x:v>
      </x:c>
      <x:c r="C245" t="str">
        <x:v>V11-ABMX-0180</x:v>
      </x:c>
      <x:c r="D245" t="str">
        <x:v>Product-history object</x:v>
      </x:c>
      <x:c r="E245" t="str">
        <x:v>Huffy Pro Lightning complete-bike test</x:v>
      </x:c>
      <x:c r="F245" t="str">
        <x:v>1983</x:v>
      </x:c>
      <x:c r="G245" t="str">
        <x:v>1983</x:v>
      </x:c>
      <x:c r="H245" t="str">
        <x:v>April/May 1983</x:v>
      </x:c>
      <x:c r="I245" t="str">
        <x:v>Huffy</x:v>
      </x:c>
      <x:c r="J245" t="str">
        <x:v>Editorial test of the Pro Lightning chromoly race bicycle.</x:v>
      </x:c>
      <x:c r="K245" t="str">
        <x:v>United Kingdom</x:v>
      </x:c>
      <x:c r="L245" t="str">
        <x:v>Not applicable — period publication</x:v>
      </x:c>
      <x:c r="M245"/>
      <x:c r="N245" t="str">
        <x:v>Chronological issue pass</x:v>
      </x:c>
      <x:c r="O24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5" t="str">
        <x:v>HIGH</x:v>
      </x:c>
      <x:c r="Q245" t="str">
        <x:v>INDEX-ONLY</x:v>
      </x:c>
      <x:c r="R245" t="str">
        <x:v>INCLUDED — indexed issue text; visual comparison pending.</x:v>
      </x:c>
      <x:c r="S245" t="str">
        <x:v>https://previouspage.co.uk/magazines/BMX%20Action%20Bike/issues/60-april%2Fmay-eighty-three</x:v>
      </x:c>
      <x:c r="T245"/>
      <x:c r="U245" t="str">
        <x:v>huffy pro lightning complete bike test april may 1983</x:v>
      </x:c>
      <x:c r="V245"/>
      <x:c r="W245" t="str">
        <x:v>RETAIN — issue-specific occurrence pending visual comparison</x:v>
      </x:c>
      <x:c r="X245" t="str">
        <x:v>Indexed pages 49–51. Image: do not reproduce scan. Text: paraphrase facts and clearly paired prices only.</x:v>
      </x:c>
      <x:c r="Y245" t="str">
        <x:v>2026-07-31</x:v>
      </x:c>
      <x:c r="Z245" s="19" t="str">
        <x:v>PKR-CAT-009</x:v>
      </x:c>
      <x:c r="AA245" s="19" t="str">
        <x:v>Editorial tests and historical documentation</x:v>
      </x:c>
    </x:row>
    <x:row r="246">
      <x:c r="A246" t="str">
        <x:v>EPH-0242</x:v>
      </x:c>
      <x:c r="B246" t="str">
        <x:v>v1.1 chronological census</x:v>
      </x:c>
      <x:c r="C246" t="str">
        <x:v>V11-ABMX-0181</x:v>
      </x:c>
      <x:c r="D246" t="str">
        <x:v>Retailer advertisement / price list</x:v>
      </x:c>
      <x:c r="E246" t="str">
        <x:v>Halfords BMX accessories range advertisement</x:v>
      </x:c>
      <x:c r="F246" t="str">
        <x:v>1983</x:v>
      </x:c>
      <x:c r="G246" t="str">
        <x:v>1983</x:v>
      </x:c>
      <x:c r="H246" t="str">
        <x:v>April/May 1983</x:v>
      </x:c>
      <x:c r="I246" t="str">
        <x:v>Halfords</x:v>
      </x:c>
      <x:c r="J246" t="str">
        <x:v>Retail advertisement for saddles, helmets, pedals, levers, grips, tyres, and BMX bicycles.</x:v>
      </x:c>
      <x:c r="K246" t="str">
        <x:v>United Kingdom</x:v>
      </x:c>
      <x:c r="L246" t="str">
        <x:v>Not applicable — period publication</x:v>
      </x:c>
      <x:c r="M246"/>
      <x:c r="N246" t="str">
        <x:v>Chronological issue pass</x:v>
      </x:c>
      <x:c r="O24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6" t="str">
        <x:v>HIGH</x:v>
      </x:c>
      <x:c r="Q246" t="str">
        <x:v>INDEX-ONLY</x:v>
      </x:c>
      <x:c r="R246" t="str">
        <x:v>INCLUDED — indexed issue text; visual comparison pending.</x:v>
      </x:c>
      <x:c r="S246" t="str">
        <x:v>https://previouspage.co.uk/magazines/BMX%20Action%20Bike/issues/60-april%2Fmay-eighty-three</x:v>
      </x:c>
      <x:c r="T246"/>
      <x:c r="U246" t="str">
        <x:v>halfords bmx accessories range advertisement april may 1983</x:v>
      </x:c>
      <x:c r="V246"/>
      <x:c r="W246" t="str">
        <x:v>RETAIN — issue-specific occurrence pending visual comparison</x:v>
      </x:c>
      <x:c r="X246" t="str">
        <x:v>Indexed page 48. Image: do not reproduce scan. Text: paraphrase facts and clearly paired prices only.</x:v>
      </x:c>
      <x:c r="Y246" t="str">
        <x:v>2026-07-31</x:v>
      </x:c>
      <x:c r="Z246" s="19" t="str">
        <x:v>PKR-CAT-002</x:v>
      </x:c>
      <x:c r="AA246" s="19" t="str">
        <x:v>Advertisements and price lists</x:v>
      </x:c>
    </x:row>
    <x:row r="247">
      <x:c r="A247" t="str">
        <x:v>EPH-0243</x:v>
      </x:c>
      <x:c r="B247" t="str">
        <x:v>v1.1 chronological census</x:v>
      </x:c>
      <x:c r="C247" t="str">
        <x:v>V11-ABMX-0182</x:v>
      </x:c>
      <x:c r="D247" t="str">
        <x:v>Product literature</x:v>
      </x:c>
      <x:c r="E247" t="str">
        <x:v>Huffy Pro Lightning specification and retail-price record</x:v>
      </x:c>
      <x:c r="F247" t="str">
        <x:v>1983</x:v>
      </x:c>
      <x:c r="G247" t="str">
        <x:v>1983</x:v>
      </x:c>
      <x:c r="H247" t="str">
        <x:v>April/May 1983</x:v>
      </x:c>
      <x:c r="I247" t="str">
        <x:v>Huffy</x:v>
      </x:c>
      <x:c r="J247" t="str">
        <x:v>Specification and approximate price record associated with the editorial test.</x:v>
      </x:c>
      <x:c r="K247" t="str">
        <x:v>United Kingdom</x:v>
      </x:c>
      <x:c r="L247" t="str">
        <x:v>Not applicable — period publication</x:v>
      </x:c>
      <x:c r="M247"/>
      <x:c r="N247" t="str">
        <x:v>Chronological issue pass</x:v>
      </x:c>
      <x:c r="O24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7" t="str">
        <x:v>HIGH</x:v>
      </x:c>
      <x:c r="Q247" t="str">
        <x:v>INDEX-ONLY</x:v>
      </x:c>
      <x:c r="R247" t="str">
        <x:v>INCLUDED — indexed issue text; visual comparison pending.</x:v>
      </x:c>
      <x:c r="S247" t="str">
        <x:v>https://previouspage.co.uk/magazines/BMX%20Action%20Bike/issues/60-april%2Fmay-eighty-three</x:v>
      </x:c>
      <x:c r="T247"/>
      <x:c r="U247" t="str">
        <x:v>huffy pro lightning specification and retail price record april may 1983</x:v>
      </x:c>
      <x:c r="V247"/>
      <x:c r="W247" t="str">
        <x:v>RETAIN — issue-specific occurrence pending visual comparison</x:v>
      </x:c>
      <x:c r="X247" t="str">
        <x:v>Indexed pages 50–51. Image: do not reproduce scan. Text: paraphrase facts and clearly paired prices only.</x:v>
      </x:c>
      <x:c r="Y247" t="str">
        <x:v>2026-07-31</x:v>
      </x:c>
      <x:c r="Z247" s="19" t="str">
        <x:v>PKR-CAT-001</x:v>
      </x:c>
      <x:c r="AA247" s="19" t="str">
        <x:v>Catalogs and product literature</x:v>
      </x:c>
    </x:row>
    <x:row r="248">
      <x:c r="A248" t="str">
        <x:v>EPH-0244</x:v>
      </x:c>
      <x:c r="B248" t="str">
        <x:v>v1.1 chronological census</x:v>
      </x:c>
      <x:c r="C248" t="str">
        <x:v>V11-ABMX-0183</x:v>
      </x:c>
      <x:c r="D248" t="str">
        <x:v>Product announcement / kit</x:v>
      </x:c>
      <x:c r="E248" t="str">
        <x:v>Ride-On sealed-bearing mag-wheel hub kit</x:v>
      </x:c>
      <x:c r="F248" t="str">
        <x:v>1983</x:v>
      </x:c>
      <x:c r="G248" t="str">
        <x:v>1983</x:v>
      </x:c>
      <x:c r="H248" t="str">
        <x:v>April/May 1983</x:v>
      </x:c>
      <x:c r="I248" t="str">
        <x:v>Ride-On MX Products</x:v>
      </x:c>
      <x:c r="J248" t="str">
        <x:v>Retrofit sealed-bearing kit for nylon mag wheels with mail-order form.</x:v>
      </x:c>
      <x:c r="K248" t="str">
        <x:v>United Kingdom</x:v>
      </x:c>
      <x:c r="L248" t="str">
        <x:v>Not applicable — period publication</x:v>
      </x:c>
      <x:c r="M248"/>
      <x:c r="N248" t="str">
        <x:v>Chronological issue pass</x:v>
      </x:c>
      <x:c r="O24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8" t="str">
        <x:v>HIGH</x:v>
      </x:c>
      <x:c r="Q248" t="str">
        <x:v>INDEX-ONLY</x:v>
      </x:c>
      <x:c r="R248" t="str">
        <x:v>INCLUDED — indexed issue text; visual comparison pending.</x:v>
      </x:c>
      <x:c r="S248" t="str">
        <x:v>https://previouspage.co.uk/magazines/BMX%20Action%20Bike/issues/60-april%2Fmay-eighty-three</x:v>
      </x:c>
      <x:c r="T248"/>
      <x:c r="U248" t="str">
        <x:v>ride on sealed bearing mag wheel hub kit april may 1983</x:v>
      </x:c>
      <x:c r="V248"/>
      <x:c r="W248" t="str">
        <x:v>RETAIN — issue-specific occurrence pending visual comparison</x:v>
      </x:c>
      <x:c r="X248" t="str">
        <x:v>Indexed page 51. Image: do not reproduce scan. Text: paraphrase facts and clearly paired prices only.</x:v>
      </x:c>
      <x:c r="Y248" t="str">
        <x:v>2026-07-31</x:v>
      </x:c>
      <x:c r="Z248" s="19" t="str">
        <x:v>PKR-CAT-008</x:v>
      </x:c>
      <x:c r="AA248" s="19" t="str">
        <x:v>Product announcements and technical material</x:v>
      </x:c>
    </x:row>
    <x:row r="249">
      <x:c r="A249" t="str">
        <x:v>EPH-0245</x:v>
      </x:c>
      <x:c r="B249" t="str">
        <x:v>v1.1 chronological census</x:v>
      </x:c>
      <x:c r="C249" t="str">
        <x:v>V11-ABMX-0184</x:v>
      </x:c>
      <x:c r="D249" t="str">
        <x:v>Product announcement / kit</x:v>
      </x:c>
      <x:c r="E249" t="str">
        <x:v>Sharp Racing Products bottom-bracket boot</x:v>
      </x:c>
      <x:c r="F249" t="str">
        <x:v>1983</x:v>
      </x:c>
      <x:c r="G249" t="str">
        <x:v>1983</x:v>
      </x:c>
      <x:c r="H249" t="str">
        <x:v>April/May 1983</x:v>
      </x:c>
      <x:c r="I249" t="str">
        <x:v>Sharp Racing Products</x:v>
      </x:c>
      <x:c r="J249" t="str">
        <x:v>Bearing-protection product designed to reduce bottom-bracket wear.</x:v>
      </x:c>
      <x:c r="K249" t="str">
        <x:v>United Kingdom</x:v>
      </x:c>
      <x:c r="L249" t="str">
        <x:v>Not applicable — period publication</x:v>
      </x:c>
      <x:c r="M249"/>
      <x:c r="N249" t="str">
        <x:v>Chronological issue pass</x:v>
      </x:c>
      <x:c r="O24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9" t="str">
        <x:v>HIGH</x:v>
      </x:c>
      <x:c r="Q249" t="str">
        <x:v>INDEX-ONLY</x:v>
      </x:c>
      <x:c r="R249" t="str">
        <x:v>INCLUDED — indexed issue text; visual comparison pending.</x:v>
      </x:c>
      <x:c r="S249" t="str">
        <x:v>https://previouspage.co.uk/magazines/BMX%20Action%20Bike/issues/60-april%2Fmay-eighty-three</x:v>
      </x:c>
      <x:c r="T249"/>
      <x:c r="U249" t="str">
        <x:v>sharp racing products bottom bracket boot april may 1983</x:v>
      </x:c>
      <x:c r="V249"/>
      <x:c r="W249" t="str">
        <x:v>REVIEW — recurring campaign/feature candidate; retain separately pending page-image comparison</x:v>
      </x:c>
      <x:c r="X249" t="str">
        <x:v>Indexed page 52. Image: do not reproduce scan. Text: paraphrase facts and clearly paired prices only.</x:v>
      </x:c>
      <x:c r="Y249" t="str">
        <x:v>2026-07-31</x:v>
      </x:c>
      <x:c r="Z249" s="19" t="str">
        <x:v>PKR-CAT-008</x:v>
      </x:c>
      <x:c r="AA249" s="19" t="str">
        <x:v>Product announcements and technical material</x:v>
      </x:c>
    </x:row>
    <x:row r="250">
      <x:c r="A250" t="str">
        <x:v>EPH-0246</x:v>
      </x:c>
      <x:c r="B250" t="str">
        <x:v>v1.1 chronological census</x:v>
      </x:c>
      <x:c r="C250" t="str">
        <x:v>V11-ABMX-0185</x:v>
      </x:c>
      <x:c r="D250" t="str">
        <x:v>Product literature</x:v>
      </x:c>
      <x:c r="E250" t="str">
        <x:v>Lee Cooper Ready to Go BMX video</x:v>
      </x:c>
      <x:c r="F250" t="str">
        <x:v>1983</x:v>
      </x:c>
      <x:c r="G250" t="str">
        <x:v>1983</x:v>
      </x:c>
      <x:c r="H250" t="str">
        <x:v>April/May 1983</x:v>
      </x:c>
      <x:c r="I250" t="str">
        <x:v>Lee Cooper; Reflex Publications</x:v>
      </x:c>
      <x:c r="J250" t="str">
        <x:v>Mail-order video with commentary by Tim March and Andy Ruffell.</x:v>
      </x:c>
      <x:c r="K250" t="str">
        <x:v>United Kingdom</x:v>
      </x:c>
      <x:c r="L250" t="str">
        <x:v>Not applicable — period publication</x:v>
      </x:c>
      <x:c r="M250"/>
      <x:c r="N250" t="str">
        <x:v>Chronological issue pass</x:v>
      </x:c>
      <x:c r="O25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0" t="str">
        <x:v>HIGH</x:v>
      </x:c>
      <x:c r="Q250" t="str">
        <x:v>INDEX-ONLY</x:v>
      </x:c>
      <x:c r="R250" t="str">
        <x:v>INCLUDED — indexed issue text; visual comparison pending.</x:v>
      </x:c>
      <x:c r="S250" t="str">
        <x:v>https://previouspage.co.uk/magazines/BMX%20Action%20Bike/issues/60-april%2Fmay-eighty-three</x:v>
      </x:c>
      <x:c r="T250"/>
      <x:c r="U250" t="str">
        <x:v>lee cooper ready to go bmx video april may 1983</x:v>
      </x:c>
      <x:c r="V250"/>
      <x:c r="W250" t="str">
        <x:v>RETAIN — issue-specific occurrence pending visual comparison</x:v>
      </x:c>
      <x:c r="X250" t="str">
        <x:v>Indexed page 61. Image: do not reproduce scan. Text: paraphrase facts and clearly paired prices only.</x:v>
      </x:c>
      <x:c r="Y250" t="str">
        <x:v>2026-07-31</x:v>
      </x:c>
      <x:c r="Z250" s="19" t="str">
        <x:v>PKR-CAT-001</x:v>
      </x:c>
      <x:c r="AA250" s="19" t="str">
        <x:v>Catalogs and product literature</x:v>
      </x:c>
    </x:row>
    <x:row r="251">
      <x:c r="A251" t="str">
        <x:v>EPH-0247</x:v>
      </x:c>
      <x:c r="B251" t="str">
        <x:v>v1.1 chronological census</x:v>
      </x:c>
      <x:c r="C251" t="str">
        <x:v>V11-ABMX-0186</x:v>
      </x:c>
      <x:c r="D251" t="str">
        <x:v>Product literature</x:v>
      </x:c>
      <x:c r="E251" t="str">
        <x:v>USA professional BMX action video</x:v>
      </x:c>
      <x:c r="F251" t="str">
        <x:v>1983</x:v>
      </x:c>
      <x:c r="G251" t="str">
        <x:v>1983</x:v>
      </x:c>
      <x:c r="H251" t="str">
        <x:v>April/May 1983</x:v>
      </x:c>
      <x:c r="I251" t="str">
        <x:v>BMX Video</x:v>
      </x:c>
      <x:c r="J251" t="str">
        <x:v>Mail-order VHS or Betamax video featuring Harry Leary and other professionals.</x:v>
      </x:c>
      <x:c r="K251" t="str">
        <x:v>United Kingdom</x:v>
      </x:c>
      <x:c r="L251" t="str">
        <x:v>Not applicable — period publication</x:v>
      </x:c>
      <x:c r="M251"/>
      <x:c r="N251" t="str">
        <x:v>Chronological issue pass</x:v>
      </x:c>
      <x:c r="O25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1" t="str">
        <x:v>HIGH</x:v>
      </x:c>
      <x:c r="Q251" t="str">
        <x:v>INDEX-ONLY</x:v>
      </x:c>
      <x:c r="R251" t="str">
        <x:v>INCLUDED — indexed issue text; visual comparison pending.</x:v>
      </x:c>
      <x:c r="S251" t="str">
        <x:v>https://previouspage.co.uk/magazines/BMX%20Action%20Bike/issues/60-april%2Fmay-eighty-three</x:v>
      </x:c>
      <x:c r="T251"/>
      <x:c r="U251" t="str">
        <x:v>usa professional bmx action video april may 1983</x:v>
      </x:c>
      <x:c r="V251"/>
      <x:c r="W251" t="str">
        <x:v>REVIEW — recurring campaign/feature candidate; retain separately pending page-image comparison</x:v>
      </x:c>
      <x:c r="X251" t="str">
        <x:v>Indexed page 61. Image: do not reproduce scan. Text: paraphrase facts and clearly paired prices only.</x:v>
      </x:c>
      <x:c r="Y251" t="str">
        <x:v>2026-07-31</x:v>
      </x:c>
      <x:c r="Z251" s="19" t="str">
        <x:v>PKR-CAT-001</x:v>
      </x:c>
      <x:c r="AA251" s="19" t="str">
        <x:v>Catalogs and product literature</x:v>
      </x:c>
    </x:row>
    <x:row r="252">
      <x:c r="A252" t="str">
        <x:v>EPH-0248</x:v>
      </x:c>
      <x:c r="B252" t="str">
        <x:v>v1.1 chronological census</x:v>
      </x:c>
      <x:c r="C252" t="str">
        <x:v>V11-ABMX-0187</x:v>
      </x:c>
      <x:c r="D252" t="str">
        <x:v>Catalog mailer</x:v>
      </x:c>
      <x:c r="E252" t="str">
        <x:v>BMX Action Bike six-issue subscription offer</x:v>
      </x:c>
      <x:c r="F252" t="str">
        <x:v>1983</x:v>
      </x:c>
      <x:c r="G252" t="str">
        <x:v>1983</x:v>
      </x:c>
      <x:c r="H252" t="str">
        <x:v>April/May 1983</x:v>
      </x:c>
      <x:c r="I252" t="str">
        <x:v>BMX Action Bike</x:v>
      </x:c>
      <x:c r="J252" t="str">
        <x:v>Direct subscription offer for the next six issues.</x:v>
      </x:c>
      <x:c r="K252" t="str">
        <x:v>United Kingdom</x:v>
      </x:c>
      <x:c r="L252" t="str">
        <x:v>Not applicable — period publication</x:v>
      </x:c>
      <x:c r="M252"/>
      <x:c r="N252" t="str">
        <x:v>Chronological issue pass</x:v>
      </x:c>
      <x:c r="O25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2" t="str">
        <x:v>HIGH</x:v>
      </x:c>
      <x:c r="Q252" t="str">
        <x:v>INDEX-ONLY</x:v>
      </x:c>
      <x:c r="R252" t="str">
        <x:v>INCLUDED — indexed issue text; visual comparison pending.</x:v>
      </x:c>
      <x:c r="S252" t="str">
        <x:v>https://previouspage.co.uk/magazines/BMX%20Action%20Bike/issues/60-april%2Fmay-eighty-three</x:v>
      </x:c>
      <x:c r="T252"/>
      <x:c r="U252" t="str">
        <x:v>bmx action bike six issue subscription offer april may 1983</x:v>
      </x:c>
      <x:c r="V252"/>
      <x:c r="W252" t="str">
        <x:v>RETAIN — issue-specific occurrence pending visual comparison</x:v>
      </x:c>
      <x:c r="X252" t="str">
        <x:v>Indexed page 61. Image: do not reproduce scan. Text: paraphrase facts and clearly paired prices only.</x:v>
      </x:c>
      <x:c r="Y252" t="str">
        <x:v>2026-07-31</x:v>
      </x:c>
      <x:c r="Z252" s="19" t="str">
        <x:v>PKR-CAT-003</x:v>
      </x:c>
      <x:c r="AA252" s="19" t="str">
        <x:v>Mailers, stickers, and information packs</x:v>
      </x:c>
    </x:row>
    <x:row r="253">
      <x:c r="A253" t="str">
        <x:v>EPH-0249</x:v>
      </x:c>
      <x:c r="B253" t="str">
        <x:v>v1.1 chronological census</x:v>
      </x:c>
      <x:c r="C253" t="str">
        <x:v>V11-ABMX-0188</x:v>
      </x:c>
      <x:c r="D253" t="str">
        <x:v>Contest entry form / promotion</x:v>
      </x:c>
      <x:c r="E253" t="str">
        <x:v>Yamaha professional racing-outfit competition</x:v>
      </x:c>
      <x:c r="F253" t="str">
        <x:v>1983</x:v>
      </x:c>
      <x:c r="G253" t="str">
        <x:v>1983</x:v>
      </x:c>
      <x:c r="H253" t="str">
        <x:v>April/May 1983</x:v>
      </x:c>
      <x:c r="I253" t="str">
        <x:v>Yamaha; BMX Action Bike</x:v>
      </x:c>
      <x:c r="J253" t="str">
        <x:v>Reader knowledge competition awarding a full racing outfit and matching pit suits.</x:v>
      </x:c>
      <x:c r="K253" t="str">
        <x:v>United Kingdom</x:v>
      </x:c>
      <x:c r="L253" t="str">
        <x:v>Not applicable — period publication</x:v>
      </x:c>
      <x:c r="M253"/>
      <x:c r="N253" t="str">
        <x:v>Chronological issue pass</x:v>
      </x:c>
      <x:c r="O25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3" t="str">
        <x:v>HIGH</x:v>
      </x:c>
      <x:c r="Q253" t="str">
        <x:v>INDEX-ONLY</x:v>
      </x:c>
      <x:c r="R253" t="str">
        <x:v>INCLUDED — indexed issue text; visual comparison pending.</x:v>
      </x:c>
      <x:c r="S253" t="str">
        <x:v>https://previouspage.co.uk/magazines/BMX%20Action%20Bike/issues/60-april%2Fmay-eighty-three</x:v>
      </x:c>
      <x:c r="T253"/>
      <x:c r="U253" t="str">
        <x:v>yamaha professional racing outfit competition april may 1983</x:v>
      </x:c>
      <x:c r="V253"/>
      <x:c r="W253" t="str">
        <x:v>RETAIN — issue-specific occurrence pending visual comparison</x:v>
      </x:c>
      <x:c r="X253" t="str">
        <x:v>Indexed section located; exact page number remains pending page-image review. Indexed competition pages. Image: do not reproduce scan. Text: paraphrase facts and clearly paired prices only.</x:v>
      </x:c>
      <x:c r="Y253" t="str">
        <x:v>2026-07-31</x:v>
      </x:c>
      <x:c r="Z253" s="19" t="str">
        <x:v>PKR-CAT-004</x:v>
      </x:c>
      <x:c r="AA253" s="19" t="str">
        <x:v>Contests and promotions</x:v>
      </x:c>
    </x:row>
    <x:row r="254">
      <x:c r="A254" t="str">
        <x:v>EPH-0250</x:v>
      </x:c>
      <x:c r="B254" t="str">
        <x:v>v1.1 chronological census</x:v>
      </x:c>
      <x:c r="C254" t="str">
        <x:v>V11-ABMX-0189</x:v>
      </x:c>
      <x:c r="D254" t="str">
        <x:v>Retailer advertisement / price list</x:v>
      </x:c>
      <x:c r="E254" t="str">
        <x:v>Gainsborough Firebird frame-and-fork retail offer</x:v>
      </x:c>
      <x:c r="F254" t="str">
        <x:v>1983</x:v>
      </x:c>
      <x:c r="G254" t="str">
        <x:v>1983</x:v>
      </x:c>
      <x:c r="H254" t="str">
        <x:v>April/May 1983</x:v>
      </x:c>
      <x:c r="I254" t="str">
        <x:v>Gainsborough Cycle Centre; Firebird</x:v>
      </x:c>
      <x:c r="J254" t="str">
        <x:v>Retail advertisement for a Firebird chromoly frame-and-fork set with headset.</x:v>
      </x:c>
      <x:c r="K254" t="str">
        <x:v>United Kingdom</x:v>
      </x:c>
      <x:c r="L254" t="str">
        <x:v>Not applicable — period publication</x:v>
      </x:c>
      <x:c r="M254"/>
      <x:c r="N254" t="str">
        <x:v>Chronological issue pass</x:v>
      </x:c>
      <x:c r="O25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4" t="str">
        <x:v>HIGH</x:v>
      </x:c>
      <x:c r="Q254" t="str">
        <x:v>INDEX-ONLY</x:v>
      </x:c>
      <x:c r="R254" t="str">
        <x:v>INCLUDED — indexed issue text; visual comparison pending.</x:v>
      </x:c>
      <x:c r="S254" t="str">
        <x:v>https://previouspage.co.uk/magazines/BMX%20Action%20Bike/issues/60-april%2Fmay-eighty-three</x:v>
      </x:c>
      <x:c r="T254"/>
      <x:c r="U254" t="str">
        <x:v>gainsborough firebird frame and fork retail offer april may 1983</x:v>
      </x:c>
      <x:c r="V254"/>
      <x:c r="W254" t="str">
        <x:v>RETAIN — issue-specific occurrence pending visual comparison</x:v>
      </x:c>
      <x:c r="X254" t="str">
        <x:v>Indexed page 61. Image: do not reproduce scan. Text: paraphrase facts and clearly paired prices only.</x:v>
      </x:c>
      <x:c r="Y254" t="str">
        <x:v>2026-07-31</x:v>
      </x:c>
      <x:c r="Z254" s="19" t="str">
        <x:v>PKR-CAT-002</x:v>
      </x:c>
      <x:c r="AA254" s="19" t="str">
        <x:v>Advertisements and price lists</x:v>
      </x:c>
    </x:row>
    <x:row r="255" ht="62" customHeight="1">
      <x:c r="A255" t="str">
        <x:v>EPH-0251</x:v>
      </x:c>
      <x:c r="B255" t="str">
        <x:v>v1.2 chronological census</x:v>
      </x:c>
      <x:c r="C255" t="str">
        <x:v>V12-ABMX-0190</x:v>
      </x:c>
      <x:c r="D255" t="str">
        <x:v>Information-pack mailer</x:v>
      </x:c>
      <x:c r="E255" t="str">
        <x:v>Haro Software brochure and decals offer</x:v>
      </x:c>
      <x:c r="F255" t="str">
        <x:v>1983</x:v>
      </x:c>
      <x:c r="G255" t="str">
        <x:v>1983</x:v>
      </x:c>
      <x:c r="H255" t="str">
        <x:v>June 1983</x:v>
      </x:c>
      <x:c r="I255" t="str">
        <x:v>Haro Designs; Gecko Leisure Products; Shiner</x:v>
      </x:c>
      <x:c r="J255" t="str">
        <x:v>Mail-in offer for Haro Software apparel literature and decals, with UK distributor information.</x:v>
      </x:c>
      <x:c r="K255" t="str">
        <x:v>United Kingdom</x:v>
      </x:c>
      <x:c r="L255" t="str">
        <x:v>Not applicable — period publication</x:v>
      </x:c>
      <x:c r="M255"/>
      <x:c r="N255" t="str">
        <x:v>Chronological issue pass</x:v>
      </x:c>
      <x:c r="O2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5" t="str">
        <x:v>HIGH</x:v>
      </x:c>
      <x:c r="Q255" t="str">
        <x:v>INDEX-ONLY</x:v>
      </x:c>
      <x:c r="R255" t="str">
        <x:v>INCLUDED — indexed issue text; visual comparison pending.</x:v>
      </x:c>
      <x:c r="S255" t="str">
        <x:v>https://previouspage.co.uk/magazines/BMX%20Action%20Bike/issues/61-june-nineteen-eighty-three</x:v>
      </x:c>
      <x:c r="T255"/>
      <x:c r="U255" t="str">
        <x:v>haro software brochure and decals offer june 1983</x:v>
      </x:c>
      <x:c r="V255"/>
      <x:c r="W255" t="str">
        <x:v>REVIEW — recurring campaign/feature candidate; retain separately pending page-image comparison</x:v>
      </x:c>
      <x:c r="X255" t="str">
        <x:v>Indexed page 2. Image: do not reproduce scan. Text: paraphrase facts and clearly paired prices only.</x:v>
      </x:c>
      <x:c r="Y255" t="str">
        <x:v>2026-08-01</x:v>
      </x:c>
      <x:c r="Z255" t="str">
        <x:v>PKR-CAT-003</x:v>
      </x:c>
      <x:c r="AA255" t="str">
        <x:v>Mailers, stickers, and information packs</x:v>
      </x:c>
    </x:row>
    <x:row r="256" ht="62" customHeight="1">
      <x:c r="A256" t="str">
        <x:v>EPH-0252</x:v>
      </x:c>
      <x:c r="B256" t="str">
        <x:v>v1.2 chronological census</x:v>
      </x:c>
      <x:c r="C256" t="str">
        <x:v>V12-ABMX-0191</x:v>
      </x:c>
      <x:c r="D256" t="str">
        <x:v>Dealer price-list / sticker offer</x:v>
      </x:c>
      <x:c r="E256" t="str">
        <x:v>Strongs Bicycles mail-order component list and free sticker-brochure offer</x:v>
      </x:c>
      <x:c r="F256" t="str">
        <x:v>1983</x:v>
      </x:c>
      <x:c r="G256" t="str">
        <x:v>1983</x:v>
      </x:c>
      <x:c r="H256" t="str">
        <x:v>June 1983</x:v>
      </x:c>
      <x:c r="I256" t="str">
        <x:v>Strongs Bicycles; Oakley; Shimano; Araya; Haro; Suntour</x:v>
      </x:c>
      <x:c r="J256" t="str">
        <x:v>Dense component and apparel price list paired with a stamped-envelope free sticker and brochure offer.</x:v>
      </x:c>
      <x:c r="K256" t="str">
        <x:v>United Kingdom</x:v>
      </x:c>
      <x:c r="L256" t="str">
        <x:v>Not applicable — period publication</x:v>
      </x:c>
      <x:c r="M256"/>
      <x:c r="N256" t="str">
        <x:v>Chronological issue pass</x:v>
      </x:c>
      <x:c r="O25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6" t="str">
        <x:v>HIGH</x:v>
      </x:c>
      <x:c r="Q256" t="str">
        <x:v>INDEX-ONLY</x:v>
      </x:c>
      <x:c r="R256" t="str">
        <x:v>INCLUDED — indexed issue text; visual comparison pending.</x:v>
      </x:c>
      <x:c r="S256" t="str">
        <x:v>https://previouspage.co.uk/magazines/BMX%20Action%20Bike/issues/61-june-nineteen-eighty-three</x:v>
      </x:c>
      <x:c r="T256"/>
      <x:c r="U256" t="str">
        <x:v>strongs bicycles mail order component list and free sticker brochure offer june 1983</x:v>
      </x:c>
      <x:c r="V256"/>
      <x:c r="W256" t="str">
        <x:v>REVIEW — recurring campaign/feature candidate; retain separately pending page-image comparison</x:v>
      </x:c>
      <x:c r="X256" t="str">
        <x:v>Indexed page 4. Image: do not reproduce scan. Text: paraphrase facts and clearly paired prices only.</x:v>
      </x:c>
      <x:c r="Y256" t="str">
        <x:v>2026-08-01</x:v>
      </x:c>
      <x:c r="Z256" t="str">
        <x:v>PKR-CAT-003</x:v>
      </x:c>
      <x:c r="AA256" t="str">
        <x:v>Mailers, stickers, and information packs</x:v>
      </x:c>
    </x:row>
    <x:row r="257" ht="62" customHeight="1">
      <x:c r="A257" t="str">
        <x:v>EPH-0253</x:v>
      </x:c>
      <x:c r="B257" t="str">
        <x:v>v1.2 chronological census</x:v>
      </x:c>
      <x:c r="C257" t="str">
        <x:v>V12-ABMX-0192</x:v>
      </x:c>
      <x:c r="D257" t="str">
        <x:v>Dealer/shop advertisement</x:v>
      </x:c>
      <x:c r="E257" t="str">
        <x:v>SR Cycles bike-stock, deposit, and free-delivery advertisement</x:v>
      </x:c>
      <x:c r="F257" t="str">
        <x:v>1983</x:v>
      </x:c>
      <x:c r="G257" t="str">
        <x:v>1983</x:v>
      </x:c>
      <x:c r="H257" t="str">
        <x:v>June 1983</x:v>
      </x:c>
      <x:c r="I257" t="str">
        <x:v>SR Cycles; SR Jets; Kuwahara; Mongoose; Redline; GT</x:v>
      </x:c>
      <x:c r="J257" t="str">
        <x:v>Dealer advertisement listing major BMX brands, a money-order holding deposit, credit, and local free delivery.</x:v>
      </x:c>
      <x:c r="K257" t="str">
        <x:v>United Kingdom</x:v>
      </x:c>
      <x:c r="L257" t="str">
        <x:v>Not applicable — period publication</x:v>
      </x:c>
      <x:c r="M257"/>
      <x:c r="N257" t="str">
        <x:v>Chronological issue pass</x:v>
      </x:c>
      <x:c r="O25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7" t="str">
        <x:v>HIGH</x:v>
      </x:c>
      <x:c r="Q257" t="str">
        <x:v>INDEX-ONLY</x:v>
      </x:c>
      <x:c r="R257" t="str">
        <x:v>INCLUDED — indexed issue text; visual comparison pending.</x:v>
      </x:c>
      <x:c r="S257" t="str">
        <x:v>https://previouspage.co.uk/magazines/BMX%20Action%20Bike/issues/61-june-nineteen-eighty-three</x:v>
      </x:c>
      <x:c r="T257"/>
      <x:c r="U257" t="str">
        <x:v>sr cycles bike stock deposit and free delivery advertisement june 1983</x:v>
      </x:c>
      <x:c r="V257"/>
      <x:c r="W257" t="str">
        <x:v>RETAIN — issue-specific occurrence pending visual comparison</x:v>
      </x:c>
      <x:c r="X257" t="str">
        <x:v>Indexed page 4. Image: do not reproduce scan. Text: paraphrase facts and clearly paired prices only.</x:v>
      </x:c>
      <x:c r="Y257" t="str">
        <x:v>2026-08-01</x:v>
      </x:c>
      <x:c r="Z257" t="str">
        <x:v>PKR-CAT-007</x:v>
      </x:c>
      <x:c r="AA257" t="str">
        <x:v>Dealers and distributors</x:v>
      </x:c>
    </x:row>
    <x:row r="258" ht="62" customHeight="1">
      <x:c r="A258" t="str">
        <x:v>EPH-0254</x:v>
      </x:c>
      <x:c r="B258" t="str">
        <x:v>v1.2 chronological census</x:v>
      </x:c>
      <x:c r="C258" t="str">
        <x:v>V12-ABMX-0193</x:v>
      </x:c>
      <x:c r="D258" t="str">
        <x:v>Retailer advertisement / price list</x:v>
      </x:c>
      <x:c r="E258" t="str">
        <x:v>Spokes Tange FMX 200 complete-bike advertisement</x:v>
      </x:c>
      <x:c r="F258" t="str">
        <x:v>1983</x:v>
      </x:c>
      <x:c r="G258" t="str">
        <x:v>1983</x:v>
      </x:c>
      <x:c r="H258" t="str">
        <x:v>June 1983</x:v>
      </x:c>
      <x:c r="I258" t="str">
        <x:v>Spokes; Tange; Shimano; Kenda; Takagi</x:v>
      </x:c>
      <x:c r="J258" t="str">
        <x:v>Complete-bike specification and cash-and-carry price advertisement for the Tange FMX 200.</x:v>
      </x:c>
      <x:c r="K258" t="str">
        <x:v>United Kingdom</x:v>
      </x:c>
      <x:c r="L258" t="str">
        <x:v>Not applicable — period publication</x:v>
      </x:c>
      <x:c r="M258"/>
      <x:c r="N258" t="str">
        <x:v>Chronological issue pass</x:v>
      </x:c>
      <x:c r="O25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8" t="str">
        <x:v>HIGH</x:v>
      </x:c>
      <x:c r="Q258" t="str">
        <x:v>INDEX-ONLY</x:v>
      </x:c>
      <x:c r="R258" t="str">
        <x:v>INCLUDED — indexed issue text; visual comparison pending.</x:v>
      </x:c>
      <x:c r="S258" t="str">
        <x:v>https://previouspage.co.uk/magazines/BMX%20Action%20Bike/issues/61-june-nineteen-eighty-three</x:v>
      </x:c>
      <x:c r="T258"/>
      <x:c r="U258" t="str">
        <x:v>spokes tange fmx 200 complete bike advertisement june 1983</x:v>
      </x:c>
      <x:c r="V258"/>
      <x:c r="W258" t="str">
        <x:v>RETAIN — issue-specific occurrence pending visual comparison</x:v>
      </x:c>
      <x:c r="X258" t="str">
        <x:v>Indexed page 5. Image: do not reproduce scan. Text: paraphrase facts and clearly paired prices only.</x:v>
      </x:c>
      <x:c r="Y258" t="str">
        <x:v>2026-08-01</x:v>
      </x:c>
      <x:c r="Z258" t="str">
        <x:v>PKR-CAT-002</x:v>
      </x:c>
      <x:c r="AA258" t="str">
        <x:v>Advertisements and price lists</x:v>
      </x:c>
    </x:row>
    <x:row r="259" ht="62" customHeight="1">
      <x:c r="A259" t="str">
        <x:v>EPH-0255</x:v>
      </x:c>
      <x:c r="B259" t="str">
        <x:v>v1.2 chronological census</x:v>
      </x:c>
      <x:c r="C259" t="str">
        <x:v>V12-ABMX-0194</x:v>
      </x:c>
      <x:c r="D259" t="str">
        <x:v>Information-pack mailer</x:v>
      </x:c>
      <x:c r="E259" t="str">
        <x:v>King Sticker thirty-sticker and rub-on mailer</x:v>
      </x:c>
      <x:c r="F259" t="str">
        <x:v>1983</x:v>
      </x:c>
      <x:c r="G259" t="str">
        <x:v>1983</x:v>
      </x:c>
      <x:c r="H259" t="str">
        <x:v>June 1983</x:v>
      </x:c>
      <x:c r="I259" t="str">
        <x:v>King Sticker</x:v>
      </x:c>
      <x:c r="J259" t="str">
        <x:v>Mail-order sticker and rub-on assortment promoted through the period publication.</x:v>
      </x:c>
      <x:c r="K259" t="str">
        <x:v>United Kingdom</x:v>
      </x:c>
      <x:c r="L259" t="str">
        <x:v>Not applicable — period publication</x:v>
      </x:c>
      <x:c r="M259"/>
      <x:c r="N259" t="str">
        <x:v>Chronological issue pass</x:v>
      </x:c>
      <x:c r="O25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9" t="str">
        <x:v>HIGH</x:v>
      </x:c>
      <x:c r="Q259" t="str">
        <x:v>INDEX-ONLY</x:v>
      </x:c>
      <x:c r="R259" t="str">
        <x:v>INCLUDED — indexed issue text; visual comparison pending.</x:v>
      </x:c>
      <x:c r="S259" t="str">
        <x:v>https://previouspage.co.uk/magazines/BMX%20Action%20Bike/issues/61-june-nineteen-eighty-three</x:v>
      </x:c>
      <x:c r="T259"/>
      <x:c r="U259" t="str">
        <x:v>king sticker thirty sticker and rub on mailer june 1983</x:v>
      </x:c>
      <x:c r="V259"/>
      <x:c r="W259" t="str">
        <x:v>REVIEW — recurring campaign/feature candidate; retain separately pending page-image comparison</x:v>
      </x:c>
      <x:c r="X259" t="str">
        <x:v>Indexed page 6. Image: do not reproduce scan. Text: paraphrase facts and clearly paired prices only.</x:v>
      </x:c>
      <x:c r="Y259" t="str">
        <x:v>2026-08-01</x:v>
      </x:c>
      <x:c r="Z259" t="str">
        <x:v>PKR-CAT-003</x:v>
      </x:c>
      <x:c r="AA259" t="str">
        <x:v>Mailers, stickers, and information packs</x:v>
      </x:c>
    </x:row>
    <x:row r="260" ht="62" customHeight="1">
      <x:c r="A260" t="str">
        <x:v>EPH-0256</x:v>
      </x:c>
      <x:c r="B260" t="str">
        <x:v>v1.2 chronological census</x:v>
      </x:c>
      <x:c r="C260" t="str">
        <x:v>V12-ABMX-0195</x:v>
      </x:c>
      <x:c r="D260" t="str">
        <x:v>Promotional announcement / naming contest</x:v>
      </x:c>
      <x:c r="E260" t="str">
        <x:v>BMX election candidate pledge form</x:v>
      </x:c>
      <x:c r="F260" t="str">
        <x:v>1983</x:v>
      </x:c>
      <x:c r="G260" t="str">
        <x:v>1983</x:v>
      </x:c>
      <x:c r="H260" t="str">
        <x:v>June 1983</x:v>
      </x:c>
      <x:c r="I260" t="str">
        <x:v>BMX Action Bike</x:v>
      </x:c>
      <x:c r="J260" t="str">
        <x:v>Reader-facing novelty pledge form asking political candidates to support local BMX track development.</x:v>
      </x:c>
      <x:c r="K260" t="str">
        <x:v>United Kingdom</x:v>
      </x:c>
      <x:c r="L260" t="str">
        <x:v>Not applicable — period publication</x:v>
      </x:c>
      <x:c r="M260"/>
      <x:c r="N260" t="str">
        <x:v>Chronological issue pass</x:v>
      </x:c>
      <x:c r="O26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0" t="str">
        <x:v>HIGH</x:v>
      </x:c>
      <x:c r="Q260" t="str">
        <x:v>INDEX-ONLY</x:v>
      </x:c>
      <x:c r="R260" t="str">
        <x:v>INCLUDED — indexed issue text; visual comparison pending.</x:v>
      </x:c>
      <x:c r="S260" t="str">
        <x:v>https://previouspage.co.uk/magazines/BMX%20Action%20Bike/issues/61-june-nineteen-eighty-three</x:v>
      </x:c>
      <x:c r="T260"/>
      <x:c r="U260" t="str">
        <x:v>bmx election candidate pledge form june 1983</x:v>
      </x:c>
      <x:c r="V260"/>
      <x:c r="W260" t="str">
        <x:v>RETAIN — issue-specific occurrence pending visual comparison</x:v>
      </x:c>
      <x:c r="X260" t="str">
        <x:v>Indexed page 6. Image: do not reproduce scan. Text: paraphrase facts and clearly paired prices only.</x:v>
      </x:c>
      <x:c r="Y260" t="str">
        <x:v>2026-08-01</x:v>
      </x:c>
      <x:c r="Z260" t="str">
        <x:v>PKR-CAT-004</x:v>
      </x:c>
      <x:c r="AA260" t="str">
        <x:v>Contests and promotions</x:v>
      </x:c>
    </x:row>
    <x:row r="261" ht="62" customHeight="1">
      <x:c r="A261" t="str">
        <x:v>EPH-0257</x:v>
      </x:c>
      <x:c r="B261" t="str">
        <x:v>v1.2 chronological census</x:v>
      </x:c>
      <x:c r="C261" t="str">
        <x:v>V12-ABMX-0196</x:v>
      </x:c>
      <x:c r="D261" t="str">
        <x:v>Team/product advertisement</x:v>
      </x:c>
      <x:c r="E261" t="str">
        <x:v>Diamond Back Traffic Jammin’ 1983 product and factory-team campaign</x:v>
      </x:c>
      <x:c r="F261" t="str">
        <x:v>1983</x:v>
      </x:c>
      <x:c r="G261" t="str">
        <x:v>1983</x:v>
      </x:c>
      <x:c r="H261" t="str">
        <x:v>June 1983</x:v>
      </x:c>
      <x:c r="I261" t="str">
        <x:v>Diamond Back; Harry Leary; Aero; Haro; Oakley</x:v>
      </x:c>
      <x:c r="J261" t="str">
        <x:v>Two-page brand campaign promoting the Silver Streak, Harry Leary Turbo, Viper, Ridge Runner, and 1983 UK factory team.</x:v>
      </x:c>
      <x:c r="K261" t="str">
        <x:v>United Kingdom</x:v>
      </x:c>
      <x:c r="L261" t="str">
        <x:v>Not applicable — period publication</x:v>
      </x:c>
      <x:c r="M261"/>
      <x:c r="N261" t="str">
        <x:v>Chronological issue pass</x:v>
      </x:c>
      <x:c r="O26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1" t="str">
        <x:v>HIGH</x:v>
      </x:c>
      <x:c r="Q261" t="str">
        <x:v>INDEX-ONLY</x:v>
      </x:c>
      <x:c r="R261" t="str">
        <x:v>INCLUDED — indexed issue text; visual comparison pending.</x:v>
      </x:c>
      <x:c r="S261" t="str">
        <x:v>https://previouspage.co.uk/magazines/BMX%20Action%20Bike/issues/61-june-nineteen-eighty-three</x:v>
      </x:c>
      <x:c r="T261"/>
      <x:c r="U261" t="str">
        <x:v>diamond back traffic jammin 1983 product and factory team campaign june 1983</x:v>
      </x:c>
      <x:c r="V261"/>
      <x:c r="W261" t="str">
        <x:v>RETAIN — issue-specific occurrence pending visual comparison</x:v>
      </x:c>
      <x:c r="X261" t="str">
        <x:v>Indexed pages 8–9. Image: do not reproduce scan. Text: paraphrase facts and clearly paired prices only.</x:v>
      </x:c>
      <x:c r="Y261" t="str">
        <x:v>2026-08-01</x:v>
      </x:c>
      <x:c r="Z261" t="str">
        <x:v>PKR-CAT-006</x:v>
      </x:c>
      <x:c r="AA261" t="str">
        <x:v>Teams, riders, and brand campaigns</x:v>
      </x:c>
    </x:row>
    <x:row r="262" ht="62" customHeight="1">
      <x:c r="A262" t="str">
        <x:v>EPH-0258</x:v>
      </x:c>
      <x:c r="B262" t="str">
        <x:v>v1.2 chronological census</x:v>
      </x:c>
      <x:c r="C262" t="str">
        <x:v>V12-ABMX-0197</x:v>
      </x:c>
      <x:c r="D262" t="str">
        <x:v>Product literature</x:v>
      </x:c>
      <x:c r="E262" t="str">
        <x:v>Rapido BMX frame and component advertisement</x:v>
      </x:c>
      <x:c r="F262" t="str">
        <x:v>1983</x:v>
      </x:c>
      <x:c r="G262" t="str">
        <x:v>1983</x:v>
      </x:c>
      <x:c r="H262" t="str">
        <x:v>June 1983</x:v>
      </x:c>
      <x:c r="I262" t="str">
        <x:v>Rapido</x:v>
      </x:c>
      <x:c r="J262" t="str">
        <x:v>Product advertisement emphasizing frame and component construction and race-oriented design.</x:v>
      </x:c>
      <x:c r="K262" t="str">
        <x:v>United Kingdom</x:v>
      </x:c>
      <x:c r="L262" t="str">
        <x:v>Not applicable — period publication</x:v>
      </x:c>
      <x:c r="M262"/>
      <x:c r="N262" t="str">
        <x:v>Chronological issue pass</x:v>
      </x:c>
      <x:c r="O26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2" t="str">
        <x:v>HIGH</x:v>
      </x:c>
      <x:c r="Q262" t="str">
        <x:v>INDEX-ONLY</x:v>
      </x:c>
      <x:c r="R262" t="str">
        <x:v>INCLUDED — indexed issue text; visual comparison pending.</x:v>
      </x:c>
      <x:c r="S262" t="str">
        <x:v>https://previouspage.co.uk/magazines/BMX%20Action%20Bike/issues/61-june-nineteen-eighty-three</x:v>
      </x:c>
      <x:c r="T262"/>
      <x:c r="U262" t="str">
        <x:v>rapido bmx frame and component advertisement june 1983</x:v>
      </x:c>
      <x:c r="V262"/>
      <x:c r="W262" t="str">
        <x:v>RETAIN — issue-specific occurrence pending visual comparison</x:v>
      </x:c>
      <x:c r="X262" t="str">
        <x:v>Indexed page 10. Image: do not reproduce scan. Text: paraphrase facts and clearly paired prices only.</x:v>
      </x:c>
      <x:c r="Y262" t="str">
        <x:v>2026-08-01</x:v>
      </x:c>
      <x:c r="Z262" t="str">
        <x:v>PKR-CAT-001</x:v>
      </x:c>
      <x:c r="AA262" t="str">
        <x:v>Catalogs and product literature</x:v>
      </x:c>
    </x:row>
    <x:row r="263" ht="62" customHeight="1">
      <x:c r="A263" t="str">
        <x:v>EPH-0259</x:v>
      </x:c>
      <x:c r="B263" t="str">
        <x:v>v1.2 chronological census</x:v>
      </x:c>
      <x:c r="C263" t="str">
        <x:v>V12-ABMX-0198</x:v>
      </x:c>
      <x:c r="D263" t="str">
        <x:v>Catalog mailer</x:v>
      </x:c>
      <x:c r="E263" t="str">
        <x:v>BMX Action Bike back-copy mailer</x:v>
      </x:c>
      <x:c r="F263" t="str">
        <x:v>1983</x:v>
      </x:c>
      <x:c r="G263" t="str">
        <x:v>1983</x:v>
      </x:c>
      <x:c r="H263" t="str">
        <x:v>June 1983</x:v>
      </x:c>
      <x:c r="I263" t="str">
        <x:v>BMX Action Bike; UKBMX Publications</x:v>
      </x:c>
      <x:c r="J263" t="str">
        <x:v>Mail-order offer for available OBMX and ABMX back issues at a stated per-copy price.</x:v>
      </x:c>
      <x:c r="K263" t="str">
        <x:v>United Kingdom</x:v>
      </x:c>
      <x:c r="L263" t="str">
        <x:v>Not applicable — period publication</x:v>
      </x:c>
      <x:c r="M263"/>
      <x:c r="N263" t="str">
        <x:v>Chronological issue pass</x:v>
      </x:c>
      <x:c r="O26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3" t="str">
        <x:v>HIGH</x:v>
      </x:c>
      <x:c r="Q263" t="str">
        <x:v>INDEX-ONLY</x:v>
      </x:c>
      <x:c r="R263" t="str">
        <x:v>INCLUDED — indexed issue text; visual comparison pending.</x:v>
      </x:c>
      <x:c r="S263" t="str">
        <x:v>https://previouspage.co.uk/magazines/BMX%20Action%20Bike/issues/61-june-nineteen-eighty-three</x:v>
      </x:c>
      <x:c r="T263"/>
      <x:c r="U263" t="str">
        <x:v>bmx action bike back copy mailer june 1983</x:v>
      </x:c>
      <x:c r="V263"/>
      <x:c r="W263" t="str">
        <x:v>REVIEW — recurring campaign/feature candidate; retain separately pending page-image comparison</x:v>
      </x:c>
      <x:c r="X263" t="str">
        <x:v>Indexed page 12. Image: do not reproduce scan. Text: paraphrase facts and clearly paired prices only.</x:v>
      </x:c>
      <x:c r="Y263" t="str">
        <x:v>2026-08-01</x:v>
      </x:c>
      <x:c r="Z263" t="str">
        <x:v>PKR-CAT-003</x:v>
      </x:c>
      <x:c r="AA263" t="str">
        <x:v>Mailers, stickers, and information packs</x:v>
      </x:c>
    </x:row>
    <x:row r="264" ht="62" customHeight="1">
      <x:c r="A264" t="str">
        <x:v>EPH-0260</x:v>
      </x:c>
      <x:c r="B264" t="str">
        <x:v>v1.2 chronological census</x:v>
      </x:c>
      <x:c r="C264" t="str">
        <x:v>V12-ABMX-0199</x:v>
      </x:c>
      <x:c r="D264" t="str">
        <x:v>Retailer advertisement / price list</x:v>
      </x:c>
      <x:c r="E264" t="str">
        <x:v>DP Racing Firebird frame-and-fork order form</x:v>
      </x:c>
      <x:c r="F264" t="str">
        <x:v>1983</x:v>
      </x:c>
      <x:c r="G264" t="str">
        <x:v>1983</x:v>
      </x:c>
      <x:c r="H264" t="str">
        <x:v>June 1983</x:v>
      </x:c>
      <x:c r="I264" t="str">
        <x:v>DP Racing; Firebird</x:v>
      </x:c>
      <x:c r="J264" t="str">
        <x:v>Direct order form for the Firebird chromoly frame-and-fork set with included Tange headset.</x:v>
      </x:c>
      <x:c r="K264" t="str">
        <x:v>United Kingdom</x:v>
      </x:c>
      <x:c r="L264" t="str">
        <x:v>Not applicable — period publication</x:v>
      </x:c>
      <x:c r="M264"/>
      <x:c r="N264" t="str">
        <x:v>Chronological issue pass</x:v>
      </x:c>
      <x:c r="O26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4" t="str">
        <x:v>HIGH</x:v>
      </x:c>
      <x:c r="Q264" t="str">
        <x:v>INDEX-ONLY</x:v>
      </x:c>
      <x:c r="R264" t="str">
        <x:v>INCLUDED — indexed issue text; visual comparison pending.</x:v>
      </x:c>
      <x:c r="S264" t="str">
        <x:v>https://previouspage.co.uk/magazines/BMX%20Action%20Bike/issues/61-june-nineteen-eighty-three</x:v>
      </x:c>
      <x:c r="T264"/>
      <x:c r="U264" t="str">
        <x:v>dp racing firebird frame and fork order form june 1983</x:v>
      </x:c>
      <x:c r="V264"/>
      <x:c r="W264" t="str">
        <x:v>RETAIN — issue-specific occurrence pending visual comparison</x:v>
      </x:c>
      <x:c r="X264" t="str">
        <x:v>Indexed page 12. Image: do not reproduce scan. Text: paraphrase facts and clearly paired prices only.</x:v>
      </x:c>
      <x:c r="Y264" t="str">
        <x:v>2026-08-01</x:v>
      </x:c>
      <x:c r="Z264" t="str">
        <x:v>PKR-CAT-002</x:v>
      </x:c>
      <x:c r="AA264" t="str">
        <x:v>Advertisements and price lists</x:v>
      </x:c>
    </x:row>
    <x:row r="265" ht="62" customHeight="1">
      <x:c r="A265" t="str">
        <x:v>EPH-0261</x:v>
      </x:c>
      <x:c r="B265" t="str">
        <x:v>v1.2 chronological census</x:v>
      </x:c>
      <x:c r="C265" t="str">
        <x:v>V12-ABMX-0200</x:v>
      </x:c>
      <x:c r="D265" t="str">
        <x:v>Catalog mailer</x:v>
      </x:c>
      <x:c r="E265" t="str">
        <x:v>BMX Action Bike blue-and-gold binder offer</x:v>
      </x:c>
      <x:c r="F265" t="str">
        <x:v>1983</x:v>
      </x:c>
      <x:c r="G265" t="str">
        <x:v>1983</x:v>
      </x:c>
      <x:c r="H265" t="str">
        <x:v>June 1983</x:v>
      </x:c>
      <x:c r="I265" t="str">
        <x:v>BMX Action Bike; UKBMX Publications</x:v>
      </x:c>
      <x:c r="J265" t="str">
        <x:v>Mail-order binder designed to hold twelve magazine issues.</x:v>
      </x:c>
      <x:c r="K265" t="str">
        <x:v>United Kingdom</x:v>
      </x:c>
      <x:c r="L265" t="str">
        <x:v>Not applicable — period publication</x:v>
      </x:c>
      <x:c r="M265"/>
      <x:c r="N265" t="str">
        <x:v>Chronological issue pass</x:v>
      </x:c>
      <x:c r="O26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5" t="str">
        <x:v>HIGH</x:v>
      </x:c>
      <x:c r="Q265" t="str">
        <x:v>INDEX-ONLY</x:v>
      </x:c>
      <x:c r="R265" t="str">
        <x:v>INCLUDED — indexed issue text; visual comparison pending.</x:v>
      </x:c>
      <x:c r="S265" t="str">
        <x:v>https://previouspage.co.uk/magazines/BMX%20Action%20Bike/issues/61-june-nineteen-eighty-three</x:v>
      </x:c>
      <x:c r="T265"/>
      <x:c r="U265" t="str">
        <x:v>bmx action bike blue and gold binder offer june 1983</x:v>
      </x:c>
      <x:c r="V265"/>
      <x:c r="W265" t="str">
        <x:v>REVIEW — recurring campaign/feature candidate; retain separately pending page-image comparison</x:v>
      </x:c>
      <x:c r="X265" t="str">
        <x:v>Indexed page 12. Image: do not reproduce scan. Text: paraphrase facts and clearly paired prices only.</x:v>
      </x:c>
      <x:c r="Y265" t="str">
        <x:v>2026-08-01</x:v>
      </x:c>
      <x:c r="Z265" t="str">
        <x:v>PKR-CAT-003</x:v>
      </x:c>
      <x:c r="AA265" t="str">
        <x:v>Mailers, stickers, and information packs</x:v>
      </x:c>
    </x:row>
    <x:row r="266" ht="62" customHeight="1">
      <x:c r="A266" t="str">
        <x:v>EPH-0262</x:v>
      </x:c>
      <x:c r="B266" t="str">
        <x:v>v1.2 chronological census</x:v>
      </x:c>
      <x:c r="C266" t="str">
        <x:v>V12-ABMX-0201</x:v>
      </x:c>
      <x:c r="D266" t="str">
        <x:v>Information-pack mailer</x:v>
      </x:c>
      <x:c r="E266" t="str">
        <x:v>BMX Action Bike blue-and-yellow race-shirt offer</x:v>
      </x:c>
      <x:c r="F266" t="str">
        <x:v>1983</x:v>
      </x:c>
      <x:c r="G266" t="str">
        <x:v>1983</x:v>
      </x:c>
      <x:c r="H266" t="str">
        <x:v>June 1983</x:v>
      </x:c>
      <x:c r="I266" t="str">
        <x:v>BMX Action Bike; UKBMX Publications</x:v>
      </x:c>
      <x:c r="J266" t="str">
        <x:v>Mail-order cotton race shirt in blue and yellow American long-sleeve styling.</x:v>
      </x:c>
      <x:c r="K266" t="str">
        <x:v>United Kingdom</x:v>
      </x:c>
      <x:c r="L266" t="str">
        <x:v>Not applicable — period publication</x:v>
      </x:c>
      <x:c r="M266"/>
      <x:c r="N266" t="str">
        <x:v>Chronological issue pass</x:v>
      </x:c>
      <x:c r="O26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6" t="str">
        <x:v>HIGH</x:v>
      </x:c>
      <x:c r="Q266" t="str">
        <x:v>INDEX-ONLY</x:v>
      </x:c>
      <x:c r="R266" t="str">
        <x:v>INCLUDED — indexed issue text; visual comparison pending.</x:v>
      </x:c>
      <x:c r="S266" t="str">
        <x:v>https://previouspage.co.uk/magazines/BMX%20Action%20Bike/issues/61-june-nineteen-eighty-three</x:v>
      </x:c>
      <x:c r="T266"/>
      <x:c r="U266" t="str">
        <x:v>bmx action bike blue and yellow race shirt offer june 1983</x:v>
      </x:c>
      <x:c r="V266"/>
      <x:c r="W266" t="str">
        <x:v>REVIEW — recurring campaign/feature candidate; retain separately pending page-image comparison</x:v>
      </x:c>
      <x:c r="X266" t="str">
        <x:v>Indexed page 12. Image: do not reproduce scan. Text: paraphrase facts and clearly paired prices only.</x:v>
      </x:c>
      <x:c r="Y266" t="str">
        <x:v>2026-08-01</x:v>
      </x:c>
      <x:c r="Z266" t="str">
        <x:v>PKR-CAT-003</x:v>
      </x:c>
      <x:c r="AA266" t="str">
        <x:v>Mailers, stickers, and information packs</x:v>
      </x:c>
    </x:row>
    <x:row r="267" ht="62" customHeight="1">
      <x:c r="A267" t="str">
        <x:v>EPH-0263</x:v>
      </x:c>
      <x:c r="B267" t="str">
        <x:v>v1.2 chronological census</x:v>
      </x:c>
      <x:c r="C267" t="str">
        <x:v>V12-ABMX-0202</x:v>
      </x:c>
      <x:c r="D267" t="str">
        <x:v>Retailer advertisement / price list</x:v>
      </x:c>
      <x:c r="E267" t="str">
        <x:v>Torker 260, 280X, and 340 complete-bike price advertisement</x:v>
      </x:c>
      <x:c r="F267" t="str">
        <x:v>1983</x:v>
      </x:c>
      <x:c r="G267" t="str">
        <x:v>1983</x:v>
      </x:c>
      <x:c r="H267" t="str">
        <x:v>June 1983</x:v>
      </x:c>
      <x:c r="I267" t="str">
        <x:v>Torker; UK distributor unresolved from indexed alignment</x:v>
      </x:c>
      <x:c r="J267" t="str">
        <x:v>Advertisement listing complete-bike prices and specifications for three Torker models.</x:v>
      </x:c>
      <x:c r="K267" t="str">
        <x:v>United Kingdom</x:v>
      </x:c>
      <x:c r="L267" t="str">
        <x:v>Not applicable — period publication</x:v>
      </x:c>
      <x:c r="M267"/>
      <x:c r="N267" t="str">
        <x:v>Chronological issue pass</x:v>
      </x:c>
      <x:c r="O26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7" t="str">
        <x:v>MEDIUM-HIGH</x:v>
      </x:c>
      <x:c r="Q267" t="str">
        <x:v>INDEX-ONLY</x:v>
      </x:c>
      <x:c r="R267" t="str">
        <x:v>INCLUDED — indexed issue text; visual comparison pending.</x:v>
      </x:c>
      <x:c r="S267" t="str">
        <x:v>https://previouspage.co.uk/magazines/BMX%20Action%20Bike/issues/61-june-nineteen-eighty-three</x:v>
      </x:c>
      <x:c r="T267"/>
      <x:c r="U267" t="str">
        <x:v>torker 260 280x and 340 complete bike price advertisement june 1983</x:v>
      </x:c>
      <x:c r="V267"/>
      <x:c r="W267" t="str">
        <x:v>RETAIN — issue-specific occurrence pending visual comparison</x:v>
      </x:c>
      <x:c r="X267" t="str">
        <x:v>Indexed page 14. Image: do not reproduce scan. Text: paraphrase facts and clearly paired prices only.</x:v>
      </x:c>
      <x:c r="Y267" t="str">
        <x:v>2026-08-01</x:v>
      </x:c>
      <x:c r="Z267" t="str">
        <x:v>PKR-CAT-002</x:v>
      </x:c>
      <x:c r="AA267" t="str">
        <x:v>Advertisements and price lists</x:v>
      </x:c>
    </x:row>
    <x:row r="268" ht="62" customHeight="1">
      <x:c r="A268" t="str">
        <x:v>EPH-0264</x:v>
      </x:c>
      <x:c r="B268" t="str">
        <x:v>v1.2 chronological census</x:v>
      </x:c>
      <x:c r="C268" t="str">
        <x:v>V12-ABMX-0203</x:v>
      </x:c>
      <x:c r="D268" t="str">
        <x:v>Retailer advertisement / price list</x:v>
      </x:c>
      <x:c r="E268" t="str">
        <x:v>Big W BMX frame, wheel, fork, crank, helmet, and book specials</x:v>
      </x:c>
      <x:c r="F268" t="str">
        <x:v>1983</x:v>
      </x:c>
      <x:c r="G268" t="str">
        <x:v>1983</x:v>
      </x:c>
      <x:c r="H268" t="str">
        <x:v>June 1983</x:v>
      </x:c>
      <x:c r="I268" t="str">
        <x:v>Big W; ACS; Skyway; Araya; Tange; Haro; DP Racing</x:v>
      </x:c>
      <x:c r="J268" t="str">
        <x:v>Multi-product retailer advertisement with mail-order prices for frames, wheels, forks, cranks, protective gear, and literature.</x:v>
      </x:c>
      <x:c r="K268" t="str">
        <x:v>United Kingdom</x:v>
      </x:c>
      <x:c r="L268" t="str">
        <x:v>Not applicable — period publication</x:v>
      </x:c>
      <x:c r="M268"/>
      <x:c r="N268" t="str">
        <x:v>Chronological issue pass</x:v>
      </x:c>
      <x:c r="O26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8" t="str">
        <x:v>HIGH</x:v>
      </x:c>
      <x:c r="Q268" t="str">
        <x:v>INDEX-ONLY</x:v>
      </x:c>
      <x:c r="R268" t="str">
        <x:v>INCLUDED — indexed issue text; visual comparison pending.</x:v>
      </x:c>
      <x:c r="S268" t="str">
        <x:v>https://previouspage.co.uk/magazines/BMX%20Action%20Bike/issues/61-june-nineteen-eighty-three</x:v>
      </x:c>
      <x:c r="T268"/>
      <x:c r="U268" t="str">
        <x:v>big w bmx frame wheel fork crank helmet and book specials june 1983</x:v>
      </x:c>
      <x:c r="V268"/>
      <x:c r="W268" t="str">
        <x:v>RETAIN — issue-specific occurrence pending visual comparison</x:v>
      </x:c>
      <x:c r="X268" t="str">
        <x:v>Indexed page 14. Image: do not reproduce scan. Text: paraphrase facts and clearly paired prices only.</x:v>
      </x:c>
      <x:c r="Y268" t="str">
        <x:v>2026-08-01</x:v>
      </x:c>
      <x:c r="Z268" t="str">
        <x:v>PKR-CAT-002</x:v>
      </x:c>
      <x:c r="AA268" t="str">
        <x:v>Advertisements and price lists</x:v>
      </x:c>
    </x:row>
    <x:row r="269" ht="62" customHeight="1">
      <x:c r="A269" t="str">
        <x:v>EPH-0265</x:v>
      </x:c>
      <x:c r="B269" t="str">
        <x:v>v1.2 chronological census</x:v>
      </x:c>
      <x:c r="C269" t="str">
        <x:v>V12-ABMX-0204</x:v>
      </x:c>
      <x:c r="D269" t="str">
        <x:v>Product-history object</x:v>
      </x:c>
      <x:c r="E269" t="str">
        <x:v>DP Firebird complete-bike editorial test</x:v>
      </x:c>
      <x:c r="F269" t="str">
        <x:v>1983</x:v>
      </x:c>
      <x:c r="G269" t="str">
        <x:v>1983</x:v>
      </x:c>
      <x:c r="H269" t="str">
        <x:v>June 1983</x:v>
      </x:c>
      <x:c r="I269" t="str">
        <x:v>DP Racing; BMX Action Bike</x:v>
      </x:c>
      <x:c r="J269" t="str">
        <x:v>Editorial test documenting the Firebird frame, geometry, ride impressions, specifications, and period price context.</x:v>
      </x:c>
      <x:c r="K269" t="str">
        <x:v>United Kingdom</x:v>
      </x:c>
      <x:c r="L269" t="str">
        <x:v>Not applicable — period publication</x:v>
      </x:c>
      <x:c r="M269"/>
      <x:c r="N269" t="str">
        <x:v>Chronological issue pass</x:v>
      </x:c>
      <x:c r="O26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9" t="str">
        <x:v>HIGH</x:v>
      </x:c>
      <x:c r="Q269" t="str">
        <x:v>INDEX-ONLY</x:v>
      </x:c>
      <x:c r="R269" t="str">
        <x:v>INCLUDED — indexed issue text; visual comparison pending.</x:v>
      </x:c>
      <x:c r="S269" t="str">
        <x:v>https://previouspage.co.uk/magazines/BMX%20Action%20Bike/issues/61-june-nineteen-eighty-three</x:v>
      </x:c>
      <x:c r="T269"/>
      <x:c r="U269" t="str">
        <x:v>dp firebird complete bike editorial test june 1983</x:v>
      </x:c>
      <x:c r="V269"/>
      <x:c r="W269" t="str">
        <x:v>RETAIN — issue-specific occurrence pending visual comparison</x:v>
      </x:c>
      <x:c r="X269" t="str">
        <x:v>Indexed pages 15–17. Image: do not reproduce scan. Text: paraphrase facts and clearly paired prices only.</x:v>
      </x:c>
      <x:c r="Y269" t="str">
        <x:v>2026-08-01</x:v>
      </x:c>
      <x:c r="Z269" t="str">
        <x:v>PKR-CAT-009</x:v>
      </x:c>
      <x:c r="AA269" t="str">
        <x:v>Editorial tests and historical documentation</x:v>
      </x:c>
    </x:row>
    <x:row r="270" ht="62" customHeight="1">
      <x:c r="A270" t="str">
        <x:v>EPH-0266</x:v>
      </x:c>
      <x:c r="B270" t="str">
        <x:v>v1.2 chronological census</x:v>
      </x:c>
      <x:c r="C270" t="str">
        <x:v>V12-ABMX-0205</x:v>
      </x:c>
      <x:c r="D270" t="str">
        <x:v>Product announcement / kit</x:v>
      </x:c>
      <x:c r="E270" t="str">
        <x:v>Firebird Delta II frame announcement</x:v>
      </x:c>
      <x:c r="F270" t="str">
        <x:v>1983</x:v>
      </x:c>
      <x:c r="G270" t="str">
        <x:v>1983</x:v>
      </x:c>
      <x:c r="H270" t="str">
        <x:v>June 1983</x:v>
      </x:c>
      <x:c r="I270" t="str">
        <x:v>DP Racing; Firebird; Reynolds</x:v>
      </x:c>
      <x:c r="J270" t="str">
        <x:v>Product announcement for the Delta II tri-twin frame design using 4130 chromoly and Reynolds 501 tubing.</x:v>
      </x:c>
      <x:c r="K270" t="str">
        <x:v>United Kingdom</x:v>
      </x:c>
      <x:c r="L270" t="str">
        <x:v>Not applicable — period publication</x:v>
      </x:c>
      <x:c r="M270"/>
      <x:c r="N270" t="str">
        <x:v>Chronological issue pass</x:v>
      </x:c>
      <x:c r="O27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0" t="str">
        <x:v>HIGH</x:v>
      </x:c>
      <x:c r="Q270" t="str">
        <x:v>INDEX-ONLY</x:v>
      </x:c>
      <x:c r="R270" t="str">
        <x:v>INCLUDED — indexed issue text; visual comparison pending.</x:v>
      </x:c>
      <x:c r="S270" t="str">
        <x:v>https://previouspage.co.uk/magazines/BMX%20Action%20Bike/issues/61-june-nineteen-eighty-three</x:v>
      </x:c>
      <x:c r="T270"/>
      <x:c r="U270" t="str">
        <x:v>firebird delta ii frame announcement june 1983</x:v>
      </x:c>
      <x:c r="V270"/>
      <x:c r="W270" t="str">
        <x:v>RETAIN — issue-specific occurrence pending visual comparison</x:v>
      </x:c>
      <x:c r="X270" t="str">
        <x:v>Indexed pages 18–19. Image: do not reproduce scan. Text: paraphrase facts and clearly paired prices only.</x:v>
      </x:c>
      <x:c r="Y270" t="str">
        <x:v>2026-08-01</x:v>
      </x:c>
      <x:c r="Z270" t="str">
        <x:v>PKR-CAT-008</x:v>
      </x:c>
      <x:c r="AA270" t="str">
        <x:v>Product announcements and technical material</x:v>
      </x:c>
    </x:row>
    <x:row r="271" ht="62" customHeight="1">
      <x:c r="A271" t="str">
        <x:v>EPH-0267</x:v>
      </x:c>
      <x:c r="B271" t="str">
        <x:v>v1.2 chronological census</x:v>
      </x:c>
      <x:c r="C271" t="str">
        <x:v>V12-ABMX-0206</x:v>
      </x:c>
      <x:c r="D271" t="str">
        <x:v>Archive collection</x:v>
      </x:c>
      <x:c r="E271" t="str">
        <x:v>Best of 1982 prize-winner follow-up</x:v>
      </x:c>
      <x:c r="F271" t="str">
        <x:v>1983</x:v>
      </x:c>
      <x:c r="G271" t="str">
        <x:v>1983</x:v>
      </x:c>
      <x:c r="H271" t="str">
        <x:v>June 1983</x:v>
      </x:c>
      <x:c r="I271" t="str">
        <x:v>BMX Action Bike; Bell; Skyway; Diamond Back</x:v>
      </x:c>
      <x:c r="J271" t="str">
        <x:v>Follow-up publishing prize winners and additional results from the magazine's Best of 1982 reader poll.</x:v>
      </x:c>
      <x:c r="K271" t="str">
        <x:v>United Kingdom</x:v>
      </x:c>
      <x:c r="L271" t="str">
        <x:v>Not applicable — period publication</x:v>
      </x:c>
      <x:c r="M271"/>
      <x:c r="N271" t="str">
        <x:v>Chronological issue pass</x:v>
      </x:c>
      <x:c r="O27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1" t="str">
        <x:v>HIGH</x:v>
      </x:c>
      <x:c r="Q271" t="str">
        <x:v>INDEX-ONLY</x:v>
      </x:c>
      <x:c r="R271" t="str">
        <x:v>INCLUDED — indexed issue text; visual comparison pending.</x:v>
      </x:c>
      <x:c r="S271" t="str">
        <x:v>https://previouspage.co.uk/magazines/BMX%20Action%20Bike/issues/61-june-nineteen-eighty-three</x:v>
      </x:c>
      <x:c r="T271"/>
      <x:c r="U271" t="str">
        <x:v>best of 1982 prize winner follow up june 1983</x:v>
      </x:c>
      <x:c r="V271"/>
      <x:c r="W271" t="str">
        <x:v>RETAIN — issue-specific occurrence pending visual comparison</x:v>
      </x:c>
      <x:c r="X271" t="str">
        <x:v>Indexed page 19. Image: do not reproduce scan. Text: paraphrase facts and clearly paired prices only.</x:v>
      </x:c>
      <x:c r="Y271" t="str">
        <x:v>2026-08-01</x:v>
      </x:c>
      <x:c r="Z271" t="str">
        <x:v>PKR-CAT-009</x:v>
      </x:c>
      <x:c r="AA271" t="str">
        <x:v>Editorial tests and historical documentation</x:v>
      </x:c>
    </x:row>
    <x:row r="272" ht="62" customHeight="1">
      <x:c r="A272" t="str">
        <x:v>EPH-0268</x:v>
      </x:c>
      <x:c r="B272" t="str">
        <x:v>v1.2 chronological census</x:v>
      </x:c>
      <x:c r="C272" t="str">
        <x:v>V12-ABMX-0207</x:v>
      </x:c>
      <x:c r="D272" t="str">
        <x:v>Contest entry form / promotion</x:v>
      </x:c>
      <x:c r="E272" t="str">
        <x:v>Moto-X Fox reader-photo competition</x:v>
      </x:c>
      <x:c r="F272" t="str">
        <x:v>1983</x:v>
      </x:c>
      <x:c r="G272" t="str">
        <x:v>1983</x:v>
      </x:c>
      <x:c r="H272" t="str">
        <x:v>June 1983</x:v>
      </x:c>
      <x:c r="I272" t="str">
        <x:v>BMX Action Bike; Moto-X Fox</x:v>
      </x:c>
      <x:c r="J272" t="str">
        <x:v>Reader photography competition offering a Moto-X Fox racing outfit and possible publication.</x:v>
      </x:c>
      <x:c r="K272" t="str">
        <x:v>United Kingdom</x:v>
      </x:c>
      <x:c r="L272" t="str">
        <x:v>Not applicable — period publication</x:v>
      </x:c>
      <x:c r="M272"/>
      <x:c r="N272" t="str">
        <x:v>Chronological issue pass</x:v>
      </x:c>
      <x:c r="O27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2" t="str">
        <x:v>HIGH</x:v>
      </x:c>
      <x:c r="Q272" t="str">
        <x:v>INDEX-ONLY</x:v>
      </x:c>
      <x:c r="R272" t="str">
        <x:v>INCLUDED — indexed issue text; visual comparison pending.</x:v>
      </x:c>
      <x:c r="S272" t="str">
        <x:v>https://previouspage.co.uk/magazines/BMX%20Action%20Bike/issues/61-june-nineteen-eighty-three</x:v>
      </x:c>
      <x:c r="T272"/>
      <x:c r="U272" t="str">
        <x:v>moto x fox reader photo competition june 1983</x:v>
      </x:c>
      <x:c r="V272"/>
      <x:c r="W272" t="str">
        <x:v>RETAIN — issue-specific occurrence pending visual comparison</x:v>
      </x:c>
      <x:c r="X272" t="str">
        <x:v>Indexed page 19. Image: do not reproduce scan. Text: paraphrase facts and clearly paired prices only.</x:v>
      </x:c>
      <x:c r="Y272" t="str">
        <x:v>2026-08-01</x:v>
      </x:c>
      <x:c r="Z272" t="str">
        <x:v>PKR-CAT-004</x:v>
      </x:c>
      <x:c r="AA272" t="str">
        <x:v>Contests and promotions</x:v>
      </x:c>
    </x:row>
    <x:row r="273" ht="62" customHeight="1">
      <x:c r="A273" t="str">
        <x:v>EPH-0269</x:v>
      </x:c>
      <x:c r="B273" t="str">
        <x:v>v1.2 chronological census</x:v>
      </x:c>
      <x:c r="C273" t="str">
        <x:v>V12-ABMX-0208</x:v>
      </x:c>
      <x:c r="D273" t="str">
        <x:v>Event notice / contact flyer</x:v>
      </x:c>
      <x:c r="E273" t="str">
        <x:v>June 1983 BMX race calendar</x:v>
      </x:c>
      <x:c r="F273" t="str">
        <x:v>1983</x:v>
      </x:c>
      <x:c r="G273" t="str">
        <x:v>1983</x:v>
      </x:c>
      <x:c r="H273" t="str">
        <x:v>June 1983</x:v>
      </x:c>
      <x:c r="I273" t="str">
        <x:v>BMX Action Bike; UKBMX; NBMXA; regional organizers</x:v>
      </x:c>
      <x:c r="J273" t="str">
        <x:v>Publication calendar listing national, regional, club, open, and international BMX meetings.</x:v>
      </x:c>
      <x:c r="K273" t="str">
        <x:v>United Kingdom</x:v>
      </x:c>
      <x:c r="L273" t="str">
        <x:v>Not applicable — period publication</x:v>
      </x:c>
      <x:c r="M273"/>
      <x:c r="N273" t="str">
        <x:v>Chronological issue pass</x:v>
      </x:c>
      <x:c r="O27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3" t="str">
        <x:v>HIGH</x:v>
      </x:c>
      <x:c r="Q273" t="str">
        <x:v>INDEX-ONLY</x:v>
      </x:c>
      <x:c r="R273" t="str">
        <x:v>INCLUDED — indexed issue text; visual comparison pending.</x:v>
      </x:c>
      <x:c r="S273" t="str">
        <x:v>https://previouspage.co.uk/magazines/BMX%20Action%20Bike/issues/61-june-nineteen-eighty-three</x:v>
      </x:c>
      <x:c r="T273"/>
      <x:c r="U273" t="str">
        <x:v>june 1983 bmx race calendar june 1983</x:v>
      </x:c>
      <x:c r="V273"/>
      <x:c r="W273" t="str">
        <x:v>RETAIN — issue-specific occurrence pending visual comparison</x:v>
      </x:c>
      <x:c r="X273" t="str">
        <x:v>Indexed page 22. Image: do not reproduce scan. Text: paraphrase facts and clearly paired prices only.</x:v>
      </x:c>
      <x:c r="Y273" t="str">
        <x:v>2026-08-01</x:v>
      </x:c>
      <x:c r="Z273" t="str">
        <x:v>PKR-CAT-005</x:v>
      </x:c>
      <x:c r="AA273" t="str">
        <x:v>Events, registration, and membership</x:v>
      </x:c>
    </x:row>
    <x:row r="274" ht="62" customHeight="1">
      <x:c r="A274" t="str">
        <x:v>EPH-0270</x:v>
      </x:c>
      <x:c r="B274" t="str">
        <x:v>v1.2 chronological census</x:v>
      </x:c>
      <x:c r="C274" t="str">
        <x:v>V12-ABMX-0209</x:v>
      </x:c>
      <x:c r="D274" t="str">
        <x:v>Archive collection</x:v>
      </x:c>
      <x:c r="E274" t="str">
        <x:v>Isle of Wight inaugural BMX meeting report</x:v>
      </x:c>
      <x:c r="F274" t="str">
        <x:v>1983</x:v>
      </x:c>
      <x:c r="G274" t="str">
        <x:v>1983</x:v>
      </x:c>
      <x:c r="H274" t="str">
        <x:v>June 1983</x:v>
      </x:c>
      <x:c r="I274" t="str">
        <x:v>Isle of Wight BMX organizers; BMX Action Bike</x:v>
      </x:c>
      <x:c r="J274" t="str">
        <x:v>Historical event report documenting early island racing, visiting riders, local participation, and plans for continued meetings.</x:v>
      </x:c>
      <x:c r="K274" t="str">
        <x:v>United Kingdom</x:v>
      </x:c>
      <x:c r="L274" t="str">
        <x:v>Not applicable — period publication</x:v>
      </x:c>
      <x:c r="M274"/>
      <x:c r="N274" t="str">
        <x:v>Chronological issue pass</x:v>
      </x:c>
      <x:c r="O27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4" t="str">
        <x:v>HIGH</x:v>
      </x:c>
      <x:c r="Q274" t="str">
        <x:v>INDEX-ONLY</x:v>
      </x:c>
      <x:c r="R274" t="str">
        <x:v>INCLUDED — indexed issue text; visual comparison pending.</x:v>
      </x:c>
      <x:c r="S274" t="str">
        <x:v>https://previouspage.co.uk/magazines/BMX%20Action%20Bike/issues/61-june-nineteen-eighty-three</x:v>
      </x:c>
      <x:c r="T274"/>
      <x:c r="U274" t="str">
        <x:v>isle of wight inaugural bmx meeting report june 1983</x:v>
      </x:c>
      <x:c r="V274"/>
      <x:c r="W274" t="str">
        <x:v>RETAIN — issue-specific occurrence pending visual comparison</x:v>
      </x:c>
      <x:c r="X274" t="str">
        <x:v>Indexed pages 26–27. Image: do not reproduce scan. Text: paraphrase facts and clearly paired prices only.</x:v>
      </x:c>
      <x:c r="Y274" t="str">
        <x:v>2026-08-01</x:v>
      </x:c>
      <x:c r="Z274" t="str">
        <x:v>PKR-CAT-009</x:v>
      </x:c>
      <x:c r="AA274" t="str">
        <x:v>Editorial tests and historical documentation</x:v>
      </x:c>
    </x:row>
    <x:row r="275" ht="62" customHeight="1">
      <x:c r="A275" t="str">
        <x:v>EPH-0271</x:v>
      </x:c>
      <x:c r="B275" t="str">
        <x:v>v1.2 chronological census</x:v>
      </x:c>
      <x:c r="C275" t="str">
        <x:v>V12-ABMX-0210</x:v>
      </x:c>
      <x:c r="D275" t="str">
        <x:v>Retailer advertisement / price list</x:v>
      </x:c>
      <x:c r="E275" t="str">
        <x:v>BMX Superstore Kuwahara E.T. Replica special</x:v>
      </x:c>
      <x:c r="F275" t="str">
        <x:v>1983</x:v>
      </x:c>
      <x:c r="G275" t="str">
        <x:v>1983</x:v>
      </x:c>
      <x:c r="H275" t="str">
        <x:v>June 1983</x:v>
      </x:c>
      <x:c r="I275" t="str">
        <x:v>BMX Superstore; Kuwahara</x:v>
      </x:c>
      <x:c r="J275" t="str">
        <x:v>Mail-order special for remaining Kuwahara E.T. Replica bicycles with recommended-price comparison.</x:v>
      </x:c>
      <x:c r="K275" t="str">
        <x:v>United Kingdom</x:v>
      </x:c>
      <x:c r="L275" t="str">
        <x:v>Not applicable — period publication</x:v>
      </x:c>
      <x:c r="M275"/>
      <x:c r="N275" t="str">
        <x:v>Chronological issue pass</x:v>
      </x:c>
      <x:c r="O27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5" t="str">
        <x:v>HIGH</x:v>
      </x:c>
      <x:c r="Q275" t="str">
        <x:v>INDEX-ONLY</x:v>
      </x:c>
      <x:c r="R275" t="str">
        <x:v>INCLUDED — indexed issue text; visual comparison pending.</x:v>
      </x:c>
      <x:c r="S275" t="str">
        <x:v>https://previouspage.co.uk/magazines/BMX%20Action%20Bike/issues/61-june-nineteen-eighty-three</x:v>
      </x:c>
      <x:c r="T275"/>
      <x:c r="U275" t="str">
        <x:v>bmx superstore kuwahara e t replica special june 1983</x:v>
      </x:c>
      <x:c r="V275"/>
      <x:c r="W275" t="str">
        <x:v>REVIEW — recurring campaign/feature candidate; retain separately pending page-image comparison</x:v>
      </x:c>
      <x:c r="X275" t="str">
        <x:v>Indexed page 28. Image: do not reproduce scan. Text: paraphrase facts and clearly paired prices only.</x:v>
      </x:c>
      <x:c r="Y275" t="str">
        <x:v>2026-08-01</x:v>
      </x:c>
      <x:c r="Z275" t="str">
        <x:v>PKR-CAT-002</x:v>
      </x:c>
      <x:c r="AA275" t="str">
        <x:v>Advertisements and price lists</x:v>
      </x:c>
    </x:row>
    <x:row r="276" ht="62" customHeight="1">
      <x:c r="A276" t="str">
        <x:v>EPH-0272</x:v>
      </x:c>
      <x:c r="B276" t="str">
        <x:v>v1.2 chronological census</x:v>
      </x:c>
      <x:c r="C276" t="str">
        <x:v>V12-ABMX-0211</x:v>
      </x:c>
      <x:c r="D276" t="str">
        <x:v>Dealer price-list / sticker offer</x:v>
      </x:c>
      <x:c r="E276" t="str">
        <x:v>Team Henderson mail-order parts and free-sticker offer</x:v>
      </x:c>
      <x:c r="F276" t="str">
        <x:v>1983</x:v>
      </x:c>
      <x:c r="G276" t="str">
        <x:v>1983</x:v>
      </x:c>
      <x:c r="H276" t="str">
        <x:v>June 1983</x:v>
      </x:c>
      <x:c r="I276" t="str">
        <x:v>Team Henderson BMX Mail Order Centre; Haro; California Lite; CW; Renthal</x:v>
      </x:c>
      <x:c r="J276" t="str">
        <x:v>Mail-order component list offering a price list by SAE and a free sticker with orders.</x:v>
      </x:c>
      <x:c r="K276" t="str">
        <x:v>United Kingdom</x:v>
      </x:c>
      <x:c r="L276" t="str">
        <x:v>Not applicable — period publication</x:v>
      </x:c>
      <x:c r="M276"/>
      <x:c r="N276" t="str">
        <x:v>Chronological issue pass</x:v>
      </x:c>
      <x:c r="O27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6" t="str">
        <x:v>HIGH</x:v>
      </x:c>
      <x:c r="Q276" t="str">
        <x:v>INDEX-ONLY</x:v>
      </x:c>
      <x:c r="R276" t="str">
        <x:v>INCLUDED — indexed issue text; visual comparison pending.</x:v>
      </x:c>
      <x:c r="S276" t="str">
        <x:v>https://previouspage.co.uk/magazines/BMX%20Action%20Bike/issues/61-june-nineteen-eighty-three</x:v>
      </x:c>
      <x:c r="T276"/>
      <x:c r="U276" t="str">
        <x:v>team henderson mail order parts and free sticker offer june 1983</x:v>
      </x:c>
      <x:c r="V276"/>
      <x:c r="W276" t="str">
        <x:v>RETAIN — issue-specific occurrence pending visual comparison</x:v>
      </x:c>
      <x:c r="X276" t="str">
        <x:v>Indexed page 28. Image: do not reproduce scan. Text: paraphrase facts and clearly paired prices only.</x:v>
      </x:c>
      <x:c r="Y276" t="str">
        <x:v>2026-08-01</x:v>
      </x:c>
      <x:c r="Z276" t="str">
        <x:v>PKR-CAT-003</x:v>
      </x:c>
      <x:c r="AA276" t="str">
        <x:v>Mailers, stickers, and information packs</x:v>
      </x:c>
    </x:row>
    <x:row r="277" ht="62" customHeight="1">
      <x:c r="A277" t="str">
        <x:v>EPH-0273</x:v>
      </x:c>
      <x:c r="B277" t="str">
        <x:v>v1.2 chronological census</x:v>
      </x:c>
      <x:c r="C277" t="str">
        <x:v>V12-ABMX-0212</x:v>
      </x:c>
      <x:c r="D277" t="str">
        <x:v>Retailer advertisement / price list</x:v>
      </x:c>
      <x:c r="E277" t="str">
        <x:v>Langsett Cycles BMX parts price advertisement</x:v>
      </x:c>
      <x:c r="F277" t="str">
        <x:v>1983</x:v>
      </x:c>
      <x:c r="G277" t="str">
        <x:v>1983</x:v>
      </x:c>
      <x:c r="H277" t="str">
        <x:v>June 1983</x:v>
      </x:c>
      <x:c r="I277" t="str">
        <x:v>Langsett Cycles; MX 100; Sharp; Elina; Suntour; Haro</x:v>
      </x:c>
      <x:c r="J277" t="str">
        <x:v>Retailer advertisement for brakes, skirts, bottom-bracket protection, saddles, headsets, and seat pillars.</x:v>
      </x:c>
      <x:c r="K277" t="str">
        <x:v>United Kingdom</x:v>
      </x:c>
      <x:c r="L277" t="str">
        <x:v>Not applicable — period publication</x:v>
      </x:c>
      <x:c r="M277"/>
      <x:c r="N277" t="str">
        <x:v>Chronological issue pass</x:v>
      </x:c>
      <x:c r="O27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7" t="str">
        <x:v>HIGH</x:v>
      </x:c>
      <x:c r="Q277" t="str">
        <x:v>INDEX-ONLY</x:v>
      </x:c>
      <x:c r="R277" t="str">
        <x:v>INCLUDED — indexed issue text; visual comparison pending.</x:v>
      </x:c>
      <x:c r="S277" t="str">
        <x:v>https://previouspage.co.uk/magazines/BMX%20Action%20Bike/issues/61-june-nineteen-eighty-three</x:v>
      </x:c>
      <x:c r="T277"/>
      <x:c r="U277" t="str">
        <x:v>langsett cycles bmx parts price advertisement june 1983</x:v>
      </x:c>
      <x:c r="V277"/>
      <x:c r="W277" t="str">
        <x:v>RETAIN — issue-specific occurrence pending visual comparison</x:v>
      </x:c>
      <x:c r="X277" t="str">
        <x:v>Indexed page 28. Image: do not reproduce scan. Text: paraphrase facts and clearly paired prices only.</x:v>
      </x:c>
      <x:c r="Y277" t="str">
        <x:v>2026-08-01</x:v>
      </x:c>
      <x:c r="Z277" t="str">
        <x:v>PKR-CAT-002</x:v>
      </x:c>
      <x:c r="AA277" t="str">
        <x:v>Advertisements and price lists</x:v>
      </x:c>
    </x:row>
    <x:row r="278" ht="62" customHeight="1">
      <x:c r="A278" t="str">
        <x:v>EPH-0274</x:v>
      </x:c>
      <x:c r="B278" t="str">
        <x:v>v1.2 chronological census</x:v>
      </x:c>
      <x:c r="C278" t="str">
        <x:v>V12-ABMX-0213</x:v>
      </x:c>
      <x:c r="D278" t="str">
        <x:v>Dealer/shop advertisement</x:v>
      </x:c>
      <x:c r="E278" t="str">
        <x:v>BMX Centre Mousehole stock and mail-order advertisement</x:v>
      </x:c>
      <x:c r="F278" t="str">
        <x:v>1983</x:v>
      </x:c>
      <x:c r="G278" t="str">
        <x:v>1983</x:v>
      </x:c>
      <x:c r="H278" t="str">
        <x:v>June 1983</x:v>
      </x:c>
      <x:c r="I278" t="str">
        <x:v>BMX Centre Mousehole; Mongoose; Kuwahara; Torker; GT; Robinson</x:v>
      </x:c>
      <x:c r="J278" t="str">
        <x:v>Dealer advertisement listing complete bikes, frames, forks, components, clothing, and protective equipment.</x:v>
      </x:c>
      <x:c r="K278" t="str">
        <x:v>United Kingdom</x:v>
      </x:c>
      <x:c r="L278" t="str">
        <x:v>Not applicable — period publication</x:v>
      </x:c>
      <x:c r="M278"/>
      <x:c r="N278" t="str">
        <x:v>Chronological issue pass</x:v>
      </x:c>
      <x:c r="O2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8" t="str">
        <x:v>HIGH</x:v>
      </x:c>
      <x:c r="Q278" t="str">
        <x:v>INDEX-ONLY</x:v>
      </x:c>
      <x:c r="R278" t="str">
        <x:v>INCLUDED — indexed issue text; visual comparison pending.</x:v>
      </x:c>
      <x:c r="S278" t="str">
        <x:v>https://previouspage.co.uk/magazines/BMX%20Action%20Bike/issues/61-june-nineteen-eighty-three</x:v>
      </x:c>
      <x:c r="T278"/>
      <x:c r="U278" t="str">
        <x:v>bmx centre mousehole stock and mail order advertisement june 1983</x:v>
      </x:c>
      <x:c r="V278"/>
      <x:c r="W278" t="str">
        <x:v>RETAIN — issue-specific occurrence pending visual comparison</x:v>
      </x:c>
      <x:c r="X278" t="str">
        <x:v>Indexed page 28. Image: do not reproduce scan. Text: paraphrase facts and clearly paired prices only.</x:v>
      </x:c>
      <x:c r="Y278" t="str">
        <x:v>2026-08-01</x:v>
      </x:c>
      <x:c r="Z278" t="str">
        <x:v>PKR-CAT-007</x:v>
      </x:c>
      <x:c r="AA278" t="str">
        <x:v>Dealers and distributors</x:v>
      </x:c>
    </x:row>
    <x:row r="279" ht="62" customHeight="1">
      <x:c r="A279" t="str">
        <x:v>EPH-0275</x:v>
      </x:c>
      <x:c r="B279" t="str">
        <x:v>v1.2 chronological census</x:v>
      </x:c>
      <x:c r="C279" t="str">
        <x:v>V12-ABMX-0214</x:v>
      </x:c>
      <x:c r="D279" t="str">
        <x:v>Catalog mailer</x:v>
      </x:c>
      <x:c r="E279" t="str">
        <x:v>BMX Action Bike monthly subscription promotion</x:v>
      </x:c>
      <x:c r="F279" t="str">
        <x:v>1983</x:v>
      </x:c>
      <x:c r="G279" t="str">
        <x:v>1983</x:v>
      </x:c>
      <x:c r="H279" t="str">
        <x:v>June 1983</x:v>
      </x:c>
      <x:c r="I279" t="str">
        <x:v>BMX Action Bike; UKBMX Publications</x:v>
      </x:c>
      <x:c r="J279" t="str">
        <x:v>Reader subscription and newsagent-order promotion built around the magazine's move to monthly publication.</x:v>
      </x:c>
      <x:c r="K279" t="str">
        <x:v>United Kingdom</x:v>
      </x:c>
      <x:c r="L279" t="str">
        <x:v>Not applicable — period publication</x:v>
      </x:c>
      <x:c r="M279"/>
      <x:c r="N279" t="str">
        <x:v>Chronological issue pass</x:v>
      </x:c>
      <x:c r="O2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9" t="str">
        <x:v>HIGH</x:v>
      </x:c>
      <x:c r="Q279" t="str">
        <x:v>INDEX-ONLY</x:v>
      </x:c>
      <x:c r="R279" t="str">
        <x:v>INCLUDED — indexed issue text; visual comparison pending.</x:v>
      </x:c>
      <x:c r="S279" t="str">
        <x:v>https://previouspage.co.uk/magazines/BMX%20Action%20Bike/issues/61-june-nineteen-eighty-three</x:v>
      </x:c>
      <x:c r="T279"/>
      <x:c r="U279" t="str">
        <x:v>bmx action bike monthly subscription promotion june 1983</x:v>
      </x:c>
      <x:c r="V279"/>
      <x:c r="W279" t="str">
        <x:v>REVIEW — recurring campaign/feature candidate; retain separately pending page-image comparison</x:v>
      </x:c>
      <x:c r="X279" t="str">
        <x:v>Indexed page 29. Image: do not reproduce scan. Text: paraphrase facts and clearly paired prices only.</x:v>
      </x:c>
      <x:c r="Y279" t="str">
        <x:v>2026-08-01</x:v>
      </x:c>
      <x:c r="Z279" t="str">
        <x:v>PKR-CAT-003</x:v>
      </x:c>
      <x:c r="AA279" t="str">
        <x:v>Mailers, stickers, and information packs</x:v>
      </x:c>
    </x:row>
    <x:row r="280" ht="62" customHeight="1">
      <x:c r="A280" t="str">
        <x:v>EPH-0276</x:v>
      </x:c>
      <x:c r="B280" t="str">
        <x:v>v1.2 chronological census</x:v>
      </x:c>
      <x:c r="C280" t="str">
        <x:v>V12-ABMX-0215</x:v>
      </x:c>
      <x:c r="D280" t="str">
        <x:v>Dealer advertisement / price-list lead</x:v>
      </x:c>
      <x:c r="E280" t="str">
        <x:v>ABMX free Sales and Swaps coupon</x:v>
      </x:c>
      <x:c r="F280" t="str">
        <x:v>1983</x:v>
      </x:c>
      <x:c r="G280" t="str">
        <x:v>1983</x:v>
      </x:c>
      <x:c r="H280" t="str">
        <x:v>June 1983</x:v>
      </x:c>
      <x:c r="I280" t="str">
        <x:v>BMX Action Bike; UKBMX Publications</x:v>
      </x:c>
      <x:c r="J280" t="str">
        <x:v>Free private classified-sales service with submission rules and a printed coupon.</x:v>
      </x:c>
      <x:c r="K280" t="str">
        <x:v>United Kingdom</x:v>
      </x:c>
      <x:c r="L280" t="str">
        <x:v>Not applicable — period publication</x:v>
      </x:c>
      <x:c r="M280"/>
      <x:c r="N280" t="str">
        <x:v>Chronological issue pass</x:v>
      </x:c>
      <x:c r="O2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0" t="str">
        <x:v>HIGH</x:v>
      </x:c>
      <x:c r="Q280" t="str">
        <x:v>INDEX-ONLY</x:v>
      </x:c>
      <x:c r="R280" t="str">
        <x:v>INCLUDED — indexed issue text; visual comparison pending.</x:v>
      </x:c>
      <x:c r="S280" t="str">
        <x:v>https://previouspage.co.uk/magazines/BMX%20Action%20Bike/issues/61-june-nineteen-eighty-three</x:v>
      </x:c>
      <x:c r="T280"/>
      <x:c r="U280" t="str">
        <x:v>abmx free sales and swaps coupon june 1983</x:v>
      </x:c>
      <x:c r="V280"/>
      <x:c r="W280" t="str">
        <x:v>REVIEW — recurring campaign/feature candidate; retain separately pending page-image comparison</x:v>
      </x:c>
      <x:c r="X280" t="str">
        <x:v>Indexed page 29. Image: do not reproduce scan. Text: paraphrase facts and clearly paired prices only.</x:v>
      </x:c>
      <x:c r="Y280" t="str">
        <x:v>2026-08-01</x:v>
      </x:c>
      <x:c r="Z280" t="str">
        <x:v>PKR-CAT-007</x:v>
      </x:c>
      <x:c r="AA280" t="str">
        <x:v>Dealers and distributors</x:v>
      </x:c>
    </x:row>
    <x:row r="281" ht="62" customHeight="1">
      <x:c r="A281" t="str">
        <x:v>EPH-0277</x:v>
      </x:c>
      <x:c r="B281" t="str">
        <x:v>v1.2 chronological census</x:v>
      </x:c>
      <x:c r="C281" t="str">
        <x:v>V12-ABMX-0216</x:v>
      </x:c>
      <x:c r="D281" t="str">
        <x:v>Contest entry form / promotion</x:v>
      </x:c>
      <x:c r="E281" t="str">
        <x:v>Ammaco Team Pro prize-bike competition</x:v>
      </x:c>
      <x:c r="F281" t="str">
        <x:v>1983</x:v>
      </x:c>
      <x:c r="G281" t="str">
        <x:v>1983</x:v>
      </x:c>
      <x:c r="H281" t="str">
        <x:v>June 1983</x:v>
      </x:c>
      <x:c r="I281" t="str">
        <x:v>BMX Action Bike; Ammaco</x:v>
      </x:c>
      <x:c r="J281" t="str">
        <x:v>Reader competition awarding a top-of-the-range Ammaco Team Pro after a twenty-five-word problem-solving entry.</x:v>
      </x:c>
      <x:c r="K281" t="str">
        <x:v>United Kingdom</x:v>
      </x:c>
      <x:c r="L281" t="str">
        <x:v>Not applicable — period publication</x:v>
      </x:c>
      <x:c r="M281"/>
      <x:c r="N281" t="str">
        <x:v>Chronological issue pass</x:v>
      </x:c>
      <x:c r="O2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1" t="str">
        <x:v>HIGH</x:v>
      </x:c>
      <x:c r="Q281" t="str">
        <x:v>INDEX-ONLY</x:v>
      </x:c>
      <x:c r="R281" t="str">
        <x:v>INCLUDED — indexed issue text; visual comparison pending.</x:v>
      </x:c>
      <x:c r="S281" t="str">
        <x:v>https://previouspage.co.uk/magazines/BMX%20Action%20Bike/issues/61-june-nineteen-eighty-three</x:v>
      </x:c>
      <x:c r="T281"/>
      <x:c r="U281" t="str">
        <x:v>ammaco team pro prize bike competition june 1983</x:v>
      </x:c>
      <x:c r="V281"/>
      <x:c r="W281" t="str">
        <x:v>RETAIN — issue-specific occurrence pending visual comparison</x:v>
      </x:c>
      <x:c r="X281" t="str">
        <x:v>Indexed pages 30–31. Image: do not reproduce scan. Text: paraphrase facts and clearly paired prices only.</x:v>
      </x:c>
      <x:c r="Y281" t="str">
        <x:v>2026-08-01</x:v>
      </x:c>
      <x:c r="Z281" t="str">
        <x:v>PKR-CAT-004</x:v>
      </x:c>
      <x:c r="AA281" t="str">
        <x:v>Contests and promotions</x:v>
      </x:c>
    </x:row>
    <x:row r="282" ht="62" customHeight="1">
      <x:c r="A282" t="str">
        <x:v>EPH-0278</x:v>
      </x:c>
      <x:c r="B282" t="str">
        <x:v>v1.2 chronological census</x:v>
      </x:c>
      <x:c r="C282" t="str">
        <x:v>V12-ABMX-0217</x:v>
      </x:c>
      <x:c r="D282" t="str">
        <x:v>Retailer advertisement / price list</x:v>
      </x:c>
      <x:c r="E282" t="str">
        <x:v>Rivat BMX shoe advertisement</x:v>
      </x:c>
      <x:c r="F282" t="str">
        <x:v>1983</x:v>
      </x:c>
      <x:c r="G282" t="str">
        <x:v>1983</x:v>
      </x:c>
      <x:c r="H282" t="str">
        <x:v>June 1983</x:v>
      </x:c>
      <x:c r="I282" t="str">
        <x:v>Rivat; March Racing Developments</x:v>
      </x:c>
      <x:c r="J282" t="str">
        <x:v>Product advertisement for purpose-designed BMX shoes with a rider endorsement and stated retail price.</x:v>
      </x:c>
      <x:c r="K282" t="str">
        <x:v>United Kingdom</x:v>
      </x:c>
      <x:c r="L282" t="str">
        <x:v>Not applicable — period publication</x:v>
      </x:c>
      <x:c r="M282"/>
      <x:c r="N282" t="str">
        <x:v>Chronological issue pass</x:v>
      </x:c>
      <x:c r="O28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2" t="str">
        <x:v>HIGH</x:v>
      </x:c>
      <x:c r="Q282" t="str">
        <x:v>INDEX-ONLY</x:v>
      </x:c>
      <x:c r="R282" t="str">
        <x:v>INCLUDED — indexed issue text; visual comparison pending.</x:v>
      </x:c>
      <x:c r="S282" t="str">
        <x:v>https://previouspage.co.uk/magazines/BMX%20Action%20Bike/issues/61-june-nineteen-eighty-three</x:v>
      </x:c>
      <x:c r="T282"/>
      <x:c r="U282" t="str">
        <x:v>rivat bmx shoe advertisement june 1983</x:v>
      </x:c>
      <x:c r="V282"/>
      <x:c r="W282" t="str">
        <x:v>RETAIN — issue-specific occurrence pending visual comparison</x:v>
      </x:c>
      <x:c r="X282" t="str">
        <x:v>Indexed page 30. Image: do not reproduce scan. Text: paraphrase facts and clearly paired prices only.</x:v>
      </x:c>
      <x:c r="Y282" t="str">
        <x:v>2026-08-01</x:v>
      </x:c>
      <x:c r="Z282" t="str">
        <x:v>PKR-CAT-002</x:v>
      </x:c>
      <x:c r="AA282" t="str">
        <x:v>Advertisements and price lists</x:v>
      </x:c>
    </x:row>
    <x:row r="283" ht="62" customHeight="1">
      <x:c r="A283" t="str">
        <x:v>EPH-0279</x:v>
      </x:c>
      <x:c r="B283" t="str">
        <x:v>v1.2 chronological census</x:v>
      </x:c>
      <x:c r="C283" t="str">
        <x:v>V12-ABMX-0218</x:v>
      </x:c>
      <x:c r="D283" t="str">
        <x:v>Archive collection</x:v>
      </x:c>
      <x:c r="E283" t="str">
        <x:v>Halfords NEC indoor championship report</x:v>
      </x:c>
      <x:c r="F283" t="str">
        <x:v>1983</x:v>
      </x:c>
      <x:c r="G283" t="str">
        <x:v>1983</x:v>
      </x:c>
      <x:c r="H283" t="str">
        <x:v>June 1983</x:v>
      </x:c>
      <x:c r="I283" t="str">
        <x:v>Halfords; BMX Action Bike; Bob Haro</x:v>
      </x:c>
      <x:c r="J283" t="str">
        <x:v>Historical event report covering the indoor track, transfer system, racing, freestyle, high jump, and crowd response.</x:v>
      </x:c>
      <x:c r="K283" t="str">
        <x:v>United Kingdom</x:v>
      </x:c>
      <x:c r="L283" t="str">
        <x:v>Not applicable — period publication</x:v>
      </x:c>
      <x:c r="M283"/>
      <x:c r="N283" t="str">
        <x:v>Chronological issue pass</x:v>
      </x:c>
      <x:c r="O28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3" t="str">
        <x:v>HIGH</x:v>
      </x:c>
      <x:c r="Q283" t="str">
        <x:v>INDEX-ONLY</x:v>
      </x:c>
      <x:c r="R283" t="str">
        <x:v>INCLUDED — indexed issue text; visual comparison pending.</x:v>
      </x:c>
      <x:c r="S283" t="str">
        <x:v>https://previouspage.co.uk/magazines/BMX%20Action%20Bike/issues/61-june-nineteen-eighty-three</x:v>
      </x:c>
      <x:c r="T283"/>
      <x:c r="U283" t="str">
        <x:v>halfords nec indoor championship report june 1983</x:v>
      </x:c>
      <x:c r="V283"/>
      <x:c r="W283" t="str">
        <x:v>RETAIN — issue-specific occurrence pending visual comparison</x:v>
      </x:c>
      <x:c r="X283" t="str">
        <x:v>Indexed pages 32–39. Image: do not reproduce scan. Text: paraphrase facts and clearly paired prices only.</x:v>
      </x:c>
      <x:c r="Y283" t="str">
        <x:v>2026-08-01</x:v>
      </x:c>
      <x:c r="Z283" t="str">
        <x:v>PKR-CAT-009</x:v>
      </x:c>
      <x:c r="AA283" t="str">
        <x:v>Editorial tests and historical documentation</x:v>
      </x:c>
    </x:row>
    <x:row r="284" ht="62" customHeight="1">
      <x:c r="A284" t="str">
        <x:v>EPH-0280</x:v>
      </x:c>
      <x:c r="B284" t="str">
        <x:v>v1.2 chronological census</x:v>
      </x:c>
      <x:c r="C284" t="str">
        <x:v>V12-ABMX-0219</x:v>
      </x:c>
      <x:c r="D284" t="str">
        <x:v>Archive collection</x:v>
      </x:c>
      <x:c r="E284" t="str">
        <x:v>Grasby track-focus course guide</x:v>
      </x:c>
      <x:c r="F284" t="str">
        <x:v>1983</x:v>
      </x:c>
      <x:c r="G284" t="str">
        <x:v>1983</x:v>
      </x:c>
      <x:c r="H284" t="str">
        <x:v>June 1983</x:v>
      </x:c>
      <x:c r="I284" t="str">
        <x:v>Grasby BMX; BMX Action Bike</x:v>
      </x:c>
      <x:c r="J284" t="str">
        <x:v>Track guide describing the start, berms, tabletop, camel obstacle, passing lines, and race strategy.</x:v>
      </x:c>
      <x:c r="K284" t="str">
        <x:v>United Kingdom</x:v>
      </x:c>
      <x:c r="L284" t="str">
        <x:v>Not applicable — period publication</x:v>
      </x:c>
      <x:c r="M284"/>
      <x:c r="N284" t="str">
        <x:v>Chronological issue pass</x:v>
      </x:c>
      <x:c r="O28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4" t="str">
        <x:v>HIGH</x:v>
      </x:c>
      <x:c r="Q284" t="str">
        <x:v>INDEX-ONLY</x:v>
      </x:c>
      <x:c r="R284" t="str">
        <x:v>INCLUDED — indexed issue text; visual comparison pending.</x:v>
      </x:c>
      <x:c r="S284" t="str">
        <x:v>https://previouspage.co.uk/magazines/BMX%20Action%20Bike/issues/61-june-nineteen-eighty-three</x:v>
      </x:c>
      <x:c r="T284"/>
      <x:c r="U284" t="str">
        <x:v>grasby track focus course guide june 1983</x:v>
      </x:c>
      <x:c r="V284"/>
      <x:c r="W284" t="str">
        <x:v>RETAIN — issue-specific occurrence pending visual comparison</x:v>
      </x:c>
      <x:c r="X284" t="str">
        <x:v>Indexed pages 41–45. Image: do not reproduce scan. Text: paraphrase facts and clearly paired prices only.</x:v>
      </x:c>
      <x:c r="Y284" t="str">
        <x:v>2026-08-01</x:v>
      </x:c>
      <x:c r="Z284" t="str">
        <x:v>PKR-CAT-009</x:v>
      </x:c>
      <x:c r="AA284" t="str">
        <x:v>Editorial tests and historical documentation</x:v>
      </x:c>
    </x:row>
    <x:row r="285" ht="62" customHeight="1">
      <x:c r="A285" t="str">
        <x:v>EPH-0281</x:v>
      </x:c>
      <x:c r="B285" t="str">
        <x:v>v1.2 chronological census</x:v>
      </x:c>
      <x:c r="C285" t="str">
        <x:v>V12-ABMX-0220</x:v>
      </x:c>
      <x:c r="D285" t="str">
        <x:v>Product literature</x:v>
      </x:c>
      <x:c r="E285" t="str">
        <x:v>ACS Z Rims guarantee advertisement</x:v>
      </x:c>
      <x:c r="F285" t="str">
        <x:v>1983</x:v>
      </x:c>
      <x:c r="G285" t="str">
        <x:v>1983</x:v>
      </x:c>
      <x:c r="H285" t="str">
        <x:v>June 1983</x:v>
      </x:c>
      <x:c r="I285" t="str">
        <x:v>ACS; Gecko Leisure Products</x:v>
      </x:c>
      <x:c r="J285" t="str">
        <x:v>Product advertisement explaining Zytel construction, wheel sizes, colors, and the no-quibble rim-breakage guarantee.</x:v>
      </x:c>
      <x:c r="K285" t="str">
        <x:v>United Kingdom</x:v>
      </x:c>
      <x:c r="L285" t="str">
        <x:v>Not applicable — period publication</x:v>
      </x:c>
      <x:c r="M285"/>
      <x:c r="N285" t="str">
        <x:v>Chronological issue pass</x:v>
      </x:c>
      <x:c r="O28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5" t="str">
        <x:v>HIGH</x:v>
      </x:c>
      <x:c r="Q285" t="str">
        <x:v>INDEX-ONLY</x:v>
      </x:c>
      <x:c r="R285" t="str">
        <x:v>INCLUDED — indexed issue text; visual comparison pending.</x:v>
      </x:c>
      <x:c r="S285" t="str">
        <x:v>https://previouspage.co.uk/magazines/BMX%20Action%20Bike/issues/61-june-nineteen-eighty-three</x:v>
      </x:c>
      <x:c r="T285"/>
      <x:c r="U285" t="str">
        <x:v>acs z rims guarantee advertisement june 1983</x:v>
      </x:c>
      <x:c r="V285"/>
      <x:c r="W285" t="str">
        <x:v>RETAIN — issue-specific occurrence pending visual comparison</x:v>
      </x:c>
      <x:c r="X285" t="str">
        <x:v>Indexed page 46. Image: do not reproduce scan. Text: paraphrase facts and clearly paired prices only.</x:v>
      </x:c>
      <x:c r="Y285" t="str">
        <x:v>2026-08-01</x:v>
      </x:c>
      <x:c r="Z285" t="str">
        <x:v>PKR-CAT-001</x:v>
      </x:c>
      <x:c r="AA285" t="str">
        <x:v>Catalogs and product literature</x:v>
      </x:c>
    </x:row>
    <x:row r="286" ht="62" customHeight="1">
      <x:c r="A286" t="str">
        <x:v>EPH-0282</x:v>
      </x:c>
      <x:c r="B286" t="str">
        <x:v>v1.2 chronological census</x:v>
      </x:c>
      <x:c r="C286" t="str">
        <x:v>V12-ABMX-0221</x:v>
      </x:c>
      <x:c r="D286" t="str">
        <x:v>Product literature</x:v>
      </x:c>
      <x:c r="E286" t="str">
        <x:v>Grease Monkey tyre-selection guide</x:v>
      </x:c>
      <x:c r="F286" t="str">
        <x:v>1983</x:v>
      </x:c>
      <x:c r="G286" t="str">
        <x:v>1983</x:v>
      </x:c>
      <x:c r="H286" t="str">
        <x:v>June 1983</x:v>
      </x:c>
      <x:c r="I286" t="str">
        <x:v>BMX Action Bike; IRC; National; Mitsuboshi</x:v>
      </x:c>
      <x:c r="J286" t="str">
        <x:v>Editorial technical guide comparing BMX tyre construction, tread patterns, soil conditions, and cornering behavior.</x:v>
      </x:c>
      <x:c r="K286" t="str">
        <x:v>United Kingdom</x:v>
      </x:c>
      <x:c r="L286" t="str">
        <x:v>Not applicable — period publication</x:v>
      </x:c>
      <x:c r="M286"/>
      <x:c r="N286" t="str">
        <x:v>Chronological issue pass</x:v>
      </x:c>
      <x:c r="O28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6" t="str">
        <x:v>HIGH</x:v>
      </x:c>
      <x:c r="Q286" t="str">
        <x:v>INDEX-ONLY</x:v>
      </x:c>
      <x:c r="R286" t="str">
        <x:v>INCLUDED — indexed issue text; visual comparison pending.</x:v>
      </x:c>
      <x:c r="S286" t="str">
        <x:v>https://previouspage.co.uk/magazines/BMX%20Action%20Bike/issues/61-june-nineteen-eighty-three</x:v>
      </x:c>
      <x:c r="T286"/>
      <x:c r="U286" t="str">
        <x:v>grease monkey tyre selection guide june 1983</x:v>
      </x:c>
      <x:c r="V286"/>
      <x:c r="W286" t="str">
        <x:v>RETAIN — issue-specific occurrence pending visual comparison</x:v>
      </x:c>
      <x:c r="X286" t="str">
        <x:v>Indexed pages 47–48. Image: do not reproduce scan. Text: paraphrase facts and clearly paired prices only.</x:v>
      </x:c>
      <x:c r="Y286" t="str">
        <x:v>2026-08-01</x:v>
      </x:c>
      <x:c r="Z286" t="str">
        <x:v>PKR-CAT-001</x:v>
      </x:c>
      <x:c r="AA286" t="str">
        <x:v>Catalogs and product literature</x:v>
      </x:c>
    </x:row>
    <x:row r="287" ht="62" customHeight="1">
      <x:c r="A287" t="str">
        <x:v>EPH-0283</x:v>
      </x:c>
      <x:c r="B287" t="str">
        <x:v>v1.2 chronological census</x:v>
      </x:c>
      <x:c r="C287" t="str">
        <x:v>V12-ABMX-0222</x:v>
      </x:c>
      <x:c r="D287" t="str">
        <x:v>Retailer advertisement / price list</x:v>
      </x:c>
      <x:c r="E287" t="str">
        <x:v>Supertune BMX comprehensive mail-order price list</x:v>
      </x:c>
      <x:c r="F287" t="str">
        <x:v>1983</x:v>
      </x:c>
      <x:c r="G287" t="str">
        <x:v>1983</x:v>
      </x:c>
      <x:c r="H287" t="str">
        <x:v>June 1983</x:v>
      </x:c>
      <x:c r="I287" t="str">
        <x:v>Supertune BMX Racing; GT; Diamond Back; Robinson; Suntour; Oakley</x:v>
      </x:c>
      <x:c r="J287" t="str">
        <x:v>Large mail-order price list covering frames, forks, headsets, grips, brakes, cranks, chains, pads, wheels, tyres, seats, plates, and clothing.</x:v>
      </x:c>
      <x:c r="K287" t="str">
        <x:v>United Kingdom</x:v>
      </x:c>
      <x:c r="L287" t="str">
        <x:v>Not applicable — period publication</x:v>
      </x:c>
      <x:c r="M287"/>
      <x:c r="N287" t="str">
        <x:v>Chronological issue pass</x:v>
      </x:c>
      <x:c r="O28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7" t="str">
        <x:v>HIGH</x:v>
      </x:c>
      <x:c r="Q287" t="str">
        <x:v>INDEX-ONLY</x:v>
      </x:c>
      <x:c r="R287" t="str">
        <x:v>INCLUDED — indexed issue text; visual comparison pending.</x:v>
      </x:c>
      <x:c r="S287" t="str">
        <x:v>https://previouspage.co.uk/magazines/BMX%20Action%20Bike/issues/61-june-nineteen-eighty-three</x:v>
      </x:c>
      <x:c r="T287"/>
      <x:c r="U287" t="str">
        <x:v>supertune bmx comprehensive mail order price list june 1983</x:v>
      </x:c>
      <x:c r="V287"/>
      <x:c r="W287" t="str">
        <x:v>REVIEW — recurring campaign/feature candidate; retain separately pending page-image comparison</x:v>
      </x:c>
      <x:c r="X287" t="str">
        <x:v>Indexed page 49. Image: do not reproduce scan. Text: paraphrase facts and clearly paired prices only.</x:v>
      </x:c>
      <x:c r="Y287" t="str">
        <x:v>2026-08-01</x:v>
      </x:c>
      <x:c r="Z287" t="str">
        <x:v>PKR-CAT-002</x:v>
      </x:c>
      <x:c r="AA287" t="str">
        <x:v>Advertisements and price lists</x:v>
      </x:c>
    </x:row>
    <x:row r="288" ht="62" customHeight="1">
      <x:c r="A288" t="str">
        <x:v>EPH-0284</x:v>
      </x:c>
      <x:c r="B288" t="str">
        <x:v>v1.2 chronological census</x:v>
      </x:c>
      <x:c r="C288" t="str">
        <x:v>V12-ABMX-0223</x:v>
      </x:c>
      <x:c r="D288" t="str">
        <x:v>Dealer/shop advertisement</x:v>
      </x:c>
      <x:c r="E288" t="str">
        <x:v>Yes Products dealer trade-promotion quiz</x:v>
      </x:c>
      <x:c r="F288" t="str">
        <x:v>1983</x:v>
      </x:c>
      <x:c r="G288" t="str">
        <x:v>1983</x:v>
      </x:c>
      <x:c r="H288" t="str">
        <x:v>June 1983</x:v>
      </x:c>
      <x:c r="I288" t="str">
        <x:v>Yes Products</x:v>
      </x:c>
      <x:c r="J288" t="str">
        <x:v>Dealer-facing trade promotion using a product quiz to advertise helmets, padsets, and trade margins.</x:v>
      </x:c>
      <x:c r="K288" t="str">
        <x:v>United Kingdom</x:v>
      </x:c>
      <x:c r="L288" t="str">
        <x:v>Not applicable — period publication</x:v>
      </x:c>
      <x:c r="M288"/>
      <x:c r="N288" t="str">
        <x:v>Chronological issue pass</x:v>
      </x:c>
      <x:c r="O28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8" t="str">
        <x:v>HIGH</x:v>
      </x:c>
      <x:c r="Q288" t="str">
        <x:v>INDEX-ONLY</x:v>
      </x:c>
      <x:c r="R288" t="str">
        <x:v>INCLUDED — indexed issue text; visual comparison pending.</x:v>
      </x:c>
      <x:c r="S288" t="str">
        <x:v>https://previouspage.co.uk/magazines/BMX%20Action%20Bike/issues/61-june-nineteen-eighty-three</x:v>
      </x:c>
      <x:c r="T288"/>
      <x:c r="U288" t="str">
        <x:v>yes products dealer trade promotion quiz june 1983</x:v>
      </x:c>
      <x:c r="V288"/>
      <x:c r="W288" t="str">
        <x:v>RETAIN — issue-specific occurrence pending visual comparison</x:v>
      </x:c>
      <x:c r="X288" t="str">
        <x:v>Indexed page 49. Image: do not reproduce scan. Text: paraphrase facts and clearly paired prices only.</x:v>
      </x:c>
      <x:c r="Y288" t="str">
        <x:v>2026-08-01</x:v>
      </x:c>
      <x:c r="Z288" t="str">
        <x:v>PKR-CAT-007</x:v>
      </x:c>
      <x:c r="AA288" t="str">
        <x:v>Dealers and distributors</x:v>
      </x:c>
    </x:row>
    <x:row r="289" ht="62" customHeight="1">
      <x:c r="A289" t="str">
        <x:v>EPH-0285</x:v>
      </x:c>
      <x:c r="B289" t="str">
        <x:v>v1.2 chronological census</x:v>
      </x:c>
      <x:c r="C289" t="str">
        <x:v>V12-ABMX-0224</x:v>
      </x:c>
      <x:c r="D289" t="str">
        <x:v>Product literature</x:v>
      </x:c>
      <x:c r="E289" t="str">
        <x:v>California Lite pad-system pro endorsement advertisement</x:v>
      </x:c>
      <x:c r="F289" t="str">
        <x:v>1983</x:v>
      </x:c>
      <x:c r="G289" t="str">
        <x:v>1983</x:v>
      </x:c>
      <x:c r="H289" t="str">
        <x:v>June 1983</x:v>
      </x:c>
      <x:c r="I289" t="str">
        <x:v>California Lite; Johar of California; Harry Leary; Perry Kramer; Clint Miller; Toby Henderson</x:v>
      </x:c>
      <x:c r="J289" t="str">
        <x:v>Product advertisement using professional rider endorsements to promote lightweight BMX padsets.</x:v>
      </x:c>
      <x:c r="K289" t="str">
        <x:v>United Kingdom</x:v>
      </x:c>
      <x:c r="L289" t="str">
        <x:v>Not applicable — period publication</x:v>
      </x:c>
      <x:c r="M289"/>
      <x:c r="N289" t="str">
        <x:v>Chronological issue pass</x:v>
      </x:c>
      <x:c r="O28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9" t="str">
        <x:v>HIGH</x:v>
      </x:c>
      <x:c r="Q289" t="str">
        <x:v>INDEX-ONLY</x:v>
      </x:c>
      <x:c r="R289" t="str">
        <x:v>INCLUDED — indexed issue text; visual comparison pending.</x:v>
      </x:c>
      <x:c r="S289" t="str">
        <x:v>https://previouspage.co.uk/magazines/BMX%20Action%20Bike/issues/61-june-nineteen-eighty-three</x:v>
      </x:c>
      <x:c r="T289"/>
      <x:c r="U289" t="str">
        <x:v>california lite pad system pro endorsement advertisement june 1983</x:v>
      </x:c>
      <x:c r="V289"/>
      <x:c r="W289" t="str">
        <x:v>REVIEW — recurring campaign/feature candidate; retain separately pending page-image comparison</x:v>
      </x:c>
      <x:c r="X289" t="str">
        <x:v>Indexed page 51. Image: do not reproduce scan. Text: paraphrase facts and clearly paired prices only.</x:v>
      </x:c>
      <x:c r="Y289" t="str">
        <x:v>2026-08-01</x:v>
      </x:c>
      <x:c r="Z289" t="str">
        <x:v>PKR-CAT-001</x:v>
      </x:c>
      <x:c r="AA289" t="str">
        <x:v>Catalogs and product literature</x:v>
      </x:c>
    </x:row>
    <x:row r="290" ht="62" customHeight="1">
      <x:c r="A290" t="str">
        <x:v>EPH-0286</x:v>
      </x:c>
      <x:c r="B290" t="str">
        <x:v>v1.2 chronological census</x:v>
      </x:c>
      <x:c r="C290" t="str">
        <x:v>V12-ABMX-0225</x:v>
      </x:c>
      <x:c r="D290" t="str">
        <x:v>Archive collection</x:v>
      </x:c>
      <x:c r="E290" t="str">
        <x:v>Sidehack racing feature</x:v>
      </x:c>
      <x:c r="F290" t="str">
        <x:v>1983</x:v>
      </x:c>
      <x:c r="G290" t="str">
        <x:v>1983</x:v>
      </x:c>
      <x:c r="H290" t="str">
        <x:v>June 1983</x:v>
      </x:c>
      <x:c r="I290" t="str">
        <x:v>BMX Action Bike; UKBMX; NBMXA; Ammaco-Mongoose</x:v>
      </x:c>
      <x:c r="J290" t="str">
        <x:v>Historical feature explaining sidehack roles, racing dynamics, teams, championship activity, and spectator appeal.</x:v>
      </x:c>
      <x:c r="K290" t="str">
        <x:v>United Kingdom</x:v>
      </x:c>
      <x:c r="L290" t="str">
        <x:v>Not applicable — period publication</x:v>
      </x:c>
      <x:c r="M290"/>
      <x:c r="N290" t="str">
        <x:v>Chronological issue pass</x:v>
      </x:c>
      <x:c r="O29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0" t="str">
        <x:v>HIGH</x:v>
      </x:c>
      <x:c r="Q290" t="str">
        <x:v>INDEX-ONLY</x:v>
      </x:c>
      <x:c r="R290" t="str">
        <x:v>INCLUDED — indexed issue text; visual comparison pending.</x:v>
      </x:c>
      <x:c r="S290" t="str">
        <x:v>https://previouspage.co.uk/magazines/BMX%20Action%20Bike/issues/61-june-nineteen-eighty-three</x:v>
      </x:c>
      <x:c r="T290"/>
      <x:c r="U290" t="str">
        <x:v>sidehack racing feature june 1983</x:v>
      </x:c>
      <x:c r="V290"/>
      <x:c r="W290" t="str">
        <x:v>RETAIN — issue-specific occurrence pending visual comparison</x:v>
      </x:c>
      <x:c r="X290" t="str">
        <x:v>Indexed page 55. Image: do not reproduce scan. Text: paraphrase facts and clearly paired prices only.</x:v>
      </x:c>
      <x:c r="Y290" t="str">
        <x:v>2026-08-01</x:v>
      </x:c>
      <x:c r="Z290" t="str">
        <x:v>PKR-CAT-009</x:v>
      </x:c>
      <x:c r="AA290" t="str">
        <x:v>Editorial tests and historical documentation</x:v>
      </x:c>
    </x:row>
    <x:row r="291" ht="62" customHeight="1">
      <x:c r="A291" t="str">
        <x:v>EPH-0287</x:v>
      </x:c>
      <x:c r="B291" t="str">
        <x:v>v1.2 chronological census</x:v>
      </x:c>
      <x:c r="C291" t="str">
        <x:v>V12-ABMX-0226</x:v>
      </x:c>
      <x:c r="D291" t="str">
        <x:v>Retailer advertisement / price list</x:v>
      </x:c>
      <x:c r="E291" t="str">
        <x:v>Diatron Wildcat helmet and racewear advertisement</x:v>
      </x:c>
      <x:c r="F291" t="str">
        <x:v>1983</x:v>
      </x:c>
      <x:c r="G291" t="str">
        <x:v>1983</x:v>
      </x:c>
      <x:c r="H291" t="str">
        <x:v>June 1983</x:v>
      </x:c>
      <x:c r="I291" t="str">
        <x:v>Diatron; Wildcat</x:v>
      </x:c>
      <x:c r="J291" t="str">
        <x:v>Retail advertisement for a lightweight helmet, race jacket, body warmer, race pants, and race shirt.</x:v>
      </x:c>
      <x:c r="K291" t="str">
        <x:v>United Kingdom</x:v>
      </x:c>
      <x:c r="L291" t="str">
        <x:v>Not applicable — period publication</x:v>
      </x:c>
      <x:c r="M291"/>
      <x:c r="N291" t="str">
        <x:v>Chronological issue pass</x:v>
      </x:c>
      <x:c r="O29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1" t="str">
        <x:v>HIGH</x:v>
      </x:c>
      <x:c r="Q291" t="str">
        <x:v>INDEX-ONLY</x:v>
      </x:c>
      <x:c r="R291" t="str">
        <x:v>INCLUDED — indexed issue text; visual comparison pending.</x:v>
      </x:c>
      <x:c r="S291" t="str">
        <x:v>https://previouspage.co.uk/magazines/BMX%20Action%20Bike/issues/61-june-nineteen-eighty-three</x:v>
      </x:c>
      <x:c r="T291"/>
      <x:c r="U291" t="str">
        <x:v>diatron wildcat helmet and racewear advertisement june 1983</x:v>
      </x:c>
      <x:c r="V291"/>
      <x:c r="W291" t="str">
        <x:v>RETAIN — issue-specific occurrence pending visual comparison</x:v>
      </x:c>
      <x:c r="X291" t="str">
        <x:v>Indexed page 59. Image: do not reproduce scan. Text: paraphrase facts and clearly paired prices only.</x:v>
      </x:c>
      <x:c r="Y291" t="str">
        <x:v>2026-08-01</x:v>
      </x:c>
      <x:c r="Z291" t="str">
        <x:v>PKR-CAT-002</x:v>
      </x:c>
      <x:c r="AA291" t="str">
        <x:v>Advertisements and price lists</x:v>
      </x:c>
    </x:row>
    <x:row r="292" ht="62" customHeight="1">
      <x:c r="A292" t="str">
        <x:v>EPH-0288</x:v>
      </x:c>
      <x:c r="B292" t="str">
        <x:v>v1.2 chronological census</x:v>
      </x:c>
      <x:c r="C292" t="str">
        <x:v>V12-ABMX-0227</x:v>
      </x:c>
      <x:c r="D292" t="str">
        <x:v>Product literature</x:v>
      </x:c>
      <x:c r="E292" t="str">
        <x:v>Haro Freestyle Moves aerial instructional extract</x:v>
      </x:c>
      <x:c r="F292" t="str">
        <x:v>1983</x:v>
      </x:c>
      <x:c r="G292" t="str">
        <x:v>1983</x:v>
      </x:c>
      <x:c r="H292" t="str">
        <x:v>June 1983</x:v>
      </x:c>
      <x:c r="I292" t="str">
        <x:v>Bob Haro; Haro; BMX Action Bike</x:v>
      </x:c>
      <x:c r="J292" t="str">
        <x:v>Authorized instructional extract explaining aerial technique, safety equipment, ramp use, and style.</x:v>
      </x:c>
      <x:c r="K292" t="str">
        <x:v>United Kingdom</x:v>
      </x:c>
      <x:c r="L292" t="str">
        <x:v>Not applicable — period publication</x:v>
      </x:c>
      <x:c r="M292"/>
      <x:c r="N292" t="str">
        <x:v>Chronological issue pass</x:v>
      </x:c>
      <x:c r="O29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2" t="str">
        <x:v>HIGH</x:v>
      </x:c>
      <x:c r="Q292" t="str">
        <x:v>INDEX-ONLY</x:v>
      </x:c>
      <x:c r="R292" t="str">
        <x:v>INCLUDED — indexed issue text; visual comparison pending.</x:v>
      </x:c>
      <x:c r="S292" t="str">
        <x:v>https://previouspage.co.uk/magazines/BMX%20Action%20Bike/issues/61-june-nineteen-eighty-three</x:v>
      </x:c>
      <x:c r="T292"/>
      <x:c r="U292" t="str">
        <x:v>haro freestyle moves aerial instructional extract june 1983</x:v>
      </x:c>
      <x:c r="V292"/>
      <x:c r="W292" t="str">
        <x:v>RETAIN — issue-specific occurrence pending visual comparison</x:v>
      </x:c>
      <x:c r="X292" t="str">
        <x:v>Indexed pages 60–63. Image: do not reproduce scan. Text: paraphrase facts and clearly paired prices only.</x:v>
      </x:c>
      <x:c r="Y292" t="str">
        <x:v>2026-08-01</x:v>
      </x:c>
      <x:c r="Z292" t="str">
        <x:v>PKR-CAT-001</x:v>
      </x:c>
      <x:c r="AA292" t="str">
        <x:v>Catalogs and product literature</x:v>
      </x:c>
    </x:row>
    <x:row r="293" ht="62" customHeight="1">
      <x:c r="A293" t="str">
        <x:v>EPH-0289</x:v>
      </x:c>
      <x:c r="B293" t="str">
        <x:v>v1.2 chronological census</x:v>
      </x:c>
      <x:c r="C293" t="str">
        <x:v>V12-ABMX-0228</x:v>
      </x:c>
      <x:c r="D293" t="str">
        <x:v>Event registration coupon</x:v>
      </x:c>
      <x:c r="E293" t="str">
        <x:v>NBMXA rulebook and membership offer</x:v>
      </x:c>
      <x:c r="F293" t="str">
        <x:v>1983</x:v>
      </x:c>
      <x:c r="G293" t="str">
        <x:v>1983</x:v>
      </x:c>
      <x:c r="H293" t="str">
        <x:v>June 1983</x:v>
      </x:c>
      <x:c r="I293" t="str">
        <x:v>NBMXA</x:v>
      </x:c>
      <x:c r="J293" t="str">
        <x:v>Association mailer offering Britain's first BMX rulebook and linking the publication to club membership.</x:v>
      </x:c>
      <x:c r="K293" t="str">
        <x:v>United Kingdom</x:v>
      </x:c>
      <x:c r="L293" t="str">
        <x:v>Not applicable — period publication</x:v>
      </x:c>
      <x:c r="M293"/>
      <x:c r="N293" t="str">
        <x:v>Chronological issue pass</x:v>
      </x:c>
      <x:c r="O29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3" t="str">
        <x:v>HIGH</x:v>
      </x:c>
      <x:c r="Q293" t="str">
        <x:v>INDEX-ONLY</x:v>
      </x:c>
      <x:c r="R293" t="str">
        <x:v>INCLUDED — indexed issue text; visual comparison pending.</x:v>
      </x:c>
      <x:c r="S293" t="str">
        <x:v>https://previouspage.co.uk/magazines/BMX%20Action%20Bike/issues/61-june-nineteen-eighty-three</x:v>
      </x:c>
      <x:c r="T293"/>
      <x:c r="U293" t="str">
        <x:v>nbmxa rulebook and membership offer june 1983</x:v>
      </x:c>
      <x:c r="V293"/>
      <x:c r="W293" t="str">
        <x:v>REVIEW — recurring campaign/feature candidate; retain separately pending page-image comparison</x:v>
      </x:c>
      <x:c r="X293" t="str">
        <x:v>Indexed page 64. Image: do not reproduce scan. Text: paraphrase facts and clearly paired prices only.</x:v>
      </x:c>
      <x:c r="Y293" t="str">
        <x:v>2026-08-01</x:v>
      </x:c>
      <x:c r="Z293" t="str">
        <x:v>PKR-CAT-005</x:v>
      </x:c>
      <x:c r="AA293" t="str">
        <x:v>Events, registration, and membership</x:v>
      </x:c>
    </x:row>
    <x:row r="294" ht="62" customHeight="1">
      <x:c r="A294" t="str">
        <x:v>EPH-0290</x:v>
      </x:c>
      <x:c r="B294" t="str">
        <x:v>v1.2 chronological census</x:v>
      </x:c>
      <x:c r="C294" t="str">
        <x:v>V12-ABMX-0229</x:v>
      </x:c>
      <x:c r="D294" t="str">
        <x:v>Team advertisement</x:v>
      </x:c>
      <x:c r="E294" t="str">
        <x:v>Ammaco Team Mongoose championship advertisement</x:v>
      </x:c>
      <x:c r="F294" t="str">
        <x:v>1983</x:v>
      </x:c>
      <x:c r="G294" t="str">
        <x:v>1983</x:v>
      </x:c>
      <x:c r="H294" t="str">
        <x:v>June 1983</x:v>
      </x:c>
      <x:c r="I294" t="str">
        <x:v>Ammaco; Mongoose; Wayne Llewellyn</x:v>
      </x:c>
      <x:c r="J294" t="str">
        <x:v>Factory-team advertisement presenting Mongoose as national champion team and reader-poll Team of the Year.</x:v>
      </x:c>
      <x:c r="K294" t="str">
        <x:v>United Kingdom</x:v>
      </x:c>
      <x:c r="L294" t="str">
        <x:v>Not applicable — period publication</x:v>
      </x:c>
      <x:c r="M294"/>
      <x:c r="N294" t="str">
        <x:v>Chronological issue pass</x:v>
      </x:c>
      <x:c r="O29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4" t="str">
        <x:v>HIGH</x:v>
      </x:c>
      <x:c r="Q294" t="str">
        <x:v>INDEX-ONLY</x:v>
      </x:c>
      <x:c r="R294" t="str">
        <x:v>INCLUDED — indexed issue text; visual comparison pending.</x:v>
      </x:c>
      <x:c r="S294" t="str">
        <x:v>https://previouspage.co.uk/magazines/BMX%20Action%20Bike/issues/61-june-nineteen-eighty-three</x:v>
      </x:c>
      <x:c r="T294"/>
      <x:c r="U294" t="str">
        <x:v>ammaco team mongoose championship advertisement june 1983</x:v>
      </x:c>
      <x:c r="V294"/>
      <x:c r="W294" t="str">
        <x:v>RETAIN — issue-specific occurrence pending visual comparison</x:v>
      </x:c>
      <x:c r="X294" t="str">
        <x:v>Indexed page 67. Image: do not reproduce scan. Text: paraphrase facts and clearly paired prices only.</x:v>
      </x:c>
      <x:c r="Y294" t="str">
        <x:v>2026-08-01</x:v>
      </x:c>
      <x:c r="Z294" t="str">
        <x:v>PKR-CAT-006</x:v>
      </x:c>
      <x:c r="AA294" t="str">
        <x:v>Teams, riders, and brand campaigns</x:v>
      </x:c>
    </x:row>
    <x:row r="295" ht="62" customHeight="1">
      <x:c r="A295" t="str">
        <x:v>EPH-0291</x:v>
      </x:c>
      <x:c r="B295" t="str">
        <x:v>v1.2 chronological census</x:v>
      </x:c>
      <x:c r="C295" t="str">
        <x:v>V12-ABMX-0230</x:v>
      </x:c>
      <x:c r="D295" t="str">
        <x:v>Archive collection</x:v>
      </x:c>
      <x:c r="E295" t="str">
        <x:v>Desert Rats Sahara cruiser expedition</x:v>
      </x:c>
      <x:c r="F295" t="str">
        <x:v>1983</x:v>
      </x:c>
      <x:c r="G295" t="str">
        <x:v>1983</x:v>
      </x:c>
      <x:c r="H295" t="str">
        <x:v>June 1983</x:v>
      </x:c>
      <x:c r="I295" t="str">
        <x:v>Desert Rats; Ritchey; BMX Action Bike</x:v>
      </x:c>
      <x:c r="J295" t="str">
        <x:v>Historical adventure feature documenting a Sahara crossing attempt using specially prepared 26-inch cruisers.</x:v>
      </x:c>
      <x:c r="K295" t="str">
        <x:v>United Kingdom</x:v>
      </x:c>
      <x:c r="L295" t="str">
        <x:v>Not applicable — period publication</x:v>
      </x:c>
      <x:c r="M295"/>
      <x:c r="N295" t="str">
        <x:v>Chronological issue pass</x:v>
      </x:c>
      <x:c r="O29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5" t="str">
        <x:v>HIGH</x:v>
      </x:c>
      <x:c r="Q295" t="str">
        <x:v>INDEX-ONLY</x:v>
      </x:c>
      <x:c r="R295" t="str">
        <x:v>INCLUDED — indexed issue text; visual comparison pending.</x:v>
      </x:c>
      <x:c r="S295" t="str">
        <x:v>https://previouspage.co.uk/magazines/BMX%20Action%20Bike/issues/61-june-nineteen-eighty-three</x:v>
      </x:c>
      <x:c r="T295"/>
      <x:c r="U295" t="str">
        <x:v>desert rats sahara cruiser expedition june 1983</x:v>
      </x:c>
      <x:c r="V295"/>
      <x:c r="W295" t="str">
        <x:v>RETAIN — issue-specific occurrence pending visual comparison</x:v>
      </x:c>
      <x:c r="X295" t="str">
        <x:v>Indexed pages 69–71. Image: do not reproduce scan. Text: paraphrase facts and clearly paired prices only.</x:v>
      </x:c>
      <x:c r="Y295" t="str">
        <x:v>2026-08-01</x:v>
      </x:c>
      <x:c r="Z295" t="str">
        <x:v>PKR-CAT-009</x:v>
      </x:c>
      <x:c r="AA295" t="str">
        <x:v>Editorial tests and historical documentation</x:v>
      </x:c>
    </x:row>
    <x:row r="296" ht="62" customHeight="1">
      <x:c r="A296" t="str">
        <x:v>EPH-0292</x:v>
      </x:c>
      <x:c r="B296" t="str">
        <x:v>v1.2 chronological census</x:v>
      </x:c>
      <x:c r="C296" t="str">
        <x:v>V12-ABMX-0231</x:v>
      </x:c>
      <x:c r="D296" t="str">
        <x:v>Retailer advertisement / price list</x:v>
      </x:c>
      <x:c r="E296" t="str">
        <x:v>Superbike BMX Centre frame and component advertisement</x:v>
      </x:c>
      <x:c r="F296" t="str">
        <x:v>1983</x:v>
      </x:c>
      <x:c r="G296" t="str">
        <x:v>1983</x:v>
      </x:c>
      <x:c r="H296" t="str">
        <x:v>June 1983</x:v>
      </x:c>
      <x:c r="I296" t="str">
        <x:v>Superbike BMX Centre; SB Racing; Oakley; Vector; JMC; CW; Patterson</x:v>
      </x:c>
      <x:c r="J296" t="str">
        <x:v>Retail advertisement for alloy wheels, number plates, SB Racing frames and bars, grips, and imported race components.</x:v>
      </x:c>
      <x:c r="K296" t="str">
        <x:v>United Kingdom</x:v>
      </x:c>
      <x:c r="L296" t="str">
        <x:v>Not applicable — period publication</x:v>
      </x:c>
      <x:c r="M296"/>
      <x:c r="N296" t="str">
        <x:v>Chronological issue pass</x:v>
      </x:c>
      <x:c r="O29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6" t="str">
        <x:v>HIGH</x:v>
      </x:c>
      <x:c r="Q296" t="str">
        <x:v>INDEX-ONLY</x:v>
      </x:c>
      <x:c r="R296" t="str">
        <x:v>INCLUDED — indexed issue text; visual comparison pending.</x:v>
      </x:c>
      <x:c r="S296" t="str">
        <x:v>https://previouspage.co.uk/magazines/BMX%20Action%20Bike/issues/61-june-nineteen-eighty-three</x:v>
      </x:c>
      <x:c r="T296"/>
      <x:c r="U296" t="str">
        <x:v>superbike bmx centre frame and component advertisement june 1983</x:v>
      </x:c>
      <x:c r="V296"/>
      <x:c r="W296" t="str">
        <x:v>RETAIN — issue-specific occurrence pending visual comparison</x:v>
      </x:c>
      <x:c r="X296" t="str">
        <x:v>Indexed page 71. Image: do not reproduce scan. Text: paraphrase facts and clearly paired prices only.</x:v>
      </x:c>
      <x:c r="Y296" t="str">
        <x:v>2026-08-01</x:v>
      </x:c>
      <x:c r="Z296" t="str">
        <x:v>PKR-CAT-002</x:v>
      </x:c>
      <x:c r="AA296" t="str">
        <x:v>Advertisements and price lists</x:v>
      </x:c>
    </x:row>
    <x:row r="297" ht="62" customHeight="1">
      <x:c r="A297" t="str">
        <x:v>EPH-0293</x:v>
      </x:c>
      <x:c r="B297" t="str">
        <x:v>v1.2 chronological census</x:v>
      </x:c>
      <x:c r="C297" t="str">
        <x:v>V12-ABMX-0232</x:v>
      </x:c>
      <x:c r="D297" t="str">
        <x:v>Retailer advertisement / price list</x:v>
      </x:c>
      <x:c r="E297" t="str">
        <x:v>Faze7 one-and-three-eighth-inch wheel and tyre price advertisement</x:v>
      </x:c>
      <x:c r="F297" t="str">
        <x:v>1983</x:v>
      </x:c>
      <x:c r="G297" t="str">
        <x:v>1983</x:v>
      </x:c>
      <x:c r="H297" t="str">
        <x:v>June 1983</x:v>
      </x:c>
      <x:c r="I297" t="str">
        <x:v>Faze7; Araya; Ukai; Suzue; ACS; Skyway; Panaracer</x:v>
      </x:c>
      <x:c r="J297" t="str">
        <x:v>Mail-order advertisement specializing in one-and-three-eighth-inch wheels and tyres, with race-meeting delivery.</x:v>
      </x:c>
      <x:c r="K297" t="str">
        <x:v>United Kingdom</x:v>
      </x:c>
      <x:c r="L297" t="str">
        <x:v>Not applicable — period publication</x:v>
      </x:c>
      <x:c r="M297"/>
      <x:c r="N297" t="str">
        <x:v>Chronological issue pass</x:v>
      </x:c>
      <x:c r="O2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7" t="str">
        <x:v>HIGH</x:v>
      </x:c>
      <x:c r="Q297" t="str">
        <x:v>INDEX-ONLY</x:v>
      </x:c>
      <x:c r="R297" t="str">
        <x:v>INCLUDED — indexed issue text; visual comparison pending.</x:v>
      </x:c>
      <x:c r="S297" t="str">
        <x:v>https://previouspage.co.uk/magazines/BMX%20Action%20Bike/issues/61-june-nineteen-eighty-three</x:v>
      </x:c>
      <x:c r="T297"/>
      <x:c r="U297" t="str">
        <x:v>faze7 one and three eighth inch wheel and tyre price advertisement june 1983</x:v>
      </x:c>
      <x:c r="V297"/>
      <x:c r="W297" t="str">
        <x:v>RETAIN — issue-specific occurrence pending visual comparison</x:v>
      </x:c>
      <x:c r="X297" t="str">
        <x:v>Indexed page 71. Image: do not reproduce scan. Text: paraphrase facts and clearly paired prices only.</x:v>
      </x:c>
      <x:c r="Y297" t="str">
        <x:v>2026-08-01</x:v>
      </x:c>
      <x:c r="Z297" t="str">
        <x:v>PKR-CAT-002</x:v>
      </x:c>
      <x:c r="AA297" t="str">
        <x:v>Advertisements and price lists</x:v>
      </x:c>
    </x:row>
    <x:row r="298" ht="62" customHeight="1">
      <x:c r="A298" t="str">
        <x:v>EPH-0294</x:v>
      </x:c>
      <x:c r="B298" t="str">
        <x:v>v1.2 chronological census</x:v>
      </x:c>
      <x:c r="C298" t="str">
        <x:v>V12-ABMX-0233</x:v>
      </x:c>
      <x:c r="D298" t="str">
        <x:v>Tour promotion / route notice</x:v>
      </x:c>
      <x:c r="E298" t="str">
        <x:v>UKBMX Europeans and Worlds coach-tour offer</x:v>
      </x:c>
      <x:c r="F298" t="str">
        <x:v>1983</x:v>
      </x:c>
      <x:c r="G298" t="str">
        <x:v>1983</x:v>
      </x:c>
      <x:c r="H298" t="str">
        <x:v>June 1983</x:v>
      </x:c>
      <x:c r="I298" t="str">
        <x:v>UKBMX; Gary Smith</x:v>
      </x:c>
      <x:c r="J298" t="str">
        <x:v>Projected nine-day coach package linking the French European Championship round with the World Championships in Holland.</x:v>
      </x:c>
      <x:c r="K298" t="str">
        <x:v>United Kingdom</x:v>
      </x:c>
      <x:c r="L298" t="str">
        <x:v>Not applicable — period publication</x:v>
      </x:c>
      <x:c r="M298"/>
      <x:c r="N298" t="str">
        <x:v>Chronological issue pass</x:v>
      </x:c>
      <x:c r="O2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8" t="str">
        <x:v>HIGH</x:v>
      </x:c>
      <x:c r="Q298" t="str">
        <x:v>INDEX-ONLY</x:v>
      </x:c>
      <x:c r="R298" t="str">
        <x:v>INCLUDED — indexed issue text; visual comparison pending.</x:v>
      </x:c>
      <x:c r="S298" t="str">
        <x:v>https://previouspage.co.uk/magazines/BMX%20Action%20Bike/issues/61-june-nineteen-eighty-three</x:v>
      </x:c>
      <x:c r="T298"/>
      <x:c r="U298" t="str">
        <x:v>ukbmx europeans and worlds coach tour offer june 1983</x:v>
      </x:c>
      <x:c r="V298"/>
      <x:c r="W298" t="str">
        <x:v>RETAIN — issue-specific occurrence pending visual comparison</x:v>
      </x:c>
      <x:c r="X298" t="str">
        <x:v>Indexed page 72. Image: do not reproduce scan. Text: paraphrase facts and clearly paired prices only.</x:v>
      </x:c>
      <x:c r="Y298" t="str">
        <x:v>2026-08-01</x:v>
      </x:c>
      <x:c r="Z298" t="str">
        <x:v>PKR-CAT-005</x:v>
      </x:c>
      <x:c r="AA298" t="str">
        <x:v>Events, registration, and membership</x:v>
      </x:c>
    </x:row>
    <x:row r="299" ht="62" customHeight="1">
      <x:c r="A299" t="str">
        <x:v>EPH-0295</x:v>
      </x:c>
      <x:c r="B299" t="str">
        <x:v>v1.2 chronological census</x:v>
      </x:c>
      <x:c r="C299" t="str">
        <x:v>V12-ABMX-0234</x:v>
      </x:c>
      <x:c r="D299" t="str">
        <x:v>Event registration coupon</x:v>
      </x:c>
      <x:c r="E299" t="str">
        <x:v>UKBMX points calendar and membership application</x:v>
      </x:c>
      <x:c r="F299" t="str">
        <x:v>1983</x:v>
      </x:c>
      <x:c r="G299" t="str">
        <x:v>1983</x:v>
      </x:c>
      <x:c r="H299" t="str">
        <x:v>June 1983</x:v>
      </x:c>
      <x:c r="I299" t="str">
        <x:v>UKBMX</x:v>
      </x:c>
      <x:c r="J299" t="str">
        <x:v>Association noticeboard combining confirmed national and international dates with membership and insurance-extension options.</x:v>
      </x:c>
      <x:c r="K299" t="str">
        <x:v>United Kingdom</x:v>
      </x:c>
      <x:c r="L299" t="str">
        <x:v>Not applicable — period publication</x:v>
      </x:c>
      <x:c r="M299"/>
      <x:c r="N299" t="str">
        <x:v>Chronological issue pass</x:v>
      </x:c>
      <x:c r="O29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9" t="str">
        <x:v>HIGH</x:v>
      </x:c>
      <x:c r="Q299" t="str">
        <x:v>INDEX-ONLY</x:v>
      </x:c>
      <x:c r="R299" t="str">
        <x:v>INCLUDED — indexed issue text; visual comparison pending.</x:v>
      </x:c>
      <x:c r="S299" t="str">
        <x:v>https://previouspage.co.uk/magazines/BMX%20Action%20Bike/issues/61-june-nineteen-eighty-three</x:v>
      </x:c>
      <x:c r="T299"/>
      <x:c r="U299" t="str">
        <x:v>ukbmx points calendar and membership application june 1983</x:v>
      </x:c>
      <x:c r="V299"/>
      <x:c r="W299" t="str">
        <x:v>REVIEW — recurring campaign/feature candidate; retain separately pending page-image comparison</x:v>
      </x:c>
      <x:c r="X299" t="str">
        <x:v>Indexed page 72. Image: do not reproduce scan. Text: paraphrase facts and clearly paired prices only.</x:v>
      </x:c>
      <x:c r="Y299" t="str">
        <x:v>2026-08-01</x:v>
      </x:c>
      <x:c r="Z299" t="str">
        <x:v>PKR-CAT-005</x:v>
      </x:c>
      <x:c r="AA299" t="str">
        <x:v>Events, registration, and membership</x:v>
      </x:c>
    </x:row>
    <x:row r="300" ht="62" customHeight="1">
      <x:c r="A300" t="str">
        <x:v>EPH-0296</x:v>
      </x:c>
      <x:c r="B300" t="str">
        <x:v>v1.2 chronological census</x:v>
      </x:c>
      <x:c r="C300" t="str">
        <x:v>V12-ABMX-0235</x:v>
      </x:c>
      <x:c r="D300" t="str">
        <x:v>Product literature</x:v>
      </x:c>
      <x:c r="E300" t="str">
        <x:v>ACS Z Rims guarantee campaign</x:v>
      </x:c>
      <x:c r="F300" t="str">
        <x:v>1983</x:v>
      </x:c>
      <x:c r="G300" t="str">
        <x:v>1983</x:v>
      </x:c>
      <x:c r="H300" t="str">
        <x:v>July 1983</x:v>
      </x:c>
      <x:c r="I300" t="str">
        <x:v>ACS; Gecko Leisure Products</x:v>
      </x:c>
      <x:c r="J300" t="str">
        <x:v>Product advertisement emphasizing Zytel construction and the manufacturer's rim-breakage guarantee.</x:v>
      </x:c>
      <x:c r="K300" t="str">
        <x:v>United Kingdom</x:v>
      </x:c>
      <x:c r="L300" t="str">
        <x:v>Not applicable — period publication</x:v>
      </x:c>
      <x:c r="M300"/>
      <x:c r="N300" t="str">
        <x:v>Chronological issue pass</x:v>
      </x:c>
      <x:c r="O30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0" t="str">
        <x:v>HIGH</x:v>
      </x:c>
      <x:c r="Q300" t="str">
        <x:v>INDEX-ONLY</x:v>
      </x:c>
      <x:c r="R300" t="str">
        <x:v>INCLUDED — indexed issue text; visual comparison pending.</x:v>
      </x:c>
      <x:c r="S300" t="str">
        <x:v>https://previouspage.co.uk/magazines/BMX%20Action%20Bike/issues/62-july-nineteen-eighty-three</x:v>
      </x:c>
      <x:c r="T300"/>
      <x:c r="U300" t="str">
        <x:v>acs z rims guarantee campaign july 1983</x:v>
      </x:c>
      <x:c r="V300"/>
      <x:c r="W300" t="str">
        <x:v>REVIEW — recurring campaign/feature candidate; retain separately pending page-image comparison</x:v>
      </x:c>
      <x:c r="X300" t="str">
        <x:v>Indexed page 2. Image: do not reproduce scan. Text: paraphrase facts and clearly paired prices only.</x:v>
      </x:c>
      <x:c r="Y300" t="str">
        <x:v>2026-08-01</x:v>
      </x:c>
      <x:c r="Z300" t="str">
        <x:v>PKR-CAT-001</x:v>
      </x:c>
      <x:c r="AA300" t="str">
        <x:v>Catalogs and product literature</x:v>
      </x:c>
    </x:row>
    <x:row r="301" ht="62" customHeight="1">
      <x:c r="A301" t="str">
        <x:v>EPH-0297</x:v>
      </x:c>
      <x:c r="B301" t="str">
        <x:v>v1.2 chronological census</x:v>
      </x:c>
      <x:c r="C301" t="str">
        <x:v>V12-ABMX-0236</x:v>
      </x:c>
      <x:c r="D301" t="str">
        <x:v>Retailer advertisement / price list</x:v>
      </x:c>
      <x:c r="E301" t="str">
        <x:v>Just BMX opening offer and complete stock advertisement</x:v>
      </x:c>
      <x:c r="F301" t="str">
        <x:v>1983</x:v>
      </x:c>
      <x:c r="G301" t="str">
        <x:v>1983</x:v>
      </x:c>
      <x:c r="H301" t="str">
        <x:v>July 1983</x:v>
      </x:c>
      <x:c r="I301" t="str">
        <x:v>Just BMX; Tange; Pro-Star; Skyway; Haro; Raleigh</x:v>
      </x:c>
      <x:c r="J301" t="str">
        <x:v>Dealer opening promotion combining a free stereo incentive with complete-bike, frame, fork, and wheel prices.</x:v>
      </x:c>
      <x:c r="K301" t="str">
        <x:v>United Kingdom</x:v>
      </x:c>
      <x:c r="L301" t="str">
        <x:v>Not applicable — period publication</x:v>
      </x:c>
      <x:c r="M301"/>
      <x:c r="N301" t="str">
        <x:v>Chronological issue pass</x:v>
      </x:c>
      <x:c r="O30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1" t="str">
        <x:v>HIGH</x:v>
      </x:c>
      <x:c r="Q301" t="str">
        <x:v>INDEX-ONLY</x:v>
      </x:c>
      <x:c r="R301" t="str">
        <x:v>INCLUDED — indexed issue text; visual comparison pending.</x:v>
      </x:c>
      <x:c r="S301" t="str">
        <x:v>https://previouspage.co.uk/magazines/BMX%20Action%20Bike/issues/62-july-nineteen-eighty-three</x:v>
      </x:c>
      <x:c r="T301"/>
      <x:c r="U301" t="str">
        <x:v>just bmx opening offer and complete stock advertisement july 1983</x:v>
      </x:c>
      <x:c r="V301"/>
      <x:c r="W301" t="str">
        <x:v>RETAIN — issue-specific occurrence pending visual comparison</x:v>
      </x:c>
      <x:c r="X301" t="str">
        <x:v>Indexed page 4. Image: do not reproduce scan. Text: paraphrase facts and clearly paired prices only.</x:v>
      </x:c>
      <x:c r="Y301" t="str">
        <x:v>2026-08-01</x:v>
      </x:c>
      <x:c r="Z301" t="str">
        <x:v>PKR-CAT-002</x:v>
      </x:c>
      <x:c r="AA301" t="str">
        <x:v>Advertisements and price lists</x:v>
      </x:c>
    </x:row>
    <x:row r="302" ht="62" customHeight="1">
      <x:c r="A302" t="str">
        <x:v>EPH-0298</x:v>
      </x:c>
      <x:c r="B302" t="str">
        <x:v>v1.2 chronological census</x:v>
      </x:c>
      <x:c r="C302" t="str">
        <x:v>V12-ABMX-0237</x:v>
      </x:c>
      <x:c r="D302" t="str">
        <x:v>Product literature</x:v>
      </x:c>
      <x:c r="E302" t="str">
        <x:v>Reynolds 531 and 501 BMX frame-tubing advertisement</x:v>
      </x:c>
      <x:c r="F302" t="str">
        <x:v>1983</x:v>
      </x:c>
      <x:c r="G302" t="str">
        <x:v>1983</x:v>
      </x:c>
      <x:c r="H302" t="str">
        <x:v>July 1983</x:v>
      </x:c>
      <x:c r="I302" t="str">
        <x:v>Reynolds</x:v>
      </x:c>
      <x:c r="J302" t="str">
        <x:v>Technical product advertisement comparing 531 manganese-molybdenum and 501 chromalloy BMX tubing systems.</x:v>
      </x:c>
      <x:c r="K302" t="str">
        <x:v>United Kingdom</x:v>
      </x:c>
      <x:c r="L302" t="str">
        <x:v>Not applicable — period publication</x:v>
      </x:c>
      <x:c r="M302"/>
      <x:c r="N302" t="str">
        <x:v>Chronological issue pass</x:v>
      </x:c>
      <x:c r="O30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2" t="str">
        <x:v>HIGH</x:v>
      </x:c>
      <x:c r="Q302" t="str">
        <x:v>INDEX-ONLY</x:v>
      </x:c>
      <x:c r="R302" t="str">
        <x:v>INCLUDED — indexed issue text; visual comparison pending.</x:v>
      </x:c>
      <x:c r="S302" t="str">
        <x:v>https://previouspage.co.uk/magazines/BMX%20Action%20Bike/issues/62-july-nineteen-eighty-three</x:v>
      </x:c>
      <x:c r="T302"/>
      <x:c r="U302" t="str">
        <x:v>reynolds 531 and 501 bmx frame tubing advertisement july 1983</x:v>
      </x:c>
      <x:c r="V302"/>
      <x:c r="W302" t="str">
        <x:v>RETAIN — issue-specific occurrence pending visual comparison</x:v>
      </x:c>
      <x:c r="X302" t="str">
        <x:v>Indexed page 5. Image: do not reproduce scan. Text: paraphrase facts and clearly paired prices only.</x:v>
      </x:c>
      <x:c r="Y302" t="str">
        <x:v>2026-08-01</x:v>
      </x:c>
      <x:c r="Z302" t="str">
        <x:v>PKR-CAT-001</x:v>
      </x:c>
      <x:c r="AA302" t="str">
        <x:v>Catalogs and product literature</x:v>
      </x:c>
    </x:row>
    <x:row r="303" ht="62" customHeight="1">
      <x:c r="A303" t="str">
        <x:v>EPH-0299</x:v>
      </x:c>
      <x:c r="B303" t="str">
        <x:v>v1.2 chronological census</x:v>
      </x:c>
      <x:c r="C303" t="str">
        <x:v>V12-ABMX-0238</x:v>
      </x:c>
      <x:c r="D303" t="str">
        <x:v>Archive collection</x:v>
      </x:c>
      <x:c r="E303" t="str">
        <x:v>Yes Products Words contest results and BMX Record newsletter notice</x:v>
      </x:c>
      <x:c r="F303" t="str">
        <x:v>1983</x:v>
      </x:c>
      <x:c r="G303" t="str">
        <x:v>1983</x:v>
      </x:c>
      <x:c r="H303" t="str">
        <x:v>July 1983</x:v>
      </x:c>
      <x:c r="I303" t="str">
        <x:v>BMX Action Bike; Yes Products; BMX Record</x:v>
      </x:c>
      <x:c r="J303" t="str">
        <x:v>Contest-results and community-publication notice documenting reader participation and a regional BMX newsletter.</x:v>
      </x:c>
      <x:c r="K303" t="str">
        <x:v>United Kingdom</x:v>
      </x:c>
      <x:c r="L303" t="str">
        <x:v>Not applicable — period publication</x:v>
      </x:c>
      <x:c r="M303"/>
      <x:c r="N303" t="str">
        <x:v>Chronological issue pass</x:v>
      </x:c>
      <x:c r="O30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3" t="str">
        <x:v>HIGH</x:v>
      </x:c>
      <x:c r="Q303" t="str">
        <x:v>INDEX-ONLY</x:v>
      </x:c>
      <x:c r="R303" t="str">
        <x:v>INCLUDED — indexed issue text; visual comparison pending.</x:v>
      </x:c>
      <x:c r="S303" t="str">
        <x:v>https://previouspage.co.uk/magazines/BMX%20Action%20Bike/issues/62-july-nineteen-eighty-three</x:v>
      </x:c>
      <x:c r="T303"/>
      <x:c r="U303" t="str">
        <x:v>yes products words contest results and bmx record newsletter notice july 1983</x:v>
      </x:c>
      <x:c r="V303"/>
      <x:c r="W303" t="str">
        <x:v>RETAIN — issue-specific occurrence pending visual comparison</x:v>
      </x:c>
      <x:c r="X303" t="str">
        <x:v>Indexed page 6. Image: do not reproduce scan. Text: paraphrase facts and clearly paired prices only.</x:v>
      </x:c>
      <x:c r="Y303" t="str">
        <x:v>2026-08-01</x:v>
      </x:c>
      <x:c r="Z303" t="str">
        <x:v>PKR-CAT-009</x:v>
      </x:c>
      <x:c r="AA303" t="str">
        <x:v>Editorial tests and historical documentation</x:v>
      </x:c>
    </x:row>
    <x:row r="304" ht="62" customHeight="1">
      <x:c r="A304" t="str">
        <x:v>EPH-0300</x:v>
      </x:c>
      <x:c r="B304" t="str">
        <x:v>v1.2 chronological census</x:v>
      </x:c>
      <x:c r="C304" t="str">
        <x:v>V12-ABMX-0239</x:v>
      </x:c>
      <x:c r="D304" t="str">
        <x:v>Retailer advertisement / price list</x:v>
      </x:c>
      <x:c r="E304" t="str">
        <x:v>SR Cycles Diamond Back, Mongoose, and wheel price advertisement</x:v>
      </x:c>
      <x:c r="F304" t="str">
        <x:v>1983</x:v>
      </x:c>
      <x:c r="G304" t="str">
        <x:v>1983</x:v>
      </x:c>
      <x:c r="H304" t="str">
        <x:v>July 1983</x:v>
      </x:c>
      <x:c r="I304" t="str">
        <x:v>SR Cycles; Diamond Back; Mongoose; Skyway; ACS; Araya</x:v>
      </x:c>
      <x:c r="J304" t="str">
        <x:v>Dealer price advertisement for complete bicycles and wheel products with postage amounts.</x:v>
      </x:c>
      <x:c r="K304" t="str">
        <x:v>United Kingdom</x:v>
      </x:c>
      <x:c r="L304" t="str">
        <x:v>Not applicable — period publication</x:v>
      </x:c>
      <x:c r="M304"/>
      <x:c r="N304" t="str">
        <x:v>Chronological issue pass</x:v>
      </x:c>
      <x:c r="O30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4" t="str">
        <x:v>HIGH</x:v>
      </x:c>
      <x:c r="Q304" t="str">
        <x:v>INDEX-ONLY</x:v>
      </x:c>
      <x:c r="R304" t="str">
        <x:v>INCLUDED — indexed issue text; visual comparison pending.</x:v>
      </x:c>
      <x:c r="S304" t="str">
        <x:v>https://previouspage.co.uk/magazines/BMX%20Action%20Bike/issues/62-july-nineteen-eighty-three</x:v>
      </x:c>
      <x:c r="T304"/>
      <x:c r="U304" t="str">
        <x:v>sr cycles diamond back mongoose and wheel price advertisement july 1983</x:v>
      </x:c>
      <x:c r="V304"/>
      <x:c r="W304" t="str">
        <x:v>RETAIN — issue-specific occurrence pending visual comparison</x:v>
      </x:c>
      <x:c r="X304" t="str">
        <x:v>Indexed page 6. Image: do not reproduce scan. Text: paraphrase facts and clearly paired prices only.</x:v>
      </x:c>
      <x:c r="Y304" t="str">
        <x:v>2026-08-01</x:v>
      </x:c>
      <x:c r="Z304" t="str">
        <x:v>PKR-CAT-002</x:v>
      </x:c>
      <x:c r="AA304" t="str">
        <x:v>Advertisements and price lists</x:v>
      </x:c>
    </x:row>
    <x:row r="305" ht="62" customHeight="1">
      <x:c r="A305" t="str">
        <x:v>EPH-0301</x:v>
      </x:c>
      <x:c r="B305" t="str">
        <x:v>v1.2 chronological census</x:v>
      </x:c>
      <x:c r="C305" t="str">
        <x:v>V12-ABMX-0240</x:v>
      </x:c>
      <x:c r="D305" t="str">
        <x:v>Product announcement / kit</x:v>
      </x:c>
      <x:c r="E305" t="str">
        <x:v>Firebird Delta II frame advertisement</x:v>
      </x:c>
      <x:c r="F305" t="str">
        <x:v>1983</x:v>
      </x:c>
      <x:c r="G305" t="str">
        <x:v>1983</x:v>
      </x:c>
      <x:c r="H305" t="str">
        <x:v>July 1983</x:v>
      </x:c>
      <x:c r="I305" t="str">
        <x:v>DP Racing; Firebird; Reynolds</x:v>
      </x:c>
      <x:c r="J305" t="str">
        <x:v>Full-page Delta II product campaign describing tri-twin design, tubing, manufacturing, and price.</x:v>
      </x:c>
      <x:c r="K305" t="str">
        <x:v>United Kingdom</x:v>
      </x:c>
      <x:c r="L305" t="str">
        <x:v>Not applicable — period publication</x:v>
      </x:c>
      <x:c r="M305"/>
      <x:c r="N305" t="str">
        <x:v>Chronological issue pass</x:v>
      </x:c>
      <x:c r="O30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5" t="str">
        <x:v>HIGH</x:v>
      </x:c>
      <x:c r="Q305" t="str">
        <x:v>INDEX-ONLY</x:v>
      </x:c>
      <x:c r="R305" t="str">
        <x:v>INCLUDED — indexed issue text; visual comparison pending.</x:v>
      </x:c>
      <x:c r="S305" t="str">
        <x:v>https://previouspage.co.uk/magazines/BMX%20Action%20Bike/issues/62-july-nineteen-eighty-three</x:v>
      </x:c>
      <x:c r="T305"/>
      <x:c r="U305" t="str">
        <x:v>firebird delta ii frame advertisement july 1983</x:v>
      </x:c>
      <x:c r="V305"/>
      <x:c r="W305" t="str">
        <x:v>REVIEW — recurring campaign/feature candidate; retain separately pending page-image comparison</x:v>
      </x:c>
      <x:c r="X305" t="str">
        <x:v>Indexed page 7. Image: do not reproduce scan. Text: paraphrase facts and clearly paired prices only.</x:v>
      </x:c>
      <x:c r="Y305" t="str">
        <x:v>2026-08-01</x:v>
      </x:c>
      <x:c r="Z305" t="str">
        <x:v>PKR-CAT-008</x:v>
      </x:c>
      <x:c r="AA305" t="str">
        <x:v>Product announcements and technical material</x:v>
      </x:c>
    </x:row>
    <x:row r="306" ht="62" customHeight="1">
      <x:c r="A306" t="str">
        <x:v>EPH-0302</x:v>
      </x:c>
      <x:c r="B306" t="str">
        <x:v>v1.2 chronological census</x:v>
      </x:c>
      <x:c r="C306" t="str">
        <x:v>V12-ABMX-0241</x:v>
      </x:c>
      <x:c r="D306" t="str">
        <x:v>Contest entry form / promotion</x:v>
      </x:c>
      <x:c r="E306" t="str">
        <x:v>Halfords Turbo 20X colouring competition and T-shirt promotion</x:v>
      </x:c>
      <x:c r="F306" t="str">
        <x:v>1983</x:v>
      </x:c>
      <x:c r="G306" t="str">
        <x:v>1983</x:v>
      </x:c>
      <x:c r="H306" t="str">
        <x:v>July 1983</x:v>
      </x:c>
      <x:c r="I306" t="str">
        <x:v>Halfords</x:v>
      </x:c>
      <x:c r="J306" t="str">
        <x:v>In-store colouring competition awarding Turbo bicycles and jerseys, paired with a free T-shirt sales promotion.</x:v>
      </x:c>
      <x:c r="K306" t="str">
        <x:v>United Kingdom</x:v>
      </x:c>
      <x:c r="L306" t="str">
        <x:v>Not applicable — period publication</x:v>
      </x:c>
      <x:c r="M306"/>
      <x:c r="N306" t="str">
        <x:v>Chronological issue pass</x:v>
      </x:c>
      <x:c r="O30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6" t="str">
        <x:v>HIGH</x:v>
      </x:c>
      <x:c r="Q306" t="str">
        <x:v>INDEX-ONLY</x:v>
      </x:c>
      <x:c r="R306" t="str">
        <x:v>INCLUDED — indexed issue text; visual comparison pending.</x:v>
      </x:c>
      <x:c r="S306" t="str">
        <x:v>https://previouspage.co.uk/magazines/BMX%20Action%20Bike/issues/62-july-nineteen-eighty-three</x:v>
      </x:c>
      <x:c r="T306"/>
      <x:c r="U306" t="str">
        <x:v>halfords turbo 20x colouring competition and t shirt promotion july 1983</x:v>
      </x:c>
      <x:c r="V306"/>
      <x:c r="W306" t="str">
        <x:v>RETAIN — issue-specific occurrence pending visual comparison</x:v>
      </x:c>
      <x:c r="X306" t="str">
        <x:v>Indexed page 12. Image: do not reproduce scan. Text: paraphrase facts and clearly paired prices only.</x:v>
      </x:c>
      <x:c r="Y306" t="str">
        <x:v>2026-08-01</x:v>
      </x:c>
      <x:c r="Z306" t="str">
        <x:v>PKR-CAT-004</x:v>
      </x:c>
      <x:c r="AA306" t="str">
        <x:v>Contests and promotions</x:v>
      </x:c>
    </x:row>
    <x:row r="307" ht="62" customHeight="1">
      <x:c r="A307" t="str">
        <x:v>EPH-0303</x:v>
      </x:c>
      <x:c r="B307" t="str">
        <x:v>v1.2 chronological census</x:v>
      </x:c>
      <x:c r="C307" t="str">
        <x:v>V12-ABMX-0242</x:v>
      </x:c>
      <x:c r="D307" t="str">
        <x:v>Archive collection</x:v>
      </x:c>
      <x:c r="E307" t="str">
        <x:v>Wimborne BMX track-focus guide</x:v>
      </x:c>
      <x:c r="F307" t="str">
        <x:v>1983</x:v>
      </x:c>
      <x:c r="G307" t="str">
        <x:v>1983</x:v>
      </x:c>
      <x:c r="H307" t="str">
        <x:v>July 1983</x:v>
      </x:c>
      <x:c r="I307" t="str">
        <x:v>Wimborne BMX; BMX Action Bike</x:v>
      </x:c>
      <x:c r="J307" t="str">
        <x:v>Detailed track guide covering the start, obstacle sequence, berm lines, tabletop, bombhole, doubles, and race strategy.</x:v>
      </x:c>
      <x:c r="K307" t="str">
        <x:v>United Kingdom</x:v>
      </x:c>
      <x:c r="L307" t="str">
        <x:v>Not applicable — period publication</x:v>
      </x:c>
      <x:c r="M307"/>
      <x:c r="N307" t="str">
        <x:v>Chronological issue pass</x:v>
      </x:c>
      <x:c r="O30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7" t="str">
        <x:v>HIGH</x:v>
      </x:c>
      <x:c r="Q307" t="str">
        <x:v>INDEX-ONLY</x:v>
      </x:c>
      <x:c r="R307" t="str">
        <x:v>INCLUDED — indexed issue text; visual comparison pending.</x:v>
      </x:c>
      <x:c r="S307" t="str">
        <x:v>https://previouspage.co.uk/magazines/BMX%20Action%20Bike/issues/62-july-nineteen-eighty-three</x:v>
      </x:c>
      <x:c r="T307"/>
      <x:c r="U307" t="str">
        <x:v>wimborne bmx track focus guide july 1983</x:v>
      </x:c>
      <x:c r="V307"/>
      <x:c r="W307" t="str">
        <x:v>RETAIN — issue-specific occurrence pending visual comparison</x:v>
      </x:c>
      <x:c r="X307" t="str">
        <x:v>Indexed pages 14–17. Image: do not reproduce scan. Text: paraphrase facts and clearly paired prices only.</x:v>
      </x:c>
      <x:c r="Y307" t="str">
        <x:v>2026-08-01</x:v>
      </x:c>
      <x:c r="Z307" t="str">
        <x:v>PKR-CAT-009</x:v>
      </x:c>
      <x:c r="AA307" t="str">
        <x:v>Editorial tests and historical documentation</x:v>
      </x:c>
    </x:row>
    <x:row r="308" ht="62" customHeight="1">
      <x:c r="A308" t="str">
        <x:v>EPH-0304</x:v>
      </x:c>
      <x:c r="B308" t="str">
        <x:v>v1.2 chronological census</x:v>
      </x:c>
      <x:c r="C308" t="str">
        <x:v>V12-ABMX-0243</x:v>
      </x:c>
      <x:c r="D308" t="str">
        <x:v>Magazine advertisement</x:v>
      </x:c>
      <x:c r="E308" t="str">
        <x:v>Huffy Pro Lightning brand advertisement</x:v>
      </x:c>
      <x:c r="F308" t="str">
        <x:v>1983</x:v>
      </x:c>
      <x:c r="G308" t="str">
        <x:v>1983</x:v>
      </x:c>
      <x:c r="H308" t="str">
        <x:v>July 1983</x:v>
      </x:c>
      <x:c r="I308" t="str">
        <x:v>Huffy; C. W. Toys</x:v>
      </x:c>
      <x:c r="J308" t="str">
        <x:v>Period brand advertisement for the Huffy Pro Lightning and its UK cycle-trade distribution.</x:v>
      </x:c>
      <x:c r="K308" t="str">
        <x:v>United Kingdom</x:v>
      </x:c>
      <x:c r="L308" t="str">
        <x:v>Not applicable — period publication</x:v>
      </x:c>
      <x:c r="M308"/>
      <x:c r="N308" t="str">
        <x:v>Chronological issue pass</x:v>
      </x:c>
      <x:c r="O30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8" t="str">
        <x:v>HIGH</x:v>
      </x:c>
      <x:c r="Q308" t="str">
        <x:v>INDEX-ONLY</x:v>
      </x:c>
      <x:c r="R308" t="str">
        <x:v>INCLUDED — indexed issue text; visual comparison pending.</x:v>
      </x:c>
      <x:c r="S308" t="str">
        <x:v>https://previouspage.co.uk/magazines/BMX%20Action%20Bike/issues/62-july-nineteen-eighty-three</x:v>
      </x:c>
      <x:c r="T308"/>
      <x:c r="U308" t="str">
        <x:v>huffy pro lightning brand advertisement july 1983</x:v>
      </x:c>
      <x:c r="V308"/>
      <x:c r="W308" t="str">
        <x:v>RETAIN — issue-specific occurrence pending visual comparison</x:v>
      </x:c>
      <x:c r="X308" t="str">
        <x:v>Indexed page 18. Image: do not reproduce scan. Text: paraphrase facts and clearly paired prices only.</x:v>
      </x:c>
      <x:c r="Y308" t="str">
        <x:v>2026-08-01</x:v>
      </x:c>
      <x:c r="Z308" t="str">
        <x:v>PKR-CAT-002</x:v>
      </x:c>
      <x:c r="AA308" t="str">
        <x:v>Advertisements and price lists</x:v>
      </x:c>
    </x:row>
    <x:row r="309" ht="62" customHeight="1">
      <x:c r="A309" t="str">
        <x:v>EPH-0305</x:v>
      </x:c>
      <x:c r="B309" t="str">
        <x:v>v1.2 chronological census</x:v>
      </x:c>
      <x:c r="C309" t="str">
        <x:v>V12-ABMX-0244</x:v>
      </x:c>
      <x:c r="D309" t="str">
        <x:v>Event notice / contact flyer</x:v>
      </x:c>
      <x:c r="E309" t="str">
        <x:v>July 1983 BMX race and exhibition calendar</x:v>
      </x:c>
      <x:c r="F309" t="str">
        <x:v>1983</x:v>
      </x:c>
      <x:c r="G309" t="str">
        <x:v>1983</x:v>
      </x:c>
      <x:c r="H309" t="str">
        <x:v>July 1983</x:v>
      </x:c>
      <x:c r="I309" t="str">
        <x:v>BMX Action Bike; UKBMX; NBMXA; regional organizers</x:v>
      </x:c>
      <x:c r="J309" t="str">
        <x:v>Month-ahead calendar documenting national, regional, club, open, evening, freestyle, and exhibition events.</x:v>
      </x:c>
      <x:c r="K309" t="str">
        <x:v>United Kingdom</x:v>
      </x:c>
      <x:c r="L309" t="str">
        <x:v>Not applicable — period publication</x:v>
      </x:c>
      <x:c r="M309"/>
      <x:c r="N309" t="str">
        <x:v>Chronological issue pass</x:v>
      </x:c>
      <x:c r="O30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9" t="str">
        <x:v>HIGH</x:v>
      </x:c>
      <x:c r="Q309" t="str">
        <x:v>INDEX-ONLY</x:v>
      </x:c>
      <x:c r="R309" t="str">
        <x:v>INCLUDED — indexed issue text; visual comparison pending.</x:v>
      </x:c>
      <x:c r="S309" t="str">
        <x:v>https://previouspage.co.uk/magazines/BMX%20Action%20Bike/issues/62-july-nineteen-eighty-three</x:v>
      </x:c>
      <x:c r="T309"/>
      <x:c r="U309" t="str">
        <x:v>july 1983 bmx race and exhibition calendar july 1983</x:v>
      </x:c>
      <x:c r="V309"/>
      <x:c r="W309" t="str">
        <x:v>RETAIN — issue-specific occurrence pending visual comparison</x:v>
      </x:c>
      <x:c r="X309" t="str">
        <x:v>Indexed pages 19–21. Image: do not reproduce scan. Text: paraphrase facts and clearly paired prices only.</x:v>
      </x:c>
      <x:c r="Y309" t="str">
        <x:v>2026-08-01</x:v>
      </x:c>
      <x:c r="Z309" t="str">
        <x:v>PKR-CAT-005</x:v>
      </x:c>
      <x:c r="AA309" t="str">
        <x:v>Events, registration, and membership</x:v>
      </x:c>
    </x:row>
    <x:row r="310" ht="62" customHeight="1">
      <x:c r="A310" t="str">
        <x:v>EPH-0306</x:v>
      </x:c>
      <x:c r="B310" t="str">
        <x:v>v1.2 chronological census</x:v>
      </x:c>
      <x:c r="C310" t="str">
        <x:v>V12-ABMX-0245</x:v>
      </x:c>
      <x:c r="D310" t="str">
        <x:v>Dealer/shop advertisement</x:v>
      </x:c>
      <x:c r="E310" t="str">
        <x:v>Bunney’s Bikes Nottingham stock and finance advertisement</x:v>
      </x:c>
      <x:c r="F310" t="str">
        <x:v>1983</x:v>
      </x:c>
      <x:c r="G310" t="str">
        <x:v>1983</x:v>
      </x:c>
      <x:c r="H310" t="str">
        <x:v>July 1983</x:v>
      </x:c>
      <x:c r="I310" t="str">
        <x:v>Bunney’s Bikes; GT; Redline; Kuwahara; Diamond Back; Raleigh</x:v>
      </x:c>
      <x:c r="J310" t="str">
        <x:v>Dealer advertisement for complete bikes, frames, parts, clothing, finance, and a sponsored open meeting.</x:v>
      </x:c>
      <x:c r="K310" t="str">
        <x:v>United Kingdom</x:v>
      </x:c>
      <x:c r="L310" t="str">
        <x:v>Not applicable — period publication</x:v>
      </x:c>
      <x:c r="M310"/>
      <x:c r="N310" t="str">
        <x:v>Chronological issue pass</x:v>
      </x:c>
      <x:c r="O31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0" t="str">
        <x:v>HIGH</x:v>
      </x:c>
      <x:c r="Q310" t="str">
        <x:v>INDEX-ONLY</x:v>
      </x:c>
      <x:c r="R310" t="str">
        <x:v>INCLUDED — indexed issue text; visual comparison pending.</x:v>
      </x:c>
      <x:c r="S310" t="str">
        <x:v>https://previouspage.co.uk/magazines/BMX%20Action%20Bike/issues/62-july-nineteen-eighty-three</x:v>
      </x:c>
      <x:c r="T310"/>
      <x:c r="U310" t="str">
        <x:v>bunney s bikes nottingham stock and finance advertisement july 1983</x:v>
      </x:c>
      <x:c r="V310"/>
      <x:c r="W310" t="str">
        <x:v>RETAIN — issue-specific occurrence pending visual comparison</x:v>
      </x:c>
      <x:c r="X310" t="str">
        <x:v>Indexed pages 19–21. Image: do not reproduce scan. Text: paraphrase facts and clearly paired prices only.</x:v>
      </x:c>
      <x:c r="Y310" t="str">
        <x:v>2026-08-01</x:v>
      </x:c>
      <x:c r="Z310" t="str">
        <x:v>PKR-CAT-007</x:v>
      </x:c>
      <x:c r="AA310" t="str">
        <x:v>Dealers and distributors</x:v>
      </x:c>
    </x:row>
    <x:row r="311" ht="62" customHeight="1">
      <x:c r="A311" t="str">
        <x:v>EPH-0307</x:v>
      </x:c>
      <x:c r="B311" t="str">
        <x:v>v1.2 chronological census</x:v>
      </x:c>
      <x:c r="C311" t="str">
        <x:v>V12-ABMX-0246</x:v>
      </x:c>
      <x:c r="D311" t="str">
        <x:v>Product literature</x:v>
      </x:c>
      <x:c r="E311" t="str">
        <x:v>Kryptonite Megalock BMX security advertisement</x:v>
      </x:c>
      <x:c r="F311" t="str">
        <x:v>1983</x:v>
      </x:c>
      <x:c r="G311" t="str">
        <x:v>1983</x:v>
      </x:c>
      <x:c r="H311" t="str">
        <x:v>July 1983</x:v>
      </x:c>
      <x:c r="I311" t="str">
        <x:v>Kryptonite; Ron Kitching</x:v>
      </x:c>
      <x:c r="J311" t="str">
        <x:v>Product advertisement for a BMX-specific lock with vinyl coating and a limited theft guarantee.</x:v>
      </x:c>
      <x:c r="K311" t="str">
        <x:v>United Kingdom</x:v>
      </x:c>
      <x:c r="L311" t="str">
        <x:v>Not applicable — period publication</x:v>
      </x:c>
      <x:c r="M311"/>
      <x:c r="N311" t="str">
        <x:v>Chronological issue pass</x:v>
      </x:c>
      <x:c r="O31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1" t="str">
        <x:v>HIGH</x:v>
      </x:c>
      <x:c r="Q311" t="str">
        <x:v>INDEX-ONLY</x:v>
      </x:c>
      <x:c r="R311" t="str">
        <x:v>INCLUDED — indexed issue text; visual comparison pending.</x:v>
      </x:c>
      <x:c r="S311" t="str">
        <x:v>https://previouspage.co.uk/magazines/BMX%20Action%20Bike/issues/62-july-nineteen-eighty-three</x:v>
      </x:c>
      <x:c r="T311"/>
      <x:c r="U311" t="str">
        <x:v>kryptonite megalock bmx security advertisement july 1983</x:v>
      </x:c>
      <x:c r="V311"/>
      <x:c r="W311" t="str">
        <x:v>RETAIN — issue-specific occurrence pending visual comparison</x:v>
      </x:c>
      <x:c r="X311" t="str">
        <x:v>Indexed page 22. Image: do not reproduce scan. Text: paraphrase facts and clearly paired prices only.</x:v>
      </x:c>
      <x:c r="Y311" t="str">
        <x:v>2026-08-01</x:v>
      </x:c>
      <x:c r="Z311" t="str">
        <x:v>PKR-CAT-001</x:v>
      </x:c>
      <x:c r="AA311" t="str">
        <x:v>Catalogs and product literature</x:v>
      </x:c>
    </x:row>
    <x:row r="312" ht="62" customHeight="1">
      <x:c r="A312" t="str">
        <x:v>EPH-0308</x:v>
      </x:c>
      <x:c r="B312" t="str">
        <x:v>v1.2 chronological census</x:v>
      </x:c>
      <x:c r="C312" t="str">
        <x:v>V12-ABMX-0247</x:v>
      </x:c>
      <x:c r="D312" t="str">
        <x:v>Catalog mailer</x:v>
      </x:c>
      <x:c r="E312" t="str">
        <x:v>Robinson 1983 frameset catalog and sticker offer</x:v>
      </x:c>
      <x:c r="F312" t="str">
        <x:v>1983</x:v>
      </x:c>
      <x:c r="G312" t="str">
        <x:v>1983</x:v>
      </x:c>
      <x:c r="H312" t="str">
        <x:v>July 1983</x:v>
      </x:c>
      <x:c r="I312" t="str">
        <x:v>Robinson; Alans BMX Distributors</x:v>
      </x:c>
      <x:c r="J312" t="str">
        <x:v>Catalog-and-sticker mailer supporting Pro, Expert, Mini, and 24-inch Robinson framesets.</x:v>
      </x:c>
      <x:c r="K312" t="str">
        <x:v>United Kingdom</x:v>
      </x:c>
      <x:c r="L312" t="str">
        <x:v>Not applicable — period publication</x:v>
      </x:c>
      <x:c r="M312"/>
      <x:c r="N312" t="str">
        <x:v>Chronological issue pass</x:v>
      </x:c>
      <x:c r="O31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2" t="str">
        <x:v>HIGH</x:v>
      </x:c>
      <x:c r="Q312" t="str">
        <x:v>INDEX-ONLY</x:v>
      </x:c>
      <x:c r="R312" t="str">
        <x:v>INCLUDED — indexed issue text; visual comparison pending.</x:v>
      </x:c>
      <x:c r="S312" t="str">
        <x:v>https://previouspage.co.uk/magazines/BMX%20Action%20Bike/issues/62-july-nineteen-eighty-three</x:v>
      </x:c>
      <x:c r="T312"/>
      <x:c r="U312" t="str">
        <x:v>robinson 1983 frameset catalog and sticker offer july 1983</x:v>
      </x:c>
      <x:c r="V312"/>
      <x:c r="W312" t="str">
        <x:v>RETAIN — issue-specific occurrence pending visual comparison</x:v>
      </x:c>
      <x:c r="X312" t="str">
        <x:v>Indexed page 22. Image: do not reproduce scan. Text: paraphrase facts and clearly paired prices only.</x:v>
      </x:c>
      <x:c r="Y312" t="str">
        <x:v>2026-08-01</x:v>
      </x:c>
      <x:c r="Z312" t="str">
        <x:v>PKR-CAT-003</x:v>
      </x:c>
      <x:c r="AA312" t="str">
        <x:v>Mailers, stickers, and information packs</x:v>
      </x:c>
    </x:row>
    <x:row r="313" ht="62" customHeight="1">
      <x:c r="A313" t="str">
        <x:v>EPH-0309</x:v>
      </x:c>
      <x:c r="B313" t="str">
        <x:v>v1.2 chronological census</x:v>
      </x:c>
      <x:c r="C313" t="str">
        <x:v>V12-ABMX-0248</x:v>
      </x:c>
      <x:c r="D313" t="str">
        <x:v>Product literature</x:v>
      </x:c>
      <x:c r="E313" t="str">
        <x:v>Clark’s Power-Glide BMX brake-cable advertisement</x:v>
      </x:c>
      <x:c r="F313" t="str">
        <x:v>1983</x:v>
      </x:c>
      <x:c r="G313" t="str">
        <x:v>1983</x:v>
      </x:c>
      <x:c r="H313" t="str">
        <x:v>July 1983</x:v>
      </x:c>
      <x:c r="I313" t="str">
        <x:v>S. J. Clark Cables</x:v>
      </x:c>
      <x:c r="J313" t="str">
        <x:v>Technical product advertisement for Teflon-coated inner wire and nylon-lined BMX brake cable.</x:v>
      </x:c>
      <x:c r="K313" t="str">
        <x:v>United Kingdom</x:v>
      </x:c>
      <x:c r="L313" t="str">
        <x:v>Not applicable — period publication</x:v>
      </x:c>
      <x:c r="M313"/>
      <x:c r="N313" t="str">
        <x:v>Chronological issue pass</x:v>
      </x:c>
      <x:c r="O31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3" t="str">
        <x:v>HIGH</x:v>
      </x:c>
      <x:c r="Q313" t="str">
        <x:v>INDEX-ONLY</x:v>
      </x:c>
      <x:c r="R313" t="str">
        <x:v>INCLUDED — indexed issue text; visual comparison pending.</x:v>
      </x:c>
      <x:c r="S313" t="str">
        <x:v>https://previouspage.co.uk/magazines/BMX%20Action%20Bike/issues/62-july-nineteen-eighty-three</x:v>
      </x:c>
      <x:c r="T313"/>
      <x:c r="U313" t="str">
        <x:v>clark s power glide bmx brake cable advertisement july 1983</x:v>
      </x:c>
      <x:c r="V313"/>
      <x:c r="W313" t="str">
        <x:v>RETAIN — issue-specific occurrence pending visual comparison</x:v>
      </x:c>
      <x:c r="X313" t="str">
        <x:v>Indexed page 22. Image: do not reproduce scan. Text: paraphrase facts and clearly paired prices only.</x:v>
      </x:c>
      <x:c r="Y313" t="str">
        <x:v>2026-08-01</x:v>
      </x:c>
      <x:c r="Z313" t="str">
        <x:v>PKR-CAT-001</x:v>
      </x:c>
      <x:c r="AA313" t="str">
        <x:v>Catalogs and product literature</x:v>
      </x:c>
    </x:row>
    <x:row r="314" ht="62" customHeight="1">
      <x:c r="A314" t="str">
        <x:v>EPH-0310</x:v>
      </x:c>
      <x:c r="B314" t="str">
        <x:v>v1.2 chronological census</x:v>
      </x:c>
      <x:c r="C314" t="str">
        <x:v>V12-ABMX-0249</x:v>
      </x:c>
      <x:c r="D314" t="str">
        <x:v>Archive collection</x:v>
      </x:c>
      <x:c r="E314" t="str">
        <x:v>NBMXA Derby stadium national race report</x:v>
      </x:c>
      <x:c r="F314" t="str">
        <x:v>1983</x:v>
      </x:c>
      <x:c r="G314" t="str">
        <x:v>1983</x:v>
      </x:c>
      <x:c r="H314" t="str">
        <x:v>July 1983</x:v>
      </x:c>
      <x:c r="I314" t="str">
        <x:v>NBMXA; Derby BMX; BMX Action Bike</x:v>
      </x:c>
      <x:c r="J314" t="str">
        <x:v>Historical race report covering the new sanction, 420-rider turnout, factory participation, track, and competition.</x:v>
      </x:c>
      <x:c r="K314" t="str">
        <x:v>United Kingdom</x:v>
      </x:c>
      <x:c r="L314" t="str">
        <x:v>Not applicable — period publication</x:v>
      </x:c>
      <x:c r="M314"/>
      <x:c r="N314" t="str">
        <x:v>Chronological issue pass</x:v>
      </x:c>
      <x:c r="O31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4" t="str">
        <x:v>HIGH</x:v>
      </x:c>
      <x:c r="Q314" t="str">
        <x:v>INDEX-ONLY</x:v>
      </x:c>
      <x:c r="R314" t="str">
        <x:v>INCLUDED — indexed issue text; visual comparison pending.</x:v>
      </x:c>
      <x:c r="S314" t="str">
        <x:v>https://previouspage.co.uk/magazines/BMX%20Action%20Bike/issues/62-july-nineteen-eighty-three</x:v>
      </x:c>
      <x:c r="T314"/>
      <x:c r="U314" t="str">
        <x:v>nbmxa derby stadium national race report july 1983</x:v>
      </x:c>
      <x:c r="V314"/>
      <x:c r="W314" t="str">
        <x:v>RETAIN — issue-specific occurrence pending visual comparison</x:v>
      </x:c>
      <x:c r="X314" t="str">
        <x:v>Indexed pages 23–26. Image: do not reproduce scan. Text: paraphrase facts and clearly paired prices only.</x:v>
      </x:c>
      <x:c r="Y314" t="str">
        <x:v>2026-08-01</x:v>
      </x:c>
      <x:c r="Z314" t="str">
        <x:v>PKR-CAT-009</x:v>
      </x:c>
      <x:c r="AA314" t="str">
        <x:v>Editorial tests and historical documentation</x:v>
      </x:c>
    </x:row>
    <x:row r="315" ht="62" customHeight="1">
      <x:c r="A315" t="str">
        <x:v>EPH-0311</x:v>
      </x:c>
      <x:c r="B315" t="str">
        <x:v>v1.2 chronological census</x:v>
      </x:c>
      <x:c r="C315" t="str">
        <x:v>V12-ABMX-0250</x:v>
      </x:c>
      <x:c r="D315" t="str">
        <x:v>Dealer advertisement / price-list lead</x:v>
      </x:c>
      <x:c r="E315" t="str">
        <x:v>ABMX Sales and Swaps coupon</x:v>
      </x:c>
      <x:c r="F315" t="str">
        <x:v>1983</x:v>
      </x:c>
      <x:c r="G315" t="str">
        <x:v>1983</x:v>
      </x:c>
      <x:c r="H315" t="str">
        <x:v>July 1983</x:v>
      </x:c>
      <x:c r="I315" t="str">
        <x:v>BMX Action Bike; UKBMX Publications</x:v>
      </x:c>
      <x:c r="J315" t="str">
        <x:v>Free private classified-sales service with submission rules and a printed coupon.</x:v>
      </x:c>
      <x:c r="K315" t="str">
        <x:v>United Kingdom</x:v>
      </x:c>
      <x:c r="L315" t="str">
        <x:v>Not applicable — period publication</x:v>
      </x:c>
      <x:c r="M315"/>
      <x:c r="N315" t="str">
        <x:v>Chronological issue pass</x:v>
      </x:c>
      <x:c r="O3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5" t="str">
        <x:v>HIGH</x:v>
      </x:c>
      <x:c r="Q315" t="str">
        <x:v>INDEX-ONLY</x:v>
      </x:c>
      <x:c r="R315" t="str">
        <x:v>INCLUDED — indexed issue text; visual comparison pending.</x:v>
      </x:c>
      <x:c r="S315" t="str">
        <x:v>https://previouspage.co.uk/magazines/BMX%20Action%20Bike/issues/62-july-nineteen-eighty-three</x:v>
      </x:c>
      <x:c r="T315"/>
      <x:c r="U315" t="str">
        <x:v>abmx sales and swaps coupon july 1983</x:v>
      </x:c>
      <x:c r="V315"/>
      <x:c r="W315" t="str">
        <x:v>REVIEW — recurring campaign/feature candidate; retain separately pending page-image comparison</x:v>
      </x:c>
      <x:c r="X315" t="str">
        <x:v>Indexed page 27. Image: do not reproduce scan. Text: paraphrase facts and clearly paired prices only.</x:v>
      </x:c>
      <x:c r="Y315" t="str">
        <x:v>2026-08-01</x:v>
      </x:c>
      <x:c r="Z315" t="str">
        <x:v>PKR-CAT-007</x:v>
      </x:c>
      <x:c r="AA315" t="str">
        <x:v>Dealers and distributors</x:v>
      </x:c>
    </x:row>
    <x:row r="316" ht="62" customHeight="1">
      <x:c r="A316" t="str">
        <x:v>EPH-0312</x:v>
      </x:c>
      <x:c r="B316" t="str">
        <x:v>v1.2 chronological census</x:v>
      </x:c>
      <x:c r="C316" t="str">
        <x:v>V12-ABMX-0251</x:v>
      </x:c>
      <x:c r="D316" t="str">
        <x:v>Contest entry form / promotion</x:v>
      </x:c>
      <x:c r="E316" t="str">
        <x:v>Bob Haro gear caption competition</x:v>
      </x:c>
      <x:c r="F316" t="str">
        <x:v>1983</x:v>
      </x:c>
      <x:c r="G316" t="str">
        <x:v>1983</x:v>
      </x:c>
      <x:c r="H316" t="str">
        <x:v>July 1983</x:v>
      </x:c>
      <x:c r="I316" t="str">
        <x:v>BMX Action Bike; Bob Haro; Haro Designs</x:v>
      </x:c>
      <x:c r="J316" t="str">
        <x:v>Reader caption competition awarding a current Haro racewear set.</x:v>
      </x:c>
      <x:c r="K316" t="str">
        <x:v>United Kingdom</x:v>
      </x:c>
      <x:c r="L316" t="str">
        <x:v>Not applicable — period publication</x:v>
      </x:c>
      <x:c r="M316"/>
      <x:c r="N316" t="str">
        <x:v>Chronological issue pass</x:v>
      </x:c>
      <x:c r="O31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6" t="str">
        <x:v>HIGH</x:v>
      </x:c>
      <x:c r="Q316" t="str">
        <x:v>INDEX-ONLY</x:v>
      </x:c>
      <x:c r="R316" t="str">
        <x:v>INCLUDED — indexed issue text; visual comparison pending.</x:v>
      </x:c>
      <x:c r="S316" t="str">
        <x:v>https://previouspage.co.uk/magazines/BMX%20Action%20Bike/issues/62-july-nineteen-eighty-three</x:v>
      </x:c>
      <x:c r="T316"/>
      <x:c r="U316" t="str">
        <x:v>bob haro gear caption competition july 1983</x:v>
      </x:c>
      <x:c r="V316"/>
      <x:c r="W316" t="str">
        <x:v>RETAIN — issue-specific occurrence pending visual comparison</x:v>
      </x:c>
      <x:c r="X316" t="str">
        <x:v>Indexed page 28. Image: do not reproduce scan. Text: paraphrase facts and clearly paired prices only.</x:v>
      </x:c>
      <x:c r="Y316" t="str">
        <x:v>2026-08-01</x:v>
      </x:c>
      <x:c r="Z316" t="str">
        <x:v>PKR-CAT-004</x:v>
      </x:c>
      <x:c r="AA316" t="str">
        <x:v>Contests and promotions</x:v>
      </x:c>
    </x:row>
    <x:row r="317" ht="62" customHeight="1">
      <x:c r="A317" t="str">
        <x:v>EPH-0313</x:v>
      </x:c>
      <x:c r="B317" t="str">
        <x:v>v1.2 chronological census</x:v>
      </x:c>
      <x:c r="C317" t="str">
        <x:v>V12-ABMX-0252</x:v>
      </x:c>
      <x:c r="D317" t="str">
        <x:v>Product announcement / kit</x:v>
      </x:c>
      <x:c r="E317" t="str">
        <x:v>Sharp Racing Products bottom-bracket boot advertisement</x:v>
      </x:c>
      <x:c r="F317" t="str">
        <x:v>1983</x:v>
      </x:c>
      <x:c r="G317" t="str">
        <x:v>1983</x:v>
      </x:c>
      <x:c r="H317" t="str">
        <x:v>July 1983</x:v>
      </x:c>
      <x:c r="I317" t="str">
        <x:v>Sharp Racing Products</x:v>
      </x:c>
      <x:c r="J317" t="str">
        <x:v>Product advertisement for a color-matched bearing protector intended to reduce bottom-bracket wear.</x:v>
      </x:c>
      <x:c r="K317" t="str">
        <x:v>United Kingdom</x:v>
      </x:c>
      <x:c r="L317" t="str">
        <x:v>Not applicable — period publication</x:v>
      </x:c>
      <x:c r="M317"/>
      <x:c r="N317" t="str">
        <x:v>Chronological issue pass</x:v>
      </x:c>
      <x:c r="O31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7" t="str">
        <x:v>HIGH</x:v>
      </x:c>
      <x:c r="Q317" t="str">
        <x:v>INDEX-ONLY</x:v>
      </x:c>
      <x:c r="R317" t="str">
        <x:v>INCLUDED — indexed issue text; visual comparison pending.</x:v>
      </x:c>
      <x:c r="S317" t="str">
        <x:v>https://previouspage.co.uk/magazines/BMX%20Action%20Bike/issues/62-july-nineteen-eighty-three</x:v>
      </x:c>
      <x:c r="T317"/>
      <x:c r="U317" t="str">
        <x:v>sharp racing products bottom bracket boot advertisement july 1983</x:v>
      </x:c>
      <x:c r="V317"/>
      <x:c r="W317" t="str">
        <x:v>REVIEW — recurring campaign/feature candidate; retain separately pending page-image comparison</x:v>
      </x:c>
      <x:c r="X317" t="str">
        <x:v>Indexed page 28. Image: do not reproduce scan. Text: paraphrase facts and clearly paired prices only.</x:v>
      </x:c>
      <x:c r="Y317" t="str">
        <x:v>2026-08-01</x:v>
      </x:c>
      <x:c r="Z317" t="str">
        <x:v>PKR-CAT-008</x:v>
      </x:c>
      <x:c r="AA317" t="str">
        <x:v>Product announcements and technical material</x:v>
      </x:c>
    </x:row>
    <x:row r="318" ht="62" customHeight="1">
      <x:c r="A318" t="str">
        <x:v>EPH-0314</x:v>
      </x:c>
      <x:c r="B318" t="str">
        <x:v>v1.2 chronological census</x:v>
      </x:c>
      <x:c r="C318" t="str">
        <x:v>V12-ABMX-0253</x:v>
      </x:c>
      <x:c r="D318" t="str">
        <x:v>Retailer advertisement / price list</x:v>
      </x:c>
      <x:c r="E318" t="str">
        <x:v>Supertune BMX comprehensive July mail-order price list</x:v>
      </x:c>
      <x:c r="F318" t="str">
        <x:v>1983</x:v>
      </x:c>
      <x:c r="G318" t="str">
        <x:v>1983</x:v>
      </x:c>
      <x:c r="H318" t="str">
        <x:v>July 1983</x:v>
      </x:c>
      <x:c r="I318" t="str">
        <x:v>Supertune BMX Racing; GT; Diamond Back; Robinson; Suntour; Oakley</x:v>
      </x:c>
      <x:c r="J318" t="str">
        <x:v>Large mail-order list covering frames, forks, controls, cranks, wheels, tyres, seats, plates, clothing, and protection.</x:v>
      </x:c>
      <x:c r="K318" t="str">
        <x:v>United Kingdom</x:v>
      </x:c>
      <x:c r="L318" t="str">
        <x:v>Not applicable — period publication</x:v>
      </x:c>
      <x:c r="M318"/>
      <x:c r="N318" t="str">
        <x:v>Chronological issue pass</x:v>
      </x:c>
      <x:c r="O31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8" t="str">
        <x:v>HIGH</x:v>
      </x:c>
      <x:c r="Q318" t="str">
        <x:v>INDEX-ONLY</x:v>
      </x:c>
      <x:c r="R318" t="str">
        <x:v>INCLUDED — indexed issue text; visual comparison pending.</x:v>
      </x:c>
      <x:c r="S318" t="str">
        <x:v>https://previouspage.co.uk/magazines/BMX%20Action%20Bike/issues/62-july-nineteen-eighty-three</x:v>
      </x:c>
      <x:c r="T318"/>
      <x:c r="U318" t="str">
        <x:v>supertune bmx comprehensive july mail order price list july 1983</x:v>
      </x:c>
      <x:c r="V318"/>
      <x:c r="W318" t="str">
        <x:v>REVIEW — recurring campaign/feature candidate; retain separately pending page-image comparison</x:v>
      </x:c>
      <x:c r="X318" t="str">
        <x:v>Indexed page 29. Image: do not reproduce scan. Text: paraphrase facts and clearly paired prices only.</x:v>
      </x:c>
      <x:c r="Y318" t="str">
        <x:v>2026-08-01</x:v>
      </x:c>
      <x:c r="Z318" t="str">
        <x:v>PKR-CAT-002</x:v>
      </x:c>
      <x:c r="AA318" t="str">
        <x:v>Advertisements and price lists</x:v>
      </x:c>
    </x:row>
    <x:row r="319" ht="62" customHeight="1">
      <x:c r="A319" t="str">
        <x:v>EPH-0315</x:v>
      </x:c>
      <x:c r="B319" t="str">
        <x:v>v1.2 chronological census</x:v>
      </x:c>
      <x:c r="C319" t="str">
        <x:v>V12-ABMX-0254</x:v>
      </x:c>
      <x:c r="D319" t="str">
        <x:v>Information-pack mailer</x:v>
      </x:c>
      <x:c r="E319" t="str">
        <x:v>GT Greg Hill poster, stickers, and price-list mailer</x:v>
      </x:c>
      <x:c r="F319" t="str">
        <x:v>1983</x:v>
      </x:c>
      <x:c r="G319" t="str">
        <x:v>1983</x:v>
      </x:c>
      <x:c r="H319" t="str">
        <x:v>July 1983</x:v>
      </x:c>
      <x:c r="I319" t="str">
        <x:v>GT; Greg Hill; GB GT</x:v>
      </x:c>
      <x:c r="J319" t="str">
        <x:v>Mail-in promotional offer for a Greg Hill color poster, stickers, and GT price list.</x:v>
      </x:c>
      <x:c r="K319" t="str">
        <x:v>United Kingdom</x:v>
      </x:c>
      <x:c r="L319" t="str">
        <x:v>Not applicable — period publication</x:v>
      </x:c>
      <x:c r="M319"/>
      <x:c r="N319" t="str">
        <x:v>Chronological issue pass</x:v>
      </x:c>
      <x:c r="O31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9" t="str">
        <x:v>HIGH</x:v>
      </x:c>
      <x:c r="Q319" t="str">
        <x:v>INDEX-ONLY</x:v>
      </x:c>
      <x:c r="R319" t="str">
        <x:v>INCLUDED — indexed issue text; visual comparison pending.</x:v>
      </x:c>
      <x:c r="S319" t="str">
        <x:v>https://previouspage.co.uk/magazines/BMX%20Action%20Bike/issues/62-july-nineteen-eighty-three</x:v>
      </x:c>
      <x:c r="T319"/>
      <x:c r="U319" t="str">
        <x:v>gt greg hill poster stickers and price list mailer july 1983</x:v>
      </x:c>
      <x:c r="V319"/>
      <x:c r="W319" t="str">
        <x:v>REVIEW — recurring campaign/feature candidate; retain separately pending page-image comparison</x:v>
      </x:c>
      <x:c r="X319" t="str">
        <x:v>Indexed page 29. Image: do not reproduce scan. Text: paraphrase facts and clearly paired prices only.</x:v>
      </x:c>
      <x:c r="Y319" t="str">
        <x:v>2026-08-01</x:v>
      </x:c>
      <x:c r="Z319" t="str">
        <x:v>PKR-CAT-003</x:v>
      </x:c>
      <x:c r="AA319" t="str">
        <x:v>Mailers, stickers, and information packs</x:v>
      </x:c>
    </x:row>
    <x:row r="320" ht="62" customHeight="1">
      <x:c r="A320" t="str">
        <x:v>EPH-0316</x:v>
      </x:c>
      <x:c r="B320" t="str">
        <x:v>v1.2 chronological census</x:v>
      </x:c>
      <x:c r="C320" t="str">
        <x:v>V12-ABMX-0255</x:v>
      </x:c>
      <x:c r="D320" t="str">
        <x:v>Information-pack mailer</x:v>
      </x:c>
      <x:c r="E320" t="str">
        <x:v>Yamaha Racers free colour-brochure offer</x:v>
      </x:c>
      <x:c r="F320" t="str">
        <x:v>1983</x:v>
      </x:c>
      <x:c r="G320" t="str">
        <x:v>1983</x:v>
      </x:c>
      <x:c r="H320" t="str">
        <x:v>July 1983</x:v>
      </x:c>
      <x:c r="I320" t="str">
        <x:v>Yamaha; Amoco Leisure</x:v>
      </x:c>
      <x:c r="J320" t="str">
        <x:v>Stamped-envelope offer for a free Yamaha BMX racing brochure.</x:v>
      </x:c>
      <x:c r="K320" t="str">
        <x:v>United Kingdom</x:v>
      </x:c>
      <x:c r="L320" t="str">
        <x:v>Not applicable — period publication</x:v>
      </x:c>
      <x:c r="M320"/>
      <x:c r="N320" t="str">
        <x:v>Chronological issue pass</x:v>
      </x:c>
      <x:c r="O32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0" t="str">
        <x:v>HIGH</x:v>
      </x:c>
      <x:c r="Q320" t="str">
        <x:v>INDEX-ONLY</x:v>
      </x:c>
      <x:c r="R320" t="str">
        <x:v>INCLUDED — indexed issue text; visual comparison pending.</x:v>
      </x:c>
      <x:c r="S320" t="str">
        <x:v>https://previouspage.co.uk/magazines/BMX%20Action%20Bike/issues/62-july-nineteen-eighty-three</x:v>
      </x:c>
      <x:c r="T320"/>
      <x:c r="U320" t="str">
        <x:v>yamaha racers free colour brochure offer july 1983</x:v>
      </x:c>
      <x:c r="V320"/>
      <x:c r="W320" t="str">
        <x:v>REVIEW — recurring campaign/feature candidate; retain separately pending page-image comparison</x:v>
      </x:c>
      <x:c r="X320" t="str">
        <x:v>Indexed page 30. Image: do not reproduce scan. Text: paraphrase facts and clearly paired prices only.</x:v>
      </x:c>
      <x:c r="Y320" t="str">
        <x:v>2026-08-01</x:v>
      </x:c>
      <x:c r="Z320" t="str">
        <x:v>PKR-CAT-003</x:v>
      </x:c>
      <x:c r="AA320" t="str">
        <x:v>Mailers, stickers, and information packs</x:v>
      </x:c>
    </x:row>
    <x:row r="321" ht="62" customHeight="1">
      <x:c r="A321" t="str">
        <x:v>EPH-0317</x:v>
      </x:c>
      <x:c r="B321" t="str">
        <x:v>v1.2 chronological census</x:v>
      </x:c>
      <x:c r="C321" t="str">
        <x:v>V12-ABMX-0256</x:v>
      </x:c>
      <x:c r="D321" t="str">
        <x:v>Product-history object</x:v>
      </x:c>
      <x:c r="E321" t="str">
        <x:v>Raleigh Aero Pro Burner editorial test</x:v>
      </x:c>
      <x:c r="F321" t="str">
        <x:v>1983</x:v>
      </x:c>
      <x:c r="G321" t="str">
        <x:v>1983</x:v>
      </x:c>
      <x:c r="H321" t="str">
        <x:v>July 1983</x:v>
      </x:c>
      <x:c r="I321" t="str">
        <x:v>Raleigh; Tange; BMX Action Bike</x:v>
      </x:c>
      <x:c r="J321" t="str">
        <x:v>Editorial test documenting the Aero Pro Burner frame, components, geometry, ride behavior, and model context.</x:v>
      </x:c>
      <x:c r="K321" t="str">
        <x:v>United Kingdom</x:v>
      </x:c>
      <x:c r="L321" t="str">
        <x:v>Not applicable — period publication</x:v>
      </x:c>
      <x:c r="M321"/>
      <x:c r="N321" t="str">
        <x:v>Chronological issue pass</x:v>
      </x:c>
      <x:c r="O32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1" t="str">
        <x:v>HIGH</x:v>
      </x:c>
      <x:c r="Q321" t="str">
        <x:v>INDEX-ONLY</x:v>
      </x:c>
      <x:c r="R321" t="str">
        <x:v>INCLUDED — indexed issue text; visual comparison pending.</x:v>
      </x:c>
      <x:c r="S321" t="str">
        <x:v>https://previouspage.co.uk/magazines/BMX%20Action%20Bike/issues/62-july-nineteen-eighty-three</x:v>
      </x:c>
      <x:c r="T321"/>
      <x:c r="U321" t="str">
        <x:v>raleigh aero pro burner editorial test july 1983</x:v>
      </x:c>
      <x:c r="V321"/>
      <x:c r="W321" t="str">
        <x:v>RETAIN — issue-specific occurrence pending visual comparison</x:v>
      </x:c>
      <x:c r="X321" t="str">
        <x:v>Indexed pages 31–35. Image: do not reproduce scan. Text: paraphrase facts and clearly paired prices only.</x:v>
      </x:c>
      <x:c r="Y321" t="str">
        <x:v>2026-08-01</x:v>
      </x:c>
      <x:c r="Z321" t="str">
        <x:v>PKR-CAT-009</x:v>
      </x:c>
      <x:c r="AA321" t="str">
        <x:v>Editorial tests and historical documentation</x:v>
      </x:c>
    </x:row>
    <x:row r="322" ht="62" customHeight="1">
      <x:c r="A322" t="str">
        <x:v>EPH-0318</x:v>
      </x:c>
      <x:c r="B322" t="str">
        <x:v>v1.2 chronological census</x:v>
      </x:c>
      <x:c r="C322" t="str">
        <x:v>V12-ABMX-0257</x:v>
      </x:c>
      <x:c r="D322" t="str">
        <x:v>Product literature</x:v>
      </x:c>
      <x:c r="E322" t="str">
        <x:v>Grease Monkey wheel-maintenance guide</x:v>
      </x:c>
      <x:c r="F322" t="str">
        <x:v>1983</x:v>
      </x:c>
      <x:c r="G322" t="str">
        <x:v>1983</x:v>
      </x:c>
      <x:c r="H322" t="str">
        <x:v>July 1983</x:v>
      </x:c>
      <x:c r="I322" t="str">
        <x:v>BMX Action Bike; Geoff Barraclough</x:v>
      </x:c>
      <x:c r="J322" t="str">
        <x:v>Technical guide covering punctures, tyre seating, hub adjustment, bearings, spokes, and wheel truing.</x:v>
      </x:c>
      <x:c r="K322" t="str">
        <x:v>United Kingdom</x:v>
      </x:c>
      <x:c r="L322" t="str">
        <x:v>Not applicable — period publication</x:v>
      </x:c>
      <x:c r="M322"/>
      <x:c r="N322" t="str">
        <x:v>Chronological issue pass</x:v>
      </x:c>
      <x:c r="O32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2" t="str">
        <x:v>HIGH</x:v>
      </x:c>
      <x:c r="Q322" t="str">
        <x:v>INDEX-ONLY</x:v>
      </x:c>
      <x:c r="R322" t="str">
        <x:v>INCLUDED — indexed issue text; visual comparison pending.</x:v>
      </x:c>
      <x:c r="S322" t="str">
        <x:v>https://previouspage.co.uk/magazines/BMX%20Action%20Bike/issues/62-july-nineteen-eighty-three</x:v>
      </x:c>
      <x:c r="T322"/>
      <x:c r="U322" t="str">
        <x:v>grease monkey wheel maintenance guide july 1983</x:v>
      </x:c>
      <x:c r="V322"/>
      <x:c r="W322" t="str">
        <x:v>RETAIN — issue-specific occurrence pending visual comparison</x:v>
      </x:c>
      <x:c r="X322" t="str">
        <x:v>Indexed pages 36–37. Image: do not reproduce scan. Text: paraphrase facts and clearly paired prices only.</x:v>
      </x:c>
      <x:c r="Y322" t="str">
        <x:v>2026-08-01</x:v>
      </x:c>
      <x:c r="Z322" t="str">
        <x:v>PKR-CAT-001</x:v>
      </x:c>
      <x:c r="AA322" t="str">
        <x:v>Catalogs and product literature</x:v>
      </x:c>
    </x:row>
    <x:row r="323" ht="62" customHeight="1">
      <x:c r="A323" t="str">
        <x:v>EPH-0319</x:v>
      </x:c>
      <x:c r="B323" t="str">
        <x:v>v1.2 chronological census</x:v>
      </x:c>
      <x:c r="C323" t="str">
        <x:v>V12-ABMX-0258</x:v>
      </x:c>
      <x:c r="D323" t="str">
        <x:v>Archive collection</x:v>
      </x:c>
      <x:c r="E323" t="str">
        <x:v>NBMXA affiliated-club directory</x:v>
      </x:c>
      <x:c r="F323" t="str">
        <x:v>1983</x:v>
      </x:c>
      <x:c r="G323" t="str">
        <x:v>1983</x:v>
      </x:c>
      <x:c r="H323" t="str">
        <x:v>July 1983</x:v>
      </x:c>
      <x:c r="I323" t="str">
        <x:v>NBMXA</x:v>
      </x:c>
      <x:c r="J323" t="str">
        <x:v>Association directory listing affiliated clubs and explaining how additional clubs could join.</x:v>
      </x:c>
      <x:c r="K323" t="str">
        <x:v>United Kingdom</x:v>
      </x:c>
      <x:c r="L323" t="str">
        <x:v>Not applicable — period publication</x:v>
      </x:c>
      <x:c r="M323"/>
      <x:c r="N323" t="str">
        <x:v>Chronological issue pass</x:v>
      </x:c>
      <x:c r="O32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3" t="str">
        <x:v>HIGH</x:v>
      </x:c>
      <x:c r="Q323" t="str">
        <x:v>INDEX-ONLY</x:v>
      </x:c>
      <x:c r="R323" t="str">
        <x:v>INCLUDED — indexed issue text; visual comparison pending.</x:v>
      </x:c>
      <x:c r="S323" t="str">
        <x:v>https://previouspage.co.uk/magazines/BMX%20Action%20Bike/issues/62-july-nineteen-eighty-three</x:v>
      </x:c>
      <x:c r="T323"/>
      <x:c r="U323" t="str">
        <x:v>nbmxa affiliated club directory july 1983</x:v>
      </x:c>
      <x:c r="V323"/>
      <x:c r="W323" t="str">
        <x:v>RETAIN — issue-specific occurrence pending visual comparison</x:v>
      </x:c>
      <x:c r="X323" t="str">
        <x:v>Indexed pages 43–44. Image: do not reproduce scan. Text: paraphrase facts and clearly paired prices only.</x:v>
      </x:c>
      <x:c r="Y323" t="str">
        <x:v>2026-08-01</x:v>
      </x:c>
      <x:c r="Z323" t="str">
        <x:v>PKR-CAT-009</x:v>
      </x:c>
      <x:c r="AA323" t="str">
        <x:v>Editorial tests and historical documentation</x:v>
      </x:c>
    </x:row>
    <x:row r="324" ht="62" customHeight="1">
      <x:c r="A324" t="str">
        <x:v>EPH-0320</x:v>
      </x:c>
      <x:c r="B324" t="str">
        <x:v>v1.2 chronological census</x:v>
      </x:c>
      <x:c r="C324" t="str">
        <x:v>V12-ABMX-0259</x:v>
      </x:c>
      <x:c r="D324" t="str">
        <x:v>Catalog mailer</x:v>
      </x:c>
      <x:c r="E324" t="str">
        <x:v>NBMXA rulebook and membership offer</x:v>
      </x:c>
      <x:c r="F324" t="str">
        <x:v>1983</x:v>
      </x:c>
      <x:c r="G324" t="str">
        <x:v>1983</x:v>
      </x:c>
      <x:c r="H324" t="str">
        <x:v>July 1983</x:v>
      </x:c>
      <x:c r="I324" t="str">
        <x:v>NBMXA</x:v>
      </x:c>
      <x:c r="J324" t="str">
        <x:v>Mail-order rulebook offer describing race procedures, track dimensions, scrutineering, and club information.</x:v>
      </x:c>
      <x:c r="K324" t="str">
        <x:v>United Kingdom</x:v>
      </x:c>
      <x:c r="L324" t="str">
        <x:v>Not applicable — period publication</x:v>
      </x:c>
      <x:c r="M324"/>
      <x:c r="N324" t="str">
        <x:v>Chronological issue pass</x:v>
      </x:c>
      <x:c r="O32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4" t="str">
        <x:v>HIGH</x:v>
      </x:c>
      <x:c r="Q324" t="str">
        <x:v>INDEX-ONLY</x:v>
      </x:c>
      <x:c r="R324" t="str">
        <x:v>INCLUDED — indexed issue text; visual comparison pending.</x:v>
      </x:c>
      <x:c r="S324" t="str">
        <x:v>https://previouspage.co.uk/magazines/BMX%20Action%20Bike/issues/62-july-nineteen-eighty-three</x:v>
      </x:c>
      <x:c r="T324"/>
      <x:c r="U324" t="str">
        <x:v>nbmxa rulebook and membership offer july 1983</x:v>
      </x:c>
      <x:c r="V324"/>
      <x:c r="W324" t="str">
        <x:v>REVIEW — recurring campaign/feature candidate; retain separately pending page-image comparison</x:v>
      </x:c>
      <x:c r="X324" t="str">
        <x:v>Indexed page 44. Image: do not reproduce scan. Text: paraphrase facts and clearly paired prices only.</x:v>
      </x:c>
      <x:c r="Y324" t="str">
        <x:v>2026-08-01</x:v>
      </x:c>
      <x:c r="Z324" t="str">
        <x:v>PKR-CAT-003</x:v>
      </x:c>
      <x:c r="AA324" t="str">
        <x:v>Mailers, stickers, and information packs</x:v>
      </x:c>
    </x:row>
    <x:row r="325" ht="62" customHeight="1">
      <x:c r="A325" t="str">
        <x:v>EPH-0321</x:v>
      </x:c>
      <x:c r="B325" t="str">
        <x:v>v1.2 chronological census</x:v>
      </x:c>
      <x:c r="C325" t="str">
        <x:v>V12-ABMX-0260</x:v>
      </x:c>
      <x:c r="D325" t="str">
        <x:v>Retailer advertisement / price list</x:v>
      </x:c>
      <x:c r="E325" t="str">
        <x:v>Surrey BMX complete-bike, frameset, wheel, and apparel price list</x:v>
      </x:c>
      <x:c r="F325" t="str">
        <x:v>1983</x:v>
      </x:c>
      <x:c r="G325" t="str">
        <x:v>1983</x:v>
      </x:c>
      <x:c r="H325" t="str">
        <x:v>July 1983</x:v>
      </x:c>
      <x:c r="I325" t="str">
        <x:v>Surrey BMX; Kuwahara; GT; Redline; Haro; Skyway; Hutch</x:v>
      </x:c>
      <x:c r="J325" t="str">
        <x:v>Dealer price list covering complete bikes, frame-and-fork sets, wheels, components, Vans, and apparel.</x:v>
      </x:c>
      <x:c r="K325" t="str">
        <x:v>United Kingdom</x:v>
      </x:c>
      <x:c r="L325" t="str">
        <x:v>Not applicable — period publication</x:v>
      </x:c>
      <x:c r="M325"/>
      <x:c r="N325" t="str">
        <x:v>Chronological issue pass</x:v>
      </x:c>
      <x:c r="O32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5" t="str">
        <x:v>HIGH</x:v>
      </x:c>
      <x:c r="Q325" t="str">
        <x:v>INDEX-ONLY</x:v>
      </x:c>
      <x:c r="R325" t="str">
        <x:v>INCLUDED — indexed issue text; visual comparison pending.</x:v>
      </x:c>
      <x:c r="S325" t="str">
        <x:v>https://previouspage.co.uk/magazines/BMX%20Action%20Bike/issues/62-july-nineteen-eighty-three</x:v>
      </x:c>
      <x:c r="T325"/>
      <x:c r="U325" t="str">
        <x:v>surrey bmx complete bike frameset wheel and apparel price list july 1983</x:v>
      </x:c>
      <x:c r="V325"/>
      <x:c r="W325" t="str">
        <x:v>RETAIN — issue-specific occurrence pending visual comparison</x:v>
      </x:c>
      <x:c r="X325" t="str">
        <x:v>Indexed page 44. Image: do not reproduce scan. Text: paraphrase facts and clearly paired prices only.</x:v>
      </x:c>
      <x:c r="Y325" t="str">
        <x:v>2026-08-01</x:v>
      </x:c>
      <x:c r="Z325" t="str">
        <x:v>PKR-CAT-002</x:v>
      </x:c>
      <x:c r="AA325" t="str">
        <x:v>Advertisements and price lists</x:v>
      </x:c>
    </x:row>
    <x:row r="326" ht="62" customHeight="1">
      <x:c r="A326" t="str">
        <x:v>EPH-0322</x:v>
      </x:c>
      <x:c r="B326" t="str">
        <x:v>v1.2 chronological census</x:v>
      </x:c>
      <x:c r="C326" t="str">
        <x:v>V12-ABMX-0261</x:v>
      </x:c>
      <x:c r="D326" t="str">
        <x:v>Archive collection</x:v>
      </x:c>
      <x:c r="E326" t="str">
        <x:v>Pete Middleton Weekend Warrior rider profile</x:v>
      </x:c>
      <x:c r="F326" t="str">
        <x:v>1983</x:v>
      </x:c>
      <x:c r="G326" t="str">
        <x:v>1983</x:v>
      </x:c>
      <x:c r="H326" t="str">
        <x:v>July 1983</x:v>
      </x:c>
      <x:c r="I326" t="str">
        <x:v>Pete Middleton; Mongoose; BMX Action Bike</x:v>
      </x:c>
      <x:c r="J326" t="str">
        <x:v>Career and training profile covering Ace, Mongoose, work constraints, rivalry, team responsibility, and racing philosophy.</x:v>
      </x:c>
      <x:c r="K326" t="str">
        <x:v>United Kingdom</x:v>
      </x:c>
      <x:c r="L326" t="str">
        <x:v>Not applicable — period publication</x:v>
      </x:c>
      <x:c r="M326"/>
      <x:c r="N326" t="str">
        <x:v>Chronological issue pass</x:v>
      </x:c>
      <x:c r="O3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6" t="str">
        <x:v>HIGH</x:v>
      </x:c>
      <x:c r="Q326" t="str">
        <x:v>INDEX-ONLY</x:v>
      </x:c>
      <x:c r="R326" t="str">
        <x:v>INCLUDED — indexed issue text; visual comparison pending.</x:v>
      </x:c>
      <x:c r="S326" t="str">
        <x:v>https://previouspage.co.uk/magazines/BMX%20Action%20Bike/issues/62-july-nineteen-eighty-three</x:v>
      </x:c>
      <x:c r="T326"/>
      <x:c r="U326" t="str">
        <x:v>pete middleton weekend warrior rider profile july 1983</x:v>
      </x:c>
      <x:c r="V326"/>
      <x:c r="W326" t="str">
        <x:v>RETAIN — issue-specific occurrence pending visual comparison</x:v>
      </x:c>
      <x:c r="X326" t="str">
        <x:v>Indexed pages 45–49. Image: do not reproduce scan. Text: paraphrase facts and clearly paired prices only.</x:v>
      </x:c>
      <x:c r="Y326" t="str">
        <x:v>2026-08-01</x:v>
      </x:c>
      <x:c r="Z326" t="str">
        <x:v>PKR-CAT-009</x:v>
      </x:c>
      <x:c r="AA326" t="str">
        <x:v>Editorial tests and historical documentation</x:v>
      </x:c>
    </x:row>
    <x:row r="327" ht="62" customHeight="1">
      <x:c r="A327" t="str">
        <x:v>EPH-0323</x:v>
      </x:c>
      <x:c r="B327" t="str">
        <x:v>v1.2 chronological census</x:v>
      </x:c>
      <x:c r="C327" t="str">
        <x:v>V12-ABMX-0262</x:v>
      </x:c>
      <x:c r="D327" t="str">
        <x:v>Product literature</x:v>
      </x:c>
      <x:c r="E327" t="str">
        <x:v>Rapido Gold Duster, Black Shadow, and Gladiator advertisement</x:v>
      </x:c>
      <x:c r="F327" t="str">
        <x:v>1983</x:v>
      </x:c>
      <x:c r="G327" t="str">
        <x:v>1983</x:v>
      </x:c>
      <x:c r="H327" t="str">
        <x:v>July 1983</x:v>
      </x:c>
      <x:c r="I327" t="str">
        <x:v>Rapido; Clarkmoor</x:v>
      </x:c>
      <x:c r="J327" t="str">
        <x:v>Brand advertisement promoting three Rapido frame and product models through futuristic construction language.</x:v>
      </x:c>
      <x:c r="K327" t="str">
        <x:v>United Kingdom</x:v>
      </x:c>
      <x:c r="L327" t="str">
        <x:v>Not applicable — period publication</x:v>
      </x:c>
      <x:c r="M327"/>
      <x:c r="N327" t="str">
        <x:v>Chronological issue pass</x:v>
      </x:c>
      <x:c r="O32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7" t="str">
        <x:v>HIGH</x:v>
      </x:c>
      <x:c r="Q327" t="str">
        <x:v>INDEX-ONLY</x:v>
      </x:c>
      <x:c r="R327" t="str">
        <x:v>INCLUDED — indexed issue text; visual comparison pending.</x:v>
      </x:c>
      <x:c r="S327" t="str">
        <x:v>https://previouspage.co.uk/magazines/BMX%20Action%20Bike/issues/62-july-nineteen-eighty-three</x:v>
      </x:c>
      <x:c r="T327"/>
      <x:c r="U327" t="str">
        <x:v>rapido gold duster black shadow and gladiator advertisement july 1983</x:v>
      </x:c>
      <x:c r="V327"/>
      <x:c r="W327" t="str">
        <x:v>REVIEW — recurring campaign/feature candidate; retain separately pending page-image comparison</x:v>
      </x:c>
      <x:c r="X327" t="str">
        <x:v>Indexed page 50. Image: do not reproduce scan. Text: paraphrase facts and clearly paired prices only.</x:v>
      </x:c>
      <x:c r="Y327" t="str">
        <x:v>2026-08-01</x:v>
      </x:c>
      <x:c r="Z327" t="str">
        <x:v>PKR-CAT-001</x:v>
      </x:c>
      <x:c r="AA327" t="str">
        <x:v>Catalogs and product literature</x:v>
      </x:c>
    </x:row>
    <x:row r="328" ht="62" customHeight="1">
      <x:c r="A328" t="str">
        <x:v>EPH-0324</x:v>
      </x:c>
      <x:c r="B328" t="str">
        <x:v>v1.2 chronological census</x:v>
      </x:c>
      <x:c r="C328" t="str">
        <x:v>V12-ABMX-0263</x:v>
      </x:c>
      <x:c r="D328" t="str">
        <x:v>Product literature</x:v>
      </x:c>
      <x:c r="E328" t="str">
        <x:v>Haro and Ron Wilton front-wheel-hop instructional feature</x:v>
      </x:c>
      <x:c r="F328" t="str">
        <x:v>1983</x:v>
      </x:c>
      <x:c r="G328" t="str">
        <x:v>1983</x:v>
      </x:c>
      <x:c r="H328" t="str">
        <x:v>July 1983</x:v>
      </x:c>
      <x:c r="I328" t="str">
        <x:v>Bob Haro; Ron Wilton; BMX Action Bike</x:v>
      </x:c>
      <x:c r="J328" t="str">
        <x:v>Freestyle lesson explaining approach, endo position, lift, repeated hops, landing, and rider context.</x:v>
      </x:c>
      <x:c r="K328" t="str">
        <x:v>United Kingdom</x:v>
      </x:c>
      <x:c r="L328" t="str">
        <x:v>Not applicable — period publication</x:v>
      </x:c>
      <x:c r="M328"/>
      <x:c r="N328" t="str">
        <x:v>Chronological issue pass</x:v>
      </x:c>
      <x:c r="O32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8" t="str">
        <x:v>HIGH</x:v>
      </x:c>
      <x:c r="Q328" t="str">
        <x:v>INDEX-ONLY</x:v>
      </x:c>
      <x:c r="R328" t="str">
        <x:v>INCLUDED — indexed issue text; visual comparison pending.</x:v>
      </x:c>
      <x:c r="S328" t="str">
        <x:v>https://previouspage.co.uk/magazines/BMX%20Action%20Bike/issues/62-july-nineteen-eighty-three</x:v>
      </x:c>
      <x:c r="T328"/>
      <x:c r="U328" t="str">
        <x:v>haro and ron wilton front wheel hop instructional feature july 1983</x:v>
      </x:c>
      <x:c r="V328"/>
      <x:c r="W328" t="str">
        <x:v>RETAIN — issue-specific occurrence pending visual comparison</x:v>
      </x:c>
      <x:c r="X328" t="str">
        <x:v>Indexed pages 51–53. Image: do not reproduce scan. Text: paraphrase facts and clearly paired prices only.</x:v>
      </x:c>
      <x:c r="Y328" t="str">
        <x:v>2026-08-01</x:v>
      </x:c>
      <x:c r="Z328" t="str">
        <x:v>PKR-CAT-001</x:v>
      </x:c>
      <x:c r="AA328" t="str">
        <x:v>Catalogs and product literature</x:v>
      </x:c>
    </x:row>
    <x:row r="329" ht="62" customHeight="1">
      <x:c r="A329" t="str">
        <x:v>EPH-0325</x:v>
      </x:c>
      <x:c r="B329" t="str">
        <x:v>v1.2 chronological census</x:v>
      </x:c>
      <x:c r="C329" t="str">
        <x:v>V12-ABMX-0264</x:v>
      </x:c>
      <x:c r="D329" t="str">
        <x:v>Product announcement / kit</x:v>
      </x:c>
      <x:c r="E329" t="str">
        <x:v>Hotshot new-products panel: Mushroom grips, Eliminator II helmet, and Johar lever cover</x:v>
      </x:c>
      <x:c r="F329" t="str">
        <x:v>1983</x:v>
      </x:c>
      <x:c r="G329" t="str">
        <x:v>1983</x:v>
      </x:c>
      <x:c r="H329" t="str">
        <x:v>July 1983</x:v>
      </x:c>
      <x:c r="I329" t="str">
        <x:v>Hotshot BMX Racing; Mushroom; Pro-Tec; Johar</x:v>
      </x:c>
      <x:c r="J329" t="str">
        <x:v>New-products panel introducing grips, a full-face helmet, and a protective brake-lever cover.</x:v>
      </x:c>
      <x:c r="K329" t="str">
        <x:v>United Kingdom</x:v>
      </x:c>
      <x:c r="L329" t="str">
        <x:v>Not applicable — period publication</x:v>
      </x:c>
      <x:c r="M329"/>
      <x:c r="N329" t="str">
        <x:v>Chronological issue pass</x:v>
      </x:c>
      <x:c r="O32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9" t="str">
        <x:v>HIGH</x:v>
      </x:c>
      <x:c r="Q329" t="str">
        <x:v>INDEX-ONLY</x:v>
      </x:c>
      <x:c r="R329" t="str">
        <x:v>INCLUDED — indexed issue text; visual comparison pending.</x:v>
      </x:c>
      <x:c r="S329" t="str">
        <x:v>https://previouspage.co.uk/magazines/BMX%20Action%20Bike/issues/62-july-nineteen-eighty-three</x:v>
      </x:c>
      <x:c r="T329"/>
      <x:c r="U329" t="str">
        <x:v>hotshot new products panel mushroom grips eliminator ii helmet and johar lever cover july 1983</x:v>
      </x:c>
      <x:c r="V329"/>
      <x:c r="W329" t="str">
        <x:v>RETAIN — issue-specific occurrence pending visual comparison</x:v>
      </x:c>
      <x:c r="X329" t="str">
        <x:v>Indexed page 51. Image: do not reproduce scan. Text: paraphrase facts and clearly paired prices only.</x:v>
      </x:c>
      <x:c r="Y329" t="str">
        <x:v>2026-08-01</x:v>
      </x:c>
      <x:c r="Z329" t="str">
        <x:v>PKR-CAT-008</x:v>
      </x:c>
      <x:c r="AA329" t="str">
        <x:v>Product announcements and technical material</x:v>
      </x:c>
    </x:row>
    <x:row r="330" ht="62" customHeight="1">
      <x:c r="A330" t="str">
        <x:v>EPH-0326</x:v>
      </x:c>
      <x:c r="B330" t="str">
        <x:v>v1.2 chronological census</x:v>
      </x:c>
      <x:c r="C330" t="str">
        <x:v>V12-ABMX-0265</x:v>
      </x:c>
      <x:c r="D330" t="str">
        <x:v>Information-pack mailer</x:v>
      </x:c>
      <x:c r="E330" t="str">
        <x:v>Shiner trade decal and sales-sheet offer</x:v>
      </x:c>
      <x:c r="F330" t="str">
        <x:v>1983</x:v>
      </x:c>
      <x:c r="G330" t="str">
        <x:v>1983</x:v>
      </x:c>
      <x:c r="H330" t="str">
        <x:v>July 1983</x:v>
      </x:c>
      <x:c r="I330" t="str">
        <x:v>Shiner; SE Racing; Panda</x:v>
      </x:c>
      <x:c r="J330" t="str">
        <x:v>Trade-only distributor advertisement with stamped-envelope offer for a decal and sales sheet.</x:v>
      </x:c>
      <x:c r="K330" t="str">
        <x:v>United Kingdom</x:v>
      </x:c>
      <x:c r="L330" t="str">
        <x:v>Not applicable — period publication</x:v>
      </x:c>
      <x:c r="M330"/>
      <x:c r="N330" t="str">
        <x:v>Chronological issue pass</x:v>
      </x:c>
      <x:c r="O33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0" t="str">
        <x:v>HIGH</x:v>
      </x:c>
      <x:c r="Q330" t="str">
        <x:v>INDEX-ONLY</x:v>
      </x:c>
      <x:c r="R330" t="str">
        <x:v>INCLUDED — indexed issue text; visual comparison pending.</x:v>
      </x:c>
      <x:c r="S330" t="str">
        <x:v>https://previouspage.co.uk/magazines/BMX%20Action%20Bike/issues/62-july-nineteen-eighty-three</x:v>
      </x:c>
      <x:c r="T330"/>
      <x:c r="U330" t="str">
        <x:v>shiner trade decal and sales sheet offer july 1983</x:v>
      </x:c>
      <x:c r="V330"/>
      <x:c r="W330" t="str">
        <x:v>REVIEW — recurring campaign/feature candidate; retain separately pending page-image comparison</x:v>
      </x:c>
      <x:c r="X330" t="str">
        <x:v>Indexed page 52. Image: do not reproduce scan. Text: paraphrase facts and clearly paired prices only.</x:v>
      </x:c>
      <x:c r="Y330" t="str">
        <x:v>2026-08-01</x:v>
      </x:c>
      <x:c r="Z330" t="str">
        <x:v>PKR-CAT-003</x:v>
      </x:c>
      <x:c r="AA330" t="str">
        <x:v>Mailers, stickers, and information packs</x:v>
      </x:c>
    </x:row>
    <x:row r="331" ht="62" customHeight="1">
      <x:c r="A331" t="str">
        <x:v>EPH-0327</x:v>
      </x:c>
      <x:c r="B331" t="str">
        <x:v>v1.2 chronological census</x:v>
      </x:c>
      <x:c r="C331" t="str">
        <x:v>V12-ABMX-0266</x:v>
      </x:c>
      <x:c r="D331" t="str">
        <x:v>Retailer advertisement / price list</x:v>
      </x:c>
      <x:c r="E331" t="str">
        <x:v>Sales Cycles Warehouse complete-bike and frameset price advertisement</x:v>
      </x:c>
      <x:c r="F331" t="str">
        <x:v>1983</x:v>
      </x:c>
      <x:c r="G331" t="str">
        <x:v>1983</x:v>
      </x:c>
      <x:c r="H331" t="str">
        <x:v>July 1983</x:v>
      </x:c>
      <x:c r="I331" t="str">
        <x:v>Sales Cycles Warehouse; Kuwahara; Yamaha; Silverfox; Raleigh; Diamond Back</x:v>
      </x:c>
      <x:c r="J331" t="str">
        <x:v>Multi-brand mail-order advertisement for complete bikes, framesets, wheels, brakes, and components.</x:v>
      </x:c>
      <x:c r="K331" t="str">
        <x:v>United Kingdom</x:v>
      </x:c>
      <x:c r="L331" t="str">
        <x:v>Not applicable — period publication</x:v>
      </x:c>
      <x:c r="M331"/>
      <x:c r="N331" t="str">
        <x:v>Chronological issue pass</x:v>
      </x:c>
      <x:c r="O33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1" t="str">
        <x:v>HIGH</x:v>
      </x:c>
      <x:c r="Q331" t="str">
        <x:v>INDEX-ONLY</x:v>
      </x:c>
      <x:c r="R331" t="str">
        <x:v>INCLUDED — indexed issue text; visual comparison pending.</x:v>
      </x:c>
      <x:c r="S331" t="str">
        <x:v>https://previouspage.co.uk/magazines/BMX%20Action%20Bike/issues/62-july-nineteen-eighty-three</x:v>
      </x:c>
      <x:c r="T331"/>
      <x:c r="U331" t="str">
        <x:v>sales cycles warehouse complete bike and frameset price advertisement july 1983</x:v>
      </x:c>
      <x:c r="V331"/>
      <x:c r="W331" t="str">
        <x:v>REVIEW — recurring campaign/feature candidate; retain separately pending page-image comparison</x:v>
      </x:c>
      <x:c r="X331" t="str">
        <x:v>Indexed page 53. Image: do not reproduce scan. Text: paraphrase facts and clearly paired prices only.</x:v>
      </x:c>
      <x:c r="Y331" t="str">
        <x:v>2026-08-01</x:v>
      </x:c>
      <x:c r="Z331" t="str">
        <x:v>PKR-CAT-002</x:v>
      </x:c>
      <x:c r="AA331" t="str">
        <x:v>Advertisements and price lists</x:v>
      </x:c>
    </x:row>
    <x:row r="332" ht="62" customHeight="1">
      <x:c r="A332" t="str">
        <x:v>EPH-0328</x:v>
      </x:c>
      <x:c r="B332" t="str">
        <x:v>v1.2 chronological census</x:v>
      </x:c>
      <x:c r="C332" t="str">
        <x:v>V12-ABMX-0267</x:v>
      </x:c>
      <x:c r="D332" t="str">
        <x:v>Contest entry form / promotion</x:v>
      </x:c>
      <x:c r="E332" t="str">
        <x:v>Huffy Pro-Lightning power-crazy reader giveaway</x:v>
      </x:c>
      <x:c r="F332" t="str">
        <x:v>1983</x:v>
      </x:c>
      <x:c r="G332" t="str">
        <x:v>1983</x:v>
      </x:c>
      <x:c r="H332" t="str">
        <x:v>July 1983</x:v>
      </x:c>
      <x:c r="I332" t="str">
        <x:v>BMX Action Bike; Huffy</x:v>
      </x:c>
      <x:c r="J332" t="str">
        <x:v>Reader competition awarding the previously tested Huffy Pro-Lightning.</x:v>
      </x:c>
      <x:c r="K332" t="str">
        <x:v>United Kingdom</x:v>
      </x:c>
      <x:c r="L332" t="str">
        <x:v>Not applicable — period publication</x:v>
      </x:c>
      <x:c r="M332"/>
      <x:c r="N332" t="str">
        <x:v>Chronological issue pass</x:v>
      </x:c>
      <x:c r="O33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2" t="str">
        <x:v>HIGH</x:v>
      </x:c>
      <x:c r="Q332" t="str">
        <x:v>INDEX-ONLY</x:v>
      </x:c>
      <x:c r="R332" t="str">
        <x:v>INCLUDED — indexed issue text; visual comparison pending.</x:v>
      </x:c>
      <x:c r="S332" t="str">
        <x:v>https://previouspage.co.uk/magazines/BMX%20Action%20Bike/issues/62-july-nineteen-eighty-three</x:v>
      </x:c>
      <x:c r="T332"/>
      <x:c r="U332" t="str">
        <x:v>huffy pro lightning power crazy reader giveaway july 1983</x:v>
      </x:c>
      <x:c r="V332"/>
      <x:c r="W332" t="str">
        <x:v>RETAIN — issue-specific occurrence pending visual comparison</x:v>
      </x:c>
      <x:c r="X332" t="str">
        <x:v>Indexed pages 54–55. Image: do not reproduce scan. Text: paraphrase facts and clearly paired prices only.</x:v>
      </x:c>
      <x:c r="Y332" t="str">
        <x:v>2026-08-01</x:v>
      </x:c>
      <x:c r="Z332" t="str">
        <x:v>PKR-CAT-004</x:v>
      </x:c>
      <x:c r="AA332" t="str">
        <x:v>Contests and promotions</x:v>
      </x:c>
    </x:row>
    <x:row r="333" ht="62" customHeight="1">
      <x:c r="A333" t="str">
        <x:v>EPH-0329</x:v>
      </x:c>
      <x:c r="B333" t="str">
        <x:v>v1.2 chronological census</x:v>
      </x:c>
      <x:c r="C333" t="str">
        <x:v>V12-ABMX-0268</x:v>
      </x:c>
      <x:c r="D333" t="str">
        <x:v>Retailer advertisement / price list</x:v>
      </x:c>
      <x:c r="E333" t="str">
        <x:v>Team Henderson July mail-order price list</x:v>
      </x:c>
      <x:c r="F333" t="str">
        <x:v>1983</x:v>
      </x:c>
      <x:c r="G333" t="str">
        <x:v>1983</x:v>
      </x:c>
      <x:c r="H333" t="str">
        <x:v>July 1983</x:v>
      </x:c>
      <x:c r="I333" t="str">
        <x:v>Team Henderson; Tange; Suntour; CW; Oakley; MKS</x:v>
      </x:c>
      <x:c r="J333" t="str">
        <x:v>Mail-order list for forks, stems, headsets, bars, grips, pedals, chains, seats, plates, books, and protective gear.</x:v>
      </x:c>
      <x:c r="K333" t="str">
        <x:v>United Kingdom</x:v>
      </x:c>
      <x:c r="L333" t="str">
        <x:v>Not applicable — period publication</x:v>
      </x:c>
      <x:c r="M333"/>
      <x:c r="N333" t="str">
        <x:v>Chronological issue pass</x:v>
      </x:c>
      <x:c r="O33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3" t="str">
        <x:v>HIGH</x:v>
      </x:c>
      <x:c r="Q333" t="str">
        <x:v>INDEX-ONLY</x:v>
      </x:c>
      <x:c r="R333" t="str">
        <x:v>INCLUDED — indexed issue text; visual comparison pending.</x:v>
      </x:c>
      <x:c r="S333" t="str">
        <x:v>https://previouspage.co.uk/magazines/BMX%20Action%20Bike/issues/62-july-nineteen-eighty-three</x:v>
      </x:c>
      <x:c r="T333"/>
      <x:c r="U333" t="str">
        <x:v>team henderson july mail order price list july 1983</x:v>
      </x:c>
      <x:c r="V333"/>
      <x:c r="W333" t="str">
        <x:v>REVIEW — recurring campaign/feature candidate; retain separately pending page-image comparison</x:v>
      </x:c>
      <x:c r="X333" t="str">
        <x:v>Indexed page 54. Image: do not reproduce scan. Text: paraphrase facts and clearly paired prices only.</x:v>
      </x:c>
      <x:c r="Y333" t="str">
        <x:v>2026-08-01</x:v>
      </x:c>
      <x:c r="Z333" t="str">
        <x:v>PKR-CAT-002</x:v>
      </x:c>
      <x:c r="AA333" t="str">
        <x:v>Advertisements and price lists</x:v>
      </x:c>
    </x:row>
    <x:row r="334" ht="62" customHeight="1">
      <x:c r="A334" t="str">
        <x:v>EPH-0330</x:v>
      </x:c>
      <x:c r="B334" t="str">
        <x:v>v1.2 chronological census</x:v>
      </x:c>
      <x:c r="C334" t="str">
        <x:v>V12-ABMX-0269</x:v>
      </x:c>
      <x:c r="D334" t="str">
        <x:v>Product literature</x:v>
      </x:c>
      <x:c r="E334" t="str">
        <x:v>Hwa Fong BMX tyre-range advertisement</x:v>
      </x:c>
      <x:c r="F334" t="str">
        <x:v>1983</x:v>
      </x:c>
      <x:c r="G334" t="str">
        <x:v>1983</x:v>
      </x:c>
      <x:c r="H334" t="str">
        <x:v>July 1983</x:v>
      </x:c>
      <x:c r="I334" t="str">
        <x:v>Hwa Fong; Landar Components</x:v>
      </x:c>
      <x:c r="J334" t="str">
        <x:v>Product advertisement for colored 1.75- and 2.125-inch BMX tyres with dirt-oriented tread positioning.</x:v>
      </x:c>
      <x:c r="K334" t="str">
        <x:v>United Kingdom</x:v>
      </x:c>
      <x:c r="L334" t="str">
        <x:v>Not applicable — period publication</x:v>
      </x:c>
      <x:c r="M334"/>
      <x:c r="N334" t="str">
        <x:v>Chronological issue pass</x:v>
      </x:c>
      <x:c r="O33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4" t="str">
        <x:v>HIGH</x:v>
      </x:c>
      <x:c r="Q334" t="str">
        <x:v>INDEX-ONLY</x:v>
      </x:c>
      <x:c r="R334" t="str">
        <x:v>INCLUDED — indexed issue text; visual comparison pending.</x:v>
      </x:c>
      <x:c r="S334" t="str">
        <x:v>https://previouspage.co.uk/magazines/BMX%20Action%20Bike/issues/62-july-nineteen-eighty-three</x:v>
      </x:c>
      <x:c r="T334"/>
      <x:c r="U334" t="str">
        <x:v>hwa fong bmx tyre range advertisement july 1983</x:v>
      </x:c>
      <x:c r="V334"/>
      <x:c r="W334" t="str">
        <x:v>RETAIN — issue-specific occurrence pending visual comparison</x:v>
      </x:c>
      <x:c r="X334" t="str">
        <x:v>Indexed page 55. Image: do not reproduce scan. Text: paraphrase facts and clearly paired prices only.</x:v>
      </x:c>
      <x:c r="Y334" t="str">
        <x:v>2026-08-01</x:v>
      </x:c>
      <x:c r="Z334" t="str">
        <x:v>PKR-CAT-001</x:v>
      </x:c>
      <x:c r="AA334" t="str">
        <x:v>Catalogs and product literature</x:v>
      </x:c>
    </x:row>
    <x:row r="335" ht="62" customHeight="1">
      <x:c r="A335" t="str">
        <x:v>EPH-0331</x:v>
      </x:c>
      <x:c r="B335" t="str">
        <x:v>v1.2 chronological census</x:v>
      </x:c>
      <x:c r="C335" t="str">
        <x:v>V12-ABMX-0270</x:v>
      </x:c>
      <x:c r="D335" t="str">
        <x:v>Product literature</x:v>
      </x:c>
      <x:c r="E335" t="str">
        <x:v>Shimano DX platform-pedal technical advertisement</x:v>
      </x:c>
      <x:c r="F335" t="str">
        <x:v>1983</x:v>
      </x:c>
      <x:c r="G335" t="str">
        <x:v>1983</x:v>
      </x:c>
      <x:c r="H335" t="str">
        <x:v>July 1983</x:v>
      </x:c>
      <x:c r="I335" t="str">
        <x:v>Shimano; Middlemores</x:v>
      </x:c>
      <x:c r="J335" t="str">
        <x:v>Technical advertisement explaining the DX pedal’s stud pattern, concave platform, and parallelogram profile.</x:v>
      </x:c>
      <x:c r="K335" t="str">
        <x:v>United Kingdom</x:v>
      </x:c>
      <x:c r="L335" t="str">
        <x:v>Not applicable — period publication</x:v>
      </x:c>
      <x:c r="M335"/>
      <x:c r="N335" t="str">
        <x:v>Chronological issue pass</x:v>
      </x:c>
      <x:c r="O33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5" t="str">
        <x:v>HIGH</x:v>
      </x:c>
      <x:c r="Q335" t="str">
        <x:v>INDEX-ONLY</x:v>
      </x:c>
      <x:c r="R335" t="str">
        <x:v>INCLUDED — indexed issue text; visual comparison pending.</x:v>
      </x:c>
      <x:c r="S335" t="str">
        <x:v>https://previouspage.co.uk/magazines/BMX%20Action%20Bike/issues/62-july-nineteen-eighty-three</x:v>
      </x:c>
      <x:c r="T335"/>
      <x:c r="U335" t="str">
        <x:v>shimano dx platform pedal technical advertisement july 1983</x:v>
      </x:c>
      <x:c r="V335"/>
      <x:c r="W335" t="str">
        <x:v>RETAIN — issue-specific occurrence pending visual comparison</x:v>
      </x:c>
      <x:c r="X335" t="str">
        <x:v>Indexed page 57. Image: do not reproduce scan. Text: paraphrase facts and clearly paired prices only.</x:v>
      </x:c>
      <x:c r="Y335" t="str">
        <x:v>2026-08-01</x:v>
      </x:c>
      <x:c r="Z335" t="str">
        <x:v>PKR-CAT-001</x:v>
      </x:c>
      <x:c r="AA335" t="str">
        <x:v>Catalogs and product literature</x:v>
      </x:c>
    </x:row>
    <x:row r="336" ht="62" customHeight="1">
      <x:c r="A336" t="str">
        <x:v>EPH-0332</x:v>
      </x:c>
      <x:c r="B336" t="str">
        <x:v>v1.2 chronological census</x:v>
      </x:c>
      <x:c r="C336" t="str">
        <x:v>V12-ABMX-0271</x:v>
      </x:c>
      <x:c r="D336" t="str">
        <x:v>Magazine advertisement</x:v>
      </x:c>
      <x:c r="E336" t="str">
        <x:v>Ammaco Mongoose Supergoose III advertisement</x:v>
      </x:c>
      <x:c r="F336" t="str">
        <x:v>1983</x:v>
      </x:c>
      <x:c r="G336" t="str">
        <x:v>1983</x:v>
      </x:c>
      <x:c r="H336" t="str">
        <x:v>July 1983</x:v>
      </x:c>
      <x:c r="I336" t="str">
        <x:v>Ammaco; Mongoose</x:v>
      </x:c>
      <x:c r="J336" t="str">
        <x:v>Period complete-bike brand advertisement for the Supergoose III.</x:v>
      </x:c>
      <x:c r="K336" t="str">
        <x:v>United Kingdom</x:v>
      </x:c>
      <x:c r="L336" t="str">
        <x:v>Not applicable — period publication</x:v>
      </x:c>
      <x:c r="M336"/>
      <x:c r="N336" t="str">
        <x:v>Chronological issue pass</x:v>
      </x:c>
      <x:c r="O33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6" t="str">
        <x:v>HIGH</x:v>
      </x:c>
      <x:c r="Q336" t="str">
        <x:v>INDEX-ONLY</x:v>
      </x:c>
      <x:c r="R336" t="str">
        <x:v>INCLUDED — indexed issue text; visual comparison pending.</x:v>
      </x:c>
      <x:c r="S336" t="str">
        <x:v>https://previouspage.co.uk/magazines/BMX%20Action%20Bike/issues/62-july-nineteen-eighty-three</x:v>
      </x:c>
      <x:c r="T336"/>
      <x:c r="U336" t="str">
        <x:v>ammaco mongoose supergoose iii advertisement july 1983</x:v>
      </x:c>
      <x:c r="V336"/>
      <x:c r="W336" t="str">
        <x:v>RETAIN — issue-specific occurrence pending visual comparison</x:v>
      </x:c>
      <x:c r="X336" t="str">
        <x:v>Indexed page 58. Image: do not reproduce scan. Text: paraphrase facts and clearly paired prices only.</x:v>
      </x:c>
      <x:c r="Y336" t="str">
        <x:v>2026-08-01</x:v>
      </x:c>
      <x:c r="Z336" t="str">
        <x:v>PKR-CAT-002</x:v>
      </x:c>
      <x:c r="AA336" t="str">
        <x:v>Advertisements and price lists</x:v>
      </x:c>
    </x:row>
    <x:row r="337" ht="62" customHeight="1">
      <x:c r="A337" t="str">
        <x:v>EPH-0333</x:v>
      </x:c>
      <x:c r="B337" t="str">
        <x:v>v1.2 chronological census</x:v>
      </x:c>
      <x:c r="C337" t="str">
        <x:v>V12-ABMX-0272</x:v>
      </x:c>
      <x:c r="D337" t="str">
        <x:v>Product announcement / kit</x:v>
      </x:c>
      <x:c r="E337" t="str">
        <x:v>Trick Stuff July product announcements</x:v>
      </x:c>
      <x:c r="F337" t="str">
        <x:v>1983</x:v>
      </x:c>
      <x:c r="G337" t="str">
        <x:v>1983</x:v>
      </x:c>
      <x:c r="H337" t="str">
        <x:v>July 1983</x:v>
      </x:c>
      <x:c r="I337" t="str">
        <x:v>Johar; Lee Cooper; Tim March; Clark’s; Superline; Kuwahara</x:v>
      </x:c>
      <x:c r="J337" t="str">
        <x:v>Editorial product roundup covering chrome pads, denim pads, a stadium number plate, Power-Glide cables, foam grips, and a mountain bike.</x:v>
      </x:c>
      <x:c r="K337" t="str">
        <x:v>United Kingdom</x:v>
      </x:c>
      <x:c r="L337" t="str">
        <x:v>Not applicable — period publication</x:v>
      </x:c>
      <x:c r="M337"/>
      <x:c r="N337" t="str">
        <x:v>Chronological issue pass</x:v>
      </x:c>
      <x:c r="O33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7" t="str">
        <x:v>HIGH</x:v>
      </x:c>
      <x:c r="Q337" t="str">
        <x:v>INDEX-ONLY</x:v>
      </x:c>
      <x:c r="R337" t="str">
        <x:v>INCLUDED — indexed issue text; visual comparison pending.</x:v>
      </x:c>
      <x:c r="S337" t="str">
        <x:v>https://previouspage.co.uk/magazines/BMX%20Action%20Bike/issues/62-july-nineteen-eighty-three</x:v>
      </x:c>
      <x:c r="T337"/>
      <x:c r="U337" t="str">
        <x:v>trick stuff july product announcements july 1983</x:v>
      </x:c>
      <x:c r="V337"/>
      <x:c r="W337" t="str">
        <x:v>RETAIN — issue-specific occurrence pending visual comparison</x:v>
      </x:c>
      <x:c r="X337" t="str">
        <x:v>Indexed page 59. Image: do not reproduce scan. Text: paraphrase facts and clearly paired prices only.</x:v>
      </x:c>
      <x:c r="Y337" t="str">
        <x:v>2026-08-01</x:v>
      </x:c>
      <x:c r="Z337" t="str">
        <x:v>PKR-CAT-008</x:v>
      </x:c>
      <x:c r="AA337" t="str">
        <x:v>Product announcements and technical material</x:v>
      </x:c>
    </x:row>
    <x:row r="338" ht="62" customHeight="1">
      <x:c r="A338" t="str">
        <x:v>EPH-0334</x:v>
      </x:c>
      <x:c r="B338" t="str">
        <x:v>v1.2 chronological census</x:v>
      </x:c>
      <x:c r="C338" t="str">
        <x:v>V12-ABMX-0273</x:v>
      </x:c>
      <x:c r="D338" t="str">
        <x:v>Retailer advertisement / price list</x:v>
      </x:c>
      <x:c r="E338" t="str">
        <x:v>City BMX racewear and protective-equipment price advertisement</x:v>
      </x:c>
      <x:c r="F338" t="str">
        <x:v>1983</x:v>
      </x:c>
      <x:c r="G338" t="str">
        <x:v>1983</x:v>
      </x:c>
      <x:c r="H338" t="str">
        <x:v>July 1983</x:v>
      </x:c>
      <x:c r="I338" t="str">
        <x:v>City BMX</x:v>
      </x:c>
      <x:c r="J338" t="str">
        <x:v>Retail advertisement for race pants, body warmers, gloves, helmets, and chest protectors.</x:v>
      </x:c>
      <x:c r="K338" t="str">
        <x:v>United Kingdom</x:v>
      </x:c>
      <x:c r="L338" t="str">
        <x:v>Not applicable — period publication</x:v>
      </x:c>
      <x:c r="M338"/>
      <x:c r="N338" t="str">
        <x:v>Chronological issue pass</x:v>
      </x:c>
      <x:c r="O33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8" t="str">
        <x:v>HIGH</x:v>
      </x:c>
      <x:c r="Q338" t="str">
        <x:v>INDEX-ONLY</x:v>
      </x:c>
      <x:c r="R338" t="str">
        <x:v>INCLUDED — indexed issue text; visual comparison pending.</x:v>
      </x:c>
      <x:c r="S338" t="str">
        <x:v>https://previouspage.co.uk/magazines/BMX%20Action%20Bike/issues/62-july-nineteen-eighty-three</x:v>
      </x:c>
      <x:c r="T338"/>
      <x:c r="U338" t="str">
        <x:v>city bmx racewear and protective equipment price advertisement july 1983</x:v>
      </x:c>
      <x:c r="V338"/>
      <x:c r="W338" t="str">
        <x:v>REVIEW — recurring campaign/feature candidate; retain separately pending page-image comparison</x:v>
      </x:c>
      <x:c r="X338" t="str">
        <x:v>Indexed page 60. Image: do not reproduce scan. Text: paraphrase facts and clearly paired prices only.</x:v>
      </x:c>
      <x:c r="Y338" t="str">
        <x:v>2026-08-01</x:v>
      </x:c>
      <x:c r="Z338" t="str">
        <x:v>PKR-CAT-002</x:v>
      </x:c>
      <x:c r="AA338" t="str">
        <x:v>Advertisements and price lists</x:v>
      </x:c>
    </x:row>
    <x:row r="339" ht="62" customHeight="1">
      <x:c r="A339" t="str">
        <x:v>EPH-0335</x:v>
      </x:c>
      <x:c r="B339" t="str">
        <x:v>v1.2 chronological census</x:v>
      </x:c>
      <x:c r="C339" t="str">
        <x:v>V12-ABMX-0274</x:v>
      </x:c>
      <x:c r="D339" t="str">
        <x:v>Dealer/shop advertisement</x:v>
      </x:c>
      <x:c r="E339" t="str">
        <x:v>Bates Cycles and regional dealer stock advertisement</x:v>
      </x:c>
      <x:c r="F339" t="str">
        <x:v>1983</x:v>
      </x:c>
      <x:c r="G339" t="str">
        <x:v>1983</x:v>
      </x:c>
      <x:c r="H339" t="str">
        <x:v>July 1983</x:v>
      </x:c>
      <x:c r="I339" t="str">
        <x:v>Bates Cycles; Dave Kane Cycles; Conway; Haro; Silverfox; Superfox</x:v>
      </x:c>
      <x:c r="J339" t="str">
        <x:v>Regional dealer advertisement for bikes, frame-and-fork sets, wheels, parts, mail order, and sponsored riders.</x:v>
      </x:c>
      <x:c r="K339" t="str">
        <x:v>United Kingdom</x:v>
      </x:c>
      <x:c r="L339" t="str">
        <x:v>Not applicable — period publication</x:v>
      </x:c>
      <x:c r="M339"/>
      <x:c r="N339" t="str">
        <x:v>Chronological issue pass</x:v>
      </x:c>
      <x:c r="O33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9" t="str">
        <x:v>HIGH</x:v>
      </x:c>
      <x:c r="Q339" t="str">
        <x:v>INDEX-ONLY</x:v>
      </x:c>
      <x:c r="R339" t="str">
        <x:v>INCLUDED — indexed issue text; visual comparison pending.</x:v>
      </x:c>
      <x:c r="S339" t="str">
        <x:v>https://previouspage.co.uk/magazines/BMX%20Action%20Bike/issues/62-july-nineteen-eighty-three</x:v>
      </x:c>
      <x:c r="T339"/>
      <x:c r="U339" t="str">
        <x:v>bates cycles and regional dealer stock advertisement july 1983</x:v>
      </x:c>
      <x:c r="V339"/>
      <x:c r="W339" t="str">
        <x:v>REVIEW — recurring campaign/feature candidate; retain separately pending page-image comparison</x:v>
      </x:c>
      <x:c r="X339" t="str">
        <x:v>Indexed page 60. Image: do not reproduce scan. Text: paraphrase facts and clearly paired prices only.</x:v>
      </x:c>
      <x:c r="Y339" t="str">
        <x:v>2026-08-01</x:v>
      </x:c>
      <x:c r="Z339" t="str">
        <x:v>PKR-CAT-007</x:v>
      </x:c>
      <x:c r="AA339" t="str">
        <x:v>Dealers and distributors</x:v>
      </x:c>
    </x:row>
    <x:row r="340" ht="62" customHeight="1">
      <x:c r="A340" t="str">
        <x:v>EPH-0336</x:v>
      </x:c>
      <x:c r="B340" t="str">
        <x:v>v1.2 chronological census</x:v>
      </x:c>
      <x:c r="C340" t="str">
        <x:v>V12-ABMX-0275</x:v>
      </x:c>
      <x:c r="D340" t="str">
        <x:v>Product literature</x:v>
      </x:c>
      <x:c r="E340" t="str">
        <x:v>SportsPlus BMX track-design and landscaping service</x:v>
      </x:c>
      <x:c r="F340" t="str">
        <x:v>1983</x:v>
      </x:c>
      <x:c r="G340" t="str">
        <x:v>1983</x:v>
      </x:c>
      <x:c r="H340" t="str">
        <x:v>July 1983</x:v>
      </x:c>
      <x:c r="I340" t="str">
        <x:v>SportsPlus</x:v>
      </x:c>
      <x:c r="J340" t="str">
        <x:v>Professional service advertisement for BMX track design and landscaping by the NEC track team.</x:v>
      </x:c>
      <x:c r="K340" t="str">
        <x:v>United Kingdom</x:v>
      </x:c>
      <x:c r="L340" t="str">
        <x:v>Not applicable — period publication</x:v>
      </x:c>
      <x:c r="M340"/>
      <x:c r="N340" t="str">
        <x:v>Chronological issue pass</x:v>
      </x:c>
      <x:c r="O34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0" t="str">
        <x:v>HIGH</x:v>
      </x:c>
      <x:c r="Q340" t="str">
        <x:v>INDEX-ONLY</x:v>
      </x:c>
      <x:c r="R340" t="str">
        <x:v>INCLUDED — indexed issue text; visual comparison pending.</x:v>
      </x:c>
      <x:c r="S340" t="str">
        <x:v>https://previouspage.co.uk/magazines/BMX%20Action%20Bike/issues/62-july-nineteen-eighty-three</x:v>
      </x:c>
      <x:c r="T340"/>
      <x:c r="U340" t="str">
        <x:v>sportsplus bmx track design and landscaping service july 1983</x:v>
      </x:c>
      <x:c r="V340"/>
      <x:c r="W340" t="str">
        <x:v>RETAIN — issue-specific occurrence pending visual comparison</x:v>
      </x:c>
      <x:c r="X340" t="str">
        <x:v>Indexed page 61. Image: do not reproduce scan. Text: paraphrase facts and clearly paired prices only.</x:v>
      </x:c>
      <x:c r="Y340" t="str">
        <x:v>2026-08-01</x:v>
      </x:c>
      <x:c r="Z340" t="str">
        <x:v>PKR-CAT-001</x:v>
      </x:c>
      <x:c r="AA340" t="str">
        <x:v>Catalogs and product literature</x:v>
      </x:c>
    </x:row>
    <x:row r="341" ht="62" customHeight="1">
      <x:c r="A341" t="str">
        <x:v>EPH-0337</x:v>
      </x:c>
      <x:c r="B341" t="str">
        <x:v>v1.2 chronological census</x:v>
      </x:c>
      <x:c r="C341" t="str">
        <x:v>V12-ABMX-0276</x:v>
      </x:c>
      <x:c r="D341" t="str">
        <x:v>Product literature</x:v>
      </x:c>
      <x:c r="E341" t="str">
        <x:v>BMX Video USA professional-action mailer</x:v>
      </x:c>
      <x:c r="F341" t="str">
        <x:v>1983</x:v>
      </x:c>
      <x:c r="G341" t="str">
        <x:v>1983</x:v>
      </x:c>
      <x:c r="H341" t="str">
        <x:v>July 1983</x:v>
      </x:c>
      <x:c r="I341" t="str">
        <x:v>BMX Video; BMX Action Bike</x:v>
      </x:c>
      <x:c r="J341" t="str">
        <x:v>Mail-order VHS or Betamax program featuring professional BMX action from the United States.</x:v>
      </x:c>
      <x:c r="K341" t="str">
        <x:v>United Kingdom</x:v>
      </x:c>
      <x:c r="L341" t="str">
        <x:v>Not applicable — period publication</x:v>
      </x:c>
      <x:c r="M341"/>
      <x:c r="N341" t="str">
        <x:v>Chronological issue pass</x:v>
      </x:c>
      <x:c r="O34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1" t="str">
        <x:v>HIGH</x:v>
      </x:c>
      <x:c r="Q341" t="str">
        <x:v>INDEX-ONLY</x:v>
      </x:c>
      <x:c r="R341" t="str">
        <x:v>INCLUDED — indexed issue text; visual comparison pending.</x:v>
      </x:c>
      <x:c r="S341" t="str">
        <x:v>https://previouspage.co.uk/magazines/BMX%20Action%20Bike/issues/62-july-nineteen-eighty-three</x:v>
      </x:c>
      <x:c r="T341"/>
      <x:c r="U341" t="str">
        <x:v>bmx video usa professional action mailer july 1983</x:v>
      </x:c>
      <x:c r="V341"/>
      <x:c r="W341" t="str">
        <x:v>REVIEW — recurring campaign/feature candidate; retain separately pending page-image comparison</x:v>
      </x:c>
      <x:c r="X341" t="str">
        <x:v>Indexed page 61. Image: do not reproduce scan. Text: paraphrase facts and clearly paired prices only.</x:v>
      </x:c>
      <x:c r="Y341" t="str">
        <x:v>2026-08-01</x:v>
      </x:c>
      <x:c r="Z341" t="str">
        <x:v>PKR-CAT-001</x:v>
      </x:c>
      <x:c r="AA341" t="str">
        <x:v>Catalogs and product literature</x:v>
      </x:c>
    </x:row>
    <x:row r="342" ht="62" customHeight="1">
      <x:c r="A342" t="str">
        <x:v>EPH-0338</x:v>
      </x:c>
      <x:c r="B342" t="str">
        <x:v>v1.2 chronological census</x:v>
      </x:c>
      <x:c r="C342" t="str">
        <x:v>V12-ABMX-0277</x:v>
      </x:c>
      <x:c r="D342" t="str">
        <x:v>Catalog mailer</x:v>
      </x:c>
      <x:c r="E342" t="str">
        <x:v>BMX Action Bike ten-issue subscription offer</x:v>
      </x:c>
      <x:c r="F342" t="str">
        <x:v>1983</x:v>
      </x:c>
      <x:c r="G342" t="str">
        <x:v>1983</x:v>
      </x:c>
      <x:c r="H342" t="str">
        <x:v>July 1983</x:v>
      </x:c>
      <x:c r="I342" t="str">
        <x:v>BMX Action Bike; UKBMX Publications</x:v>
      </x:c>
      <x:c r="J342" t="str">
        <x:v>Subscription rate card for United Kingdom and international readers.</x:v>
      </x:c>
      <x:c r="K342" t="str">
        <x:v>United Kingdom</x:v>
      </x:c>
      <x:c r="L342" t="str">
        <x:v>Not applicable — period publication</x:v>
      </x:c>
      <x:c r="M342"/>
      <x:c r="N342" t="str">
        <x:v>Chronological issue pass</x:v>
      </x:c>
      <x:c r="O34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2" t="str">
        <x:v>HIGH</x:v>
      </x:c>
      <x:c r="Q342" t="str">
        <x:v>INDEX-ONLY</x:v>
      </x:c>
      <x:c r="R342" t="str">
        <x:v>INCLUDED — indexed issue text; visual comparison pending.</x:v>
      </x:c>
      <x:c r="S342" t="str">
        <x:v>https://previouspage.co.uk/magazines/BMX%20Action%20Bike/issues/62-july-nineteen-eighty-three</x:v>
      </x:c>
      <x:c r="T342"/>
      <x:c r="U342" t="str">
        <x:v>bmx action bike ten issue subscription offer july 1983</x:v>
      </x:c>
      <x:c r="V342"/>
      <x:c r="W342" t="str">
        <x:v>REVIEW — recurring campaign/feature candidate; retain separately pending page-image comparison</x:v>
      </x:c>
      <x:c r="X342" t="str">
        <x:v>Indexed page 61. Image: do not reproduce scan. Text: paraphrase facts and clearly paired prices only.</x:v>
      </x:c>
      <x:c r="Y342" t="str">
        <x:v>2026-08-01</x:v>
      </x:c>
      <x:c r="Z342" t="str">
        <x:v>PKR-CAT-003</x:v>
      </x:c>
      <x:c r="AA342" t="str">
        <x:v>Mailers, stickers, and information packs</x:v>
      </x:c>
    </x:row>
    <x:row r="343" ht="62" customHeight="1">
      <x:c r="A343" t="str">
        <x:v>EPH-0339</x:v>
      </x:c>
      <x:c r="B343" t="str">
        <x:v>v1.2 chronological census</x:v>
      </x:c>
      <x:c r="C343" t="str">
        <x:v>V12-ABMX-0278</x:v>
      </x:c>
      <x:c r="D343" t="str">
        <x:v>Retailer advertisement / price list</x:v>
      </x:c>
      <x:c r="E343" t="str">
        <x:v>Doug Wickens Cycles bike, helmet, and Firebird price advertisement</x:v>
      </x:c>
      <x:c r="F343" t="str">
        <x:v>1983</x:v>
      </x:c>
      <x:c r="G343" t="str">
        <x:v>1983</x:v>
      </x:c>
      <x:c r="H343" t="str">
        <x:v>July 1983</x:v>
      </x:c>
      <x:c r="I343" t="str">
        <x:v>Doug Wickens Cycles; Kuwahara; Silverfox; Diatron; Firebird</x:v>
      </x:c>
      <x:c r="J343" t="str">
        <x:v>Retail advertisement for complete bikes, helmets, and a chromoly frame-and-fork set.</x:v>
      </x:c>
      <x:c r="K343" t="str">
        <x:v>United Kingdom</x:v>
      </x:c>
      <x:c r="L343" t="str">
        <x:v>Not applicable — period publication</x:v>
      </x:c>
      <x:c r="M343"/>
      <x:c r="N343" t="str">
        <x:v>Chronological issue pass</x:v>
      </x:c>
      <x:c r="O34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3" t="str">
        <x:v>HIGH</x:v>
      </x:c>
      <x:c r="Q343" t="str">
        <x:v>INDEX-ONLY</x:v>
      </x:c>
      <x:c r="R343" t="str">
        <x:v>INCLUDED — indexed issue text; visual comparison pending.</x:v>
      </x:c>
      <x:c r="S343" t="str">
        <x:v>https://previouspage.co.uk/magazines/BMX%20Action%20Bike/issues/62-july-nineteen-eighty-three</x:v>
      </x:c>
      <x:c r="T343"/>
      <x:c r="U343" t="str">
        <x:v>doug wickens cycles bike helmet and firebird price advertisement july 1983</x:v>
      </x:c>
      <x:c r="V343"/>
      <x:c r="W343" t="str">
        <x:v>RETAIN — issue-specific occurrence pending visual comparison</x:v>
      </x:c>
      <x:c r="X343" t="str">
        <x:v>Indexed page 61. Image: do not reproduce scan. Text: paraphrase facts and clearly paired prices only.</x:v>
      </x:c>
      <x:c r="Y343" t="str">
        <x:v>2026-08-01</x:v>
      </x:c>
      <x:c r="Z343" t="str">
        <x:v>PKR-CAT-002</x:v>
      </x:c>
      <x:c r="AA343" t="str">
        <x:v>Advertisements and price lists</x:v>
      </x:c>
    </x:row>
    <x:row r="344" ht="62" customHeight="1">
      <x:c r="A344" t="str">
        <x:v>EPH-0340</x:v>
      </x:c>
      <x:c r="B344" t="str">
        <x:v>v1.2 chronological census</x:v>
      </x:c>
      <x:c r="C344" t="str">
        <x:v>V12-ABMX-0279</x:v>
      </x:c>
      <x:c r="D344" t="str">
        <x:v>Retailer advertisement / price list</x:v>
      </x:c>
      <x:c r="E344" t="str">
        <x:v>Len’s BMX Centre bikes and parts price advertisement</x:v>
      </x:c>
      <x:c r="F344" t="str">
        <x:v>1983</x:v>
      </x:c>
      <x:c r="G344" t="str">
        <x:v>1983</x:v>
      </x:c>
      <x:c r="H344" t="str">
        <x:v>July 1983</x:v>
      </x:c>
      <x:c r="I344" t="str">
        <x:v>Len’s BMX Centre</x:v>
      </x:c>
      <x:c r="J344" t="str">
        <x:v>Retail advertisement for alloy and fibre wheels, saddles, bars, chains, frames, and grips.</x:v>
      </x:c>
      <x:c r="K344" t="str">
        <x:v>United Kingdom</x:v>
      </x:c>
      <x:c r="L344" t="str">
        <x:v>Not applicable — period publication</x:v>
      </x:c>
      <x:c r="M344"/>
      <x:c r="N344" t="str">
        <x:v>Chronological issue pass</x:v>
      </x:c>
      <x:c r="O34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4" t="str">
        <x:v>HIGH</x:v>
      </x:c>
      <x:c r="Q344" t="str">
        <x:v>INDEX-ONLY</x:v>
      </x:c>
      <x:c r="R344" t="str">
        <x:v>INCLUDED — indexed issue text; visual comparison pending.</x:v>
      </x:c>
      <x:c r="S344" t="str">
        <x:v>https://previouspage.co.uk/magazines/BMX%20Action%20Bike/issues/62-july-nineteen-eighty-three</x:v>
      </x:c>
      <x:c r="T344"/>
      <x:c r="U344" t="str">
        <x:v>len s bmx centre bikes and parts price advertisement july 1983</x:v>
      </x:c>
      <x:c r="V344"/>
      <x:c r="W344" t="str">
        <x:v>RETAIN — issue-specific occurrence pending visual comparison</x:v>
      </x:c>
      <x:c r="X344" t="str">
        <x:v>Indexed page 61. Image: do not reproduce scan. Text: paraphrase facts and clearly paired prices only.</x:v>
      </x:c>
      <x:c r="Y344" t="str">
        <x:v>2026-08-01</x:v>
      </x:c>
      <x:c r="Z344" t="str">
        <x:v>PKR-CAT-002</x:v>
      </x:c>
      <x:c r="AA344" t="str">
        <x:v>Advertisements and price lists</x:v>
      </x:c>
    </x:row>
    <x:row r="345" ht="62" customHeight="1">
      <x:c r="A345" t="str">
        <x:v>EPH-0341</x:v>
      </x:c>
      <x:c r="B345" t="str">
        <x:v>v1.2 chronological census</x:v>
      </x:c>
      <x:c r="C345" t="str">
        <x:v>V12-ABMX-0280</x:v>
      </x:c>
      <x:c r="D345" t="str">
        <x:v>Archive collection</x:v>
      </x:c>
      <x:c r="E345" t="str">
        <x:v>Darren Stock Me &amp; My Bikes profile</x:v>
      </x:c>
      <x:c r="F345" t="str">
        <x:v>1983</x:v>
      </x:c>
      <x:c r="G345" t="str">
        <x:v>1983</x:v>
      </x:c>
      <x:c r="H345" t="str">
        <x:v>July 1983</x:v>
      </x:c>
      <x:c r="I345" t="str">
        <x:v>Darren Stock; Halfords; Suntour; Steve Wilson; Diamond Back</x:v>
      </x:c>
      <x:c r="J345" t="str">
        <x:v>Rider-and-equipment profile documenting race and training practices, bike specifications, earlier machines, and sanction choices.</x:v>
      </x:c>
      <x:c r="K345" t="str">
        <x:v>United Kingdom</x:v>
      </x:c>
      <x:c r="L345" t="str">
        <x:v>Not applicable — period publication</x:v>
      </x:c>
      <x:c r="M345"/>
      <x:c r="N345" t="str">
        <x:v>Chronological issue pass</x:v>
      </x:c>
      <x:c r="O34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5" t="str">
        <x:v>HIGH</x:v>
      </x:c>
      <x:c r="Q345" t="str">
        <x:v>INDEX-ONLY</x:v>
      </x:c>
      <x:c r="R345" t="str">
        <x:v>INCLUDED — indexed issue text; visual comparison pending.</x:v>
      </x:c>
      <x:c r="S345" t="str">
        <x:v>https://previouspage.co.uk/magazines/BMX%20Action%20Bike/issues/62-july-nineteen-eighty-three</x:v>
      </x:c>
      <x:c r="T345"/>
      <x:c r="U345" t="str">
        <x:v>darren stock me my bikes profile july 1983</x:v>
      </x:c>
      <x:c r="V345"/>
      <x:c r="W345" t="str">
        <x:v>RETAIN — issue-specific occurrence pending visual comparison</x:v>
      </x:c>
      <x:c r="X345" t="str">
        <x:v>Indexed pages 62–63. Image: do not reproduce scan. Text: paraphrase facts and clearly paired prices only.</x:v>
      </x:c>
      <x:c r="Y345" t="str">
        <x:v>2026-08-01</x:v>
      </x:c>
      <x:c r="Z345" t="str">
        <x:v>PKR-CAT-009</x:v>
      </x:c>
      <x:c r="AA345" t="str">
        <x:v>Editorial tests and historical documentation</x:v>
      </x:c>
    </x:row>
    <x:row r="346" ht="62" customHeight="1">
      <x:c r="A346" t="str">
        <x:v>EPH-0342</x:v>
      </x:c>
      <x:c r="B346" t="str">
        <x:v>v1.2 chronological census</x:v>
      </x:c>
      <x:c r="C346" t="str">
        <x:v>V12-ABMX-0281</x:v>
      </x:c>
      <x:c r="D346" t="str">
        <x:v>Product announcement / kit</x:v>
      </x:c>
      <x:c r="E346" t="str">
        <x:v>OT Cycles custom-colour BMX wheel service</x:v>
      </x:c>
      <x:c r="F346" t="str">
        <x:v>1983</x:v>
      </x:c>
      <x:c r="G346" t="str">
        <x:v>1983</x:v>
      </x:c>
      <x:c r="H346" t="str">
        <x:v>July 1983</x:v>
      </x:c>
      <x:c r="I346" t="str">
        <x:v>OT Cycles; ACS; Firebird</x:v>
      </x:c>
      <x:c r="J346" t="str">
        <x:v>Customization service allowing riders to specify mixed colors across rims, spokes, hubs, and tyres.</x:v>
      </x:c>
      <x:c r="K346" t="str">
        <x:v>United Kingdom</x:v>
      </x:c>
      <x:c r="L346" t="str">
        <x:v>Not applicable — period publication</x:v>
      </x:c>
      <x:c r="M346"/>
      <x:c r="N346" t="str">
        <x:v>Chronological issue pass</x:v>
      </x:c>
      <x:c r="O34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6" t="str">
        <x:v>HIGH</x:v>
      </x:c>
      <x:c r="Q346" t="str">
        <x:v>INDEX-ONLY</x:v>
      </x:c>
      <x:c r="R346" t="str">
        <x:v>INCLUDED — indexed issue text; visual comparison pending.</x:v>
      </x:c>
      <x:c r="S346" t="str">
        <x:v>https://previouspage.co.uk/magazines/BMX%20Action%20Bike/issues/62-july-nineteen-eighty-three</x:v>
      </x:c>
      <x:c r="T346"/>
      <x:c r="U346" t="str">
        <x:v>ot cycles custom colour bmx wheel service july 1983</x:v>
      </x:c>
      <x:c r="V346"/>
      <x:c r="W346" t="str">
        <x:v>RETAIN — issue-specific occurrence pending visual comparison</x:v>
      </x:c>
      <x:c r="X346" t="str">
        <x:v>Indexed page 62. Image: do not reproduce scan. Text: paraphrase facts and clearly paired prices only.</x:v>
      </x:c>
      <x:c r="Y346" t="str">
        <x:v>2026-08-01</x:v>
      </x:c>
      <x:c r="Z346" t="str">
        <x:v>PKR-CAT-008</x:v>
      </x:c>
      <x:c r="AA346" t="str">
        <x:v>Product announcements and technical material</x:v>
      </x:c>
    </x:row>
    <x:row r="347" ht="62" customHeight="1">
      <x:c r="A347" t="str">
        <x:v>EPH-0343</x:v>
      </x:c>
      <x:c r="B347" t="str">
        <x:v>v1.2 chronological census</x:v>
      </x:c>
      <x:c r="C347" t="str">
        <x:v>V12-ABMX-0282</x:v>
      </x:c>
      <x:c r="D347" t="str">
        <x:v>Product announcement / kit</x:v>
      </x:c>
      <x:c r="E347" t="str">
        <x:v>Skyway Tuff Wheel II, mini wheel, pedals, and pad updates</x:v>
      </x:c>
      <x:c r="F347" t="str">
        <x:v>1983</x:v>
      </x:c>
      <x:c r="G347" t="str">
        <x:v>1983</x:v>
      </x:c>
      <x:c r="H347" t="str">
        <x:v>July 1983</x:v>
      </x:c>
      <x:c r="I347" t="str">
        <x:v>Skyway; Freewheeler Leisure Products</x:v>
      </x:c>
      <x:c r="J347" t="str">
        <x:v>Product announcement covering alloy-hub Tuff Wheel II, sixteen-inch Tuff Wheels, polished pedal cages, and Pro Model pads.</x:v>
      </x:c>
      <x:c r="K347" t="str">
        <x:v>United Kingdom</x:v>
      </x:c>
      <x:c r="L347" t="str">
        <x:v>Not applicable — period publication</x:v>
      </x:c>
      <x:c r="M347"/>
      <x:c r="N347" t="str">
        <x:v>Chronological issue pass</x:v>
      </x:c>
      <x:c r="O34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7" t="str">
        <x:v>HIGH</x:v>
      </x:c>
      <x:c r="Q347" t="str">
        <x:v>INDEX-ONLY</x:v>
      </x:c>
      <x:c r="R347" t="str">
        <x:v>INCLUDED — indexed issue text; visual comparison pending.</x:v>
      </x:c>
      <x:c r="S347" t="str">
        <x:v>https://previouspage.co.uk/magazines/BMX%20Action%20Bike/issues/62-july-nineteen-eighty-three</x:v>
      </x:c>
      <x:c r="T347"/>
      <x:c r="U347" t="str">
        <x:v>skyway tuff wheel ii mini wheel pedals and pad updates july 1983</x:v>
      </x:c>
      <x:c r="V347"/>
      <x:c r="W347" t="str">
        <x:v>RETAIN — issue-specific occurrence pending visual comparison</x:v>
      </x:c>
      <x:c r="X347" t="str">
        <x:v>Indexed page 64. Image: do not reproduce scan. Text: paraphrase facts and clearly paired prices only.</x:v>
      </x:c>
      <x:c r="Y347" t="str">
        <x:v>2026-08-01</x:v>
      </x:c>
      <x:c r="Z347" t="str">
        <x:v>PKR-CAT-008</x:v>
      </x:c>
      <x:c r="AA347" t="str">
        <x:v>Product announcements and technical material</x:v>
      </x:c>
    </x:row>
    <x:row r="348" ht="62" customHeight="1">
      <x:c r="A348" t="str">
        <x:v>EPH-0344</x:v>
      </x:c>
      <x:c r="B348" t="str">
        <x:v>v1.2 chronological census</x:v>
      </x:c>
      <x:c r="C348" t="str">
        <x:v>V12-ABMX-0283</x:v>
      </x:c>
      <x:c r="D348" t="str">
        <x:v>Information-pack mailer</x:v>
      </x:c>
      <x:c r="E348" t="str">
        <x:v>Aero sticker-pack mailer</x:v>
      </x:c>
      <x:c r="F348" t="str">
        <x:v>1983</x:v>
      </x:c>
      <x:c r="G348" t="str">
        <x:v>1983</x:v>
      </x:c>
      <x:c r="H348" t="str">
        <x:v>August 1983</x:v>
      </x:c>
      <x:c r="I348" t="str">
        <x:v>Aero</x:v>
      </x:c>
      <x:c r="J348" t="str">
        <x:v>Mail-in promotional sticker-pack offer associated with Aero BMX products.</x:v>
      </x:c>
      <x:c r="K348" t="str">
        <x:v>United Kingdom</x:v>
      </x:c>
      <x:c r="L348" t="str">
        <x:v>Not applicable — period publication</x:v>
      </x:c>
      <x:c r="M348"/>
      <x:c r="N348" t="str">
        <x:v>Chronological issue pass</x:v>
      </x:c>
      <x:c r="O34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48" t="str">
        <x:v>HIGH</x:v>
      </x:c>
      <x:c r="Q348" t="str">
        <x:v>INDEX-ONLY</x:v>
      </x:c>
      <x:c r="R348" t="str">
        <x:v>INCLUDED — indexed issue text; visual comparison pending.</x:v>
      </x:c>
      <x:c r="S348" t="str">
        <x:v>https://previouspage.co.uk/magazines/BMX%20Action%20Bike/issues/63-august-nineteen-eighty-three</x:v>
      </x:c>
      <x:c r="T348"/>
      <x:c r="U348" t="str">
        <x:v>aero sticker pack mailer august 1983</x:v>
      </x:c>
      <x:c r="V348"/>
      <x:c r="W348" t="str">
        <x:v>RETAIN — issue-specific occurrence pending visual comparison</x:v>
      </x:c>
      <x:c r="X348" t="str">
        <x:v>Indexed page 2. Image: do not reproduce scan. Text: paraphrase facts and clearly paired prices only.</x:v>
      </x:c>
      <x:c r="Y348" t="str">
        <x:v>2026-08-01</x:v>
      </x:c>
      <x:c r="Z348" t="str">
        <x:v>PKR-CAT-003</x:v>
      </x:c>
      <x:c r="AA348" t="str">
        <x:v>Mailers, stickers, and information packs</x:v>
      </x:c>
    </x:row>
    <x:row r="349" ht="62" customHeight="1">
      <x:c r="A349" t="str">
        <x:v>EPH-0345</x:v>
      </x:c>
      <x:c r="B349" t="str">
        <x:v>v1.2 chronological census</x:v>
      </x:c>
      <x:c r="C349" t="str">
        <x:v>V12-ABMX-0284</x:v>
      </x:c>
      <x:c r="D349" t="str">
        <x:v>Information-pack mailer</x:v>
      </x:c>
      <x:c r="E349" t="str">
        <x:v>Yamaha Racers free colour-brochure offer</x:v>
      </x:c>
      <x:c r="F349" t="str">
        <x:v>1983</x:v>
      </x:c>
      <x:c r="G349" t="str">
        <x:v>1983</x:v>
      </x:c>
      <x:c r="H349" t="str">
        <x:v>August 1983</x:v>
      </x:c>
      <x:c r="I349" t="str">
        <x:v>Yamaha; Amoco Leisure</x:v>
      </x:c>
      <x:c r="J349" t="str">
        <x:v>Stamped-envelope offer for a free Yamaha BMX racing brochure.</x:v>
      </x:c>
      <x:c r="K349" t="str">
        <x:v>United Kingdom</x:v>
      </x:c>
      <x:c r="L349" t="str">
        <x:v>Not applicable — period publication</x:v>
      </x:c>
      <x:c r="M349"/>
      <x:c r="N349" t="str">
        <x:v>Chronological issue pass</x:v>
      </x:c>
      <x:c r="O34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49" t="str">
        <x:v>HIGH</x:v>
      </x:c>
      <x:c r="Q349" t="str">
        <x:v>INDEX-ONLY</x:v>
      </x:c>
      <x:c r="R349" t="str">
        <x:v>INCLUDED — indexed issue text; visual comparison pending.</x:v>
      </x:c>
      <x:c r="S349" t="str">
        <x:v>https://previouspage.co.uk/magazines/BMX%20Action%20Bike/issues/63-august-nineteen-eighty-three</x:v>
      </x:c>
      <x:c r="T349"/>
      <x:c r="U349" t="str">
        <x:v>yamaha racers free colour brochure offer august 1983</x:v>
      </x:c>
      <x:c r="V349"/>
      <x:c r="W349" t="str">
        <x:v>REVIEW — recurring campaign/feature candidate; retain separately pending page-image comparison</x:v>
      </x:c>
      <x:c r="X349" t="str">
        <x:v>Indexed page 5. Image: do not reproduce scan. Text: paraphrase facts and clearly paired prices only.</x:v>
      </x:c>
      <x:c r="Y349" t="str">
        <x:v>2026-08-01</x:v>
      </x:c>
      <x:c r="Z349" t="str">
        <x:v>PKR-CAT-003</x:v>
      </x:c>
      <x:c r="AA349" t="str">
        <x:v>Mailers, stickers, and information packs</x:v>
      </x:c>
    </x:row>
    <x:row r="350" ht="62" customHeight="1">
      <x:c r="A350" t="str">
        <x:v>EPH-0346</x:v>
      </x:c>
      <x:c r="B350" t="str">
        <x:v>v1.2 chronological census</x:v>
      </x:c>
      <x:c r="C350" t="str">
        <x:v>V12-ABMX-0285</x:v>
      </x:c>
      <x:c r="D350" t="str">
        <x:v>Archive collection</x:v>
      </x:c>
      <x:c r="E350" t="str">
        <x:v>Andy Sammars memorial notice</x:v>
      </x:c>
      <x:c r="F350" t="str">
        <x:v>1983</x:v>
      </x:c>
      <x:c r="G350" t="str">
        <x:v>1983</x:v>
      </x:c>
      <x:c r="H350" t="str">
        <x:v>August 1983</x:v>
      </x:c>
      <x:c r="I350" t="str">
        <x:v>Andy Sammars; NBMXA; Bournemouth BMX</x:v>
      </x:c>
      <x:c r="J350" t="str">
        <x:v>Community notice documenting the death of a leading cruiser rider, track builder, and rider representative.</x:v>
      </x:c>
      <x:c r="K350" t="str">
        <x:v>United Kingdom</x:v>
      </x:c>
      <x:c r="L350" t="str">
        <x:v>Not applicable — period publication</x:v>
      </x:c>
      <x:c r="M350"/>
      <x:c r="N350" t="str">
        <x:v>Chronological issue pass</x:v>
      </x:c>
      <x:c r="O35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0" t="str">
        <x:v>HIGH</x:v>
      </x:c>
      <x:c r="Q350" t="str">
        <x:v>INDEX-ONLY</x:v>
      </x:c>
      <x:c r="R350" t="str">
        <x:v>INCLUDED — indexed issue text; visual comparison pending.</x:v>
      </x:c>
      <x:c r="S350" t="str">
        <x:v>https://previouspage.co.uk/magazines/BMX%20Action%20Bike/issues/63-august-nineteen-eighty-three</x:v>
      </x:c>
      <x:c r="T350"/>
      <x:c r="U350" t="str">
        <x:v>andy sammars memorial notice august 1983</x:v>
      </x:c>
      <x:c r="V350"/>
      <x:c r="W350" t="str">
        <x:v>RETAIN — issue-specific occurrence pending visual comparison</x:v>
      </x:c>
      <x:c r="X350" t="str">
        <x:v>Indexed page 4. Image: do not reproduce scan. Text: paraphrase facts and clearly paired prices only.</x:v>
      </x:c>
      <x:c r="Y350" t="str">
        <x:v>2026-08-01</x:v>
      </x:c>
      <x:c r="Z350" t="str">
        <x:v>PKR-CAT-009</x:v>
      </x:c>
      <x:c r="AA350" t="str">
        <x:v>Editorial tests and historical documentation</x:v>
      </x:c>
    </x:row>
    <x:row r="351" ht="62" customHeight="1">
      <x:c r="A351" t="str">
        <x:v>EPH-0347</x:v>
      </x:c>
      <x:c r="B351" t="str">
        <x:v>v1.2 chronological census</x:v>
      </x:c>
      <x:c r="C351" t="str">
        <x:v>V12-ABMX-0286</x:v>
      </x:c>
      <x:c r="D351" t="str">
        <x:v>Archive collection</x:v>
      </x:c>
      <x:c r="E351" t="str">
        <x:v>Andy Ruffell injury and number-one-plate report</x:v>
      </x:c>
      <x:c r="F351" t="str">
        <x:v>1983</x:v>
      </x:c>
      <x:c r="G351" t="str">
        <x:v>1983</x:v>
      </x:c>
      <x:c r="H351" t="str">
        <x:v>August 1983</x:v>
      </x:c>
      <x:c r="I351" t="str">
        <x:v>Andy Ruffell; Mongoose; BMX Action Bike</x:v>
      </x:c>
      <x:c r="J351" t="str">
        <x:v>Season update covering injury, points standings, treatment, recovery, and preparation for the World Championships.</x:v>
      </x:c>
      <x:c r="K351" t="str">
        <x:v>United Kingdom</x:v>
      </x:c>
      <x:c r="L351" t="str">
        <x:v>Not applicable — period publication</x:v>
      </x:c>
      <x:c r="M351"/>
      <x:c r="N351" t="str">
        <x:v>Chronological issue pass</x:v>
      </x:c>
      <x:c r="O35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1" t="str">
        <x:v>HIGH</x:v>
      </x:c>
      <x:c r="Q351" t="str">
        <x:v>INDEX-ONLY</x:v>
      </x:c>
      <x:c r="R351" t="str">
        <x:v>INCLUDED — indexed issue text; visual comparison pending.</x:v>
      </x:c>
      <x:c r="S351" t="str">
        <x:v>https://previouspage.co.uk/magazines/BMX%20Action%20Bike/issues/63-august-nineteen-eighty-three</x:v>
      </x:c>
      <x:c r="T351"/>
      <x:c r="U351" t="str">
        <x:v>andy ruffell injury and number one plate report august 1983</x:v>
      </x:c>
      <x:c r="V351"/>
      <x:c r="W351" t="str">
        <x:v>RETAIN — issue-specific occurrence pending visual comparison</x:v>
      </x:c>
      <x:c r="X351" t="str">
        <x:v>Indexed pages 6–7. Image: do not reproduce scan. Text: paraphrase facts and clearly paired prices only.</x:v>
      </x:c>
      <x:c r="Y351" t="str">
        <x:v>2026-08-01</x:v>
      </x:c>
      <x:c r="Z351" t="str">
        <x:v>PKR-CAT-009</x:v>
      </x:c>
      <x:c r="AA351" t="str">
        <x:v>Editorial tests and historical documentation</x:v>
      </x:c>
    </x:row>
    <x:row r="352" ht="62" customHeight="1">
      <x:c r="A352" t="str">
        <x:v>EPH-0348</x:v>
      </x:c>
      <x:c r="B352" t="str">
        <x:v>v1.2 chronological census</x:v>
      </x:c>
      <x:c r="C352" t="str">
        <x:v>V12-ABMX-0287</x:v>
      </x:c>
      <x:c r="D352" t="str">
        <x:v>Dealer advertisement / price-list lead</x:v>
      </x:c>
      <x:c r="E352" t="str">
        <x:v>ABMX August Sales and Swaps marketplace</x:v>
      </x:c>
      <x:c r="F352" t="str">
        <x:v>1983</x:v>
      </x:c>
      <x:c r="G352" t="str">
        <x:v>1983</x:v>
      </x:c>
      <x:c r="H352" t="str">
        <x:v>August 1983</x:v>
      </x:c>
      <x:c r="I352" t="str">
        <x:v>BMX Action Bike; UKBMX Publications</x:v>
      </x:c>
      <x:c r="J352" t="str">
        <x:v>Free private classified marketplace preserving period asking prices, swaps, wanted notices, and equipment descriptions.</x:v>
      </x:c>
      <x:c r="K352" t="str">
        <x:v>United Kingdom</x:v>
      </x:c>
      <x:c r="L352" t="str">
        <x:v>Not applicable — period publication</x:v>
      </x:c>
      <x:c r="M352"/>
      <x:c r="N352" t="str">
        <x:v>Chronological issue pass</x:v>
      </x:c>
      <x:c r="O35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2" t="str">
        <x:v>HIGH</x:v>
      </x:c>
      <x:c r="Q352" t="str">
        <x:v>INDEX-ONLY</x:v>
      </x:c>
      <x:c r="R352" t="str">
        <x:v>INCLUDED — indexed issue text; visual comparison pending.</x:v>
      </x:c>
      <x:c r="S352" t="str">
        <x:v>https://previouspage.co.uk/magazines/BMX%20Action%20Bike/issues/63-august-nineteen-eighty-three</x:v>
      </x:c>
      <x:c r="T352"/>
      <x:c r="U352" t="str">
        <x:v>abmx august sales and swaps marketplace august 1983</x:v>
      </x:c>
      <x:c r="V352"/>
      <x:c r="W352" t="str">
        <x:v>REVIEW — recurring campaign/feature candidate; retain separately pending page-image comparison</x:v>
      </x:c>
      <x:c r="X352" t="str">
        <x:v>Indexed pages 12–13 and 74. Image: do not reproduce scan. Text: paraphrase facts and clearly paired prices only.</x:v>
      </x:c>
      <x:c r="Y352" t="str">
        <x:v>2026-08-01</x:v>
      </x:c>
      <x:c r="Z352" t="str">
        <x:v>PKR-CAT-007</x:v>
      </x:c>
      <x:c r="AA352" t="str">
        <x:v>Dealers and distributors</x:v>
      </x:c>
    </x:row>
    <x:row r="353" ht="62" customHeight="1">
      <x:c r="A353" t="str">
        <x:v>EPH-0349</x:v>
      </x:c>
      <x:c r="B353" t="str">
        <x:v>v1.2 chronological census</x:v>
      </x:c>
      <x:c r="C353" t="str">
        <x:v>V12-ABMX-0288</x:v>
      </x:c>
      <x:c r="D353" t="str">
        <x:v>Archive collection</x:v>
      </x:c>
      <x:c r="E353" t="str">
        <x:v>Meanwhile Madness freestyle photo feature</x:v>
      </x:c>
      <x:c r="F353" t="str">
        <x:v>1983</x:v>
      </x:c>
      <x:c r="G353" t="str">
        <x:v>1983</x:v>
      </x:c>
      <x:c r="H353" t="str">
        <x:v>August 1983</x:v>
      </x:c>
      <x:c r="I353" t="str">
        <x:v>BMX Action Bike</x:v>
      </x:c>
      <x:c r="J353" t="str">
        <x:v>Freestyle and aerial photo feature documenting contemporary ramp and concrete-riding activity.</x:v>
      </x:c>
      <x:c r="K353" t="str">
        <x:v>United Kingdom</x:v>
      </x:c>
      <x:c r="L353" t="str">
        <x:v>Not applicable — period publication</x:v>
      </x:c>
      <x:c r="M353"/>
      <x:c r="N353" t="str">
        <x:v>Chronological issue pass</x:v>
      </x:c>
      <x:c r="O35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3" t="str">
        <x:v>HIGH</x:v>
      </x:c>
      <x:c r="Q353" t="str">
        <x:v>INDEX-ONLY</x:v>
      </x:c>
      <x:c r="R353" t="str">
        <x:v>INCLUDED — indexed issue text; visual comparison pending.</x:v>
      </x:c>
      <x:c r="S353" t="str">
        <x:v>https://previouspage.co.uk/magazines/BMX%20Action%20Bike/issues/63-august-nineteen-eighty-three</x:v>
      </x:c>
      <x:c r="T353"/>
      <x:c r="U353" t="str">
        <x:v>meanwhile madness freestyle photo feature august 1983</x:v>
      </x:c>
      <x:c r="V353"/>
      <x:c r="W353" t="str">
        <x:v>RETAIN — issue-specific occurrence pending visual comparison</x:v>
      </x:c>
      <x:c r="X353" t="str">
        <x:v>Indexed pages 14–15. Image: do not reproduce scan. Text: paraphrase facts and clearly paired prices only.</x:v>
      </x:c>
      <x:c r="Y353" t="str">
        <x:v>2026-08-01</x:v>
      </x:c>
      <x:c r="Z353" t="str">
        <x:v>PKR-CAT-009</x:v>
      </x:c>
      <x:c r="AA353" t="str">
        <x:v>Editorial tests and historical documentation</x:v>
      </x:c>
    </x:row>
    <x:row r="354" ht="62" customHeight="1">
      <x:c r="A354" t="str">
        <x:v>EPH-0350</x:v>
      </x:c>
      <x:c r="B354" t="str">
        <x:v>v1.2 chronological census</x:v>
      </x:c>
      <x:c r="C354" t="str">
        <x:v>V12-ABMX-0289</x:v>
      </x:c>
      <x:c r="D354" t="str">
        <x:v>Event notice / contact flyer</x:v>
      </x:c>
      <x:c r="E354" t="str">
        <x:v>August 1983 BMX race calendar</x:v>
      </x:c>
      <x:c r="F354" t="str">
        <x:v>1983</x:v>
      </x:c>
      <x:c r="G354" t="str">
        <x:v>1983</x:v>
      </x:c>
      <x:c r="H354" t="str">
        <x:v>August 1983</x:v>
      </x:c>
      <x:c r="I354" t="str">
        <x:v>BMX Action Bike; UKBMX; NBMXA; regional organizers</x:v>
      </x:c>
      <x:c r="J354" t="str">
        <x:v>Month-ahead calendar for national, regional, club, open, evening, and international BMX events.</x:v>
      </x:c>
      <x:c r="K354" t="str">
        <x:v>United Kingdom</x:v>
      </x:c>
      <x:c r="L354" t="str">
        <x:v>Not applicable — period publication</x:v>
      </x:c>
      <x:c r="M354"/>
      <x:c r="N354" t="str">
        <x:v>Chronological issue pass</x:v>
      </x:c>
      <x:c r="O35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4" t="str">
        <x:v>HIGH</x:v>
      </x:c>
      <x:c r="Q354" t="str">
        <x:v>INDEX-ONLY</x:v>
      </x:c>
      <x:c r="R354" t="str">
        <x:v>INCLUDED — indexed issue text; visual comparison pending.</x:v>
      </x:c>
      <x:c r="S354" t="str">
        <x:v>https://previouspage.co.uk/magazines/BMX%20Action%20Bike/issues/63-august-nineteen-eighty-three</x:v>
      </x:c>
      <x:c r="T354"/>
      <x:c r="U354" t="str">
        <x:v>august 1983 bmx race calendar august 1983</x:v>
      </x:c>
      <x:c r="V354"/>
      <x:c r="W354" t="str">
        <x:v>RETAIN — issue-specific occurrence pending visual comparison</x:v>
      </x:c>
      <x:c r="X354" t="str">
        <x:v>Indexed pages 17–22. Image: do not reproduce scan. Text: paraphrase facts and clearly paired prices only.</x:v>
      </x:c>
      <x:c r="Y354" t="str">
        <x:v>2026-08-01</x:v>
      </x:c>
      <x:c r="Z354" t="str">
        <x:v>PKR-CAT-005</x:v>
      </x:c>
      <x:c r="AA354" t="str">
        <x:v>Events, registration, and membership</x:v>
      </x:c>
    </x:row>
    <x:row r="355" ht="62" customHeight="1">
      <x:c r="A355" t="str">
        <x:v>EPH-0351</x:v>
      </x:c>
      <x:c r="B355" t="str">
        <x:v>v1.2 chronological census</x:v>
      </x:c>
      <x:c r="C355" t="str">
        <x:v>V12-ABMX-0290</x:v>
      </x:c>
      <x:c r="D355" t="str">
        <x:v>Event prize promotion</x:v>
      </x:c>
      <x:c r="E355" t="str">
        <x:v>Earls Court fastest-lap Supergoose III competition</x:v>
      </x:c>
      <x:c r="F355" t="str">
        <x:v>1983</x:v>
      </x:c>
      <x:c r="G355" t="str">
        <x:v>1983</x:v>
      </x:c>
      <x:c r="H355" t="str">
        <x:v>August 1983</x:v>
      </x:c>
      <x:c r="I355" t="str">
        <x:v>Ammaco; Mongoose; Earls Court</x:v>
      </x:c>
      <x:c r="J355" t="str">
        <x:v>Pre-registration event promotion awarding a Supergoose III for the fastest lap of the wooden course.</x:v>
      </x:c>
      <x:c r="K355" t="str">
        <x:v>United Kingdom</x:v>
      </x:c>
      <x:c r="L355" t="str">
        <x:v>Not applicable — period publication</x:v>
      </x:c>
      <x:c r="M355"/>
      <x:c r="N355" t="str">
        <x:v>Chronological issue pass</x:v>
      </x:c>
      <x:c r="O35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5" t="str">
        <x:v>HIGH</x:v>
      </x:c>
      <x:c r="Q355" t="str">
        <x:v>INDEX-ONLY</x:v>
      </x:c>
      <x:c r="R355" t="str">
        <x:v>INCLUDED — indexed issue text; visual comparison pending.</x:v>
      </x:c>
      <x:c r="S355" t="str">
        <x:v>https://previouspage.co.uk/magazines/BMX%20Action%20Bike/issues/63-august-nineteen-eighty-three</x:v>
      </x:c>
      <x:c r="T355"/>
      <x:c r="U355" t="str">
        <x:v>earls court fastest lap supergoose iii competition august 1983</x:v>
      </x:c>
      <x:c r="V355"/>
      <x:c r="W355" t="str">
        <x:v>RETAIN — issue-specific occurrence pending visual comparison</x:v>
      </x:c>
      <x:c r="X355" t="str">
        <x:v>Indexed event-calendar section. Image: do not reproduce scan. Text: paraphrase facts and clearly paired prices only.</x:v>
      </x:c>
      <x:c r="Y355" t="str">
        <x:v>2026-08-01</x:v>
      </x:c>
      <x:c r="Z355" t="str">
        <x:v>PKR-CAT-004</x:v>
      </x:c>
      <x:c r="AA355" t="str">
        <x:v>Contests and promotions</x:v>
      </x:c>
    </x:row>
    <x:row r="356" ht="62" customHeight="1">
      <x:c r="A356" t="str">
        <x:v>EPH-0352</x:v>
      </x:c>
      <x:c r="B356" t="str">
        <x:v>v1.2 chronological census</x:v>
      </x:c>
      <x:c r="C356" t="str">
        <x:v>V12-ABMX-0291</x:v>
      </x:c>
      <x:c r="D356" t="str">
        <x:v>Information-pack mailer</x:v>
      </x:c>
      <x:c r="E356" t="str">
        <x:v>Halfords BMX product information offer</x:v>
      </x:c>
      <x:c r="F356" t="str">
        <x:v>1983</x:v>
      </x:c>
      <x:c r="G356" t="str">
        <x:v>1983</x:v>
      </x:c>
      <x:c r="H356" t="str">
        <x:v>August 1983</x:v>
      </x:c>
      <x:c r="I356" t="str">
        <x:v>Halfords; Suntour; Raleigh</x:v>
      </x:c>
      <x:c r="J356" t="str">
        <x:v>Stamped-envelope information offer covering Halfords BMX products, Suntour components, Turbo models, and Raleigh Burners.</x:v>
      </x:c>
      <x:c r="K356" t="str">
        <x:v>United Kingdom</x:v>
      </x:c>
      <x:c r="L356" t="str">
        <x:v>Not applicable — period publication</x:v>
      </x:c>
      <x:c r="M356"/>
      <x:c r="N356" t="str">
        <x:v>Chronological issue pass</x:v>
      </x:c>
      <x:c r="O35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6" t="str">
        <x:v>HIGH</x:v>
      </x:c>
      <x:c r="Q356" t="str">
        <x:v>INDEX-ONLY</x:v>
      </x:c>
      <x:c r="R356" t="str">
        <x:v>INCLUDED — indexed issue text; visual comparison pending.</x:v>
      </x:c>
      <x:c r="S356" t="str">
        <x:v>https://previouspage.co.uk/magazines/BMX%20Action%20Bike/issues/63-august-nineteen-eighty-three</x:v>
      </x:c>
      <x:c r="T356"/>
      <x:c r="U356" t="str">
        <x:v>halfords bmx product information offer august 1983</x:v>
      </x:c>
      <x:c r="V356"/>
      <x:c r="W356" t="str">
        <x:v>RETAIN — issue-specific occurrence pending visual comparison</x:v>
      </x:c>
      <x:c r="X356" t="str">
        <x:v>Indexed page 13. Image: do not reproduce scan. Text: paraphrase facts and clearly paired prices only.</x:v>
      </x:c>
      <x:c r="Y356" t="str">
        <x:v>2026-08-01</x:v>
      </x:c>
      <x:c r="Z356" t="str">
        <x:v>PKR-CAT-003</x:v>
      </x:c>
      <x:c r="AA356" t="str">
        <x:v>Mailers, stickers, and information packs</x:v>
      </x:c>
    </x:row>
    <x:row r="357" ht="62" customHeight="1">
      <x:c r="A357" t="str">
        <x:v>EPH-0353</x:v>
      </x:c>
      <x:c r="B357" t="str">
        <x:v>v1.2 chronological census</x:v>
      </x:c>
      <x:c r="C357" t="str">
        <x:v>V12-ABMX-0292</x:v>
      </x:c>
      <x:c r="D357" t="str">
        <x:v>Magazine advertisement</x:v>
      </x:c>
      <x:c r="E357" t="str">
        <x:v>Kuwahara Nova race-ready complete-bike campaign</x:v>
      </x:c>
      <x:c r="F357" t="str">
        <x:v>1983</x:v>
      </x:c>
      <x:c r="G357" t="str">
        <x:v>1983</x:v>
      </x:c>
      <x:c r="H357" t="str">
        <x:v>August 1983</x:v>
      </x:c>
      <x:c r="I357" t="str">
        <x:v>Kuwahara; Gecko Leisure Products</x:v>
      </x:c>
      <x:c r="J357" t="str">
        <x:v>Factory advertisement positioning the Nova as a value-oriented race-ready bicycle using KZ geometry.</x:v>
      </x:c>
      <x:c r="K357" t="str">
        <x:v>United Kingdom</x:v>
      </x:c>
      <x:c r="L357" t="str">
        <x:v>Not applicable — period publication</x:v>
      </x:c>
      <x:c r="M357"/>
      <x:c r="N357" t="str">
        <x:v>Chronological issue pass</x:v>
      </x:c>
      <x:c r="O35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7" t="str">
        <x:v>HIGH</x:v>
      </x:c>
      <x:c r="Q357" t="str">
        <x:v>INDEX-ONLY</x:v>
      </x:c>
      <x:c r="R357" t="str">
        <x:v>INCLUDED — indexed issue text; visual comparison pending.</x:v>
      </x:c>
      <x:c r="S357" t="str">
        <x:v>https://previouspage.co.uk/magazines/BMX%20Action%20Bike/issues/63-august-nineteen-eighty-three</x:v>
      </x:c>
      <x:c r="T357"/>
      <x:c r="U357" t="str">
        <x:v>kuwahara nova race ready complete bike campaign august 1983</x:v>
      </x:c>
      <x:c r="V357"/>
      <x:c r="W357" t="str">
        <x:v>RETAIN — issue-specific occurrence pending visual comparison</x:v>
      </x:c>
      <x:c r="X357" t="str">
        <x:v>Indexed page 22. Image: do not reproduce scan. Text: paraphrase facts and clearly paired prices only.</x:v>
      </x:c>
      <x:c r="Y357" t="str">
        <x:v>2026-08-01</x:v>
      </x:c>
      <x:c r="Z357" t="str">
        <x:v>PKR-CAT-002</x:v>
      </x:c>
      <x:c r="AA357" t="str">
        <x:v>Advertisements and price lists</x:v>
      </x:c>
    </x:row>
    <x:row r="358" ht="62" customHeight="1">
      <x:c r="A358" t="str">
        <x:v>EPH-0354</x:v>
      </x:c>
      <x:c r="B358" t="str">
        <x:v>v1.2 chronological census</x:v>
      </x:c>
      <x:c r="C358" t="str">
        <x:v>V12-ABMX-0293</x:v>
      </x:c>
      <x:c r="D358" t="str">
        <x:v>Product literature</x:v>
      </x:c>
      <x:c r="E358" t="str">
        <x:v>Wheels photofinish and electronic race-information systems</x:v>
      </x:c>
      <x:c r="F358" t="str">
        <x:v>1983</x:v>
      </x:c>
      <x:c r="G358" t="str">
        <x:v>1983</x:v>
      </x:c>
      <x:c r="H358" t="str">
        <x:v>August 1983</x:v>
      </x:c>
      <x:c r="I358" t="str">
        <x:v>Wheels BMX facility</x:v>
      </x:c>
      <x:c r="J358" t="str">
        <x:v>Event-technology documentation covering photofinish, electronic timing, and digital moto call-up systems.</x:v>
      </x:c>
      <x:c r="K358" t="str">
        <x:v>United Kingdom</x:v>
      </x:c>
      <x:c r="L358" t="str">
        <x:v>Not applicable — period publication</x:v>
      </x:c>
      <x:c r="M358"/>
      <x:c r="N358" t="str">
        <x:v>Chronological issue pass</x:v>
      </x:c>
      <x:c r="O35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8" t="str">
        <x:v>HIGH</x:v>
      </x:c>
      <x:c r="Q358" t="str">
        <x:v>INDEX-ONLY</x:v>
      </x:c>
      <x:c r="R358" t="str">
        <x:v>INCLUDED — indexed issue text; visual comparison pending.</x:v>
      </x:c>
      <x:c r="S358" t="str">
        <x:v>https://previouspage.co.uk/magazines/BMX%20Action%20Bike/issues/63-august-nineteen-eighty-three</x:v>
      </x:c>
      <x:c r="T358"/>
      <x:c r="U358" t="str">
        <x:v>wheels photofinish and electronic race information systems august 1983</x:v>
      </x:c>
      <x:c r="V358"/>
      <x:c r="W358" t="str">
        <x:v>RETAIN — issue-specific occurrence pending visual comparison</x:v>
      </x:c>
      <x:c r="X358" t="str">
        <x:v>Indexed page 24. Image: do not reproduce scan. Text: paraphrase facts and clearly paired prices only.</x:v>
      </x:c>
      <x:c r="Y358" t="str">
        <x:v>2026-08-01</x:v>
      </x:c>
      <x:c r="Z358" t="str">
        <x:v>PKR-CAT-001</x:v>
      </x:c>
      <x:c r="AA358" t="str">
        <x:v>Catalogs and product literature</x:v>
      </x:c>
    </x:row>
    <x:row r="359" ht="62" customHeight="1">
      <x:c r="A359" t="str">
        <x:v>EPH-0355</x:v>
      </x:c>
      <x:c r="B359" t="str">
        <x:v>v1.2 chronological census</x:v>
      </x:c>
      <x:c r="C359" t="str">
        <x:v>V12-ABMX-0294</x:v>
      </x:c>
      <x:c r="D359" t="str">
        <x:v>Archive collection</x:v>
      </x:c>
      <x:c r="E359" t="str">
        <x:v>1983 European Championships first-round report</x:v>
      </x:c>
      <x:c r="F359" t="str">
        <x:v>1983</x:v>
      </x:c>
      <x:c r="G359" t="str">
        <x:v>1983</x:v>
      </x:c>
      <x:c r="H359" t="str">
        <x:v>August 1983</x:v>
      </x:c>
      <x:c r="I359" t="str">
        <x:v>BMX Action Bike; Wheels; Andy Patterson; Tim March</x:v>
      </x:c>
      <x:c r="J359" t="str">
        <x:v>International race report documenting the Patterson–March superclass duel and the Birmingham championship course.</x:v>
      </x:c>
      <x:c r="K359" t="str">
        <x:v>United Kingdom</x:v>
      </x:c>
      <x:c r="L359" t="str">
        <x:v>Not applicable — period publication</x:v>
      </x:c>
      <x:c r="M359"/>
      <x:c r="N359" t="str">
        <x:v>Chronological issue pass</x:v>
      </x:c>
      <x:c r="O35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9" t="str">
        <x:v>HIGH</x:v>
      </x:c>
      <x:c r="Q359" t="str">
        <x:v>INDEX-ONLY</x:v>
      </x:c>
      <x:c r="R359" t="str">
        <x:v>INCLUDED — indexed issue text; visual comparison pending.</x:v>
      </x:c>
      <x:c r="S359" t="str">
        <x:v>https://previouspage.co.uk/magazines/BMX%20Action%20Bike/issues/63-august-nineteen-eighty-three</x:v>
      </x:c>
      <x:c r="T359"/>
      <x:c r="U359" t="str">
        <x:v>1983 european championships first round report august 1983</x:v>
      </x:c>
      <x:c r="V359"/>
      <x:c r="W359" t="str">
        <x:v>RETAIN — issue-specific occurrence pending visual comparison</x:v>
      </x:c>
      <x:c r="X359" t="str">
        <x:v>Indexed pages 23–31. Image: do not reproduce scan. Text: paraphrase facts and clearly paired prices only.</x:v>
      </x:c>
      <x:c r="Y359" t="str">
        <x:v>2026-08-01</x:v>
      </x:c>
      <x:c r="Z359" t="str">
        <x:v>PKR-CAT-009</x:v>
      </x:c>
      <x:c r="AA359" t="str">
        <x:v>Editorial tests and historical documentation</x:v>
      </x:c>
    </x:row>
    <x:row r="360" ht="62" customHeight="1">
      <x:c r="A360" t="str">
        <x:v>EPH-0356</x:v>
      </x:c>
      <x:c r="B360" t="str">
        <x:v>v1.2 chronological census</x:v>
      </x:c>
      <x:c r="C360" t="str">
        <x:v>V12-ABMX-0295</x:v>
      </x:c>
      <x:c r="D360" t="str">
        <x:v>Product literature</x:v>
      </x:c>
      <x:c r="E360" t="str">
        <x:v>Wonder rear cycle-light relaunch advertisement</x:v>
      </x:c>
      <x:c r="F360" t="str">
        <x:v>1983</x:v>
      </x:c>
      <x:c r="G360" t="str">
        <x:v>1983</x:v>
      </x:c>
      <x:c r="H360" t="str">
        <x:v>August 1983</x:v>
      </x:c>
      <x:c r="I360" t="str">
        <x:v>Wonder UK Portable Power</x:v>
      </x:c>
      <x:c r="J360" t="str">
        <x:v>Product relaunch advertisement for removable battery-powered front and rear cycle lights.</x:v>
      </x:c>
      <x:c r="K360" t="str">
        <x:v>United Kingdom</x:v>
      </x:c>
      <x:c r="L360" t="str">
        <x:v>Not applicable — period publication</x:v>
      </x:c>
      <x:c r="M360"/>
      <x:c r="N360" t="str">
        <x:v>Chronological issue pass</x:v>
      </x:c>
      <x:c r="O36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0" t="str">
        <x:v>HIGH</x:v>
      </x:c>
      <x:c r="Q360" t="str">
        <x:v>INDEX-ONLY</x:v>
      </x:c>
      <x:c r="R360" t="str">
        <x:v>INCLUDED — indexed issue text; visual comparison pending.</x:v>
      </x:c>
      <x:c r="S360" t="str">
        <x:v>https://previouspage.co.uk/magazines/BMX%20Action%20Bike/issues/63-august-nineteen-eighty-three</x:v>
      </x:c>
      <x:c r="T360"/>
      <x:c r="U360" t="str">
        <x:v>wonder rear cycle light relaunch advertisement august 1983</x:v>
      </x:c>
      <x:c r="V360"/>
      <x:c r="W360" t="str">
        <x:v>RETAIN — issue-specific occurrence pending visual comparison</x:v>
      </x:c>
      <x:c r="X360" t="str">
        <x:v>Indexed page 29. Image: do not reproduce scan. Text: paraphrase facts and clearly paired prices only.</x:v>
      </x:c>
      <x:c r="Y360" t="str">
        <x:v>2026-08-01</x:v>
      </x:c>
      <x:c r="Z360" t="str">
        <x:v>PKR-CAT-001</x:v>
      </x:c>
      <x:c r="AA360" t="str">
        <x:v>Catalogs and product literature</x:v>
      </x:c>
    </x:row>
    <x:row r="361" ht="62" customHeight="1">
      <x:c r="A361" t="str">
        <x:v>EPH-0357</x:v>
      </x:c>
      <x:c r="B361" t="str">
        <x:v>v1.2 chronological census</x:v>
      </x:c>
      <x:c r="C361" t="str">
        <x:v>V12-ABMX-0296</x:v>
      </x:c>
      <x:c r="D361" t="str">
        <x:v>Product announcement / kit</x:v>
      </x:c>
      <x:c r="E361" t="str">
        <x:v>Hotshot Uni seat-cover and Turbo-Mag product panel</x:v>
      </x:c>
      <x:c r="F361" t="str">
        <x:v>1983</x:v>
      </x:c>
      <x:c r="G361" t="str">
        <x:v>1983</x:v>
      </x:c>
      <x:c r="H361" t="str">
        <x:v>August 1983</x:v>
      </x:c>
      <x:c r="I361" t="str">
        <x:v>Hotshot BMX Racing; Uni; Turbo Mag</x:v>
      </x:c>
      <x:c r="J361" t="str">
        <x:v>Dealer product panel introducing novelty seat covers and reinforced Turbo-Mag wheels.</x:v>
      </x:c>
      <x:c r="K361" t="str">
        <x:v>United Kingdom</x:v>
      </x:c>
      <x:c r="L361" t="str">
        <x:v>Not applicable — period publication</x:v>
      </x:c>
      <x:c r="M361"/>
      <x:c r="N361" t="str">
        <x:v>Chronological issue pass</x:v>
      </x:c>
      <x:c r="O36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1" t="str">
        <x:v>HIGH</x:v>
      </x:c>
      <x:c r="Q361" t="str">
        <x:v>INDEX-ONLY</x:v>
      </x:c>
      <x:c r="R361" t="str">
        <x:v>INCLUDED — indexed issue text; visual comparison pending.</x:v>
      </x:c>
      <x:c r="S361" t="str">
        <x:v>https://previouspage.co.uk/magazines/BMX%20Action%20Bike/issues/63-august-nineteen-eighty-three</x:v>
      </x:c>
      <x:c r="T361"/>
      <x:c r="U361" t="str">
        <x:v>hotshot uni seat cover and turbo mag product panel august 1983</x:v>
      </x:c>
      <x:c r="V361"/>
      <x:c r="W361" t="str">
        <x:v>RETAIN — issue-specific occurrence pending visual comparison</x:v>
      </x:c>
      <x:c r="X361" t="str">
        <x:v>Indexed page 28. Image: do not reproduce scan. Text: paraphrase facts and clearly paired prices only.</x:v>
      </x:c>
      <x:c r="Y361" t="str">
        <x:v>2026-08-01</x:v>
      </x:c>
      <x:c r="Z361" t="str">
        <x:v>PKR-CAT-008</x:v>
      </x:c>
      <x:c r="AA361" t="str">
        <x:v>Product announcements and technical material</x:v>
      </x:c>
    </x:row>
    <x:row r="362" ht="62" customHeight="1">
      <x:c r="A362" t="str">
        <x:v>EPH-0358</x:v>
      </x:c>
      <x:c r="B362" t="str">
        <x:v>v1.2 chronological census</x:v>
      </x:c>
      <x:c r="C362" t="str">
        <x:v>V12-ABMX-0297</x:v>
      </x:c>
      <x:c r="D362" t="str">
        <x:v>Information-pack mailer</x:v>
      </x:c>
      <x:c r="E362" t="str">
        <x:v>King Sticker five-sticker packet offer</x:v>
      </x:c>
      <x:c r="F362" t="str">
        <x:v>1983</x:v>
      </x:c>
      <x:c r="G362" t="str">
        <x:v>1983</x:v>
      </x:c>
      <x:c r="H362" t="str">
        <x:v>August 1983</x:v>
      </x:c>
      <x:c r="I362" t="str">
        <x:v>King Sticker</x:v>
      </x:c>
      <x:c r="J362" t="str">
        <x:v>Mail-order offer for a selected packet of five BMX stickers.</x:v>
      </x:c>
      <x:c r="K362" t="str">
        <x:v>United Kingdom</x:v>
      </x:c>
      <x:c r="L362" t="str">
        <x:v>Not applicable — period publication</x:v>
      </x:c>
      <x:c r="M362"/>
      <x:c r="N362" t="str">
        <x:v>Chronological issue pass</x:v>
      </x:c>
      <x:c r="O36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2" t="str">
        <x:v>HIGH</x:v>
      </x:c>
      <x:c r="Q362" t="str">
        <x:v>INDEX-ONLY</x:v>
      </x:c>
      <x:c r="R362" t="str">
        <x:v>INCLUDED — indexed issue text; visual comparison pending.</x:v>
      </x:c>
      <x:c r="S362" t="str">
        <x:v>https://previouspage.co.uk/magazines/BMX%20Action%20Bike/issues/63-august-nineteen-eighty-three</x:v>
      </x:c>
      <x:c r="T362"/>
      <x:c r="U362" t="str">
        <x:v>king sticker five sticker packet offer august 1983</x:v>
      </x:c>
      <x:c r="V362"/>
      <x:c r="W362" t="str">
        <x:v>REVIEW — recurring campaign/feature candidate; retain separately pending page-image comparison</x:v>
      </x:c>
      <x:c r="X362" t="str">
        <x:v>Indexed page 38. Image: do not reproduce scan. Text: paraphrase facts and clearly paired prices only.</x:v>
      </x:c>
      <x:c r="Y362" t="str">
        <x:v>2026-08-01</x:v>
      </x:c>
      <x:c r="Z362" t="str">
        <x:v>PKR-CAT-003</x:v>
      </x:c>
      <x:c r="AA362" t="str">
        <x:v>Mailers, stickers, and information packs</x:v>
      </x:c>
    </x:row>
    <x:row r="363" ht="62" customHeight="1">
      <x:c r="A363" t="str">
        <x:v>EPH-0359</x:v>
      </x:c>
      <x:c r="B363" t="str">
        <x:v>v1.2 chronological census</x:v>
      </x:c>
      <x:c r="C363" t="str">
        <x:v>V12-ABMX-0298</x:v>
      </x:c>
      <x:c r="D363" t="str">
        <x:v>Retailer advertisement / price list</x:v>
      </x:c>
      <x:c r="E363" t="str">
        <x:v>Suntal Cycles Burners, complete bikes, and wheel price advertisement</x:v>
      </x:c>
      <x:c r="F363" t="str">
        <x:v>1983</x:v>
      </x:c>
      <x:c r="G363" t="str">
        <x:v>1983</x:v>
      </x:c>
      <x:c r="H363" t="str">
        <x:v>August 1983</x:v>
      </x:c>
      <x:c r="I363" t="str">
        <x:v>Suntal Cycles; Raleigh; Falcon; Yamaha; Diamond Back; Kuwahara</x:v>
      </x:c>
      <x:c r="J363" t="str">
        <x:v>Retail price advertisement for complete bicycles, frame-and-fork sets, wheels, and protective equipment.</x:v>
      </x:c>
      <x:c r="K363" t="str">
        <x:v>United Kingdom</x:v>
      </x:c>
      <x:c r="L363" t="str">
        <x:v>Not applicable — period publication</x:v>
      </x:c>
      <x:c r="M363"/>
      <x:c r="N363" t="str">
        <x:v>Chronological issue pass</x:v>
      </x:c>
      <x:c r="O36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3" t="str">
        <x:v>HIGH</x:v>
      </x:c>
      <x:c r="Q363" t="str">
        <x:v>INDEX-ONLY</x:v>
      </x:c>
      <x:c r="R363" t="str">
        <x:v>INCLUDED — indexed issue text; visual comparison pending.</x:v>
      </x:c>
      <x:c r="S363" t="str">
        <x:v>https://previouspage.co.uk/magazines/BMX%20Action%20Bike/issues/63-august-nineteen-eighty-three</x:v>
      </x:c>
      <x:c r="T363"/>
      <x:c r="U363" t="str">
        <x:v>suntal cycles burners complete bikes and wheel price advertisement august 1983</x:v>
      </x:c>
      <x:c r="V363"/>
      <x:c r="W363" t="str">
        <x:v>RETAIN — issue-specific occurrence pending visual comparison</x:v>
      </x:c>
      <x:c r="X363" t="str">
        <x:v>Indexed page 38. Image: do not reproduce scan. Text: paraphrase facts and clearly paired prices only.</x:v>
      </x:c>
      <x:c r="Y363" t="str">
        <x:v>2026-08-01</x:v>
      </x:c>
      <x:c r="Z363" t="str">
        <x:v>PKR-CAT-002</x:v>
      </x:c>
      <x:c r="AA363" t="str">
        <x:v>Advertisements and price lists</x:v>
      </x:c>
    </x:row>
    <x:row r="364" ht="62" customHeight="1">
      <x:c r="A364" t="str">
        <x:v>EPH-0360</x:v>
      </x:c>
      <x:c r="B364" t="str">
        <x:v>v1.2 chronological census</x:v>
      </x:c>
      <x:c r="C364" t="str">
        <x:v>V12-ABMX-0299</x:v>
      </x:c>
      <x:c r="D364" t="str">
        <x:v>Team advertisement</x:v>
      </x:c>
      <x:c r="E364" t="str">
        <x:v>GT world-champion brand advertisement</x:v>
      </x:c>
      <x:c r="F364" t="str">
        <x:v>1983</x:v>
      </x:c>
      <x:c r="G364" t="str">
        <x:v>1983</x:v>
      </x:c>
      <x:c r="H364" t="str">
        <x:v>August 1983</x:v>
      </x:c>
      <x:c r="I364" t="str">
        <x:v>GT; Greg Hill; GB GT</x:v>
      </x:c>
      <x:c r="J364" t="str">
        <x:v>Brand campaign connecting GT equipment to Greg Hill and international championship performance.</x:v>
      </x:c>
      <x:c r="K364" t="str">
        <x:v>United Kingdom</x:v>
      </x:c>
      <x:c r="L364" t="str">
        <x:v>Not applicable — period publication</x:v>
      </x:c>
      <x:c r="M364"/>
      <x:c r="N364" t="str">
        <x:v>Chronological issue pass</x:v>
      </x:c>
      <x:c r="O36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4" t="str">
        <x:v>HIGH</x:v>
      </x:c>
      <x:c r="Q364" t="str">
        <x:v>INDEX-ONLY</x:v>
      </x:c>
      <x:c r="R364" t="str">
        <x:v>INCLUDED — indexed issue text; visual comparison pending.</x:v>
      </x:c>
      <x:c r="S364" t="str">
        <x:v>https://previouspage.co.uk/magazines/BMX%20Action%20Bike/issues/63-august-nineteen-eighty-three</x:v>
      </x:c>
      <x:c r="T364"/>
      <x:c r="U364" t="str">
        <x:v>gt world champion brand advertisement august 1983</x:v>
      </x:c>
      <x:c r="V364"/>
      <x:c r="W364" t="str">
        <x:v>RETAIN — issue-specific occurrence pending visual comparison</x:v>
      </x:c>
      <x:c r="X364" t="str">
        <x:v>Indexed pages 37–38. Image: do not reproduce scan. Text: paraphrase facts and clearly paired prices only.</x:v>
      </x:c>
      <x:c r="Y364" t="str">
        <x:v>2026-08-01</x:v>
      </x:c>
      <x:c r="Z364" t="str">
        <x:v>PKR-CAT-006</x:v>
      </x:c>
      <x:c r="AA364" t="str">
        <x:v>Teams, riders, and brand campaigns</x:v>
      </x:c>
    </x:row>
    <x:row r="365" ht="62" customHeight="1">
      <x:c r="A365" t="str">
        <x:v>EPH-0361</x:v>
      </x:c>
      <x:c r="B365" t="str">
        <x:v>v1.2 chronological census</x:v>
      </x:c>
      <x:c r="C365" t="str">
        <x:v>V12-ABMX-0300</x:v>
      </x:c>
      <x:c r="D365" t="str">
        <x:v>Archive collection</x:v>
      </x:c>
      <x:c r="E365" t="str">
        <x:v>Greg Hill World Champion profile</x:v>
      </x:c>
      <x:c r="F365" t="str">
        <x:v>1983</x:v>
      </x:c>
      <x:c r="G365" t="str">
        <x:v>1983</x:v>
      </x:c>
      <x:c r="H365" t="str">
        <x:v>August 1983</x:v>
      </x:c>
      <x:c r="I365" t="str">
        <x:v>Greg Hill; GT; BMX Action Bike</x:v>
      </x:c>
      <x:c r="J365" t="str">
        <x:v>Profile documenting championship psychology, training, professional representation, and competitive identity.</x:v>
      </x:c>
      <x:c r="K365" t="str">
        <x:v>United Kingdom</x:v>
      </x:c>
      <x:c r="L365" t="str">
        <x:v>Not applicable — period publication</x:v>
      </x:c>
      <x:c r="M365"/>
      <x:c r="N365" t="str">
        <x:v>Chronological issue pass</x:v>
      </x:c>
      <x:c r="O36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5" t="str">
        <x:v>HIGH</x:v>
      </x:c>
      <x:c r="Q365" t="str">
        <x:v>INDEX-ONLY</x:v>
      </x:c>
      <x:c r="R365" t="str">
        <x:v>INCLUDED — indexed issue text; visual comparison pending.</x:v>
      </x:c>
      <x:c r="S365" t="str">
        <x:v>https://previouspage.co.uk/magazines/BMX%20Action%20Bike/issues/63-august-nineteen-eighty-three</x:v>
      </x:c>
      <x:c r="T365"/>
      <x:c r="U365" t="str">
        <x:v>greg hill world champion profile august 1983</x:v>
      </x:c>
      <x:c r="V365"/>
      <x:c r="W365" t="str">
        <x:v>RETAIN — issue-specific occurrence pending visual comparison</x:v>
      </x:c>
      <x:c r="X365" t="str">
        <x:v>Indexed pages 38–43. Image: do not reproduce scan. Text: paraphrase facts and clearly paired prices only.</x:v>
      </x:c>
      <x:c r="Y365" t="str">
        <x:v>2026-08-01</x:v>
      </x:c>
      <x:c r="Z365" t="str">
        <x:v>PKR-CAT-009</x:v>
      </x:c>
      <x:c r="AA365" t="str">
        <x:v>Editorial tests and historical documentation</x:v>
      </x:c>
    </x:row>
    <x:row r="366" ht="62" customHeight="1">
      <x:c r="A366" t="str">
        <x:v>EPH-0362</x:v>
      </x:c>
      <x:c r="B366" t="str">
        <x:v>v1.2 chronological census</x:v>
      </x:c>
      <x:c r="C366" t="str">
        <x:v>V12-ABMX-0301</x:v>
      </x:c>
      <x:c r="D366" t="str">
        <x:v>Contest entry form / promotion</x:v>
      </x:c>
      <x:c r="E366" t="str">
        <x:v>Reporter-for-a-day Aero racewear competition</x:v>
      </x:c>
      <x:c r="F366" t="str">
        <x:v>1983</x:v>
      </x:c>
      <x:c r="G366" t="str">
        <x:v>1983</x:v>
      </x:c>
      <x:c r="H366" t="str">
        <x:v>August 1983</x:v>
      </x:c>
      <x:c r="I366" t="str">
        <x:v>BMX Action Bike; Aero</x:v>
      </x:c>
      <x:c r="J366" t="str">
        <x:v>Reader writing competition offering publication and a complete Aero racewear set.</x:v>
      </x:c>
      <x:c r="K366" t="str">
        <x:v>United Kingdom</x:v>
      </x:c>
      <x:c r="L366" t="str">
        <x:v>Not applicable — period publication</x:v>
      </x:c>
      <x:c r="M366"/>
      <x:c r="N366" t="str">
        <x:v>Chronological issue pass</x:v>
      </x:c>
      <x:c r="O36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6" t="str">
        <x:v>HIGH</x:v>
      </x:c>
      <x:c r="Q366" t="str">
        <x:v>INDEX-ONLY</x:v>
      </x:c>
      <x:c r="R366" t="str">
        <x:v>INCLUDED — indexed issue text; visual comparison pending.</x:v>
      </x:c>
      <x:c r="S366" t="str">
        <x:v>https://previouspage.co.uk/magazines/BMX%20Action%20Bike/issues/63-august-nineteen-eighty-three</x:v>
      </x:c>
      <x:c r="T366"/>
      <x:c r="U366" t="str">
        <x:v>reporter for a day aero racewear competition august 1983</x:v>
      </x:c>
      <x:c r="V366"/>
      <x:c r="W366" t="str">
        <x:v>RETAIN — issue-specific occurrence pending visual comparison</x:v>
      </x:c>
      <x:c r="X366" t="str">
        <x:v>Indexed page 36. Image: do not reproduce scan. Text: paraphrase facts and clearly paired prices only.</x:v>
      </x:c>
      <x:c r="Y366" t="str">
        <x:v>2026-08-01</x:v>
      </x:c>
      <x:c r="Z366" t="str">
        <x:v>PKR-CAT-004</x:v>
      </x:c>
      <x:c r="AA366" t="str">
        <x:v>Contests and promotions</x:v>
      </x:c>
    </x:row>
    <x:row r="367" ht="62" customHeight="1">
      <x:c r="A367" t="str">
        <x:v>EPH-0363</x:v>
      </x:c>
      <x:c r="B367" t="str">
        <x:v>v1.2 chronological census</x:v>
      </x:c>
      <x:c r="C367" t="str">
        <x:v>V12-ABMX-0302</x:v>
      </x:c>
      <x:c r="D367" t="str">
        <x:v>Product literature</x:v>
      </x:c>
      <x:c r="E367" t="str">
        <x:v>Bearing-protection maintenance guide</x:v>
      </x:c>
      <x:c r="F367" t="str">
        <x:v>1983</x:v>
      </x:c>
      <x:c r="G367" t="str">
        <x:v>1983</x:v>
      </x:c>
      <x:c r="H367" t="str">
        <x:v>August 1983</x:v>
      </x:c>
      <x:c r="I367" t="str">
        <x:v>BMX Action Bike; Sharp Racing Products</x:v>
      </x:c>
      <x:c r="J367" t="str">
        <x:v>Technical guide showing bottom-bracket and headset bearing protection using boots and inner-tube material.</x:v>
      </x:c>
      <x:c r="K367" t="str">
        <x:v>United Kingdom</x:v>
      </x:c>
      <x:c r="L367" t="str">
        <x:v>Not applicable — period publication</x:v>
      </x:c>
      <x:c r="M367"/>
      <x:c r="N367" t="str">
        <x:v>Chronological issue pass</x:v>
      </x:c>
      <x:c r="O36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7" t="str">
        <x:v>HIGH</x:v>
      </x:c>
      <x:c r="Q367" t="str">
        <x:v>INDEX-ONLY</x:v>
      </x:c>
      <x:c r="R367" t="str">
        <x:v>INCLUDED — indexed issue text; visual comparison pending.</x:v>
      </x:c>
      <x:c r="S367" t="str">
        <x:v>https://previouspage.co.uk/magazines/BMX%20Action%20Bike/issues/63-august-nineteen-eighty-three</x:v>
      </x:c>
      <x:c r="T367"/>
      <x:c r="U367" t="str">
        <x:v>bearing protection maintenance guide august 1983</x:v>
      </x:c>
      <x:c r="V367"/>
      <x:c r="W367" t="str">
        <x:v>RETAIN — issue-specific occurrence pending visual comparison</x:v>
      </x:c>
      <x:c r="X367" t="str">
        <x:v>Indexed pages 37–38. Image: do not reproduce scan. Text: paraphrase facts and clearly paired prices only.</x:v>
      </x:c>
      <x:c r="Y367" t="str">
        <x:v>2026-08-01</x:v>
      </x:c>
      <x:c r="Z367" t="str">
        <x:v>PKR-CAT-001</x:v>
      </x:c>
      <x:c r="AA367" t="str">
        <x:v>Catalogs and product literature</x:v>
      </x:c>
    </x:row>
    <x:row r="368" ht="62" customHeight="1">
      <x:c r="A368" t="str">
        <x:v>EPH-0364</x:v>
      </x:c>
      <x:c r="B368" t="str">
        <x:v>v1.2 chronological census</x:v>
      </x:c>
      <x:c r="C368" t="str">
        <x:v>V12-ABMX-0303</x:v>
      </x:c>
      <x:c r="D368" t="str">
        <x:v>Information-pack mailer</x:v>
      </x:c>
      <x:c r="E368" t="str">
        <x:v>Shiner free decal and sales-sheet trade offer</x:v>
      </x:c>
      <x:c r="F368" t="str">
        <x:v>1983</x:v>
      </x:c>
      <x:c r="G368" t="str">
        <x:v>1983</x:v>
      </x:c>
      <x:c r="H368" t="str">
        <x:v>August 1983</x:v>
      </x:c>
      <x:c r="I368" t="str">
        <x:v>Shiner; SE Racing; Panda</x:v>
      </x:c>
      <x:c r="J368" t="str">
        <x:v>Trade-only stamped-envelope offer for a decal and sales sheet.</x:v>
      </x:c>
      <x:c r="K368" t="str">
        <x:v>United Kingdom</x:v>
      </x:c>
      <x:c r="L368" t="str">
        <x:v>Not applicable — period publication</x:v>
      </x:c>
      <x:c r="M368"/>
      <x:c r="N368" t="str">
        <x:v>Chronological issue pass</x:v>
      </x:c>
      <x:c r="O36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8" t="str">
        <x:v>HIGH</x:v>
      </x:c>
      <x:c r="Q368" t="str">
        <x:v>INDEX-ONLY</x:v>
      </x:c>
      <x:c r="R368" t="str">
        <x:v>INCLUDED — indexed issue text; visual comparison pending.</x:v>
      </x:c>
      <x:c r="S368" t="str">
        <x:v>https://previouspage.co.uk/magazines/BMX%20Action%20Bike/issues/63-august-nineteen-eighty-three</x:v>
      </x:c>
      <x:c r="T368"/>
      <x:c r="U368" t="str">
        <x:v>shiner free decal and sales sheet trade offer august 1983</x:v>
      </x:c>
      <x:c r="V368"/>
      <x:c r="W368" t="str">
        <x:v>REVIEW — recurring campaign/feature candidate; retain separately pending page-image comparison</x:v>
      </x:c>
      <x:c r="X368" t="str">
        <x:v>Indexed page 28. Image: do not reproduce scan. Text: paraphrase facts and clearly paired prices only.</x:v>
      </x:c>
      <x:c r="Y368" t="str">
        <x:v>2026-08-01</x:v>
      </x:c>
      <x:c r="Z368" t="str">
        <x:v>PKR-CAT-003</x:v>
      </x:c>
      <x:c r="AA368" t="str">
        <x:v>Mailers, stickers, and information packs</x:v>
      </x:c>
    </x:row>
    <x:row r="369" ht="62" customHeight="1">
      <x:c r="A369" t="str">
        <x:v>EPH-0365</x:v>
      </x:c>
      <x:c r="B369" t="str">
        <x:v>v1.2 chronological census</x:v>
      </x:c>
      <x:c r="C369" t="str">
        <x:v>V12-ABMX-0304</x:v>
      </x:c>
      <x:c r="D369" t="str">
        <x:v>Retailer advertisement / price list</x:v>
      </x:c>
      <x:c r="E369" t="str">
        <x:v>Supertune BMX August mail-order price list</x:v>
      </x:c>
      <x:c r="F369" t="str">
        <x:v>1983</x:v>
      </x:c>
      <x:c r="G369" t="str">
        <x:v>1983</x:v>
      </x:c>
      <x:c r="H369" t="str">
        <x:v>August 1983</x:v>
      </x:c>
      <x:c r="I369" t="str">
        <x:v>Supertune BMX Racing; GT; Suntour; Oakley; Araya</x:v>
      </x:c>
      <x:c r="J369" t="str">
        <x:v>Large mail-order price list covering frames, forks, controls, cranks, wheels, tyres, seats, plates, and racewear.</x:v>
      </x:c>
      <x:c r="K369" t="str">
        <x:v>United Kingdom</x:v>
      </x:c>
      <x:c r="L369" t="str">
        <x:v>Not applicable — period publication</x:v>
      </x:c>
      <x:c r="M369"/>
      <x:c r="N369" t="str">
        <x:v>Chronological issue pass</x:v>
      </x:c>
      <x:c r="O36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9" t="str">
        <x:v>HIGH</x:v>
      </x:c>
      <x:c r="Q369" t="str">
        <x:v>INDEX-ONLY</x:v>
      </x:c>
      <x:c r="R369" t="str">
        <x:v>INCLUDED — indexed issue text; visual comparison pending.</x:v>
      </x:c>
      <x:c r="S369" t="str">
        <x:v>https://previouspage.co.uk/magazines/BMX%20Action%20Bike/issues/63-august-nineteen-eighty-three</x:v>
      </x:c>
      <x:c r="T369"/>
      <x:c r="U369" t="str">
        <x:v>supertune bmx august mail order price list august 1983</x:v>
      </x:c>
      <x:c r="V369"/>
      <x:c r="W369" t="str">
        <x:v>REVIEW — recurring campaign/feature candidate; retain separately pending page-image comparison</x:v>
      </x:c>
      <x:c r="X369" t="str">
        <x:v>Indexed pages 10–11. Image: do not reproduce scan. Text: paraphrase facts and clearly paired prices only.</x:v>
      </x:c>
      <x:c r="Y369" t="str">
        <x:v>2026-08-01</x:v>
      </x:c>
      <x:c r="Z369" t="str">
        <x:v>PKR-CAT-002</x:v>
      </x:c>
      <x:c r="AA369" t="str">
        <x:v>Advertisements and price lists</x:v>
      </x:c>
    </x:row>
    <x:row r="370" ht="62" customHeight="1">
      <x:c r="A370" t="str">
        <x:v>EPH-0366</x:v>
      </x:c>
      <x:c r="B370" t="str">
        <x:v>v1.2 chronological census</x:v>
      </x:c>
      <x:c r="C370" t="str">
        <x:v>V12-ABMX-0305</x:v>
      </x:c>
      <x:c r="D370" t="str">
        <x:v>Retailer advertisement / price list</x:v>
      </x:c>
      <x:c r="E370" t="str">
        <x:v>Stechford Cycles component and racewear price advertisement</x:v>
      </x:c>
      <x:c r="F370" t="str">
        <x:v>1983</x:v>
      </x:c>
      <x:c r="G370" t="str">
        <x:v>1983</x:v>
      </x:c>
      <x:c r="H370" t="str">
        <x:v>August 1983</x:v>
      </x:c>
      <x:c r="I370" t="str">
        <x:v>Stechford Cycles; Tange; ACS; CW; Oakley; Shimano</x:v>
      </x:c>
      <x:c r="J370" t="str">
        <x:v>Retail price advertisement for forks, rims, bars, pads, grips, guards, pedals, and Haro products.</x:v>
      </x:c>
      <x:c r="K370" t="str">
        <x:v>United Kingdom</x:v>
      </x:c>
      <x:c r="L370" t="str">
        <x:v>Not applicable — period publication</x:v>
      </x:c>
      <x:c r="M370"/>
      <x:c r="N370" t="str">
        <x:v>Chronological issue pass</x:v>
      </x:c>
      <x:c r="O37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0" t="str">
        <x:v>HIGH</x:v>
      </x:c>
      <x:c r="Q370" t="str">
        <x:v>INDEX-ONLY</x:v>
      </x:c>
      <x:c r="R370" t="str">
        <x:v>INCLUDED — indexed issue text; visual comparison pending.</x:v>
      </x:c>
      <x:c r="S370" t="str">
        <x:v>https://previouspage.co.uk/magazines/BMX%20Action%20Bike/issues/63-august-nineteen-eighty-three</x:v>
      </x:c>
      <x:c r="T370"/>
      <x:c r="U370" t="str">
        <x:v>stechford cycles component and racewear price advertisement august 1983</x:v>
      </x:c>
      <x:c r="V370"/>
      <x:c r="W370" t="str">
        <x:v>RETAIN — issue-specific occurrence pending visual comparison</x:v>
      </x:c>
      <x:c r="X370" t="str">
        <x:v>Indexed page 22. Image: do not reproduce scan. Text: paraphrase facts and clearly paired prices only.</x:v>
      </x:c>
      <x:c r="Y370" t="str">
        <x:v>2026-08-01</x:v>
      </x:c>
      <x:c r="Z370" t="str">
        <x:v>PKR-CAT-002</x:v>
      </x:c>
      <x:c r="AA370" t="str">
        <x:v>Advertisements and price lists</x:v>
      </x:c>
    </x:row>
    <x:row r="371" ht="62" customHeight="1">
      <x:c r="A371" t="str">
        <x:v>EPH-0367</x:v>
      </x:c>
      <x:c r="B371" t="str">
        <x:v>v1.2 chronological census</x:v>
      </x:c>
      <x:c r="C371" t="str">
        <x:v>V12-ABMX-0306</x:v>
      </x:c>
      <x:c r="D371" t="str">
        <x:v>Dealer/shop advertisement</x:v>
      </x:c>
      <x:c r="E371" t="str">
        <x:v>Just BMX Bournemouth stock advertisement</x:v>
      </x:c>
      <x:c r="F371" t="str">
        <x:v>1983</x:v>
      </x:c>
      <x:c r="G371" t="str">
        <x:v>1983</x:v>
      </x:c>
      <x:c r="H371" t="str">
        <x:v>August 1983</x:v>
      </x:c>
      <x:c r="I371" t="str">
        <x:v>Just BMX; Skyway; Haro; Raleigh</x:v>
      </x:c>
      <x:c r="J371" t="str">
        <x:v>Dealer advertisement for premium frames, complete bikes, wheels, and custom-built products.</x:v>
      </x:c>
      <x:c r="K371" t="str">
        <x:v>United Kingdom</x:v>
      </x:c>
      <x:c r="L371" t="str">
        <x:v>Not applicable — period publication</x:v>
      </x:c>
      <x:c r="M371"/>
      <x:c r="N371" t="str">
        <x:v>Chronological issue pass</x:v>
      </x:c>
      <x:c r="O37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1" t="str">
        <x:v>HIGH</x:v>
      </x:c>
      <x:c r="Q371" t="str">
        <x:v>INDEX-ONLY</x:v>
      </x:c>
      <x:c r="R371" t="str">
        <x:v>INCLUDED — indexed issue text; visual comparison pending.</x:v>
      </x:c>
      <x:c r="S371" t="str">
        <x:v>https://previouspage.co.uk/magazines/BMX%20Action%20Bike/issues/63-august-nineteen-eighty-three</x:v>
      </x:c>
      <x:c r="T371"/>
      <x:c r="U371" t="str">
        <x:v>just bmx bournemouth stock advertisement august 1983</x:v>
      </x:c>
      <x:c r="V371"/>
      <x:c r="W371" t="str">
        <x:v>REVIEW — recurring campaign/feature candidate; retain separately pending page-image comparison</x:v>
      </x:c>
      <x:c r="X371" t="str">
        <x:v>Indexed page 22. Image: do not reproduce scan. Text: paraphrase facts and clearly paired prices only.</x:v>
      </x:c>
      <x:c r="Y371" t="str">
        <x:v>2026-08-01</x:v>
      </x:c>
      <x:c r="Z371" t="str">
        <x:v>PKR-CAT-007</x:v>
      </x:c>
      <x:c r="AA371" t="str">
        <x:v>Dealers and distributors</x:v>
      </x:c>
    </x:row>
    <x:row r="372" ht="62" customHeight="1">
      <x:c r="A372" t="str">
        <x:v>EPH-0368</x:v>
      </x:c>
      <x:c r="B372" t="str">
        <x:v>v1.2 chronological census</x:v>
      </x:c>
      <x:c r="C372" t="str">
        <x:v>V12-ABMX-0307</x:v>
      </x:c>
      <x:c r="D372" t="str">
        <x:v>Dealer/shop advertisement</x:v>
      </x:c>
      <x:c r="E372" t="str">
        <x:v>Super Discount Nottingham BMX warehouse advertisement</x:v>
      </x:c>
      <x:c r="F372" t="str">
        <x:v>1983</x:v>
      </x:c>
      <x:c r="G372" t="str">
        <x:v>1983</x:v>
      </x:c>
      <x:c r="H372" t="str">
        <x:v>August 1983</x:v>
      </x:c>
      <x:c r="I372" t="str">
        <x:v>Super Discount; Mongoose; PK Ripper; Haro; Firebird</x:v>
      </x:c>
      <x:c r="J372" t="str">
        <x:v>Dealer warehouse advertisement emphasizing broad stock and discount quoting.</x:v>
      </x:c>
      <x:c r="K372" t="str">
        <x:v>United Kingdom</x:v>
      </x:c>
      <x:c r="L372" t="str">
        <x:v>Not applicable — period publication</x:v>
      </x:c>
      <x:c r="M372"/>
      <x:c r="N372" t="str">
        <x:v>Chronological issue pass</x:v>
      </x:c>
      <x:c r="O37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2" t="str">
        <x:v>HIGH</x:v>
      </x:c>
      <x:c r="Q372" t="str">
        <x:v>INDEX-ONLY</x:v>
      </x:c>
      <x:c r="R372" t="str">
        <x:v>INCLUDED — indexed issue text; visual comparison pending.</x:v>
      </x:c>
      <x:c r="S372" t="str">
        <x:v>https://previouspage.co.uk/magazines/BMX%20Action%20Bike/issues/63-august-nineteen-eighty-three</x:v>
      </x:c>
      <x:c r="T372"/>
      <x:c r="U372" t="str">
        <x:v>super discount nottingham bmx warehouse advertisement august 1983</x:v>
      </x:c>
      <x:c r="V372"/>
      <x:c r="W372" t="str">
        <x:v>RETAIN — issue-specific occurrence pending visual comparison</x:v>
      </x:c>
      <x:c r="X372" t="str">
        <x:v>Indexed page 45. Image: do not reproduce scan. Text: paraphrase facts and clearly paired prices only.</x:v>
      </x:c>
      <x:c r="Y372" t="str">
        <x:v>2026-08-01</x:v>
      </x:c>
      <x:c r="Z372" t="str">
        <x:v>PKR-CAT-007</x:v>
      </x:c>
      <x:c r="AA372" t="str">
        <x:v>Dealers and distributors</x:v>
      </x:c>
    </x:row>
    <x:row r="373" ht="62" customHeight="1">
      <x:c r="A373" t="str">
        <x:v>EPH-0369</x:v>
      </x:c>
      <x:c r="B373" t="str">
        <x:v>v1.2 chronological census</x:v>
      </x:c>
      <x:c r="C373" t="str">
        <x:v>V12-ABMX-0308</x:v>
      </x:c>
      <x:c r="D373" t="str">
        <x:v>Product literature</x:v>
      </x:c>
      <x:c r="E373" t="str">
        <x:v>Suntour three-piece crank technical advertisement</x:v>
      </x:c>
      <x:c r="F373" t="str">
        <x:v>1983</x:v>
      </x:c>
      <x:c r="G373" t="str">
        <x:v>1983</x:v>
      </x:c>
      <x:c r="H373" t="str">
        <x:v>August 1983</x:v>
      </x:c>
      <x:c r="I373" t="str">
        <x:v>Suntour</x:v>
      </x:c>
      <x:c r="J373" t="str">
        <x:v>Product advertisement explaining weight savings, alloy construction, lengths, ring sizes, and compatible bottom brackets.</x:v>
      </x:c>
      <x:c r="K373" t="str">
        <x:v>United Kingdom</x:v>
      </x:c>
      <x:c r="L373" t="str">
        <x:v>Not applicable — period publication</x:v>
      </x:c>
      <x:c r="M373"/>
      <x:c r="N373" t="str">
        <x:v>Chronological issue pass</x:v>
      </x:c>
      <x:c r="O37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3" t="str">
        <x:v>HIGH</x:v>
      </x:c>
      <x:c r="Q373" t="str">
        <x:v>INDEX-ONLY</x:v>
      </x:c>
      <x:c r="R373" t="str">
        <x:v>INCLUDED — indexed issue text; visual comparison pending.</x:v>
      </x:c>
      <x:c r="S373" t="str">
        <x:v>https://previouspage.co.uk/magazines/BMX%20Action%20Bike/issues/63-august-nineteen-eighty-three</x:v>
      </x:c>
      <x:c r="T373"/>
      <x:c r="U373" t="str">
        <x:v>suntour three piece crank technical advertisement august 1983</x:v>
      </x:c>
      <x:c r="V373"/>
      <x:c r="W373" t="str">
        <x:v>RETAIN — issue-specific occurrence pending visual comparison</x:v>
      </x:c>
      <x:c r="X373" t="str">
        <x:v>Indexed page 44. Image: do not reproduce scan. Text: paraphrase facts and clearly paired prices only.</x:v>
      </x:c>
      <x:c r="Y373" t="str">
        <x:v>2026-08-01</x:v>
      </x:c>
      <x:c r="Z373" t="str">
        <x:v>PKR-CAT-001</x:v>
      </x:c>
      <x:c r="AA373" t="str">
        <x:v>Catalogs and product literature</x:v>
      </x:c>
    </x:row>
    <x:row r="374" ht="62" customHeight="1">
      <x:c r="A374" t="str">
        <x:v>EPH-0370</x:v>
      </x:c>
      <x:c r="B374" t="str">
        <x:v>v1.2 chronological census</x:v>
      </x:c>
      <x:c r="C374" t="str">
        <x:v>V12-ABMX-0309</x:v>
      </x:c>
      <x:c r="D374" t="str">
        <x:v>Product-history object</x:v>
      </x:c>
      <x:c r="E374" t="str">
        <x:v>Superfox complete-bike editorial test</x:v>
      </x:c>
      <x:c r="F374" t="str">
        <x:v>1983</x:v>
      </x:c>
      <x:c r="G374" t="str">
        <x:v>1983</x:v>
      </x:c>
      <x:c r="H374" t="str">
        <x:v>August 1983</x:v>
      </x:c>
      <x:c r="I374" t="str">
        <x:v>Superfox; BMX Action Bike</x:v>
      </x:c>
      <x:c r="J374" t="str">
        <x:v>Editorial test of the mid-range Superfox, including geometry, alloy component package, weight, and rider feedback.</x:v>
      </x:c>
      <x:c r="K374" t="str">
        <x:v>United Kingdom</x:v>
      </x:c>
      <x:c r="L374" t="str">
        <x:v>Not applicable — period publication</x:v>
      </x:c>
      <x:c r="M374"/>
      <x:c r="N374" t="str">
        <x:v>Chronological issue pass</x:v>
      </x:c>
      <x:c r="O37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4" t="str">
        <x:v>HIGH</x:v>
      </x:c>
      <x:c r="Q374" t="str">
        <x:v>INDEX-ONLY</x:v>
      </x:c>
      <x:c r="R374" t="str">
        <x:v>INCLUDED — indexed issue text; visual comparison pending.</x:v>
      </x:c>
      <x:c r="S374" t="str">
        <x:v>https://previouspage.co.uk/magazines/BMX%20Action%20Bike/issues/63-august-nineteen-eighty-three</x:v>
      </x:c>
      <x:c r="T374"/>
      <x:c r="U374" t="str">
        <x:v>superfox complete bike editorial test august 1983</x:v>
      </x:c>
      <x:c r="V374"/>
      <x:c r="W374" t="str">
        <x:v>RETAIN — issue-specific occurrence pending visual comparison</x:v>
      </x:c>
      <x:c r="X374" t="str">
        <x:v>Indexed pages 46–49. Image: do not reproduce scan. Text: paraphrase facts and clearly paired prices only.</x:v>
      </x:c>
      <x:c r="Y374" t="str">
        <x:v>2026-08-01</x:v>
      </x:c>
      <x:c r="Z374" t="str">
        <x:v>PKR-CAT-009</x:v>
      </x:c>
      <x:c r="AA374" t="str">
        <x:v>Editorial tests and historical documentation</x:v>
      </x:c>
    </x:row>
    <x:row r="375" ht="62" customHeight="1">
      <x:c r="A375" t="str">
        <x:v>EPH-0371</x:v>
      </x:c>
      <x:c r="B375" t="str">
        <x:v>v1.2 chronological census</x:v>
      </x:c>
      <x:c r="C375" t="str">
        <x:v>V12-ABMX-0310</x:v>
      </x:c>
      <x:c r="D375" t="str">
        <x:v>Product-history object</x:v>
      </x:c>
      <x:c r="E375" t="str">
        <x:v>BMX security-lock comparison test</x:v>
      </x:c>
      <x:c r="F375" t="str">
        <x:v>1983</x:v>
      </x:c>
      <x:c r="G375" t="str">
        <x:v>1983</x:v>
      </x:c>
      <x:c r="H375" t="str">
        <x:v>August 1983</x:v>
      </x:c>
      <x:c r="I375" t="str">
        <x:v>BMX Action Bike; No Crak; Citadel; Squire</x:v>
      </x:c>
      <x:c r="J375" t="str">
        <x:v>Comparative equipment test evaluating high-security chains, D-locks, cables, guarantees, prices, weight, and use cases.</x:v>
      </x:c>
      <x:c r="K375" t="str">
        <x:v>United Kingdom</x:v>
      </x:c>
      <x:c r="L375" t="str">
        <x:v>Not applicable — period publication</x:v>
      </x:c>
      <x:c r="M375"/>
      <x:c r="N375" t="str">
        <x:v>Chronological issue pass</x:v>
      </x:c>
      <x:c r="O37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5" t="str">
        <x:v>HIGH</x:v>
      </x:c>
      <x:c r="Q375" t="str">
        <x:v>INDEX-ONLY</x:v>
      </x:c>
      <x:c r="R375" t="str">
        <x:v>INCLUDED — indexed issue text; visual comparison pending.</x:v>
      </x:c>
      <x:c r="S375" t="str">
        <x:v>https://previouspage.co.uk/magazines/BMX%20Action%20Bike/issues/63-august-nineteen-eighty-three</x:v>
      </x:c>
      <x:c r="T375"/>
      <x:c r="U375" t="str">
        <x:v>bmx security lock comparison test august 1983</x:v>
      </x:c>
      <x:c r="V375"/>
      <x:c r="W375" t="str">
        <x:v>RETAIN — issue-specific occurrence pending visual comparison</x:v>
      </x:c>
      <x:c r="X375" t="str">
        <x:v>Indexed pages 50–53. Image: do not reproduce scan. Text: paraphrase facts and clearly paired prices only.</x:v>
      </x:c>
      <x:c r="Y375" t="str">
        <x:v>2026-08-01</x:v>
      </x:c>
      <x:c r="Z375" t="str">
        <x:v>PKR-CAT-009</x:v>
      </x:c>
      <x:c r="AA375" t="str">
        <x:v>Editorial tests and historical documentation</x:v>
      </x:c>
    </x:row>
    <x:row r="376" ht="62" customHeight="1">
      <x:c r="A376" t="str">
        <x:v>EPH-0372</x:v>
      </x:c>
      <x:c r="B376" t="str">
        <x:v>v1.2 chronological census</x:v>
      </x:c>
      <x:c r="C376" t="str">
        <x:v>V12-ABMX-0311</x:v>
      </x:c>
      <x:c r="D376" t="str">
        <x:v>Contest entry form / promotion</x:v>
      </x:c>
      <x:c r="E376" t="str">
        <x:v>Aero Pro Burner starter-signal competition</x:v>
      </x:c>
      <x:c r="F376" t="str">
        <x:v>1983</x:v>
      </x:c>
      <x:c r="G376" t="str">
        <x:v>1983</x:v>
      </x:c>
      <x:c r="H376" t="str">
        <x:v>August 1983</x:v>
      </x:c>
      <x:c r="I376" t="str">
        <x:v>BMX Action Bike; Raleigh</x:v>
      </x:c>
      <x:c r="J376" t="str">
        <x:v>Caption-style reader competition awarding the Aero Pro Burner tested in the July issue.</x:v>
      </x:c>
      <x:c r="K376" t="str">
        <x:v>United Kingdom</x:v>
      </x:c>
      <x:c r="L376" t="str">
        <x:v>Not applicable — period publication</x:v>
      </x:c>
      <x:c r="M376"/>
      <x:c r="N376" t="str">
        <x:v>Chronological issue pass</x:v>
      </x:c>
      <x:c r="O37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6" t="str">
        <x:v>HIGH</x:v>
      </x:c>
      <x:c r="Q376" t="str">
        <x:v>INDEX-ONLY</x:v>
      </x:c>
      <x:c r="R376" t="str">
        <x:v>INCLUDED — indexed issue text; visual comparison pending.</x:v>
      </x:c>
      <x:c r="S376" t="str">
        <x:v>https://previouspage.co.uk/magazines/BMX%20Action%20Bike/issues/63-august-nineteen-eighty-three</x:v>
      </x:c>
      <x:c r="T376"/>
      <x:c r="U376" t="str">
        <x:v>aero pro burner starter signal competition august 1983</x:v>
      </x:c>
      <x:c r="V376"/>
      <x:c r="W376" t="str">
        <x:v>RETAIN — issue-specific occurrence pending visual comparison</x:v>
      </x:c>
      <x:c r="X376" t="str">
        <x:v>Indexed pages 54–55. Image: do not reproduce scan. Text: paraphrase facts and clearly paired prices only.</x:v>
      </x:c>
      <x:c r="Y376" t="str">
        <x:v>2026-08-01</x:v>
      </x:c>
      <x:c r="Z376" t="str">
        <x:v>PKR-CAT-004</x:v>
      </x:c>
      <x:c r="AA376" t="str">
        <x:v>Contests and promotions</x:v>
      </x:c>
    </x:row>
    <x:row r="377" ht="62" customHeight="1">
      <x:c r="A377" t="str">
        <x:v>EPH-0373</x:v>
      </x:c>
      <x:c r="B377" t="str">
        <x:v>v1.2 chronological census</x:v>
      </x:c>
      <x:c r="C377" t="str">
        <x:v>V12-ABMX-0312</x:v>
      </x:c>
      <x:c r="D377" t="str">
        <x:v>Retailer advertisement / price list</x:v>
      </x:c>
      <x:c r="E377" t="str">
        <x:v>Sales Cycles Warehouse August complete-bike and parts advertisement</x:v>
      </x:c>
      <x:c r="F377" t="str">
        <x:v>1983</x:v>
      </x:c>
      <x:c r="G377" t="str">
        <x:v>1983</x:v>
      </x:c>
      <x:c r="H377" t="str">
        <x:v>August 1983</x:v>
      </x:c>
      <x:c r="I377" t="str">
        <x:v>Sales Cycles Warehouse; Yamaha; Silverfox; Raleigh; Diamond Back; Shimano</x:v>
      </x:c>
      <x:c r="J377" t="str">
        <x:v>Multi-brand mail-order advertisement for bikes, wheels, frames, brakes, cranks, and components.</x:v>
      </x:c>
      <x:c r="K377" t="str">
        <x:v>United Kingdom</x:v>
      </x:c>
      <x:c r="L377" t="str">
        <x:v>Not applicable — period publication</x:v>
      </x:c>
      <x:c r="M377"/>
      <x:c r="N377" t="str">
        <x:v>Chronological issue pass</x:v>
      </x:c>
      <x:c r="O37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7" t="str">
        <x:v>HIGH</x:v>
      </x:c>
      <x:c r="Q377" t="str">
        <x:v>INDEX-ONLY</x:v>
      </x:c>
      <x:c r="R377" t="str">
        <x:v>INCLUDED — indexed issue text; visual comparison pending.</x:v>
      </x:c>
      <x:c r="S377" t="str">
        <x:v>https://previouspage.co.uk/magazines/BMX%20Action%20Bike/issues/63-august-nineteen-eighty-three</x:v>
      </x:c>
      <x:c r="T377"/>
      <x:c r="U377" t="str">
        <x:v>sales cycles warehouse august complete bike and parts advertisement august 1983</x:v>
      </x:c>
      <x:c r="V377"/>
      <x:c r="W377" t="str">
        <x:v>REVIEW — recurring campaign/feature candidate; retain separately pending page-image comparison</x:v>
      </x:c>
      <x:c r="X377" t="str">
        <x:v>Indexed page 54. Image: do not reproduce scan. Text: paraphrase facts and clearly paired prices only.</x:v>
      </x:c>
      <x:c r="Y377" t="str">
        <x:v>2026-08-01</x:v>
      </x:c>
      <x:c r="Z377" t="str">
        <x:v>PKR-CAT-002</x:v>
      </x:c>
      <x:c r="AA377" t="str">
        <x:v>Advertisements and price lists</x:v>
      </x:c>
    </x:row>
    <x:row r="378" ht="62" customHeight="1">
      <x:c r="A378" t="str">
        <x:v>EPH-0374</x:v>
      </x:c>
      <x:c r="B378" t="str">
        <x:v>v1.2 chronological census</x:v>
      </x:c>
      <x:c r="C378" t="str">
        <x:v>V12-ABMX-0313</x:v>
      </x:c>
      <x:c r="D378" t="str">
        <x:v>Magazine advertisement</x:v>
      </x:c>
      <x:c r="E378" t="str">
        <x:v>Leechi BMX grips and accessories advertisement</x:v>
      </x:c>
      <x:c r="F378" t="str">
        <x:v>1983</x:v>
      </x:c>
      <x:c r="G378" t="str">
        <x:v>1983</x:v>
      </x:c>
      <x:c r="H378" t="str">
        <x:v>August 1983</x:v>
      </x:c>
      <x:c r="I378" t="str">
        <x:v>Leechi; Landar Components</x:v>
      </x:c>
      <x:c r="J378" t="str">
        <x:v>Period product advertisement for assorted grip styles and BMX accessories.</x:v>
      </x:c>
      <x:c r="K378" t="str">
        <x:v>United Kingdom</x:v>
      </x:c>
      <x:c r="L378" t="str">
        <x:v>Not applicable — period publication</x:v>
      </x:c>
      <x:c r="M378"/>
      <x:c r="N378" t="str">
        <x:v>Chronological issue pass</x:v>
      </x:c>
      <x:c r="O37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8" t="str">
        <x:v>HIGH</x:v>
      </x:c>
      <x:c r="Q378" t="str">
        <x:v>INDEX-ONLY</x:v>
      </x:c>
      <x:c r="R378" t="str">
        <x:v>INCLUDED — indexed issue text; visual comparison pending.</x:v>
      </x:c>
      <x:c r="S378" t="str">
        <x:v>https://previouspage.co.uk/magazines/BMX%20Action%20Bike/issues/63-august-nineteen-eighty-three</x:v>
      </x:c>
      <x:c r="T378"/>
      <x:c r="U378" t="str">
        <x:v>leechi bmx grips and accessories advertisement august 1983</x:v>
      </x:c>
      <x:c r="V378"/>
      <x:c r="W378" t="str">
        <x:v>RETAIN — issue-specific occurrence pending visual comparison</x:v>
      </x:c>
      <x:c r="X378" t="str">
        <x:v>Indexed page 55. Image: do not reproduce scan. Text: paraphrase facts and clearly paired prices only.</x:v>
      </x:c>
      <x:c r="Y378" t="str">
        <x:v>2026-08-01</x:v>
      </x:c>
      <x:c r="Z378" t="str">
        <x:v>PKR-CAT-002</x:v>
      </x:c>
      <x:c r="AA378" t="str">
        <x:v>Advertisements and price lists</x:v>
      </x:c>
    </x:row>
    <x:row r="379" ht="62" customHeight="1">
      <x:c r="A379" t="str">
        <x:v>EPH-0375</x:v>
      </x:c>
      <x:c r="B379" t="str">
        <x:v>v1.2 chronological census</x:v>
      </x:c>
      <x:c r="C379" t="str">
        <x:v>V12-ABMX-0314</x:v>
      </x:c>
      <x:c r="D379" t="str">
        <x:v>Product literature</x:v>
      </x:c>
      <x:c r="E379" t="str">
        <x:v>Haro Freestyle Moves August instructional extract</x:v>
      </x:c>
      <x:c r="F379" t="str">
        <x:v>1983</x:v>
      </x:c>
      <x:c r="G379" t="str">
        <x:v>1983</x:v>
      </x:c>
      <x:c r="H379" t="str">
        <x:v>August 1983</x:v>
      </x:c>
      <x:c r="I379" t="str">
        <x:v>Bob Haro; BMX Action Bike</x:v>
      </x:c>
      <x:c r="J379" t="str">
        <x:v>Authorized freestyle instruction continuing the magazine's serialized Haro technique material.</x:v>
      </x:c>
      <x:c r="K379" t="str">
        <x:v>United Kingdom</x:v>
      </x:c>
      <x:c r="L379" t="str">
        <x:v>Not applicable — period publication</x:v>
      </x:c>
      <x:c r="M379"/>
      <x:c r="N379" t="str">
        <x:v>Chronological issue pass</x:v>
      </x:c>
      <x:c r="O37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9" t="str">
        <x:v>HIGH</x:v>
      </x:c>
      <x:c r="Q379" t="str">
        <x:v>INDEX-ONLY</x:v>
      </x:c>
      <x:c r="R379" t="str">
        <x:v>INCLUDED — indexed issue text; visual comparison pending.</x:v>
      </x:c>
      <x:c r="S379" t="str">
        <x:v>https://previouspage.co.uk/magazines/BMX%20Action%20Bike/issues/63-august-nineteen-eighty-three</x:v>
      </x:c>
      <x:c r="T379"/>
      <x:c r="U379" t="str">
        <x:v>haro freestyle moves august instructional extract august 1983</x:v>
      </x:c>
      <x:c r="V379"/>
      <x:c r="W379" t="str">
        <x:v>RETAIN — issue-specific occurrence pending visual comparison</x:v>
      </x:c>
      <x:c r="X379" t="str">
        <x:v>Indexed feature section. Image: do not reproduce scan. Text: paraphrase facts and clearly paired prices only.</x:v>
      </x:c>
      <x:c r="Y379" t="str">
        <x:v>2026-08-01</x:v>
      </x:c>
      <x:c r="Z379" t="str">
        <x:v>PKR-CAT-001</x:v>
      </x:c>
      <x:c r="AA379" t="str">
        <x:v>Catalogs and product literature</x:v>
      </x:c>
    </x:row>
    <x:row r="380" ht="62" customHeight="1">
      <x:c r="A380" t="str">
        <x:v>EPH-0376</x:v>
      </x:c>
      <x:c r="B380" t="str">
        <x:v>v1.2 chronological census</x:v>
      </x:c>
      <x:c r="C380" t="str">
        <x:v>V12-ABMX-0315</x:v>
      </x:c>
      <x:c r="D380" t="str">
        <x:v>Product literature</x:v>
      </x:c>
      <x:c r="E380" t="str">
        <x:v>Rapido Gold Duster, Black Shadow, and Gladiator campaign</x:v>
      </x:c>
      <x:c r="F380" t="str">
        <x:v>1983</x:v>
      </x:c>
      <x:c r="G380" t="str">
        <x:v>1983</x:v>
      </x:c>
      <x:c r="H380" t="str">
        <x:v>August 1983</x:v>
      </x:c>
      <x:c r="I380" t="str">
        <x:v>Rapido; Clarkmoor</x:v>
      </x:c>
      <x:c r="J380" t="str">
        <x:v>Recurring product campaign for three Rapido models and their construction claims.</x:v>
      </x:c>
      <x:c r="K380" t="str">
        <x:v>United Kingdom</x:v>
      </x:c>
      <x:c r="L380" t="str">
        <x:v>Not applicable — period publication</x:v>
      </x:c>
      <x:c r="M380"/>
      <x:c r="N380" t="str">
        <x:v>Chronological issue pass</x:v>
      </x:c>
      <x:c r="O38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0" t="str">
        <x:v>HIGH</x:v>
      </x:c>
      <x:c r="Q380" t="str">
        <x:v>INDEX-ONLY</x:v>
      </x:c>
      <x:c r="R380" t="str">
        <x:v>INCLUDED — indexed issue text; visual comparison pending.</x:v>
      </x:c>
      <x:c r="S380" t="str">
        <x:v>https://previouspage.co.uk/magazines/BMX%20Action%20Bike/issues/63-august-nineteen-eighty-three</x:v>
      </x:c>
      <x:c r="T380"/>
      <x:c r="U380" t="str">
        <x:v>rapido gold duster black shadow and gladiator campaign august 1983</x:v>
      </x:c>
      <x:c r="V380"/>
      <x:c r="W380" t="str">
        <x:v>REVIEW — recurring campaign/feature candidate; retain separately pending page-image comparison</x:v>
      </x:c>
      <x:c r="X380" t="str">
        <x:v>Indexed page 54. Image: do not reproduce scan. Text: paraphrase facts and clearly paired prices only.</x:v>
      </x:c>
      <x:c r="Y380" t="str">
        <x:v>2026-08-01</x:v>
      </x:c>
      <x:c r="Z380" t="str">
        <x:v>PKR-CAT-001</x:v>
      </x:c>
      <x:c r="AA380" t="str">
        <x:v>Catalogs and product literature</x:v>
      </x:c>
    </x:row>
    <x:row r="381" ht="62" customHeight="1">
      <x:c r="A381" t="str">
        <x:v>EPH-0377</x:v>
      </x:c>
      <x:c r="B381" t="str">
        <x:v>v1.2 chronological census</x:v>
      </x:c>
      <x:c r="C381" t="str">
        <x:v>V12-ABMX-0316</x:v>
      </x:c>
      <x:c r="D381" t="str">
        <x:v>Product literature</x:v>
      </x:c>
      <x:c r="E381" t="str">
        <x:v>No Crak high-security chain-lock advertisement</x:v>
      </x:c>
      <x:c r="F381" t="str">
        <x:v>1983</x:v>
      </x:c>
      <x:c r="G381" t="str">
        <x:v>1983</x:v>
      </x:c>
      <x:c r="H381" t="str">
        <x:v>August 1983</x:v>
      </x:c>
      <x:c r="I381" t="str">
        <x:v>No Crak; SL Chainsport Distributors</x:v>
      </x:c>
      <x:c r="J381" t="str">
        <x:v>Product advertisement for chromoly chain locks with protective covers and insurance positioning.</x:v>
      </x:c>
      <x:c r="K381" t="str">
        <x:v>United Kingdom</x:v>
      </x:c>
      <x:c r="L381" t="str">
        <x:v>Not applicable — period publication</x:v>
      </x:c>
      <x:c r="M381"/>
      <x:c r="N381" t="str">
        <x:v>Chronological issue pass</x:v>
      </x:c>
      <x:c r="O38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1" t="str">
        <x:v>HIGH</x:v>
      </x:c>
      <x:c r="Q381" t="str">
        <x:v>INDEX-ONLY</x:v>
      </x:c>
      <x:c r="R381" t="str">
        <x:v>INCLUDED — indexed issue text; visual comparison pending.</x:v>
      </x:c>
      <x:c r="S381" t="str">
        <x:v>https://previouspage.co.uk/magazines/BMX%20Action%20Bike/issues/63-august-nineteen-eighty-three</x:v>
      </x:c>
      <x:c r="T381"/>
      <x:c r="U381" t="str">
        <x:v>no crak high security chain lock advertisement august 1983</x:v>
      </x:c>
      <x:c r="V381"/>
      <x:c r="W381" t="str">
        <x:v>RETAIN — issue-specific occurrence pending visual comparison</x:v>
      </x:c>
      <x:c r="X381" t="str">
        <x:v>Indexed page 50. Image: do not reproduce scan. Text: paraphrase facts and clearly paired prices only.</x:v>
      </x:c>
      <x:c r="Y381" t="str">
        <x:v>2026-08-01</x:v>
      </x:c>
      <x:c r="Z381" t="str">
        <x:v>PKR-CAT-001</x:v>
      </x:c>
      <x:c r="AA381" t="str">
        <x:v>Catalogs and product literature</x:v>
      </x:c>
    </x:row>
    <x:row r="382" ht="62" customHeight="1">
      <x:c r="A382" t="str">
        <x:v>EPH-0378</x:v>
      </x:c>
      <x:c r="B382" t="str">
        <x:v>v1.2 chronological census</x:v>
      </x:c>
      <x:c r="C382" t="str">
        <x:v>V12-ABMX-0317</x:v>
      </x:c>
      <x:c r="D382" t="str">
        <x:v>Retailer advertisement / price list</x:v>
      </x:c>
      <x:c r="E382" t="str">
        <x:v>Langsett Cycles August parts advertisement</x:v>
      </x:c>
      <x:c r="F382" t="str">
        <x:v>1983</x:v>
      </x:c>
      <x:c r="G382" t="str">
        <x:v>1983</x:v>
      </x:c>
      <x:c r="H382" t="str">
        <x:v>August 1983</x:v>
      </x:c>
      <x:c r="I382" t="str">
        <x:v>Langsett Cycles; Araya; Shimano; Takagi</x:v>
      </x:c>
      <x:c r="J382" t="str">
        <x:v>Retail price advertisement for rims, pedals, chainring hardware, and BMX components.</x:v>
      </x:c>
      <x:c r="K382" t="str">
        <x:v>United Kingdom</x:v>
      </x:c>
      <x:c r="L382" t="str">
        <x:v>Not applicable — period publication</x:v>
      </x:c>
      <x:c r="M382"/>
      <x:c r="N382" t="str">
        <x:v>Chronological issue pass</x:v>
      </x:c>
      <x:c r="O38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2" t="str">
        <x:v>HIGH</x:v>
      </x:c>
      <x:c r="Q382" t="str">
        <x:v>INDEX-ONLY</x:v>
      </x:c>
      <x:c r="R382" t="str">
        <x:v>INCLUDED — indexed issue text; visual comparison pending.</x:v>
      </x:c>
      <x:c r="S382" t="str">
        <x:v>https://previouspage.co.uk/magazines/BMX%20Action%20Bike/issues/63-august-nineteen-eighty-three</x:v>
      </x:c>
      <x:c r="T382"/>
      <x:c r="U382" t="str">
        <x:v>langsett cycles august parts advertisement august 1983</x:v>
      </x:c>
      <x:c r="V382"/>
      <x:c r="W382" t="str">
        <x:v>RETAIN — issue-specific occurrence pending visual comparison</x:v>
      </x:c>
      <x:c r="X382" t="str">
        <x:v>Indexed page 50. Image: do not reproduce scan. Text: paraphrase facts and clearly paired prices only.</x:v>
      </x:c>
      <x:c r="Y382" t="str">
        <x:v>2026-08-01</x:v>
      </x:c>
      <x:c r="Z382" t="str">
        <x:v>PKR-CAT-002</x:v>
      </x:c>
      <x:c r="AA382" t="str">
        <x:v>Advertisements and price lists</x:v>
      </x:c>
    </x:row>
    <x:row r="383" ht="62" customHeight="1">
      <x:c r="A383" t="str">
        <x:v>EPH-0379</x:v>
      </x:c>
      <x:c r="B383" t="str">
        <x:v>v1.2 chronological census</x:v>
      </x:c>
      <x:c r="C383" t="str">
        <x:v>V12-ABMX-0318</x:v>
      </x:c>
      <x:c r="D383" t="str">
        <x:v>Dealer/shop advertisement</x:v>
      </x:c>
      <x:c r="E383" t="str">
        <x:v>Darwen race-shop and indoor-track promotion</x:v>
      </x:c>
      <x:c r="F383" t="str">
        <x:v>1983</x:v>
      </x:c>
      <x:c r="G383" t="str">
        <x:v>1983</x:v>
      </x:c>
      <x:c r="H383" t="str">
        <x:v>August 1983</x:v>
      </x:c>
      <x:c r="I383" t="str">
        <x:v>Darwen BMX retailer; Diamond Back; Mongoose; Kuwahara</x:v>
      </x:c>
      <x:c r="J383" t="str">
        <x:v>Dealer advertisement combining equipment stock with a recurring indoor BMX race program.</x:v>
      </x:c>
      <x:c r="K383" t="str">
        <x:v>United Kingdom</x:v>
      </x:c>
      <x:c r="L383" t="str">
        <x:v>Not applicable — period publication</x:v>
      </x:c>
      <x:c r="M383"/>
      <x:c r="N383" t="str">
        <x:v>Chronological issue pass</x:v>
      </x:c>
      <x:c r="O38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3" t="str">
        <x:v>HIGH</x:v>
      </x:c>
      <x:c r="Q383" t="str">
        <x:v>INDEX-ONLY</x:v>
      </x:c>
      <x:c r="R383" t="str">
        <x:v>INCLUDED — indexed issue text; visual comparison pending.</x:v>
      </x:c>
      <x:c r="S383" t="str">
        <x:v>https://previouspage.co.uk/magazines/BMX%20Action%20Bike/issues/63-august-nineteen-eighty-three</x:v>
      </x:c>
      <x:c r="T383"/>
      <x:c r="U383" t="str">
        <x:v>darwen race shop and indoor track promotion august 1983</x:v>
      </x:c>
      <x:c r="V383"/>
      <x:c r="W383" t="str">
        <x:v>RETAIN — issue-specific occurrence pending visual comparison</x:v>
      </x:c>
      <x:c r="X383" t="str">
        <x:v>Indexed page 50. Image: do not reproduce scan. Text: paraphrase facts and clearly paired prices only.</x:v>
      </x:c>
      <x:c r="Y383" t="str">
        <x:v>2026-08-01</x:v>
      </x:c>
      <x:c r="Z383" t="str">
        <x:v>PKR-CAT-007</x:v>
      </x:c>
      <x:c r="AA383" t="str">
        <x:v>Dealers and distributors</x:v>
      </x:c>
    </x:row>
    <x:row r="384" ht="62" customHeight="1">
      <x:c r="A384" t="str">
        <x:v>EPH-0380</x:v>
      </x:c>
      <x:c r="B384" t="str">
        <x:v>v1.2 chronological census</x:v>
      </x:c>
      <x:c r="C384" t="str">
        <x:v>V12-ABMX-0319</x:v>
      </x:c>
      <x:c r="D384" t="str">
        <x:v>Catalog mailer</x:v>
      </x:c>
      <x:c r="E384" t="str">
        <x:v>BMX Action Bike back-copy mailer</x:v>
      </x:c>
      <x:c r="F384" t="str">
        <x:v>1983</x:v>
      </x:c>
      <x:c r="G384" t="str">
        <x:v>1983</x:v>
      </x:c>
      <x:c r="H384" t="str">
        <x:v>August 1983</x:v>
      </x:c>
      <x:c r="I384" t="str">
        <x:v>BMX Action Bike; UKBMX Publications</x:v>
      </x:c>
      <x:c r="J384" t="str">
        <x:v>Mail-order offer for available OBMX and ABMX back issues.</x:v>
      </x:c>
      <x:c r="K384" t="str">
        <x:v>United Kingdom</x:v>
      </x:c>
      <x:c r="L384" t="str">
        <x:v>Not applicable — period publication</x:v>
      </x:c>
      <x:c r="M384"/>
      <x:c r="N384" t="str">
        <x:v>Chronological issue pass</x:v>
      </x:c>
      <x:c r="O38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4" t="str">
        <x:v>HIGH</x:v>
      </x:c>
      <x:c r="Q384" t="str">
        <x:v>INDEX-ONLY</x:v>
      </x:c>
      <x:c r="R384" t="str">
        <x:v>INCLUDED — indexed issue text; visual comparison pending.</x:v>
      </x:c>
      <x:c r="S384" t="str">
        <x:v>https://previouspage.co.uk/magazines/BMX%20Action%20Bike/issues/63-august-nineteen-eighty-three</x:v>
      </x:c>
      <x:c r="T384"/>
      <x:c r="U384" t="str">
        <x:v>bmx action bike back copy mailer august 1983</x:v>
      </x:c>
      <x:c r="V384"/>
      <x:c r="W384" t="str">
        <x:v>REVIEW — recurring campaign/feature candidate; retain separately pending page-image comparison</x:v>
      </x:c>
      <x:c r="X384" t="str">
        <x:v>Indexed page 58. Image: do not reproduce scan. Text: paraphrase facts and clearly paired prices only.</x:v>
      </x:c>
      <x:c r="Y384" t="str">
        <x:v>2026-08-01</x:v>
      </x:c>
      <x:c r="Z384" t="str">
        <x:v>PKR-CAT-003</x:v>
      </x:c>
      <x:c r="AA384" t="str">
        <x:v>Mailers, stickers, and information packs</x:v>
      </x:c>
    </x:row>
    <x:row r="385" ht="62" customHeight="1">
      <x:c r="A385" t="str">
        <x:v>EPH-0381</x:v>
      </x:c>
      <x:c r="B385" t="str">
        <x:v>v1.2 chronological census</x:v>
      </x:c>
      <x:c r="C385" t="str">
        <x:v>V12-ABMX-0320</x:v>
      </x:c>
      <x:c r="D385" t="str">
        <x:v>Catalog mailer</x:v>
      </x:c>
      <x:c r="E385" t="str">
        <x:v>BMX Action Bike blue-and-gold binder offer</x:v>
      </x:c>
      <x:c r="F385" t="str">
        <x:v>1983</x:v>
      </x:c>
      <x:c r="G385" t="str">
        <x:v>1983</x:v>
      </x:c>
      <x:c r="H385" t="str">
        <x:v>August 1983</x:v>
      </x:c>
      <x:c r="I385" t="str">
        <x:v>BMX Action Bike; UKBMX Publications</x:v>
      </x:c>
      <x:c r="J385" t="str">
        <x:v>Mail-order binder designed to preserve twelve issues.</x:v>
      </x:c>
      <x:c r="K385" t="str">
        <x:v>United Kingdom</x:v>
      </x:c>
      <x:c r="L385" t="str">
        <x:v>Not applicable — period publication</x:v>
      </x:c>
      <x:c r="M385"/>
      <x:c r="N385" t="str">
        <x:v>Chronological issue pass</x:v>
      </x:c>
      <x:c r="O38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5" t="str">
        <x:v>HIGH</x:v>
      </x:c>
      <x:c r="Q385" t="str">
        <x:v>INDEX-ONLY</x:v>
      </x:c>
      <x:c r="R385" t="str">
        <x:v>INCLUDED — indexed issue text; visual comparison pending.</x:v>
      </x:c>
      <x:c r="S385" t="str">
        <x:v>https://previouspage.co.uk/magazines/BMX%20Action%20Bike/issues/63-august-nineteen-eighty-three</x:v>
      </x:c>
      <x:c r="T385"/>
      <x:c r="U385" t="str">
        <x:v>bmx action bike blue and gold binder offer august 1983</x:v>
      </x:c>
      <x:c r="V385"/>
      <x:c r="W385" t="str">
        <x:v>REVIEW — recurring campaign/feature candidate; retain separately pending page-image comparison</x:v>
      </x:c>
      <x:c r="X385" t="str">
        <x:v>Indexed page 58. Image: do not reproduce scan. Text: paraphrase facts and clearly paired prices only.</x:v>
      </x:c>
      <x:c r="Y385" t="str">
        <x:v>2026-08-01</x:v>
      </x:c>
      <x:c r="Z385" t="str">
        <x:v>PKR-CAT-003</x:v>
      </x:c>
      <x:c r="AA385" t="str">
        <x:v>Mailers, stickers, and information packs</x:v>
      </x:c>
    </x:row>
    <x:row r="386" ht="62" customHeight="1">
      <x:c r="A386" t="str">
        <x:v>EPH-0382</x:v>
      </x:c>
      <x:c r="B386" t="str">
        <x:v>v1.2 chronological census</x:v>
      </x:c>
      <x:c r="C386" t="str">
        <x:v>V12-ABMX-0321</x:v>
      </x:c>
      <x:c r="D386" t="str">
        <x:v>Catalog mailer</x:v>
      </x:c>
      <x:c r="E386" t="str">
        <x:v>BMX Action Bike ten-issue subscription rate card</x:v>
      </x:c>
      <x:c r="F386" t="str">
        <x:v>1983</x:v>
      </x:c>
      <x:c r="G386" t="str">
        <x:v>1983</x:v>
      </x:c>
      <x:c r="H386" t="str">
        <x:v>August 1983</x:v>
      </x:c>
      <x:c r="I386" t="str">
        <x:v>BMX Action Bike; UKBMX Publications</x:v>
      </x:c>
      <x:c r="J386" t="str">
        <x:v>Subscription offer documenting United Kingdom and international rates.</x:v>
      </x:c>
      <x:c r="K386" t="str">
        <x:v>United Kingdom</x:v>
      </x:c>
      <x:c r="L386" t="str">
        <x:v>Not applicable — period publication</x:v>
      </x:c>
      <x:c r="M386"/>
      <x:c r="N386" t="str">
        <x:v>Chronological issue pass</x:v>
      </x:c>
      <x:c r="O38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6" t="str">
        <x:v>HIGH</x:v>
      </x:c>
      <x:c r="Q386" t="str">
        <x:v>INDEX-ONLY</x:v>
      </x:c>
      <x:c r="R386" t="str">
        <x:v>INCLUDED — indexed issue text; visual comparison pending.</x:v>
      </x:c>
      <x:c r="S386" t="str">
        <x:v>https://previouspage.co.uk/magazines/BMX%20Action%20Bike/issues/63-august-nineteen-eighty-three</x:v>
      </x:c>
      <x:c r="T386"/>
      <x:c r="U386" t="str">
        <x:v>bmx action bike ten issue subscription rate card august 1983</x:v>
      </x:c>
      <x:c r="V386"/>
      <x:c r="W386" t="str">
        <x:v>REVIEW — recurring campaign/feature candidate; retain separately pending page-image comparison</x:v>
      </x:c>
      <x:c r="X386" t="str">
        <x:v>Indexed page 58. Image: do not reproduce scan. Text: paraphrase facts and clearly paired prices only.</x:v>
      </x:c>
      <x:c r="Y386" t="str">
        <x:v>2026-08-01</x:v>
      </x:c>
      <x:c r="Z386" t="str">
        <x:v>PKR-CAT-003</x:v>
      </x:c>
      <x:c r="AA386" t="str">
        <x:v>Mailers, stickers, and information packs</x:v>
      </x:c>
    </x:row>
    <x:row r="387" ht="62" customHeight="1">
      <x:c r="A387" t="str">
        <x:v>EPH-0383</x:v>
      </x:c>
      <x:c r="B387" t="str">
        <x:v>v1.2 chronological census</x:v>
      </x:c>
      <x:c r="C387" t="str">
        <x:v>V12-ABMX-0322</x:v>
      </x:c>
      <x:c r="D387" t="str">
        <x:v>Dealer/shop advertisement</x:v>
      </x:c>
      <x:c r="E387" t="str">
        <x:v>BMX Centre Mousehole August stock and Viper announcement</x:v>
      </x:c>
      <x:c r="F387" t="str">
        <x:v>1983</x:v>
      </x:c>
      <x:c r="G387" t="str">
        <x:v>1983</x:v>
      </x:c>
      <x:c r="H387" t="str">
        <x:v>August 1983</x:v>
      </x:c>
      <x:c r="I387" t="str">
        <x:v>BMX Centre Mousehole; Diamond Back; Haro; Fox</x:v>
      </x:c>
      <x:c r="J387" t="str">
        <x:v>Dealer advertisement for frame sets, components, and the new Diamond Back Viper.</x:v>
      </x:c>
      <x:c r="K387" t="str">
        <x:v>United Kingdom</x:v>
      </x:c>
      <x:c r="L387" t="str">
        <x:v>Not applicable — period publication</x:v>
      </x:c>
      <x:c r="M387"/>
      <x:c r="N387" t="str">
        <x:v>Chronological issue pass</x:v>
      </x:c>
      <x:c r="O38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7" t="str">
        <x:v>HIGH</x:v>
      </x:c>
      <x:c r="Q387" t="str">
        <x:v>INDEX-ONLY</x:v>
      </x:c>
      <x:c r="R387" t="str">
        <x:v>INCLUDED — indexed issue text; visual comparison pending.</x:v>
      </x:c>
      <x:c r="S387" t="str">
        <x:v>https://previouspage.co.uk/magazines/BMX%20Action%20Bike/issues/63-august-nineteen-eighty-three</x:v>
      </x:c>
      <x:c r="T387"/>
      <x:c r="U387" t="str">
        <x:v>bmx centre mousehole august stock and viper announcement august 1983</x:v>
      </x:c>
      <x:c r="V387"/>
      <x:c r="W387" t="str">
        <x:v>RETAIN — issue-specific occurrence pending visual comparison</x:v>
      </x:c>
      <x:c r="X387" t="str">
        <x:v>Indexed page 59. Image: do not reproduce scan. Text: paraphrase facts and clearly paired prices only.</x:v>
      </x:c>
      <x:c r="Y387" t="str">
        <x:v>2026-08-01</x:v>
      </x:c>
      <x:c r="Z387" t="str">
        <x:v>PKR-CAT-007</x:v>
      </x:c>
      <x:c r="AA387" t="str">
        <x:v>Dealers and distributors</x:v>
      </x:c>
    </x:row>
    <x:row r="388" ht="62" customHeight="1">
      <x:c r="A388" t="str">
        <x:v>EPH-0384</x:v>
      </x:c>
      <x:c r="B388" t="str">
        <x:v>v1.2 chronological census</x:v>
      </x:c>
      <x:c r="C388" t="str">
        <x:v>V12-ABMX-0323</x:v>
      </x:c>
      <x:c r="D388" t="str">
        <x:v>Retailer advertisement / price list</x:v>
      </x:c>
      <x:c r="E388" t="str">
        <x:v>Schofields Haro and Skyway frame discount advertisement</x:v>
      </x:c>
      <x:c r="F388" t="str">
        <x:v>1983</x:v>
      </x:c>
      <x:c r="G388" t="str">
        <x:v>1983</x:v>
      </x:c>
      <x:c r="H388" t="str">
        <x:v>August 1983</x:v>
      </x:c>
      <x:c r="I388" t="str">
        <x:v>Schofields; Haro; Skyway</x:v>
      </x:c>
      <x:c r="J388" t="str">
        <x:v>Retail price promotion for discounted Haro Freestyler and Skyway TA frame-and-fork sets.</x:v>
      </x:c>
      <x:c r="K388" t="str">
        <x:v>United Kingdom</x:v>
      </x:c>
      <x:c r="L388" t="str">
        <x:v>Not applicable — period publication</x:v>
      </x:c>
      <x:c r="M388"/>
      <x:c r="N388" t="str">
        <x:v>Chronological issue pass</x:v>
      </x:c>
      <x:c r="O38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8" t="str">
        <x:v>HIGH</x:v>
      </x:c>
      <x:c r="Q388" t="str">
        <x:v>INDEX-ONLY</x:v>
      </x:c>
      <x:c r="R388" t="str">
        <x:v>INCLUDED — indexed issue text; visual comparison pending.</x:v>
      </x:c>
      <x:c r="S388" t="str">
        <x:v>https://previouspage.co.uk/magazines/BMX%20Action%20Bike/issues/63-august-nineteen-eighty-three</x:v>
      </x:c>
      <x:c r="T388"/>
      <x:c r="U388" t="str">
        <x:v>schofields haro and skyway frame discount advertisement august 1983</x:v>
      </x:c>
      <x:c r="V388"/>
      <x:c r="W388" t="str">
        <x:v>RETAIN — issue-specific occurrence pending visual comparison</x:v>
      </x:c>
      <x:c r="X388" t="str">
        <x:v>Indexed page 59. Image: do not reproduce scan. Text: paraphrase facts and clearly paired prices only.</x:v>
      </x:c>
      <x:c r="Y388" t="str">
        <x:v>2026-08-01</x:v>
      </x:c>
      <x:c r="Z388" t="str">
        <x:v>PKR-CAT-002</x:v>
      </x:c>
      <x:c r="AA388" t="str">
        <x:v>Advertisements and price lists</x:v>
      </x:c>
    </x:row>
    <x:row r="389" ht="62" customHeight="1">
      <x:c r="A389" t="str">
        <x:v>EPH-0385</x:v>
      </x:c>
      <x:c r="B389" t="str">
        <x:v>v1.2 chronological census</x:v>
      </x:c>
      <x:c r="C389" t="str">
        <x:v>V12-ABMX-0324</x:v>
      </x:c>
      <x:c r="D389" t="str">
        <x:v>Product literature</x:v>
      </x:c>
      <x:c r="E389" t="str">
        <x:v>SportsPlus BMX track-design service advertisement</x:v>
      </x:c>
      <x:c r="F389" t="str">
        <x:v>1983</x:v>
      </x:c>
      <x:c r="G389" t="str">
        <x:v>1983</x:v>
      </x:c>
      <x:c r="H389" t="str">
        <x:v>August 1983</x:v>
      </x:c>
      <x:c r="I389" t="str">
        <x:v>SportsPlus</x:v>
      </x:c>
      <x:c r="J389" t="str">
        <x:v>Professional track-design and landscaping service by the team associated with the NEC track.</x:v>
      </x:c>
      <x:c r="K389" t="str">
        <x:v>United Kingdom</x:v>
      </x:c>
      <x:c r="L389" t="str">
        <x:v>Not applicable — period publication</x:v>
      </x:c>
      <x:c r="M389"/>
      <x:c r="N389" t="str">
        <x:v>Chronological issue pass</x:v>
      </x:c>
      <x:c r="O38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9" t="str">
        <x:v>HIGH</x:v>
      </x:c>
      <x:c r="Q389" t="str">
        <x:v>INDEX-ONLY</x:v>
      </x:c>
      <x:c r="R389" t="str">
        <x:v>INCLUDED — indexed issue text; visual comparison pending.</x:v>
      </x:c>
      <x:c r="S389" t="str">
        <x:v>https://previouspage.co.uk/magazines/BMX%20Action%20Bike/issues/63-august-nineteen-eighty-three</x:v>
      </x:c>
      <x:c r="T389"/>
      <x:c r="U389" t="str">
        <x:v>sportsplus bmx track design service advertisement august 1983</x:v>
      </x:c>
      <x:c r="V389"/>
      <x:c r="W389" t="str">
        <x:v>REVIEW — recurring campaign/feature candidate; retain separately pending page-image comparison</x:v>
      </x:c>
      <x:c r="X389" t="str">
        <x:v>Indexed page 59. Image: do not reproduce scan. Text: paraphrase facts and clearly paired prices only.</x:v>
      </x:c>
      <x:c r="Y389" t="str">
        <x:v>2026-08-01</x:v>
      </x:c>
      <x:c r="Z389" t="str">
        <x:v>PKR-CAT-001</x:v>
      </x:c>
      <x:c r="AA389" t="str">
        <x:v>Catalogs and product literature</x:v>
      </x:c>
    </x:row>
    <x:row r="390" ht="62" customHeight="1">
      <x:c r="A390" t="str">
        <x:v>EPH-0386</x:v>
      </x:c>
      <x:c r="B390" t="str">
        <x:v>v1.2 chronological census</x:v>
      </x:c>
      <x:c r="C390" t="str">
        <x:v>V12-ABMX-0325</x:v>
      </x:c>
      <x:c r="D390" t="str">
        <x:v>Product announcement / kit</x:v>
      </x:c>
      <x:c r="E390" t="str">
        <x:v>OT Cycles custom-built dream-machine service</x:v>
      </x:c>
      <x:c r="F390" t="str">
        <x:v>1983</x:v>
      </x:c>
      <x:c r="G390" t="str">
        <x:v>1983</x:v>
      </x:c>
      <x:c r="H390" t="str">
        <x:v>August 1983</x:v>
      </x:c>
      <x:c r="I390" t="str">
        <x:v>OT Cycles</x:v>
      </x:c>
      <x:c r="J390" t="str">
        <x:v>Service announcement for no-charge assembly of fully customized BMX bicycles from in-stock components.</x:v>
      </x:c>
      <x:c r="K390" t="str">
        <x:v>United Kingdom</x:v>
      </x:c>
      <x:c r="L390" t="str">
        <x:v>Not applicable — period publication</x:v>
      </x:c>
      <x:c r="M390"/>
      <x:c r="N390" t="str">
        <x:v>Chronological issue pass</x:v>
      </x:c>
      <x:c r="O39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0" t="str">
        <x:v>HIGH</x:v>
      </x:c>
      <x:c r="Q390" t="str">
        <x:v>INDEX-ONLY</x:v>
      </x:c>
      <x:c r="R390" t="str">
        <x:v>INCLUDED — indexed issue text; visual comparison pending.</x:v>
      </x:c>
      <x:c r="S390" t="str">
        <x:v>https://previouspage.co.uk/magazines/BMX%20Action%20Bike/issues/63-august-nineteen-eighty-three</x:v>
      </x:c>
      <x:c r="T390"/>
      <x:c r="U390" t="str">
        <x:v>ot cycles custom built dream machine service august 1983</x:v>
      </x:c>
      <x:c r="V390"/>
      <x:c r="W390" t="str">
        <x:v>REVIEW — recurring campaign/feature candidate; retain separately pending page-image comparison</x:v>
      </x:c>
      <x:c r="X390" t="str">
        <x:v>Indexed pages 60–62. Image: do not reproduce scan. Text: paraphrase facts and clearly paired prices only.</x:v>
      </x:c>
      <x:c r="Y390" t="str">
        <x:v>2026-08-01</x:v>
      </x:c>
      <x:c r="Z390" t="str">
        <x:v>PKR-CAT-008</x:v>
      </x:c>
      <x:c r="AA390" t="str">
        <x:v>Product announcements and technical material</x:v>
      </x:c>
    </x:row>
    <x:row r="391" ht="62" customHeight="1">
      <x:c r="A391" t="str">
        <x:v>EPH-0387</x:v>
      </x:c>
      <x:c r="B391" t="str">
        <x:v>v1.2 chronological census</x:v>
      </x:c>
      <x:c r="C391" t="str">
        <x:v>V12-ABMX-0326</x:v>
      </x:c>
      <x:c r="D391" t="str">
        <x:v>Archive collection</x:v>
      </x:c>
      <x:c r="E391" t="str">
        <x:v>Stu Diggens Me &amp; My Bike profile</x:v>
      </x:c>
      <x:c r="F391" t="str">
        <x:v>1983</x:v>
      </x:c>
      <x:c r="G391" t="str">
        <x:v>1983</x:v>
      </x:c>
      <x:c r="H391" t="str">
        <x:v>August 1983</x:v>
      </x:c>
      <x:c r="I391" t="str">
        <x:v>Stu Diggens; Kuwahara; Redline; BMX Action Bike</x:v>
      </x:c>
      <x:c r="J391" t="str">
        <x:v>Rider profile documenting early racing, team changes, the Laserlite, training, maintenance, and competitive goals.</x:v>
      </x:c>
      <x:c r="K391" t="str">
        <x:v>United Kingdom</x:v>
      </x:c>
      <x:c r="L391" t="str">
        <x:v>Not applicable — period publication</x:v>
      </x:c>
      <x:c r="M391"/>
      <x:c r="N391" t="str">
        <x:v>Chronological issue pass</x:v>
      </x:c>
      <x:c r="O3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1" t="str">
        <x:v>HIGH</x:v>
      </x:c>
      <x:c r="Q391" t="str">
        <x:v>INDEX-ONLY</x:v>
      </x:c>
      <x:c r="R391" t="str">
        <x:v>INCLUDED — indexed issue text; visual comparison pending.</x:v>
      </x:c>
      <x:c r="S391" t="str">
        <x:v>https://previouspage.co.uk/magazines/BMX%20Action%20Bike/issues/63-august-nineteen-eighty-three</x:v>
      </x:c>
      <x:c r="T391"/>
      <x:c r="U391" t="str">
        <x:v>stu diggens me my bike profile august 1983</x:v>
      </x:c>
      <x:c r="V391"/>
      <x:c r="W391" t="str">
        <x:v>RETAIN — issue-specific occurrence pending visual comparison</x:v>
      </x:c>
      <x:c r="X391" t="str">
        <x:v>Indexed pages 60–63. Image: do not reproduce scan. Text: paraphrase facts and clearly paired prices only.</x:v>
      </x:c>
      <x:c r="Y391" t="str">
        <x:v>2026-08-01</x:v>
      </x:c>
      <x:c r="Z391" t="str">
        <x:v>PKR-CAT-009</x:v>
      </x:c>
      <x:c r="AA391" t="str">
        <x:v>Editorial tests and historical documentation</x:v>
      </x:c>
    </x:row>
    <x:row r="392" ht="62" customHeight="1">
      <x:c r="A392" t="str">
        <x:v>EPH-0388</x:v>
      </x:c>
      <x:c r="B392" t="str">
        <x:v>v1.2 chronological census</x:v>
      </x:c>
      <x:c r="C392" t="str">
        <x:v>V12-ABMX-0327</x:v>
      </x:c>
      <x:c r="D392" t="str">
        <x:v>Team advertisement</x:v>
      </x:c>
      <x:c r="E392" t="str">
        <x:v>Skyway factory-team Horizons advertisement</x:v>
      </x:c>
      <x:c r="F392" t="str">
        <x:v>1983</x:v>
      </x:c>
      <x:c r="G392" t="str">
        <x:v>1983</x:v>
      </x:c>
      <x:c r="H392" t="str">
        <x:v>August 1983</x:v>
      </x:c>
      <x:c r="I392" t="str">
        <x:v>Skyway; Steve Shobert; Andy Patterson</x:v>
      </x:c>
      <x:c r="J392" t="str">
        <x:v>Factory-team advertisement connecting Skyway wheels, pedals, and pads to international competition.</x:v>
      </x:c>
      <x:c r="K392" t="str">
        <x:v>United Kingdom</x:v>
      </x:c>
      <x:c r="L392" t="str">
        <x:v>Not applicable — period publication</x:v>
      </x:c>
      <x:c r="M392"/>
      <x:c r="N392" t="str">
        <x:v>Chronological issue pass</x:v>
      </x:c>
      <x:c r="O3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2" t="str">
        <x:v>HIGH</x:v>
      </x:c>
      <x:c r="Q392" t="str">
        <x:v>INDEX-ONLY</x:v>
      </x:c>
      <x:c r="R392" t="str">
        <x:v>INCLUDED — indexed issue text; visual comparison pending.</x:v>
      </x:c>
      <x:c r="S392" t="str">
        <x:v>https://previouspage.co.uk/magazines/BMX%20Action%20Bike/issues/63-august-nineteen-eighty-three</x:v>
      </x:c>
      <x:c r="T392"/>
      <x:c r="U392" t="str">
        <x:v>skyway factory team horizons advertisement august 1983</x:v>
      </x:c>
      <x:c r="V392"/>
      <x:c r="W392" t="str">
        <x:v>RETAIN — issue-specific occurrence pending visual comparison</x:v>
      </x:c>
      <x:c r="X392" t="str">
        <x:v>Indexed page 62. Image: do not reproduce scan. Text: paraphrase facts and clearly paired prices only.</x:v>
      </x:c>
      <x:c r="Y392" t="str">
        <x:v>2026-08-01</x:v>
      </x:c>
      <x:c r="Z392" t="str">
        <x:v>PKR-CAT-006</x:v>
      </x:c>
      <x:c r="AA392" t="str">
        <x:v>Teams, riders, and brand campaigns</x:v>
      </x:c>
    </x:row>
    <x:row r="393" ht="62" customHeight="1">
      <x:c r="A393" t="str">
        <x:v>EPH-0389</x:v>
      </x:c>
      <x:c r="B393" t="str">
        <x:v>v1.2 chronological census</x:v>
      </x:c>
      <x:c r="C393" t="str">
        <x:v>V12-ABMX-0328</x:v>
      </x:c>
      <x:c r="D393" t="str">
        <x:v>Retailer advertisement / price list</x:v>
      </x:c>
      <x:c r="E393" t="str">
        <x:v>Allen’s BMX Centre August parts price advertisement</x:v>
      </x:c>
      <x:c r="F393" t="str">
        <x:v>1983</x:v>
      </x:c>
      <x:c r="G393" t="str">
        <x:v>1983</x:v>
      </x:c>
      <x:c r="H393" t="str">
        <x:v>August 1983</x:v>
      </x:c>
      <x:c r="I393" t="str">
        <x:v>Allen’s BMX Centre</x:v>
      </x:c>
      <x:c r="J393" t="str">
        <x:v>Retail price advertisement for wheels, saddles, bars, chains, frames, and grips.</x:v>
      </x:c>
      <x:c r="K393" t="str">
        <x:v>United Kingdom</x:v>
      </x:c>
      <x:c r="L393" t="str">
        <x:v>Not applicable — period publication</x:v>
      </x:c>
      <x:c r="M393"/>
      <x:c r="N393" t="str">
        <x:v>Chronological issue pass</x:v>
      </x:c>
      <x:c r="O39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3" t="str">
        <x:v>HIGH</x:v>
      </x:c>
      <x:c r="Q393" t="str">
        <x:v>INDEX-ONLY</x:v>
      </x:c>
      <x:c r="R393" t="str">
        <x:v>INCLUDED — indexed issue text; visual comparison pending.</x:v>
      </x:c>
      <x:c r="S393" t="str">
        <x:v>https://previouspage.co.uk/magazines/BMX%20Action%20Bike/issues/63-august-nineteen-eighty-three</x:v>
      </x:c>
      <x:c r="T393"/>
      <x:c r="U393" t="str">
        <x:v>allen s bmx centre august parts price advertisement august 1983</x:v>
      </x:c>
      <x:c r="V393"/>
      <x:c r="W393" t="str">
        <x:v>RETAIN — issue-specific occurrence pending visual comparison</x:v>
      </x:c>
      <x:c r="X393" t="str">
        <x:v>Indexed page 58. Image: do not reproduce scan. Text: paraphrase facts and clearly paired prices only.</x:v>
      </x:c>
      <x:c r="Y393" t="str">
        <x:v>2026-08-01</x:v>
      </x:c>
      <x:c r="Z393" t="str">
        <x:v>PKR-CAT-002</x:v>
      </x:c>
      <x:c r="AA393" t="str">
        <x:v>Advertisements and price lists</x:v>
      </x:c>
    </x:row>
    <x:row r="394" ht="62" customHeight="1">
      <x:c r="A394" t="str">
        <x:v>EPH-0390</x:v>
      </x:c>
      <x:c r="B394" t="str">
        <x:v>v1.2 chronological census</x:v>
      </x:c>
      <x:c r="C394" t="str">
        <x:v>V12-ABMX-0329</x:v>
      </x:c>
      <x:c r="D394" t="str">
        <x:v>Dealer/shop advertisement</x:v>
      </x:c>
      <x:c r="E394" t="str">
        <x:v>Dave Kane Cycles Ireland BMX shop advertisement</x:v>
      </x:c>
      <x:c r="F394" t="str">
        <x:v>1983</x:v>
      </x:c>
      <x:c r="G394" t="str">
        <x:v>1983</x:v>
      </x:c>
      <x:c r="H394" t="str">
        <x:v>August 1983</x:v>
      </x:c>
      <x:c r="I394" t="str">
        <x:v>Dave Kane Cycles; Diamond Back; Mongoose; Kuwahara</x:v>
      </x:c>
      <x:c r="J394" t="str">
        <x:v>Regional dealer advertisement for complete bikes, parts, accessories, and mail order.</x:v>
      </x:c>
      <x:c r="K394" t="str">
        <x:v>United Kingdom</x:v>
      </x:c>
      <x:c r="L394" t="str">
        <x:v>Not applicable — period publication</x:v>
      </x:c>
      <x:c r="M394"/>
      <x:c r="N394" t="str">
        <x:v>Chronological issue pass</x:v>
      </x:c>
      <x:c r="O3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4" t="str">
        <x:v>HIGH</x:v>
      </x:c>
      <x:c r="Q394" t="str">
        <x:v>INDEX-ONLY</x:v>
      </x:c>
      <x:c r="R394" t="str">
        <x:v>INCLUDED — indexed issue text; visual comparison pending.</x:v>
      </x:c>
      <x:c r="S394" t="str">
        <x:v>https://previouspage.co.uk/magazines/BMX%20Action%20Bike/issues/63-august-nineteen-eighty-three</x:v>
      </x:c>
      <x:c r="T394"/>
      <x:c r="U394" t="str">
        <x:v>dave kane cycles ireland bmx shop advertisement august 1983</x:v>
      </x:c>
      <x:c r="V394"/>
      <x:c r="W394" t="str">
        <x:v>RETAIN — issue-specific occurrence pending visual comparison</x:v>
      </x:c>
      <x:c r="X394" t="str">
        <x:v>Indexed page 58. Image: do not reproduce scan. Text: paraphrase facts and clearly paired prices only.</x:v>
      </x:c>
      <x:c r="Y394" t="str">
        <x:v>2026-08-01</x:v>
      </x:c>
      <x:c r="Z394" t="str">
        <x:v>PKR-CAT-007</x:v>
      </x:c>
      <x:c r="AA394" t="str">
        <x:v>Dealers and distributors</x:v>
      </x:c>
    </x:row>
    <x:row r="395" ht="62" customHeight="1">
      <x:c r="A395" t="str">
        <x:v>EPH-0391</x:v>
      </x:c>
      <x:c r="B395" t="str">
        <x:v>v1.2 chronological census</x:v>
      </x:c>
      <x:c r="C395" t="str">
        <x:v>V12-ABMX-0330</x:v>
      </x:c>
      <x:c r="D395" t="str">
        <x:v>Dealer/shop advertisement</x:v>
      </x:c>
      <x:c r="E395" t="str">
        <x:v>Bates Cycles regional stock and mail-order advertisement</x:v>
      </x:c>
      <x:c r="F395" t="str">
        <x:v>1983</x:v>
      </x:c>
      <x:c r="G395" t="str">
        <x:v>1983</x:v>
      </x:c>
      <x:c r="H395" t="str">
        <x:v>August 1983</x:v>
      </x:c>
      <x:c r="I395" t="str">
        <x:v>Bates Cycles; Haro; Silverfox; Superfox</x:v>
      </x:c>
      <x:c r="J395" t="str">
        <x:v>Regional dealer advertisement for frame sets, complete bikes, wheels, accessories, and mail order.</x:v>
      </x:c>
      <x:c r="K395" t="str">
        <x:v>United Kingdom</x:v>
      </x:c>
      <x:c r="L395" t="str">
        <x:v>Not applicable — period publication</x:v>
      </x:c>
      <x:c r="M395"/>
      <x:c r="N395" t="str">
        <x:v>Chronological issue pass</x:v>
      </x:c>
      <x:c r="O3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5" t="str">
        <x:v>HIGH</x:v>
      </x:c>
      <x:c r="Q395" t="str">
        <x:v>INDEX-ONLY</x:v>
      </x:c>
      <x:c r="R395" t="str">
        <x:v>INCLUDED — indexed issue text; visual comparison pending.</x:v>
      </x:c>
      <x:c r="S395" t="str">
        <x:v>https://previouspage.co.uk/magazines/BMX%20Action%20Bike/issues/63-august-nineteen-eighty-three</x:v>
      </x:c>
      <x:c r="T395"/>
      <x:c r="U395" t="str">
        <x:v>bates cycles regional stock and mail order advertisement august 1983</x:v>
      </x:c>
      <x:c r="V395"/>
      <x:c r="W395" t="str">
        <x:v>REVIEW — recurring campaign/feature candidate; retain separately pending page-image comparison</x:v>
      </x:c>
      <x:c r="X395" t="str">
        <x:v>Indexed page 58. Image: do not reproduce scan. Text: paraphrase facts and clearly paired prices only.</x:v>
      </x:c>
      <x:c r="Y395" t="str">
        <x:v>2026-08-01</x:v>
      </x:c>
      <x:c r="Z395" t="str">
        <x:v>PKR-CAT-007</x:v>
      </x:c>
      <x:c r="AA395" t="str">
        <x:v>Dealers and distributors</x:v>
      </x:c>
    </x:row>
    <x:row r="396" ht="62" customHeight="1">
      <x:c r="A396" t="str">
        <x:v>EPH-0392</x:v>
      </x:c>
      <x:c r="B396" t="str">
        <x:v>v1.2 chronological census</x:v>
      </x:c>
      <x:c r="C396" t="str">
        <x:v>V12-ABMX-0331</x:v>
      </x:c>
      <x:c r="D396" t="str">
        <x:v>Dealer/shop advertisement</x:v>
      </x:c>
      <x:c r="E396" t="str">
        <x:v>Madigan Cycles Carrickfergus BMX and club advertisement</x:v>
      </x:c>
      <x:c r="F396" t="str">
        <x:v>1983</x:v>
      </x:c>
      <x:c r="G396" t="str">
        <x:v>1983</x:v>
      </x:c>
      <x:c r="H396" t="str">
        <x:v>August 1983</x:v>
      </x:c>
      <x:c r="I396" t="str">
        <x:v>Madigan Cycles</x:v>
      </x:c>
      <x:c r="J396" t="str">
        <x:v>Dealer advertisement combining major-brand stock, accessories, finance, and an early Northern Ireland BMX club.</x:v>
      </x:c>
      <x:c r="K396" t="str">
        <x:v>United Kingdom</x:v>
      </x:c>
      <x:c r="L396" t="str">
        <x:v>Not applicable — period publication</x:v>
      </x:c>
      <x:c r="M396"/>
      <x:c r="N396" t="str">
        <x:v>Chronological issue pass</x:v>
      </x:c>
      <x:c r="O3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6" t="str">
        <x:v>HIGH</x:v>
      </x:c>
      <x:c r="Q396" t="str">
        <x:v>INDEX-ONLY</x:v>
      </x:c>
      <x:c r="R396" t="str">
        <x:v>INCLUDED — indexed issue text; visual comparison pending.</x:v>
      </x:c>
      <x:c r="S396" t="str">
        <x:v>https://previouspage.co.uk/magazines/BMX%20Action%20Bike/issues/63-august-nineteen-eighty-three</x:v>
      </x:c>
      <x:c r="T396"/>
      <x:c r="U396" t="str">
        <x:v>madigan cycles carrickfergus bmx and club advertisement august 1983</x:v>
      </x:c>
      <x:c r="V396"/>
      <x:c r="W396" t="str">
        <x:v>RETAIN — issue-specific occurrence pending visual comparison</x:v>
      </x:c>
      <x:c r="X396" t="str">
        <x:v>Indexed page 58. Image: do not reproduce scan. Text: paraphrase facts and clearly paired prices only.</x:v>
      </x:c>
      <x:c r="Y396" t="str">
        <x:v>2026-08-01</x:v>
      </x:c>
      <x:c r="Z396" t="str">
        <x:v>PKR-CAT-007</x:v>
      </x:c>
      <x:c r="AA396" t="str">
        <x:v>Dealers and distributors</x:v>
      </x:c>
    </x:row>
    <x:row r="397" ht="62" customHeight="1">
      <x:c r="A397" t="str">
        <x:v>EPH-0393</x:v>
      </x:c>
      <x:c r="B397" t="str">
        <x:v>v1.2 chronological census</x:v>
      </x:c>
      <x:c r="C397" t="str">
        <x:v>V12-ABMX-0332</x:v>
      </x:c>
      <x:c r="D397" t="str">
        <x:v>Dealer/shop advertisement</x:v>
      </x:c>
      <x:c r="E397" t="str">
        <x:v>Conway Tyneside BMX specialist advertisement</x:v>
      </x:c>
      <x:c r="F397" t="str">
        <x:v>1983</x:v>
      </x:c>
      <x:c r="G397" t="str">
        <x:v>1983</x:v>
      </x:c>
      <x:c r="H397" t="str">
        <x:v>August 1983</x:v>
      </x:c>
      <x:c r="I397" t="str">
        <x:v>Conway; Kuwahara; Puch</x:v>
      </x:c>
      <x:c r="J397" t="str">
        <x:v>Regional dealer advertisement for equipment, mail order, and sponsored riders.</x:v>
      </x:c>
      <x:c r="K397" t="str">
        <x:v>United Kingdom</x:v>
      </x:c>
      <x:c r="L397" t="str">
        <x:v>Not applicable — period publication</x:v>
      </x:c>
      <x:c r="M397"/>
      <x:c r="N397" t="str">
        <x:v>Chronological issue pass</x:v>
      </x:c>
      <x:c r="O3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7" t="str">
        <x:v>HIGH</x:v>
      </x:c>
      <x:c r="Q397" t="str">
        <x:v>INDEX-ONLY</x:v>
      </x:c>
      <x:c r="R397" t="str">
        <x:v>INCLUDED — indexed issue text; visual comparison pending.</x:v>
      </x:c>
      <x:c r="S397" t="str">
        <x:v>https://previouspage.co.uk/magazines/BMX%20Action%20Bike/issues/63-august-nineteen-eighty-three</x:v>
      </x:c>
      <x:c r="T397"/>
      <x:c r="U397" t="str">
        <x:v>conway tyneside bmx specialist advertisement august 1983</x:v>
      </x:c>
      <x:c r="V397"/>
      <x:c r="W397" t="str">
        <x:v>REVIEW — recurring campaign/feature candidate; retain separately pending page-image comparison</x:v>
      </x:c>
      <x:c r="X397" t="str">
        <x:v>Indexed page 58. Image: do not reproduce scan. Text: paraphrase facts and clearly paired prices only.</x:v>
      </x:c>
      <x:c r="Y397" t="str">
        <x:v>2026-08-01</x:v>
      </x:c>
      <x:c r="Z397" t="str">
        <x:v>PKR-CAT-007</x:v>
      </x:c>
      <x:c r="AA397" t="str">
        <x:v>Dealers and distributors</x:v>
      </x:c>
    </x:row>
    <x:row r="398" ht="62" customHeight="1">
      <x:c r="A398" t="str">
        <x:v>EPH-0394</x:v>
      </x:c>
      <x:c r="B398" t="str">
        <x:v>v1.2 chronological census</x:v>
      </x:c>
      <x:c r="C398" t="str">
        <x:v>V12-ABMX-0333</x:v>
      </x:c>
      <x:c r="D398" t="str">
        <x:v>Dealer/shop advertisement</x:v>
      </x:c>
      <x:c r="E398" t="str">
        <x:v>Bolton BMX Centre brand-stock advertisement</x:v>
      </x:c>
      <x:c r="F398" t="str">
        <x:v>1983</x:v>
      </x:c>
      <x:c r="G398" t="str">
        <x:v>1983</x:v>
      </x:c>
      <x:c r="H398" t="str">
        <x:v>August 1983</x:v>
      </x:c>
      <x:c r="I398" t="str">
        <x:v>Bolton BMX Centre; Mongoose; Diamond Back; GT; Firebird</x:v>
      </x:c>
      <x:c r="J398" t="str">
        <x:v>Regional dealer advertisement for race-ready bikes, frames, clothing, and helmets.</x:v>
      </x:c>
      <x:c r="K398" t="str">
        <x:v>United Kingdom</x:v>
      </x:c>
      <x:c r="L398" t="str">
        <x:v>Not applicable — period publication</x:v>
      </x:c>
      <x:c r="M398"/>
      <x:c r="N398" t="str">
        <x:v>Chronological issue pass</x:v>
      </x:c>
      <x:c r="O39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8" t="str">
        <x:v>HIGH</x:v>
      </x:c>
      <x:c r="Q398" t="str">
        <x:v>INDEX-ONLY</x:v>
      </x:c>
      <x:c r="R398" t="str">
        <x:v>INCLUDED — indexed issue text; visual comparison pending.</x:v>
      </x:c>
      <x:c r="S398" t="str">
        <x:v>https://previouspage.co.uk/magazines/BMX%20Action%20Bike/issues/63-august-nineteen-eighty-three</x:v>
      </x:c>
      <x:c r="T398"/>
      <x:c r="U398" t="str">
        <x:v>bolton bmx centre brand stock advertisement august 1983</x:v>
      </x:c>
      <x:c r="V398"/>
      <x:c r="W398" t="str">
        <x:v>RETAIN — issue-specific occurrence pending visual comparison</x:v>
      </x:c>
      <x:c r="X398" t="str">
        <x:v>Indexed page 59. Image: do not reproduce scan. Text: paraphrase facts and clearly paired prices only.</x:v>
      </x:c>
      <x:c r="Y398" t="str">
        <x:v>2026-08-01</x:v>
      </x:c>
      <x:c r="Z398" t="str">
        <x:v>PKR-CAT-007</x:v>
      </x:c>
      <x:c r="AA398" t="str">
        <x:v>Dealers and distributors</x:v>
      </x:c>
    </x:row>
    <x:row r="399" ht="62" customHeight="1">
      <x:c r="A399" t="str">
        <x:v>EPH-0395</x:v>
      </x:c>
      <x:c r="B399" t="str">
        <x:v>v1.2 chronological census</x:v>
      </x:c>
      <x:c r="C399" t="str">
        <x:v>V12-ABMX-0334</x:v>
      </x:c>
      <x:c r="D399" t="str">
        <x:v>Dealer/shop advertisement</x:v>
      </x:c>
      <x:c r="E399" t="str">
        <x:v>Purley Cycle Sport and Pedalers brand-stock advertisement</x:v>
      </x:c>
      <x:c r="F399" t="str">
        <x:v>1983</x:v>
      </x:c>
      <x:c r="G399" t="str">
        <x:v>1983</x:v>
      </x:c>
      <x:c r="H399" t="str">
        <x:v>August 1983</x:v>
      </x:c>
      <x:c r="I399" t="str">
        <x:v>Purley Cycle Sport; Pedalers</x:v>
      </x:c>
      <x:c r="J399" t="str">
        <x:v>Dealer advertisement listing major American and Japanese BMX brands and components.</x:v>
      </x:c>
      <x:c r="K399" t="str">
        <x:v>United Kingdom</x:v>
      </x:c>
      <x:c r="L399" t="str">
        <x:v>Not applicable — period publication</x:v>
      </x:c>
      <x:c r="M399"/>
      <x:c r="N399" t="str">
        <x:v>Chronological issue pass</x:v>
      </x:c>
      <x:c r="O39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9" t="str">
        <x:v>HIGH</x:v>
      </x:c>
      <x:c r="Q399" t="str">
        <x:v>INDEX-ONLY</x:v>
      </x:c>
      <x:c r="R399" t="str">
        <x:v>INCLUDED — indexed issue text; visual comparison pending.</x:v>
      </x:c>
      <x:c r="S399" t="str">
        <x:v>https://previouspage.co.uk/magazines/BMX%20Action%20Bike/issues/63-august-nineteen-eighty-three</x:v>
      </x:c>
      <x:c r="T399"/>
      <x:c r="U399" t="str">
        <x:v>purley cycle sport and pedalers brand stock advertisement august 1983</x:v>
      </x:c>
      <x:c r="V399"/>
      <x:c r="W399" t="str">
        <x:v>RETAIN — issue-specific occurrence pending visual comparison</x:v>
      </x:c>
      <x:c r="X399" t="str">
        <x:v>Indexed page 59. Image: do not reproduce scan. Text: paraphrase facts and clearly paired prices only.</x:v>
      </x:c>
      <x:c r="Y399" t="str">
        <x:v>2026-08-01</x:v>
      </x:c>
      <x:c r="Z399" t="str">
        <x:v>PKR-CAT-007</x:v>
      </x:c>
      <x:c r="AA399" t="str">
        <x:v>Dealers and distributors</x:v>
      </x:c>
    </x:row>
    <x:row r="400" ht="62" customHeight="1">
      <x:c r="A400" t="str">
        <x:v>EPH-0396</x:v>
      </x:c>
      <x:c r="B400" t="str">
        <x:v>v1.2 chronological census</x:v>
      </x:c>
      <x:c r="C400" t="str">
        <x:v>V12-ABMX-0335</x:v>
      </x:c>
      <x:c r="D400" t="str">
        <x:v>Product literature</x:v>
      </x:c>
      <x:c r="E400" t="str">
        <x:v>Ukai narrow-rim and Panaracer tyre trend report</x:v>
      </x:c>
      <x:c r="F400" t="str">
        <x:v>1983</x:v>
      </x:c>
      <x:c r="G400" t="str">
        <x:v>1983</x:v>
      </x:c>
      <x:c r="H400" t="str">
        <x:v>August 1983</x:v>
      </x:c>
      <x:c r="I400" t="str">
        <x:v>Ukai; Panaracer; Gecko</x:v>
      </x:c>
      <x:c r="J400" t="str">
        <x:v>Editorial product note documenting 1 3/8-inch wheel adoption, size, weight, legality questions, and prices.</x:v>
      </x:c>
      <x:c r="K400" t="str">
        <x:v>United Kingdom</x:v>
      </x:c>
      <x:c r="L400" t="str">
        <x:v>Not applicable — period publication</x:v>
      </x:c>
      <x:c r="M400"/>
      <x:c r="N400" t="str">
        <x:v>Chronological issue pass</x:v>
      </x:c>
      <x:c r="O40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400" t="str">
        <x:v>HIGH</x:v>
      </x:c>
      <x:c r="Q400" t="str">
        <x:v>INDEX-ONLY</x:v>
      </x:c>
      <x:c r="R400" t="str">
        <x:v>INCLUDED — indexed issue text; visual comparison pending.</x:v>
      </x:c>
      <x:c r="S400" t="str">
        <x:v>https://previouspage.co.uk/magazines/BMX%20Action%20Bike/issues/63-august-nineteen-eighty-three</x:v>
      </x:c>
      <x:c r="T400"/>
      <x:c r="U400" t="str">
        <x:v>ukai narrow rim and panaracer tyre trend report august 1983</x:v>
      </x:c>
      <x:c r="V400"/>
      <x:c r="W400" t="str">
        <x:v>RETAIN — issue-specific occurrence pending visual comparison</x:v>
      </x:c>
      <x:c r="X400" t="str">
        <x:v>Indexed page 59. Image: do not reproduce scan. Text: paraphrase facts and clearly paired prices only.</x:v>
      </x:c>
      <x:c r="Y400" t="str">
        <x:v>2026-08-01</x:v>
      </x:c>
      <x:c r="Z400" t="str">
        <x:v>PKR-CAT-001</x:v>
      </x:c>
      <x:c r="AA400" t="str">
        <x:v>Catalogs and product literature</x:v>
      </x:c>
    </x:row>
    <x:row r="401" ht="62" customHeight="1">
      <x:c r="A401" t="str">
        <x:v>EPH-0397</x:v>
      </x:c>
      <x:c r="B401" t="str">
        <x:v>v1.2 chronological census</x:v>
      </x:c>
      <x:c r="C401" t="str">
        <x:v>V12-ABMX-0336</x:v>
      </x:c>
      <x:c r="D401" t="str">
        <x:v>Product literature</x:v>
      </x:c>
      <x:c r="E401" t="str">
        <x:v>ACS Z-Rims no-quibble guarantee campaign</x:v>
      </x:c>
      <x:c r="F401" t="str">
        <x:v>1983</x:v>
      </x:c>
      <x:c r="G401" t="str">
        <x:v>1983</x:v>
      </x:c>
      <x:c r="H401" t="str">
        <x:v>September 1983</x:v>
      </x:c>
      <x:c r="I401" t="str">
        <x:v>ACS; Gecko Leisure Products</x:v>
      </x:c>
      <x:c r="J401" t="str">
        <x:v>Product campaign documenting Zytel construction, sizes, colors, complete-wheel availability, and breakage guarantee.</x:v>
      </x:c>
      <x:c r="K401" t="str">
        <x:v>United Kingdom</x:v>
      </x:c>
      <x:c r="L401" t="str">
        <x:v>Not applicable — period publication</x:v>
      </x:c>
      <x:c r="M401"/>
      <x:c r="N401" t="str">
        <x:v>Chronological issue pass</x:v>
      </x:c>
      <x:c r="O40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1" t="str">
        <x:v>HIGH</x:v>
      </x:c>
      <x:c r="Q401" t="str">
        <x:v>INDEX-ONLY</x:v>
      </x:c>
      <x:c r="R401" t="str">
        <x:v>INCLUDED — indexed issue text; visual comparison pending.</x:v>
      </x:c>
      <x:c r="S401" t="str">
        <x:v>https://previouspage.co.uk/magazines/BMX%20Action%20Bike/issues/64-september-nineteen-eighty-three</x:v>
      </x:c>
      <x:c r="T401"/>
      <x:c r="U401" t="str">
        <x:v>acs z rims no quibble guarantee campaign september 1983</x:v>
      </x:c>
      <x:c r="V401"/>
      <x:c r="W401" t="str">
        <x:v>REVIEW — recurring campaign/feature candidate; retain separately pending page-image comparison</x:v>
      </x:c>
      <x:c r="X401" t="str">
        <x:v>Indexed page 2. Image: do not reproduce scan. Text: paraphrase facts and clearly paired prices only.</x:v>
      </x:c>
      <x:c r="Y401" t="str">
        <x:v>2026-08-01</x:v>
      </x:c>
      <x:c r="Z401" t="str">
        <x:v>PKR-CAT-001</x:v>
      </x:c>
      <x:c r="AA401" t="str">
        <x:v>Catalogs and product literature</x:v>
      </x:c>
    </x:row>
    <x:row r="402" ht="62" customHeight="1">
      <x:c r="A402" t="str">
        <x:v>EPH-0398</x:v>
      </x:c>
      <x:c r="B402" t="str">
        <x:v>v1.2 chronological census</x:v>
      </x:c>
      <x:c r="C402" t="str">
        <x:v>V12-ABMX-0337</x:v>
      </x:c>
      <x:c r="D402" t="str">
        <x:v>Information-pack mailer</x:v>
      </x:c>
      <x:c r="E402" t="str">
        <x:v>Strongs Bicycles free sticker-brochure mailer</x:v>
      </x:c>
      <x:c r="F402" t="str">
        <x:v>1983</x:v>
      </x:c>
      <x:c r="G402" t="str">
        <x:v>1983</x:v>
      </x:c>
      <x:c r="H402" t="str">
        <x:v>September 1983</x:v>
      </x:c>
      <x:c r="I402" t="str">
        <x:v>Strongs Bicycles</x:v>
      </x:c>
      <x:c r="J402" t="str">
        <x:v>Stamped-envelope mailer for a free BMX sticker brochure.</x:v>
      </x:c>
      <x:c r="K402" t="str">
        <x:v>United Kingdom</x:v>
      </x:c>
      <x:c r="L402" t="str">
        <x:v>Not applicable — period publication</x:v>
      </x:c>
      <x:c r="M402"/>
      <x:c r="N402" t="str">
        <x:v>Chronological issue pass</x:v>
      </x:c>
      <x:c r="O4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2" t="str">
        <x:v>HIGH</x:v>
      </x:c>
      <x:c r="Q402" t="str">
        <x:v>INDEX-ONLY</x:v>
      </x:c>
      <x:c r="R402" t="str">
        <x:v>INCLUDED — indexed issue text; visual comparison pending.</x:v>
      </x:c>
      <x:c r="S402" t="str">
        <x:v>https://previouspage.co.uk/magazines/BMX%20Action%20Bike/issues/64-september-nineteen-eighty-three</x:v>
      </x:c>
      <x:c r="T402"/>
      <x:c r="U402" t="str">
        <x:v>strongs bicycles free sticker brochure mailer september 1983</x:v>
      </x:c>
      <x:c r="V402"/>
      <x:c r="W402" t="str">
        <x:v>REVIEW — recurring campaign/feature candidate; retain separately pending page-image comparison</x:v>
      </x:c>
      <x:c r="X402" t="str">
        <x:v>Indexed page 4. Image: do not reproduce scan. Text: paraphrase facts and clearly paired prices only.</x:v>
      </x:c>
      <x:c r="Y402" t="str">
        <x:v>2026-08-01</x:v>
      </x:c>
      <x:c r="Z402" t="str">
        <x:v>PKR-CAT-003</x:v>
      </x:c>
      <x:c r="AA402" t="str">
        <x:v>Mailers, stickers, and information packs</x:v>
      </x:c>
    </x:row>
    <x:row r="403" ht="62" customHeight="1">
      <x:c r="A403" t="str">
        <x:v>EPH-0399</x:v>
      </x:c>
      <x:c r="B403" t="str">
        <x:v>v1.2 chronological census</x:v>
      </x:c>
      <x:c r="C403" t="str">
        <x:v>V12-ABMX-0338</x:v>
      </x:c>
      <x:c r="D403" t="str">
        <x:v>Dealer/shop advertisement</x:v>
      </x:c>
      <x:c r="E403" t="str">
        <x:v>G-Wheels custom-built BMX shop advertisement</x:v>
      </x:c>
      <x:c r="F403" t="str">
        <x:v>1983</x:v>
      </x:c>
      <x:c r="G403" t="str">
        <x:v>1983</x:v>
      </x:c>
      <x:c r="H403" t="str">
        <x:v>September 1983</x:v>
      </x:c>
      <x:c r="I403" t="str">
        <x:v>G-Wheels</x:v>
      </x:c>
      <x:c r="J403" t="str">
        <x:v>Dealer advertisement offering custom bicycle assembly across a broad component and brand range.</x:v>
      </x:c>
      <x:c r="K403" t="str">
        <x:v>United Kingdom</x:v>
      </x:c>
      <x:c r="L403" t="str">
        <x:v>Not applicable — period publication</x:v>
      </x:c>
      <x:c r="M403"/>
      <x:c r="N403" t="str">
        <x:v>Chronological issue pass</x:v>
      </x:c>
      <x:c r="O4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3" t="str">
        <x:v>HIGH</x:v>
      </x:c>
      <x:c r="Q403" t="str">
        <x:v>INDEX-ONLY</x:v>
      </x:c>
      <x:c r="R403" t="str">
        <x:v>INCLUDED — indexed issue text; visual comparison pending.</x:v>
      </x:c>
      <x:c r="S403" t="str">
        <x:v>https://previouspage.co.uk/magazines/BMX%20Action%20Bike/issues/64-september-nineteen-eighty-three</x:v>
      </x:c>
      <x:c r="T403"/>
      <x:c r="U403" t="str">
        <x:v>g wheels custom built bmx shop advertisement september 1983</x:v>
      </x:c>
      <x:c r="V403"/>
      <x:c r="W403" t="str">
        <x:v>RETAIN — issue-specific occurrence pending visual comparison</x:v>
      </x:c>
      <x:c r="X403" t="str">
        <x:v>Indexed page 4. Image: do not reproduce scan. Text: paraphrase facts and clearly paired prices only.</x:v>
      </x:c>
      <x:c r="Y403" t="str">
        <x:v>2026-08-01</x:v>
      </x:c>
      <x:c r="Z403" t="str">
        <x:v>PKR-CAT-007</x:v>
      </x:c>
      <x:c r="AA403" t="str">
        <x:v>Dealers and distributors</x:v>
      </x:c>
    </x:row>
    <x:row r="404" ht="62" customHeight="1">
      <x:c r="A404" t="str">
        <x:v>EPH-0400</x:v>
      </x:c>
      <x:c r="B404" t="str">
        <x:v>v1.2 chronological census</x:v>
      </x:c>
      <x:c r="C404" t="str">
        <x:v>V12-ABMX-0339</x:v>
      </x:c>
      <x:c r="D404" t="str">
        <x:v>Dealer/shop advertisement</x:v>
      </x:c>
      <x:c r="E404" t="str">
        <x:v>Lewisham and Greenwich BMX Centres stock advertisement</x:v>
      </x:c>
      <x:c r="F404" t="str">
        <x:v>1983</x:v>
      </x:c>
      <x:c r="G404" t="str">
        <x:v>1983</x:v>
      </x:c>
      <x:c r="H404" t="str">
        <x:v>September 1983</x:v>
      </x:c>
      <x:c r="I404" t="str">
        <x:v>BMX Centres Lewisham and Greenwich</x:v>
      </x:c>
      <x:c r="J404" t="str">
        <x:v>Two-location specialist dealer advertisement listing major BMX brands, parts, helmets, and racewear.</x:v>
      </x:c>
      <x:c r="K404" t="str">
        <x:v>United Kingdom</x:v>
      </x:c>
      <x:c r="L404" t="str">
        <x:v>Not applicable — period publication</x:v>
      </x:c>
      <x:c r="M404"/>
      <x:c r="N404" t="str">
        <x:v>Chronological issue pass</x:v>
      </x:c>
      <x:c r="O4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4" t="str">
        <x:v>HIGH</x:v>
      </x:c>
      <x:c r="Q404" t="str">
        <x:v>INDEX-ONLY</x:v>
      </x:c>
      <x:c r="R404" t="str">
        <x:v>INCLUDED — indexed issue text; visual comparison pending.</x:v>
      </x:c>
      <x:c r="S404" t="str">
        <x:v>https://previouspage.co.uk/magazines/BMX%20Action%20Bike/issues/64-september-nineteen-eighty-three</x:v>
      </x:c>
      <x:c r="T404"/>
      <x:c r="U404" t="str">
        <x:v>lewisham and greenwich bmx centres stock advertisement september 1983</x:v>
      </x:c>
      <x:c r="V404"/>
      <x:c r="W404" t="str">
        <x:v>RETAIN — issue-specific occurrence pending visual comparison</x:v>
      </x:c>
      <x:c r="X404" t="str">
        <x:v>Indexed page 4. Image: do not reproduce scan. Text: paraphrase facts and clearly paired prices only.</x:v>
      </x:c>
      <x:c r="Y404" t="str">
        <x:v>2026-08-01</x:v>
      </x:c>
      <x:c r="Z404" t="str">
        <x:v>PKR-CAT-007</x:v>
      </x:c>
      <x:c r="AA404" t="str">
        <x:v>Dealers and distributors</x:v>
      </x:c>
    </x:row>
    <x:row r="405" ht="62" customHeight="1">
      <x:c r="A405" t="str">
        <x:v>EPH-0401</x:v>
      </x:c>
      <x:c r="B405" t="str">
        <x:v>v1.2 chronological census</x:v>
      </x:c>
      <x:c r="C405" t="str">
        <x:v>V12-ABMX-0340</x:v>
      </x:c>
      <x:c r="D405" t="str">
        <x:v>Product literature</x:v>
      </x:c>
      <x:c r="E405" t="str">
        <x:v>Patterson Pro 4130 frame advertisement</x:v>
      </x:c>
      <x:c r="F405" t="str">
        <x:v>1983</x:v>
      </x:c>
      <x:c r="G405" t="str">
        <x:v>1983</x:v>
      </x:c>
      <x:c r="H405" t="str">
        <x:v>September 1983</x:v>
      </x:c>
      <x:c r="I405" t="str">
        <x:v>Patterson; Hotshot BMX Racing</x:v>
      </x:c>
      <x:c r="J405" t="str">
        <x:v>Product advertisement for the Patterson Pro frame, emphasizing 4130 chromoly construction and TIG welding.</x:v>
      </x:c>
      <x:c r="K405" t="str">
        <x:v>United Kingdom</x:v>
      </x:c>
      <x:c r="L405" t="str">
        <x:v>Not applicable — period publication</x:v>
      </x:c>
      <x:c r="M405"/>
      <x:c r="N405" t="str">
        <x:v>Chronological issue pass</x:v>
      </x:c>
      <x:c r="O4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5" t="str">
        <x:v>HIGH</x:v>
      </x:c>
      <x:c r="Q405" t="str">
        <x:v>INDEX-ONLY</x:v>
      </x:c>
      <x:c r="R405" t="str">
        <x:v>INCLUDED — indexed issue text; visual comparison pending.</x:v>
      </x:c>
      <x:c r="S405" t="str">
        <x:v>https://previouspage.co.uk/magazines/BMX%20Action%20Bike/issues/64-september-nineteen-eighty-three</x:v>
      </x:c>
      <x:c r="T405"/>
      <x:c r="U405" t="str">
        <x:v>patterson pro 4130 frame advertisement september 1983</x:v>
      </x:c>
      <x:c r="V405"/>
      <x:c r="W405" t="str">
        <x:v>RETAIN — issue-specific occurrence pending visual comparison</x:v>
      </x:c>
      <x:c r="X405" t="str">
        <x:v>Indexed page 5. Image: do not reproduce scan. Text: paraphrase facts and clearly paired prices only.</x:v>
      </x:c>
      <x:c r="Y405" t="str">
        <x:v>2026-08-01</x:v>
      </x:c>
      <x:c r="Z405" t="str">
        <x:v>PKR-CAT-001</x:v>
      </x:c>
      <x:c r="AA405" t="str">
        <x:v>Catalogs and product literature</x:v>
      </x:c>
    </x:row>
    <x:row r="406" ht="62" customHeight="1">
      <x:c r="A406" t="str">
        <x:v>EPH-0402</x:v>
      </x:c>
      <x:c r="B406" t="str">
        <x:v>v1.2 chronological census</x:v>
      </x:c>
      <x:c r="C406" t="str">
        <x:v>V12-ABMX-0341</x:v>
      </x:c>
      <x:c r="D406" t="str">
        <x:v>Manufacturer/distributor catalog page</x:v>
      </x:c>
      <x:c r="E406" t="str">
        <x:v>Hotshot imported-product line card</x:v>
      </x:c>
      <x:c r="F406" t="str">
        <x:v>1983</x:v>
      </x:c>
      <x:c r="G406" t="str">
        <x:v>1983</x:v>
      </x:c>
      <x:c r="H406" t="str">
        <x:v>September 1983</x:v>
      </x:c>
      <x:c r="I406" t="str">
        <x:v>Hotshot BMX Racing</x:v>
      </x:c>
      <x:c r="J406" t="str">
        <x:v>Importer line card listing Tioga, Uni, Patterson, Premier, Redline, Turbo Mag, Pro Gard, and period publications.</x:v>
      </x:c>
      <x:c r="K406" t="str">
        <x:v>United Kingdom</x:v>
      </x:c>
      <x:c r="L406" t="str">
        <x:v>Not applicable — period publication</x:v>
      </x:c>
      <x:c r="M406"/>
      <x:c r="N406" t="str">
        <x:v>Chronological issue pass</x:v>
      </x:c>
      <x:c r="O4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6" t="str">
        <x:v>HIGH</x:v>
      </x:c>
      <x:c r="Q406" t="str">
        <x:v>INDEX-ONLY</x:v>
      </x:c>
      <x:c r="R406" t="str">
        <x:v>INCLUDED — indexed issue text; visual comparison pending.</x:v>
      </x:c>
      <x:c r="S406" t="str">
        <x:v>https://previouspage.co.uk/magazines/BMX%20Action%20Bike/issues/64-september-nineteen-eighty-three</x:v>
      </x:c>
      <x:c r="T406"/>
      <x:c r="U406" t="str">
        <x:v>hotshot imported product line card september 1983</x:v>
      </x:c>
      <x:c r="V406"/>
      <x:c r="W406" t="str">
        <x:v>RETAIN — issue-specific occurrence pending visual comparison</x:v>
      </x:c>
      <x:c r="X406" t="str">
        <x:v>Indexed page 5. Image: do not reproduce scan. Text: paraphrase facts and clearly paired prices only.</x:v>
      </x:c>
      <x:c r="Y406" t="str">
        <x:v>2026-08-01</x:v>
      </x:c>
      <x:c r="Z406" t="str">
        <x:v>PKR-CAT-001</x:v>
      </x:c>
      <x:c r="AA406" t="str">
        <x:v>Catalogs and product literature</x:v>
      </x:c>
    </x:row>
    <x:row r="407" ht="62" customHeight="1">
      <x:c r="A407" t="str">
        <x:v>EPH-0403</x:v>
      </x:c>
      <x:c r="B407" t="str">
        <x:v>v1.2 chronological census</x:v>
      </x:c>
      <x:c r="C407" t="str">
        <x:v>V12-ABMX-0342</x:v>
      </x:c>
      <x:c r="D407" t="str">
        <x:v>Archive collection</x:v>
      </x:c>
      <x:c r="E407" t="str">
        <x:v>1983 IBMXF World Championship results report</x:v>
      </x:c>
      <x:c r="F407" t="str">
        <x:v>1983</x:v>
      </x:c>
      <x:c r="G407" t="str">
        <x:v>1983</x:v>
      </x:c>
      <x:c r="H407" t="str">
        <x:v>September 1983</x:v>
      </x:c>
      <x:c r="I407" t="str">
        <x:v>IBMXF; Clint Miller; Louis Mears; BMX Action Bike</x:v>
      </x:c>
      <x:c r="J407" t="str">
        <x:v>Results and news record documenting Clint Miller's professional title, Louis Mears's British title, and international participation.</x:v>
      </x:c>
      <x:c r="K407" t="str">
        <x:v>United Kingdom</x:v>
      </x:c>
      <x:c r="L407" t="str">
        <x:v>Not applicable — period publication</x:v>
      </x:c>
      <x:c r="M407"/>
      <x:c r="N407" t="str">
        <x:v>Chronological issue pass</x:v>
      </x:c>
      <x:c r="O4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7" t="str">
        <x:v>HIGH</x:v>
      </x:c>
      <x:c r="Q407" t="str">
        <x:v>INDEX-ONLY</x:v>
      </x:c>
      <x:c r="R407" t="str">
        <x:v>INCLUDED — indexed issue text; visual comparison pending.</x:v>
      </x:c>
      <x:c r="S407" t="str">
        <x:v>https://previouspage.co.uk/magazines/BMX%20Action%20Bike/issues/64-september-nineteen-eighty-three</x:v>
      </x:c>
      <x:c r="T407"/>
      <x:c r="U407" t="str">
        <x:v>1983 ibmxf world championship results report september 1983</x:v>
      </x:c>
      <x:c r="V407"/>
      <x:c r="W407" t="str">
        <x:v>RETAIN — issue-specific occurrence pending visual comparison</x:v>
      </x:c>
      <x:c r="X407" t="str">
        <x:v>Indexed pages 6–7. Image: do not reproduce scan. Text: paraphrase facts and clearly paired prices only.</x:v>
      </x:c>
      <x:c r="Y407" t="str">
        <x:v>2026-08-01</x:v>
      </x:c>
      <x:c r="Z407" t="str">
        <x:v>PKR-CAT-009</x:v>
      </x:c>
      <x:c r="AA407" t="str">
        <x:v>Editorial tests and historical documentation</x:v>
      </x:c>
    </x:row>
    <x:row r="408" ht="62" customHeight="1">
      <x:c r="A408" t="str">
        <x:v>EPH-0404</x:v>
      </x:c>
      <x:c r="B408" t="str">
        <x:v>v1.2 chronological census</x:v>
      </x:c>
      <x:c r="C408" t="str">
        <x:v>V12-ABMX-0343</x:v>
      </x:c>
      <x:c r="D408" t="str">
        <x:v>Retailer advertisement / price list</x:v>
      </x:c>
      <x:c r="E408" t="str">
        <x:v>Waldens BMX Headquarters September specials</x:v>
      </x:c>
      <x:c r="F408" t="str">
        <x:v>1983</x:v>
      </x:c>
      <x:c r="G408" t="str">
        <x:v>1983</x:v>
      </x:c>
      <x:c r="H408" t="str">
        <x:v>September 1983</x:v>
      </x:c>
      <x:c r="I408" t="str">
        <x:v>Waldens BMX Headquarters</x:v>
      </x:c>
      <x:c r="J408" t="str">
        <x:v>Retail advertisement for bikes, parts, and protective equipment tied to World Championship coverage.</x:v>
      </x:c>
      <x:c r="K408" t="str">
        <x:v>United Kingdom</x:v>
      </x:c>
      <x:c r="L408" t="str">
        <x:v>Not applicable — period publication</x:v>
      </x:c>
      <x:c r="M408"/>
      <x:c r="N408" t="str">
        <x:v>Chronological issue pass</x:v>
      </x:c>
      <x:c r="O40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8" t="str">
        <x:v>HIGH</x:v>
      </x:c>
      <x:c r="Q408" t="str">
        <x:v>INDEX-ONLY</x:v>
      </x:c>
      <x:c r="R408" t="str">
        <x:v>INCLUDED — indexed issue text; visual comparison pending.</x:v>
      </x:c>
      <x:c r="S408" t="str">
        <x:v>https://previouspage.co.uk/magazines/BMX%20Action%20Bike/issues/64-september-nineteen-eighty-three</x:v>
      </x:c>
      <x:c r="T408"/>
      <x:c r="U408" t="str">
        <x:v>waldens bmx headquarters september specials september 1983</x:v>
      </x:c>
      <x:c r="V408"/>
      <x:c r="W408" t="str">
        <x:v>RETAIN — issue-specific occurrence pending visual comparison</x:v>
      </x:c>
      <x:c r="X408" t="str">
        <x:v>Indexed page 6. Image: do not reproduce scan. Text: paraphrase facts and clearly paired prices only.</x:v>
      </x:c>
      <x:c r="Y408" t="str">
        <x:v>2026-08-01</x:v>
      </x:c>
      <x:c r="Z408" t="str">
        <x:v>PKR-CAT-002</x:v>
      </x:c>
      <x:c r="AA408" t="str">
        <x:v>Advertisements and price lists</x:v>
      </x:c>
    </x:row>
    <x:row r="409" ht="62" customHeight="1">
      <x:c r="A409" t="str">
        <x:v>EPH-0405</x:v>
      </x:c>
      <x:c r="B409" t="str">
        <x:v>v1.2 chronological census</x:v>
      </x:c>
      <x:c r="C409" t="str">
        <x:v>V12-ABMX-0344</x:v>
      </x:c>
      <x:c r="D409" t="str">
        <x:v>Dealer/shop advertisement</x:v>
      </x:c>
      <x:c r="E409" t="str">
        <x:v>Dales Cycles Glasgow BMX headquarters advertisement</x:v>
      </x:c>
      <x:c r="F409" t="str">
        <x:v>1983</x:v>
      </x:c>
      <x:c r="G409" t="str">
        <x:v>1983</x:v>
      </x:c>
      <x:c r="H409" t="str">
        <x:v>September 1983</x:v>
      </x:c>
      <x:c r="I409" t="str">
        <x:v>Dales Cycles</x:v>
      </x:c>
      <x:c r="J409" t="str">
        <x:v>Dealer advertisement for a complete range of bikes, gear, and spares.</x:v>
      </x:c>
      <x:c r="K409" t="str">
        <x:v>United Kingdom</x:v>
      </x:c>
      <x:c r="L409" t="str">
        <x:v>Not applicable — period publication</x:v>
      </x:c>
      <x:c r="M409"/>
      <x:c r="N409" t="str">
        <x:v>Chronological issue pass</x:v>
      </x:c>
      <x:c r="O40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9" t="str">
        <x:v>HIGH</x:v>
      </x:c>
      <x:c r="Q409" t="str">
        <x:v>INDEX-ONLY</x:v>
      </x:c>
      <x:c r="R409" t="str">
        <x:v>INCLUDED — indexed issue text; visual comparison pending.</x:v>
      </x:c>
      <x:c r="S409" t="str">
        <x:v>https://previouspage.co.uk/magazines/BMX%20Action%20Bike/issues/64-september-nineteen-eighty-three</x:v>
      </x:c>
      <x:c r="T409"/>
      <x:c r="U409" t="str">
        <x:v>dales cycles glasgow bmx headquarters advertisement september 1983</x:v>
      </x:c>
      <x:c r="V409"/>
      <x:c r="W409" t="str">
        <x:v>RETAIN — issue-specific occurrence pending visual comparison</x:v>
      </x:c>
      <x:c r="X409" t="str">
        <x:v>Indexed page 6. Image: do not reproduce scan. Text: paraphrase facts and clearly paired prices only.</x:v>
      </x:c>
      <x:c r="Y409" t="str">
        <x:v>2026-08-01</x:v>
      </x:c>
      <x:c r="Z409" t="str">
        <x:v>PKR-CAT-007</x:v>
      </x:c>
      <x:c r="AA409" t="str">
        <x:v>Dealers and distributors</x:v>
      </x:c>
    </x:row>
    <x:row r="410" ht="62" customHeight="1">
      <x:c r="A410" t="str">
        <x:v>EPH-0406</x:v>
      </x:c>
      <x:c r="B410" t="str">
        <x:v>v1.2 chronological census</x:v>
      </x:c>
      <x:c r="C410" t="str">
        <x:v>V12-ABMX-0345</x:v>
      </x:c>
      <x:c r="D410" t="str">
        <x:v>Retailer advertisement / price list</x:v>
      </x:c>
      <x:c r="E410" t="str">
        <x:v>Bunney’s GT Yes helmet introduction offer</x:v>
      </x:c>
      <x:c r="F410" t="str">
        <x:v>1983</x:v>
      </x:c>
      <x:c r="G410" t="str">
        <x:v>1983</x:v>
      </x:c>
      <x:c r="H410" t="str">
        <x:v>September 1983</x:v>
      </x:c>
      <x:c r="I410" t="str">
        <x:v>Bunney’s Bikes; Yes</x:v>
      </x:c>
      <x:c r="J410" t="str">
        <x:v>Retail offer introducing Yes Fibrelite and Scorpion helmets.</x:v>
      </x:c>
      <x:c r="K410" t="str">
        <x:v>United Kingdom</x:v>
      </x:c>
      <x:c r="L410" t="str">
        <x:v>Not applicable — period publication</x:v>
      </x:c>
      <x:c r="M410"/>
      <x:c r="N410" t="str">
        <x:v>Chronological issue pass</x:v>
      </x:c>
      <x:c r="O41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0" t="str">
        <x:v>HIGH</x:v>
      </x:c>
      <x:c r="Q410" t="str">
        <x:v>INDEX-ONLY</x:v>
      </x:c>
      <x:c r="R410" t="str">
        <x:v>INCLUDED — indexed issue text; visual comparison pending.</x:v>
      </x:c>
      <x:c r="S410" t="str">
        <x:v>https://previouspage.co.uk/magazines/BMX%20Action%20Bike/issues/64-september-nineteen-eighty-three</x:v>
      </x:c>
      <x:c r="T410"/>
      <x:c r="U410" t="str">
        <x:v>bunney s gt yes helmet introduction offer september 1983</x:v>
      </x:c>
      <x:c r="V410"/>
      <x:c r="W410" t="str">
        <x:v>RETAIN — issue-specific occurrence pending visual comparison</x:v>
      </x:c>
      <x:c r="X410" t="str">
        <x:v>Indexed page 6. Image: do not reproduce scan. Text: paraphrase facts and clearly paired prices only.</x:v>
      </x:c>
      <x:c r="Y410" t="str">
        <x:v>2026-08-01</x:v>
      </x:c>
      <x:c r="Z410" t="str">
        <x:v>PKR-CAT-002</x:v>
      </x:c>
      <x:c r="AA410" t="str">
        <x:v>Advertisements and price lists</x:v>
      </x:c>
    </x:row>
    <x:row r="411" ht="62" customHeight="1">
      <x:c r="A411" t="str">
        <x:v>EPH-0407</x:v>
      </x:c>
      <x:c r="B411" t="str">
        <x:v>v1.2 chronological census</x:v>
      </x:c>
      <x:c r="C411" t="str">
        <x:v>V12-ABMX-0346</x:v>
      </x:c>
      <x:c r="D411" t="str">
        <x:v>Retailer advertisement / price list</x:v>
      </x:c>
      <x:c r="E411" t="str">
        <x:v>Halfords BMX accessories price campaign</x:v>
      </x:c>
      <x:c r="F411" t="str">
        <x:v>1983</x:v>
      </x:c>
      <x:c r="G411" t="str">
        <x:v>1983</x:v>
      </x:c>
      <x:c r="H411" t="str">
        <x:v>September 1983</x:v>
      </x:c>
      <x:c r="I411" t="str">
        <x:v>Halfords; Suntour; Trax Pro; Cobra</x:v>
      </x:c>
      <x:c r="J411" t="str">
        <x:v>Large retailer campaign for saddles, helmets, gloves, wheel hardware, brake controls, grips, and complete bicycles.</x:v>
      </x:c>
      <x:c r="K411" t="str">
        <x:v>United Kingdom</x:v>
      </x:c>
      <x:c r="L411" t="str">
        <x:v>Not applicable — period publication</x:v>
      </x:c>
      <x:c r="M411"/>
      <x:c r="N411" t="str">
        <x:v>Chronological issue pass</x:v>
      </x:c>
      <x:c r="O41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1" t="str">
        <x:v>HIGH</x:v>
      </x:c>
      <x:c r="Q411" t="str">
        <x:v>INDEX-ONLY</x:v>
      </x:c>
      <x:c r="R411" t="str">
        <x:v>INCLUDED — indexed issue text; visual comparison pending.</x:v>
      </x:c>
      <x:c r="S411" t="str">
        <x:v>https://previouspage.co.uk/magazines/BMX%20Action%20Bike/issues/64-september-nineteen-eighty-three</x:v>
      </x:c>
      <x:c r="T411"/>
      <x:c r="U411" t="str">
        <x:v>halfords bmx accessories price campaign september 1983</x:v>
      </x:c>
      <x:c r="V411"/>
      <x:c r="W411" t="str">
        <x:v>RETAIN — issue-specific occurrence pending visual comparison</x:v>
      </x:c>
      <x:c r="X411" t="str">
        <x:v>Indexed page 8. Image: do not reproduce scan. Text: paraphrase facts and clearly paired prices only.</x:v>
      </x:c>
      <x:c r="Y411" t="str">
        <x:v>2026-08-01</x:v>
      </x:c>
      <x:c r="Z411" t="str">
        <x:v>PKR-CAT-002</x:v>
      </x:c>
      <x:c r="AA411" t="str">
        <x:v>Advertisements and price lists</x:v>
      </x:c>
    </x:row>
    <x:row r="412" ht="62" customHeight="1">
      <x:c r="A412" t="str">
        <x:v>EPH-0408</x:v>
      </x:c>
      <x:c r="B412" t="str">
        <x:v>v1.2 chronological census</x:v>
      </x:c>
      <x:c r="C412" t="str">
        <x:v>V12-ABMX-0347</x:v>
      </x:c>
      <x:c r="D412" t="str">
        <x:v>Product announcement / kit</x:v>
      </x:c>
      <x:c r="E412" t="str">
        <x:v>Harrogate product roundup: Rivat, Minoura, MKS, and brake controls</x:v>
      </x:c>
      <x:c r="F412" t="str">
        <x:v>1983</x:v>
      </x:c>
      <x:c r="G412" t="str">
        <x:v>1983</x:v>
      </x:c>
      <x:c r="H412" t="str">
        <x:v>September 1983</x:v>
      </x:c>
      <x:c r="I412" t="str">
        <x:v>Ron Kitching; Rivat; Minoura; MKS</x:v>
      </x:c>
      <x:c r="J412" t="str">
        <x:v>Product roundup introducing competition shoes, a folding workstand, Grafight-X pedals, and brake controls.</x:v>
      </x:c>
      <x:c r="K412" t="str">
        <x:v>United Kingdom</x:v>
      </x:c>
      <x:c r="L412" t="str">
        <x:v>Not applicable — period publication</x:v>
      </x:c>
      <x:c r="M412"/>
      <x:c r="N412" t="str">
        <x:v>Chronological issue pass</x:v>
      </x:c>
      <x:c r="O41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2" t="str">
        <x:v>HIGH</x:v>
      </x:c>
      <x:c r="Q412" t="str">
        <x:v>INDEX-ONLY</x:v>
      </x:c>
      <x:c r="R412" t="str">
        <x:v>INCLUDED — indexed issue text; visual comparison pending.</x:v>
      </x:c>
      <x:c r="S412" t="str">
        <x:v>https://previouspage.co.uk/magazines/BMX%20Action%20Bike/issues/64-september-nineteen-eighty-three</x:v>
      </x:c>
      <x:c r="T412"/>
      <x:c r="U412" t="str">
        <x:v>harrogate product roundup rivat minoura mks and brake controls september 1983</x:v>
      </x:c>
      <x:c r="V412"/>
      <x:c r="W412" t="str">
        <x:v>RETAIN — issue-specific occurrence pending visual comparison</x:v>
      </x:c>
      <x:c r="X412" t="str">
        <x:v>Indexed page 10. Image: do not reproduce scan. Text: paraphrase facts and clearly paired prices only.</x:v>
      </x:c>
      <x:c r="Y412" t="str">
        <x:v>2026-08-01</x:v>
      </x:c>
      <x:c r="Z412" t="str">
        <x:v>PKR-CAT-008</x:v>
      </x:c>
      <x:c r="AA412" t="str">
        <x:v>Product announcements and technical material</x:v>
      </x:c>
    </x:row>
    <x:row r="413" ht="62" customHeight="1">
      <x:c r="A413" t="str">
        <x:v>EPH-0409</x:v>
      </x:c>
      <x:c r="B413" t="str">
        <x:v>v1.2 chronological census</x:v>
      </x:c>
      <x:c r="C413" t="str">
        <x:v>V12-ABMX-0348</x:v>
      </x:c>
      <x:c r="D413" t="str">
        <x:v>Retailer advertisement / price list</x:v>
      </x:c>
      <x:c r="E413" t="str">
        <x:v>Surrey BMX September comprehensive price list</x:v>
      </x:c>
      <x:c r="F413" t="str">
        <x:v>1983</x:v>
      </x:c>
      <x:c r="G413" t="str">
        <x:v>1983</x:v>
      </x:c>
      <x:c r="H413" t="str">
        <x:v>September 1983</x:v>
      </x:c>
      <x:c r="I413" t="str">
        <x:v>Surrey BMX; Kuwahara; GT; Torker; Haro; Hutch; Skyway</x:v>
      </x:c>
      <x:c r="J413" t="str">
        <x:v>Multi-page mail-order list for complete bikes, framesets, handlebars, wheels, forks, pads, plates, pedals, and brakes.</x:v>
      </x:c>
      <x:c r="K413" t="str">
        <x:v>United Kingdom</x:v>
      </x:c>
      <x:c r="L413" t="str">
        <x:v>Not applicable — period publication</x:v>
      </x:c>
      <x:c r="M413"/>
      <x:c r="N413" t="str">
        <x:v>Chronological issue pass</x:v>
      </x:c>
      <x:c r="O41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3" t="str">
        <x:v>HIGH</x:v>
      </x:c>
      <x:c r="Q413" t="str">
        <x:v>INDEX-ONLY</x:v>
      </x:c>
      <x:c r="R413" t="str">
        <x:v>INCLUDED — indexed issue text; visual comparison pending.</x:v>
      </x:c>
      <x:c r="S413" t="str">
        <x:v>https://previouspage.co.uk/magazines/BMX%20Action%20Bike/issues/64-september-nineteen-eighty-three</x:v>
      </x:c>
      <x:c r="T413"/>
      <x:c r="U413" t="str">
        <x:v>surrey bmx september comprehensive price list september 1983</x:v>
      </x:c>
      <x:c r="V413"/>
      <x:c r="W413" t="str">
        <x:v>RETAIN — issue-specific occurrence pending visual comparison</x:v>
      </x:c>
      <x:c r="X413" t="str">
        <x:v>Indexed pages 10–12. Image: do not reproduce scan. Text: paraphrase facts and clearly paired prices only.</x:v>
      </x:c>
      <x:c r="Y413" t="str">
        <x:v>2026-08-01</x:v>
      </x:c>
      <x:c r="Z413" t="str">
        <x:v>PKR-CAT-002</x:v>
      </x:c>
      <x:c r="AA413" t="str">
        <x:v>Advertisements and price lists</x:v>
      </x:c>
    </x:row>
    <x:row r="414" ht="62" customHeight="1">
      <x:c r="A414" t="str">
        <x:v>EPH-0410</x:v>
      </x:c>
      <x:c r="B414" t="str">
        <x:v>v1.2 chronological census</x:v>
      </x:c>
      <x:c r="C414" t="str">
        <x:v>V12-ABMX-0349</x:v>
      </x:c>
      <x:c r="D414" t="str">
        <x:v>Archive collection</x:v>
      </x:c>
      <x:c r="E414" t="str">
        <x:v>1983 European Championships Dijon deciding-round report</x:v>
      </x:c>
      <x:c r="F414" t="str">
        <x:v>1983</x:v>
      </x:c>
      <x:c r="G414" t="str">
        <x:v>1983</x:v>
      </x:c>
      <x:c r="H414" t="str">
        <x:v>September 1983</x:v>
      </x:c>
      <x:c r="I414" t="str">
        <x:v>European BMX Championship; Tim March; Andy Patterson; BMX Action Bike</x:v>
      </x:c>
      <x:c r="J414" t="str">
        <x:v>International race report documenting the deciding French round, heat, tactics, results, and championship titles.</x:v>
      </x:c>
      <x:c r="K414" t="str">
        <x:v>United Kingdom</x:v>
      </x:c>
      <x:c r="L414" t="str">
        <x:v>Not applicable — period publication</x:v>
      </x:c>
      <x:c r="M414"/>
      <x:c r="N414" t="str">
        <x:v>Chronological issue pass</x:v>
      </x:c>
      <x:c r="O41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4" t="str">
        <x:v>HIGH</x:v>
      </x:c>
      <x:c r="Q414" t="str">
        <x:v>INDEX-ONLY</x:v>
      </x:c>
      <x:c r="R414" t="str">
        <x:v>INCLUDED — indexed issue text; visual comparison pending.</x:v>
      </x:c>
      <x:c r="S414" t="str">
        <x:v>https://previouspage.co.uk/magazines/BMX%20Action%20Bike/issues/64-september-nineteen-eighty-three</x:v>
      </x:c>
      <x:c r="T414"/>
      <x:c r="U414" t="str">
        <x:v>1983 european championships dijon deciding round report september 1983</x:v>
      </x:c>
      <x:c r="V414"/>
      <x:c r="W414" t="str">
        <x:v>RETAIN — issue-specific occurrence pending visual comparison</x:v>
      </x:c>
      <x:c r="X414" t="str">
        <x:v>Indexed pages 13–19. Image: do not reproduce scan. Text: paraphrase facts and clearly paired prices only.</x:v>
      </x:c>
      <x:c r="Y414" t="str">
        <x:v>2026-08-01</x:v>
      </x:c>
      <x:c r="Z414" t="str">
        <x:v>PKR-CAT-009</x:v>
      </x:c>
      <x:c r="AA414" t="str">
        <x:v>Editorial tests and historical documentation</x:v>
      </x:c>
    </x:row>
    <x:row r="415" ht="62" customHeight="1">
      <x:c r="A415" t="str">
        <x:v>EPH-0411</x:v>
      </x:c>
      <x:c r="B415" t="str">
        <x:v>v1.2 chronological census</x:v>
      </x:c>
      <x:c r="C415" t="str">
        <x:v>V12-ABMX-0350</x:v>
      </x:c>
      <x:c r="D415" t="str">
        <x:v>Team advertisement</x:v>
      </x:c>
      <x:c r="E415" t="str">
        <x:v>Raleigh Champions of Europe Burner campaign</x:v>
      </x:c>
      <x:c r="F415" t="str">
        <x:v>1983</x:v>
      </x:c>
      <x:c r="G415" t="str">
        <x:v>1983</x:v>
      </x:c>
      <x:c r="H415" t="str">
        <x:v>September 1983</x:v>
      </x:c>
      <x:c r="I415" t="str">
        <x:v>Raleigh; Danny Stabielli; Craig Schofield</x:v>
      </x:c>
      <x:c r="J415" t="str">
        <x:v>Factory-team brand advertisement connecting Raleigh Burner riders to European championship results.</x:v>
      </x:c>
      <x:c r="K415" t="str">
        <x:v>United Kingdom</x:v>
      </x:c>
      <x:c r="L415" t="str">
        <x:v>Not applicable — period publication</x:v>
      </x:c>
      <x:c r="M415"/>
      <x:c r="N415" t="str">
        <x:v>Chronological issue pass</x:v>
      </x:c>
      <x:c r="O4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5" t="str">
        <x:v>HIGH</x:v>
      </x:c>
      <x:c r="Q415" t="str">
        <x:v>INDEX-ONLY</x:v>
      </x:c>
      <x:c r="R415" t="str">
        <x:v>INCLUDED — indexed issue text; visual comparison pending.</x:v>
      </x:c>
      <x:c r="S415" t="str">
        <x:v>https://previouspage.co.uk/magazines/BMX%20Action%20Bike/issues/64-september-nineteen-eighty-three</x:v>
      </x:c>
      <x:c r="T415"/>
      <x:c r="U415" t="str">
        <x:v>raleigh champions of europe burner campaign september 1983</x:v>
      </x:c>
      <x:c r="V415"/>
      <x:c r="W415" t="str">
        <x:v>RETAIN — issue-specific occurrence pending visual comparison</x:v>
      </x:c>
      <x:c r="X415" t="str">
        <x:v>Indexed page 12. Image: do not reproduce scan. Text: paraphrase facts and clearly paired prices only.</x:v>
      </x:c>
      <x:c r="Y415" t="str">
        <x:v>2026-08-01</x:v>
      </x:c>
      <x:c r="Z415" t="str">
        <x:v>PKR-CAT-006</x:v>
      </x:c>
      <x:c r="AA415" t="str">
        <x:v>Teams, riders, and brand campaigns</x:v>
      </x:c>
    </x:row>
    <x:row r="416" ht="62" customHeight="1">
      <x:c r="A416" t="str">
        <x:v>EPH-0412</x:v>
      </x:c>
      <x:c r="B416" t="str">
        <x:v>v1.2 chronological census</x:v>
      </x:c>
      <x:c r="C416" t="str">
        <x:v>V12-ABMX-0351</x:v>
      </x:c>
      <x:c r="D416" t="str">
        <x:v>Event notice / contact flyer</x:v>
      </x:c>
      <x:c r="E416" t="str">
        <x:v>September 1983 BMX race calendar</x:v>
      </x:c>
      <x:c r="F416" t="str">
        <x:v>1983</x:v>
      </x:c>
      <x:c r="G416" t="str">
        <x:v>1983</x:v>
      </x:c>
      <x:c r="H416" t="str">
        <x:v>September 1983</x:v>
      </x:c>
      <x:c r="I416" t="str">
        <x:v>BMX Action Bike; UKBMX; NBMXA; regional organizers</x:v>
      </x:c>
      <x:c r="J416" t="str">
        <x:v>Month-ahead calendar covering national, regional, club, open, and international events.</x:v>
      </x:c>
      <x:c r="K416" t="str">
        <x:v>United Kingdom</x:v>
      </x:c>
      <x:c r="L416" t="str">
        <x:v>Not applicable — period publication</x:v>
      </x:c>
      <x:c r="M416"/>
      <x:c r="N416" t="str">
        <x:v>Chronological issue pass</x:v>
      </x:c>
      <x:c r="O41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6" t="str">
        <x:v>HIGH</x:v>
      </x:c>
      <x:c r="Q416" t="str">
        <x:v>INDEX-ONLY</x:v>
      </x:c>
      <x:c r="R416" t="str">
        <x:v>INCLUDED — indexed issue text; visual comparison pending.</x:v>
      </x:c>
      <x:c r="S416" t="str">
        <x:v>https://previouspage.co.uk/magazines/BMX%20Action%20Bike/issues/64-september-nineteen-eighty-three</x:v>
      </x:c>
      <x:c r="T416"/>
      <x:c r="U416" t="str">
        <x:v>september 1983 bmx race calendar september 1983</x:v>
      </x:c>
      <x:c r="V416"/>
      <x:c r="W416" t="str">
        <x:v>RETAIN — issue-specific occurrence pending visual comparison</x:v>
      </x:c>
      <x:c r="X416" t="str">
        <x:v>Indexed calendar section. Image: do not reproduce scan. Text: paraphrase facts and clearly paired prices only.</x:v>
      </x:c>
      <x:c r="Y416" t="str">
        <x:v>2026-08-01</x:v>
      </x:c>
      <x:c r="Z416" t="str">
        <x:v>PKR-CAT-005</x:v>
      </x:c>
      <x:c r="AA416" t="str">
        <x:v>Events, registration, and membership</x:v>
      </x:c>
    </x:row>
    <x:row r="417" ht="62" customHeight="1">
      <x:c r="A417" t="str">
        <x:v>EPH-0413</x:v>
      </x:c>
      <x:c r="B417" t="str">
        <x:v>v1.2 chronological census</x:v>
      </x:c>
      <x:c r="C417" t="str">
        <x:v>V12-ABMX-0352</x:v>
      </x:c>
      <x:c r="D417" t="str">
        <x:v>Product literature</x:v>
      </x:c>
      <x:c r="E417" t="str">
        <x:v>Bob Medrano mid-air moves instructional feature</x:v>
      </x:c>
      <x:c r="F417" t="str">
        <x:v>1983</x:v>
      </x:c>
      <x:c r="G417" t="str">
        <x:v>1983</x:v>
      </x:c>
      <x:c r="H417" t="str">
        <x:v>September 1983</x:v>
      </x:c>
      <x:c r="I417" t="str">
        <x:v>Bob Medrano; BMX Action Bike</x:v>
      </x:c>
      <x:c r="J417" t="str">
        <x:v>Freestyle instruction documenting aerial body movement and style.</x:v>
      </x:c>
      <x:c r="K417" t="str">
        <x:v>United Kingdom</x:v>
      </x:c>
      <x:c r="L417" t="str">
        <x:v>Not applicable — period publication</x:v>
      </x:c>
      <x:c r="M417"/>
      <x:c r="N417" t="str">
        <x:v>Chronological issue pass</x:v>
      </x:c>
      <x:c r="O41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7" t="str">
        <x:v>HIGH</x:v>
      </x:c>
      <x:c r="Q417" t="str">
        <x:v>INDEX-ONLY</x:v>
      </x:c>
      <x:c r="R417" t="str">
        <x:v>INCLUDED — indexed issue text; visual comparison pending.</x:v>
      </x:c>
      <x:c r="S417" t="str">
        <x:v>https://previouspage.co.uk/magazines/BMX%20Action%20Bike/issues/64-september-nineteen-eighty-three</x:v>
      </x:c>
      <x:c r="T417"/>
      <x:c r="U417" t="str">
        <x:v>bob medrano mid air moves instructional feature september 1983</x:v>
      </x:c>
      <x:c r="V417"/>
      <x:c r="W417" t="str">
        <x:v>RETAIN — issue-specific occurrence pending visual comparison</x:v>
      </x:c>
      <x:c r="X417" t="str">
        <x:v>Indexed pages 25–26. Image: do not reproduce scan. Text: paraphrase facts and clearly paired prices only.</x:v>
      </x:c>
      <x:c r="Y417" t="str">
        <x:v>2026-08-01</x:v>
      </x:c>
      <x:c r="Z417" t="str">
        <x:v>PKR-CAT-001</x:v>
      </x:c>
      <x:c r="AA417" t="str">
        <x:v>Catalogs and product literature</x:v>
      </x:c>
    </x:row>
    <x:row r="418" ht="62" customHeight="1">
      <x:c r="A418" t="str">
        <x:v>EPH-0414</x:v>
      </x:c>
      <x:c r="B418" t="str">
        <x:v>v1.2 chronological census</x:v>
      </x:c>
      <x:c r="C418" t="str">
        <x:v>V12-ABMX-0353</x:v>
      </x:c>
      <x:c r="D418" t="str">
        <x:v>Contest entry form / promotion</x:v>
      </x:c>
      <x:c r="E418" t="str">
        <x:v>Skyway TA frame-and-fork giveaway</x:v>
      </x:c>
      <x:c r="F418" t="str">
        <x:v>1983</x:v>
      </x:c>
      <x:c r="G418" t="str">
        <x:v>1983</x:v>
      </x:c>
      <x:c r="H418" t="str">
        <x:v>September 1983</x:v>
      </x:c>
      <x:c r="I418" t="str">
        <x:v>BMX Action Bike; Skyway</x:v>
      </x:c>
      <x:c r="J418" t="str">
        <x:v>Reader matching competition awarding a Skyway TA frame-and-fork set.</x:v>
      </x:c>
      <x:c r="K418" t="str">
        <x:v>United Kingdom</x:v>
      </x:c>
      <x:c r="L418" t="str">
        <x:v>Not applicable — period publication</x:v>
      </x:c>
      <x:c r="M418"/>
      <x:c r="N418" t="str">
        <x:v>Chronological issue pass</x:v>
      </x:c>
      <x:c r="O41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8" t="str">
        <x:v>HIGH</x:v>
      </x:c>
      <x:c r="Q418" t="str">
        <x:v>INDEX-ONLY</x:v>
      </x:c>
      <x:c r="R418" t="str">
        <x:v>INCLUDED — indexed issue text; visual comparison pending.</x:v>
      </x:c>
      <x:c r="S418" t="str">
        <x:v>https://previouspage.co.uk/magazines/BMX%20Action%20Bike/issues/64-september-nineteen-eighty-three</x:v>
      </x:c>
      <x:c r="T418"/>
      <x:c r="U418" t="str">
        <x:v>skyway ta frame and fork giveaway september 1983</x:v>
      </x:c>
      <x:c r="V418"/>
      <x:c r="W418" t="str">
        <x:v>RETAIN — issue-specific occurrence pending visual comparison</x:v>
      </x:c>
      <x:c r="X418" t="str">
        <x:v>Indexed pages 25–26. Image: do not reproduce scan. Text: paraphrase facts and clearly paired prices only.</x:v>
      </x:c>
      <x:c r="Y418" t="str">
        <x:v>2026-08-01</x:v>
      </x:c>
      <x:c r="Z418" t="str">
        <x:v>PKR-CAT-004</x:v>
      </x:c>
      <x:c r="AA418" t="str">
        <x:v>Contests and promotions</x:v>
      </x:c>
    </x:row>
    <x:row r="419" ht="62" customHeight="1">
      <x:c r="A419" t="str">
        <x:v>EPH-0415</x:v>
      </x:c>
      <x:c r="B419" t="str">
        <x:v>v1.2 chronological census</x:v>
      </x:c>
      <x:c r="C419" t="str">
        <x:v>V12-ABMX-0354</x:v>
      </x:c>
      <x:c r="D419" t="str">
        <x:v>Dealer/shop advertisement</x:v>
      </x:c>
      <x:c r="E419" t="str">
        <x:v>KD Racing BMX brands and indoor-track advertisement</x:v>
      </x:c>
      <x:c r="F419" t="str">
        <x:v>1983</x:v>
      </x:c>
      <x:c r="G419" t="str">
        <x:v>1983</x:v>
      </x:c>
      <x:c r="H419" t="str">
        <x:v>September 1983</x:v>
      </x:c>
      <x:c r="I419" t="str">
        <x:v>KD Racing; Diamond Back; Mongoose; Kuwahara</x:v>
      </x:c>
      <x:c r="J419" t="str">
        <x:v>Dealer advertisement for bikes, spares, clothing, and recurring indoor racing.</x:v>
      </x:c>
      <x:c r="K419" t="str">
        <x:v>United Kingdom</x:v>
      </x:c>
      <x:c r="L419" t="str">
        <x:v>Not applicable — period publication</x:v>
      </x:c>
      <x:c r="M419"/>
      <x:c r="N419" t="str">
        <x:v>Chronological issue pass</x:v>
      </x:c>
      <x:c r="O41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9" t="str">
        <x:v>HIGH</x:v>
      </x:c>
      <x:c r="Q419" t="str">
        <x:v>INDEX-ONLY</x:v>
      </x:c>
      <x:c r="R419" t="str">
        <x:v>INCLUDED — indexed issue text; visual comparison pending.</x:v>
      </x:c>
      <x:c r="S419" t="str">
        <x:v>https://previouspage.co.uk/magazines/BMX%20Action%20Bike/issues/64-september-nineteen-eighty-three</x:v>
      </x:c>
      <x:c r="T419"/>
      <x:c r="U419" t="str">
        <x:v>kd racing bmx brands and indoor track advertisement september 1983</x:v>
      </x:c>
      <x:c r="V419"/>
      <x:c r="W419" t="str">
        <x:v>RETAIN — issue-specific occurrence pending visual comparison</x:v>
      </x:c>
      <x:c r="X419" t="str">
        <x:v>Indexed page 27. Image: do not reproduce scan. Text: paraphrase facts and clearly paired prices only.</x:v>
      </x:c>
      <x:c r="Y419" t="str">
        <x:v>2026-08-01</x:v>
      </x:c>
      <x:c r="Z419" t="str">
        <x:v>PKR-CAT-007</x:v>
      </x:c>
      <x:c r="AA419" t="str">
        <x:v>Dealers and distributors</x:v>
      </x:c>
    </x:row>
    <x:row r="420" ht="62" customHeight="1">
      <x:c r="A420" t="str">
        <x:v>EPH-0416</x:v>
      </x:c>
      <x:c r="B420" t="str">
        <x:v>v1.2 chronological census</x:v>
      </x:c>
      <x:c r="C420" t="str">
        <x:v>V12-ABMX-0355</x:v>
      </x:c>
      <x:c r="D420" t="str">
        <x:v>Retailer advertisement / price list</x:v>
      </x:c>
      <x:c r="E420" t="str">
        <x:v>Bristol custom-built BMX price advertisement</x:v>
      </x:c>
      <x:c r="F420" t="str">
        <x:v>1983</x:v>
      </x:c>
      <x:c r="G420" t="str">
        <x:v>1983</x:v>
      </x:c>
      <x:c r="H420" t="str">
        <x:v>September 1983</x:v>
      </x:c>
      <x:c r="I420" t="str">
        <x:v>Bristol BMX retailer; Diamond Back; Mongoose; PK Ripper</x:v>
      </x:c>
      <x:c r="J420" t="str">
        <x:v>Retail advertisement for custom bicycles, complete bikes, components, and instant credit.</x:v>
      </x:c>
      <x:c r="K420" t="str">
        <x:v>United Kingdom</x:v>
      </x:c>
      <x:c r="L420" t="str">
        <x:v>Not applicable — period publication</x:v>
      </x:c>
      <x:c r="M420"/>
      <x:c r="N420" t="str">
        <x:v>Chronological issue pass</x:v>
      </x:c>
      <x:c r="O42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0" t="str">
        <x:v>HIGH</x:v>
      </x:c>
      <x:c r="Q420" t="str">
        <x:v>INDEX-ONLY</x:v>
      </x:c>
      <x:c r="R420" t="str">
        <x:v>INCLUDED — indexed issue text; visual comparison pending.</x:v>
      </x:c>
      <x:c r="S420" t="str">
        <x:v>https://previouspage.co.uk/magazines/BMX%20Action%20Bike/issues/64-september-nineteen-eighty-three</x:v>
      </x:c>
      <x:c r="T420"/>
      <x:c r="U420" t="str">
        <x:v>bristol custom built bmx price advertisement september 1983</x:v>
      </x:c>
      <x:c r="V420"/>
      <x:c r="W420" t="str">
        <x:v>RETAIN — issue-specific occurrence pending visual comparison</x:v>
      </x:c>
      <x:c r="X420" t="str">
        <x:v>Indexed page 27. Image: do not reproduce scan. Text: paraphrase facts and clearly paired prices only.</x:v>
      </x:c>
      <x:c r="Y420" t="str">
        <x:v>2026-08-01</x:v>
      </x:c>
      <x:c r="Z420" t="str">
        <x:v>PKR-CAT-002</x:v>
      </x:c>
      <x:c r="AA420" t="str">
        <x:v>Advertisements and price lists</x:v>
      </x:c>
    </x:row>
    <x:row r="421" ht="62" customHeight="1">
      <x:c r="A421" t="str">
        <x:v>EPH-0417</x:v>
      </x:c>
      <x:c r="B421" t="str">
        <x:v>v1.2 chronological census</x:v>
      </x:c>
      <x:c r="C421" t="str">
        <x:v>V12-ABMX-0356</x:v>
      </x:c>
      <x:c r="D421" t="str">
        <x:v>Product literature</x:v>
      </x:c>
      <x:c r="E421" t="str">
        <x:v>CW racer handlebar range advertisement</x:v>
      </x:c>
      <x:c r="F421" t="str">
        <x:v>1983</x:v>
      </x:c>
      <x:c r="G421" t="str">
        <x:v>1983</x:v>
      </x:c>
      <x:c r="H421" t="str">
        <x:v>September 1983</x:v>
      </x:c>
      <x:c r="I421" t="str">
        <x:v>CW; Hotwheels</x:v>
      </x:c>
      <x:c r="J421" t="str">
        <x:v>Product advertisement comparing mini, standard, and professional chromoly handlebar sizes.</x:v>
      </x:c>
      <x:c r="K421" t="str">
        <x:v>United Kingdom</x:v>
      </x:c>
      <x:c r="L421" t="str">
        <x:v>Not applicable — period publication</x:v>
      </x:c>
      <x:c r="M421"/>
      <x:c r="N421" t="str">
        <x:v>Chronological issue pass</x:v>
      </x:c>
      <x:c r="O42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1" t="str">
        <x:v>HIGH</x:v>
      </x:c>
      <x:c r="Q421" t="str">
        <x:v>INDEX-ONLY</x:v>
      </x:c>
      <x:c r="R421" t="str">
        <x:v>INCLUDED — indexed issue text; visual comparison pending.</x:v>
      </x:c>
      <x:c r="S421" t="str">
        <x:v>https://previouspage.co.uk/magazines/BMX%20Action%20Bike/issues/64-september-nineteen-eighty-three</x:v>
      </x:c>
      <x:c r="T421"/>
      <x:c r="U421" t="str">
        <x:v>cw racer handlebar range advertisement september 1983</x:v>
      </x:c>
      <x:c r="V421"/>
      <x:c r="W421" t="str">
        <x:v>RETAIN — issue-specific occurrence pending visual comparison</x:v>
      </x:c>
      <x:c r="X421" t="str">
        <x:v>Indexed page 27. Image: do not reproduce scan. Text: paraphrase facts and clearly paired prices only.</x:v>
      </x:c>
      <x:c r="Y421" t="str">
        <x:v>2026-08-01</x:v>
      </x:c>
      <x:c r="Z421" t="str">
        <x:v>PKR-CAT-001</x:v>
      </x:c>
      <x:c r="AA421" t="str">
        <x:v>Catalogs and product literature</x:v>
      </x:c>
    </x:row>
    <x:row r="422" ht="62" customHeight="1">
      <x:c r="A422" t="str">
        <x:v>EPH-0418</x:v>
      </x:c>
      <x:c r="B422" t="str">
        <x:v>v1.2 chronological census</x:v>
      </x:c>
      <x:c r="C422" t="str">
        <x:v>V12-ABMX-0357</x:v>
      </x:c>
      <x:c r="D422" t="str">
        <x:v>Product announcement / kit</x:v>
      </x:c>
      <x:c r="E422" t="str">
        <x:v>Boss Reynolds 501 handbuilt BMX launch</x:v>
      </x:c>
      <x:c r="F422" t="str">
        <x:v>1983</x:v>
      </x:c>
      <x:c r="G422" t="str">
        <x:v>1983</x:v>
      </x:c>
      <x:c r="H422" t="str">
        <x:v>September 1983</x:v>
      </x:c>
      <x:c r="I422" t="str">
        <x:v>Boss</x:v>
      </x:c>
      <x:c r="J422" t="str">
        <x:v>Launch announcement for individually handbuilt race bicycles using Reynolds 501 tubing and adjustable specifications.</x:v>
      </x:c>
      <x:c r="K422" t="str">
        <x:v>United Kingdom</x:v>
      </x:c>
      <x:c r="L422" t="str">
        <x:v>Not applicable — period publication</x:v>
      </x:c>
      <x:c r="M422"/>
      <x:c r="N422" t="str">
        <x:v>Chronological issue pass</x:v>
      </x:c>
      <x:c r="O42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2" t="str">
        <x:v>HIGH</x:v>
      </x:c>
      <x:c r="Q422" t="str">
        <x:v>INDEX-ONLY</x:v>
      </x:c>
      <x:c r="R422" t="str">
        <x:v>INCLUDED — indexed issue text; visual comparison pending.</x:v>
      </x:c>
      <x:c r="S422" t="str">
        <x:v>https://previouspage.co.uk/magazines/BMX%20Action%20Bike/issues/64-september-nineteen-eighty-three</x:v>
      </x:c>
      <x:c r="T422"/>
      <x:c r="U422" t="str">
        <x:v>boss reynolds 501 handbuilt bmx launch september 1983</x:v>
      </x:c>
      <x:c r="V422"/>
      <x:c r="W422" t="str">
        <x:v>RETAIN — issue-specific occurrence pending visual comparison</x:v>
      </x:c>
      <x:c r="X422" t="str">
        <x:v>Indexed page 28. Image: do not reproduce scan. Text: paraphrase facts and clearly paired prices only.</x:v>
      </x:c>
      <x:c r="Y422" t="str">
        <x:v>2026-08-01</x:v>
      </x:c>
      <x:c r="Z422" t="str">
        <x:v>PKR-CAT-008</x:v>
      </x:c>
      <x:c r="AA422" t="str">
        <x:v>Product announcements and technical material</x:v>
      </x:c>
    </x:row>
    <x:row r="423" ht="62" customHeight="1">
      <x:c r="A423" t="str">
        <x:v>EPH-0419</x:v>
      </x:c>
      <x:c r="B423" t="str">
        <x:v>v1.2 chronological census</x:v>
      </x:c>
      <x:c r="C423" t="str">
        <x:v>V12-ABMX-0358</x:v>
      </x:c>
      <x:c r="D423" t="str">
        <x:v>Product literature</x:v>
      </x:c>
      <x:c r="E423" t="str">
        <x:v>Neil Stevens bar-hop instructional feature</x:v>
      </x:c>
      <x:c r="F423" t="str">
        <x:v>1983</x:v>
      </x:c>
      <x:c r="G423" t="str">
        <x:v>1983</x:v>
      </x:c>
      <x:c r="H423" t="str">
        <x:v>September 1983</x:v>
      </x:c>
      <x:c r="I423" t="str">
        <x:v>Neil Stevens; BMX Action Bike</x:v>
      </x:c>
      <x:c r="J423" t="str">
        <x:v>Step-by-step freestyle guide covering approach, body position, bar clearance, and dismount.</x:v>
      </x:c>
      <x:c r="K423" t="str">
        <x:v>United Kingdom</x:v>
      </x:c>
      <x:c r="L423" t="str">
        <x:v>Not applicable — period publication</x:v>
      </x:c>
      <x:c r="M423"/>
      <x:c r="N423" t="str">
        <x:v>Chronological issue pass</x:v>
      </x:c>
      <x:c r="O42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3" t="str">
        <x:v>HIGH</x:v>
      </x:c>
      <x:c r="Q423" t="str">
        <x:v>INDEX-ONLY</x:v>
      </x:c>
      <x:c r="R423" t="str">
        <x:v>INCLUDED — indexed issue text; visual comparison pending.</x:v>
      </x:c>
      <x:c r="S423" t="str">
        <x:v>https://previouspage.co.uk/magazines/BMX%20Action%20Bike/issues/64-september-nineteen-eighty-three</x:v>
      </x:c>
      <x:c r="T423"/>
      <x:c r="U423" t="str">
        <x:v>neil stevens bar hop instructional feature september 1983</x:v>
      </x:c>
      <x:c r="V423"/>
      <x:c r="W423" t="str">
        <x:v>RETAIN — issue-specific occurrence pending visual comparison</x:v>
      </x:c>
      <x:c r="X423" t="str">
        <x:v>Indexed pages 28–29. Image: do not reproduce scan. Text: paraphrase facts and clearly paired prices only.</x:v>
      </x:c>
      <x:c r="Y423" t="str">
        <x:v>2026-08-01</x:v>
      </x:c>
      <x:c r="Z423" t="str">
        <x:v>PKR-CAT-001</x:v>
      </x:c>
      <x:c r="AA423" t="str">
        <x:v>Catalogs and product literature</x:v>
      </x:c>
    </x:row>
    <x:row r="424" ht="62" customHeight="1">
      <x:c r="A424" t="str">
        <x:v>EPH-0420</x:v>
      </x:c>
      <x:c r="B424" t="str">
        <x:v>v1.2 chronological census</x:v>
      </x:c>
      <x:c r="C424" t="str">
        <x:v>V12-ABMX-0359</x:v>
      </x:c>
      <x:c r="D424" t="str">
        <x:v>Information-pack mailer</x:v>
      </x:c>
      <x:c r="E424" t="str">
        <x:v>GT Greg Hill poster, stickers, and price-list mailer</x:v>
      </x:c>
      <x:c r="F424" t="str">
        <x:v>1983</x:v>
      </x:c>
      <x:c r="G424" t="str">
        <x:v>1983</x:v>
      </x:c>
      <x:c r="H424" t="str">
        <x:v>September 1983</x:v>
      </x:c>
      <x:c r="I424" t="str">
        <x:v>GT; Greg Hill; GB GT</x:v>
      </x:c>
      <x:c r="J424" t="str">
        <x:v>Mail-in offer for a Greg Hill color poster, stickers, and price list.</x:v>
      </x:c>
      <x:c r="K424" t="str">
        <x:v>United Kingdom</x:v>
      </x:c>
      <x:c r="L424" t="str">
        <x:v>Not applicable — period publication</x:v>
      </x:c>
      <x:c r="M424"/>
      <x:c r="N424" t="str">
        <x:v>Chronological issue pass</x:v>
      </x:c>
      <x:c r="O42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4" t="str">
        <x:v>HIGH</x:v>
      </x:c>
      <x:c r="Q424" t="str">
        <x:v>INDEX-ONLY</x:v>
      </x:c>
      <x:c r="R424" t="str">
        <x:v>INCLUDED — indexed issue text; visual comparison pending.</x:v>
      </x:c>
      <x:c r="S424" t="str">
        <x:v>https://previouspage.co.uk/magazines/BMX%20Action%20Bike/issues/64-september-nineteen-eighty-three</x:v>
      </x:c>
      <x:c r="T424"/>
      <x:c r="U424" t="str">
        <x:v>gt greg hill poster stickers and price list mailer september 1983</x:v>
      </x:c>
      <x:c r="V424"/>
      <x:c r="W424" t="str">
        <x:v>REVIEW — recurring campaign/feature candidate; retain separately pending page-image comparison</x:v>
      </x:c>
      <x:c r="X424" t="str">
        <x:v>Indexed page 30. Image: do not reproduce scan. Text: paraphrase facts and clearly paired prices only.</x:v>
      </x:c>
      <x:c r="Y424" t="str">
        <x:v>2026-08-01</x:v>
      </x:c>
      <x:c r="Z424" t="str">
        <x:v>PKR-CAT-003</x:v>
      </x:c>
      <x:c r="AA424" t="str">
        <x:v>Mailers, stickers, and information packs</x:v>
      </x:c>
    </x:row>
    <x:row r="425" ht="62" customHeight="1">
      <x:c r="A425" t="str">
        <x:v>EPH-0421</x:v>
      </x:c>
      <x:c r="B425" t="str">
        <x:v>v1.2 chronological census</x:v>
      </x:c>
      <x:c r="C425" t="str">
        <x:v>V12-ABMX-0360</x:v>
      </x:c>
      <x:c r="D425" t="str">
        <x:v>Manufacturer/distributor catalog page</x:v>
      </x:c>
      <x:c r="E425" t="str">
        <x:v>September next-generation BMX dealer network campaign</x:v>
      </x:c>
      <x:c r="F425" t="str">
        <x:v>1983</x:v>
      </x:c>
      <x:c r="G425" t="str">
        <x:v>1983</x:v>
      </x:c>
      <x:c r="H425" t="str">
        <x:v>September 1983</x:v>
      </x:c>
      <x:c r="I425" t="str">
        <x:v>UK BMX dealer network; Diamond Back; Mongoose; Firebird; Hutch</x:v>
      </x:c>
      <x:c r="J425" t="str">
        <x:v>Multi-brand dealer-network promotion for complete bikes, framesets, and future stock.</x:v>
      </x:c>
      <x:c r="K425" t="str">
        <x:v>United Kingdom</x:v>
      </x:c>
      <x:c r="L425" t="str">
        <x:v>Not applicable — period publication</x:v>
      </x:c>
      <x:c r="M425"/>
      <x:c r="N425" t="str">
        <x:v>Chronological issue pass</x:v>
      </x:c>
      <x:c r="O42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5" t="str">
        <x:v>HIGH</x:v>
      </x:c>
      <x:c r="Q425" t="str">
        <x:v>INDEX-ONLY</x:v>
      </x:c>
      <x:c r="R425" t="str">
        <x:v>INCLUDED — indexed issue text; visual comparison pending.</x:v>
      </x:c>
      <x:c r="S425" t="str">
        <x:v>https://previouspage.co.uk/magazines/BMX%20Action%20Bike/issues/64-september-nineteen-eighty-three</x:v>
      </x:c>
      <x:c r="T425"/>
      <x:c r="U425" t="str">
        <x:v>september next generation bmx dealer network campaign september 1983</x:v>
      </x:c>
      <x:c r="V425"/>
      <x:c r="W425" t="str">
        <x:v>RETAIN — issue-specific occurrence pending visual comparison</x:v>
      </x:c>
      <x:c r="X425" t="str">
        <x:v>Indexed page 30. Image: do not reproduce scan. Text: paraphrase facts and clearly paired prices only.</x:v>
      </x:c>
      <x:c r="Y425" t="str">
        <x:v>2026-08-01</x:v>
      </x:c>
      <x:c r="Z425" t="str">
        <x:v>PKR-CAT-001</x:v>
      </x:c>
      <x:c r="AA425" t="str">
        <x:v>Catalogs and product literature</x:v>
      </x:c>
    </x:row>
    <x:row r="426" ht="62" customHeight="1">
      <x:c r="A426" t="str">
        <x:v>EPH-0422</x:v>
      </x:c>
      <x:c r="B426" t="str">
        <x:v>v1.2 chronological census</x:v>
      </x:c>
      <x:c r="C426" t="str">
        <x:v>V12-ABMX-0361</x:v>
      </x:c>
      <x:c r="D426" t="str">
        <x:v>Dealer/shop advertisement</x:v>
      </x:c>
      <x:c r="E426" t="str">
        <x:v>MK Cycles Haro bargain and custom-wheel advertisement</x:v>
      </x:c>
      <x:c r="F426" t="str">
        <x:v>1983</x:v>
      </x:c>
      <x:c r="G426" t="str">
        <x:v>1983</x:v>
      </x:c>
      <x:c r="H426" t="str">
        <x:v>September 1983</x:v>
      </x:c>
      <x:c r="I426" t="str">
        <x:v>MK Cycles; Haro</x:v>
      </x:c>
      <x:c r="J426" t="str">
        <x:v>Dealer advertisement for a discounted chromoly Haro bicycle and handbuilt wheel options.</x:v>
      </x:c>
      <x:c r="K426" t="str">
        <x:v>United Kingdom</x:v>
      </x:c>
      <x:c r="L426" t="str">
        <x:v>Not applicable — period publication</x:v>
      </x:c>
      <x:c r="M426"/>
      <x:c r="N426" t="str">
        <x:v>Chronological issue pass</x:v>
      </x:c>
      <x:c r="O42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6" t="str">
        <x:v>HIGH</x:v>
      </x:c>
      <x:c r="Q426" t="str">
        <x:v>INDEX-ONLY</x:v>
      </x:c>
      <x:c r="R426" t="str">
        <x:v>INCLUDED — indexed issue text; visual comparison pending.</x:v>
      </x:c>
      <x:c r="S426" t="str">
        <x:v>https://previouspage.co.uk/magazines/BMX%20Action%20Bike/issues/64-september-nineteen-eighty-three</x:v>
      </x:c>
      <x:c r="T426"/>
      <x:c r="U426" t="str">
        <x:v>mk cycles haro bargain and custom wheel advertisement september 1983</x:v>
      </x:c>
      <x:c r="V426"/>
      <x:c r="W426" t="str">
        <x:v>RETAIN — issue-specific occurrence pending visual comparison</x:v>
      </x:c>
      <x:c r="X426" t="str">
        <x:v>Indexed page 30. Image: do not reproduce scan. Text: paraphrase facts and clearly paired prices only.</x:v>
      </x:c>
      <x:c r="Y426" t="str">
        <x:v>2026-08-01</x:v>
      </x:c>
      <x:c r="Z426" t="str">
        <x:v>PKR-CAT-007</x:v>
      </x:c>
      <x:c r="AA426" t="str">
        <x:v>Dealers and distributors</x:v>
      </x:c>
    </x:row>
    <x:row r="427" ht="62" customHeight="1">
      <x:c r="A427" t="str">
        <x:v>EPH-0423</x:v>
      </x:c>
      <x:c r="B427" t="str">
        <x:v>v1.2 chronological census</x:v>
      </x:c>
      <x:c r="C427" t="str">
        <x:v>V12-ABMX-0362</x:v>
      </x:c>
      <x:c r="D427" t="str">
        <x:v>Product literature</x:v>
      </x:c>
      <x:c r="E427" t="str">
        <x:v>Grease Monkey freewheel service guide</x:v>
      </x:c>
      <x:c r="F427" t="str">
        <x:v>1983</x:v>
      </x:c>
      <x:c r="G427" t="str">
        <x:v>1983</x:v>
      </x:c>
      <x:c r="H427" t="str">
        <x:v>September 1983</x:v>
      </x:c>
      <x:c r="I427" t="str">
        <x:v>BMX Action Bike; Geoff Barraclough; Ian Buckden</x:v>
      </x:c>
      <x:c r="J427" t="str">
        <x:v>Technical maintenance guide covering freewheel inspection, removal, disassembly, cleaning, and reassembly.</x:v>
      </x:c>
      <x:c r="K427" t="str">
        <x:v>United Kingdom</x:v>
      </x:c>
      <x:c r="L427" t="str">
        <x:v>Not applicable — period publication</x:v>
      </x:c>
      <x:c r="M427"/>
      <x:c r="N427" t="str">
        <x:v>Chronological issue pass</x:v>
      </x:c>
      <x:c r="O42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7" t="str">
        <x:v>HIGH</x:v>
      </x:c>
      <x:c r="Q427" t="str">
        <x:v>INDEX-ONLY</x:v>
      </x:c>
      <x:c r="R427" t="str">
        <x:v>INCLUDED — indexed issue text; visual comparison pending.</x:v>
      </x:c>
      <x:c r="S427" t="str">
        <x:v>https://previouspage.co.uk/magazines/BMX%20Action%20Bike/issues/64-september-nineteen-eighty-three</x:v>
      </x:c>
      <x:c r="T427"/>
      <x:c r="U427" t="str">
        <x:v>grease monkey freewheel service guide september 1983</x:v>
      </x:c>
      <x:c r="V427"/>
      <x:c r="W427" t="str">
        <x:v>RETAIN — issue-specific occurrence pending visual comparison</x:v>
      </x:c>
      <x:c r="X427" t="str">
        <x:v>Indexed pages 35–36. Image: do not reproduce scan. Text: paraphrase facts and clearly paired prices only.</x:v>
      </x:c>
      <x:c r="Y427" t="str">
        <x:v>2026-08-01</x:v>
      </x:c>
      <x:c r="Z427" t="str">
        <x:v>PKR-CAT-001</x:v>
      </x:c>
      <x:c r="AA427" t="str">
        <x:v>Catalogs and product literature</x:v>
      </x:c>
    </x:row>
    <x:row r="428" ht="62" customHeight="1">
      <x:c r="A428" t="str">
        <x:v>EPH-0424</x:v>
      </x:c>
      <x:c r="B428" t="str">
        <x:v>v1.2 chronological census</x:v>
      </x:c>
      <x:c r="C428" t="str">
        <x:v>V12-ABMX-0363</x:v>
      </x:c>
      <x:c r="D428" t="str">
        <x:v>Product-history object</x:v>
      </x:c>
      <x:c r="E428" t="str">
        <x:v>JMC Mini editorial test</x:v>
      </x:c>
      <x:c r="F428" t="str">
        <x:v>1983</x:v>
      </x:c>
      <x:c r="G428" t="str">
        <x:v>1983</x:v>
      </x:c>
      <x:c r="H428" t="str">
        <x:v>September 1983</x:v>
      </x:c>
      <x:c r="I428" t="str">
        <x:v>JMC; BMX Action Bike</x:v>
      </x:c>
      <x:c r="J428" t="str">
        <x:v>Editorial test of a lightweight mini racing frame intended for smaller expert riders.</x:v>
      </x:c>
      <x:c r="K428" t="str">
        <x:v>United Kingdom</x:v>
      </x:c>
      <x:c r="L428" t="str">
        <x:v>Not applicable — period publication</x:v>
      </x:c>
      <x:c r="M428"/>
      <x:c r="N428" t="str">
        <x:v>Chronological issue pass</x:v>
      </x:c>
      <x:c r="O42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8" t="str">
        <x:v>HIGH</x:v>
      </x:c>
      <x:c r="Q428" t="str">
        <x:v>INDEX-ONLY</x:v>
      </x:c>
      <x:c r="R428" t="str">
        <x:v>INCLUDED — indexed issue text; visual comparison pending.</x:v>
      </x:c>
      <x:c r="S428" t="str">
        <x:v>https://previouspage.co.uk/magazines/BMX%20Action%20Bike/issues/64-september-nineteen-eighty-three</x:v>
      </x:c>
      <x:c r="T428"/>
      <x:c r="U428" t="str">
        <x:v>jmc mini editorial test september 1983</x:v>
      </x:c>
      <x:c r="V428"/>
      <x:c r="W428" t="str">
        <x:v>RETAIN — issue-specific occurrence pending visual comparison</x:v>
      </x:c>
      <x:c r="X428" t="str">
        <x:v>Indexed pages 39–40. Image: do not reproduce scan. Text: paraphrase facts and clearly paired prices only.</x:v>
      </x:c>
      <x:c r="Y428" t="str">
        <x:v>2026-08-01</x:v>
      </x:c>
      <x:c r="Z428" t="str">
        <x:v>PKR-CAT-009</x:v>
      </x:c>
      <x:c r="AA428" t="str">
        <x:v>Editorial tests and historical documentation</x:v>
      </x:c>
    </x:row>
    <x:row r="429" ht="62" customHeight="1">
      <x:c r="A429" t="str">
        <x:v>EPH-0425</x:v>
      </x:c>
      <x:c r="B429" t="str">
        <x:v>v1.2 chronological census</x:v>
      </x:c>
      <x:c r="C429" t="str">
        <x:v>V12-ABMX-0364</x:v>
      </x:c>
      <x:c r="D429" t="str">
        <x:v>Archive collection</x:v>
      </x:c>
      <x:c r="E429" t="str">
        <x:v>ABMX Scrapbook cruiser-racing feature</x:v>
      </x:c>
      <x:c r="F429" t="str">
        <x:v>1983</x:v>
      </x:c>
      <x:c r="G429" t="str">
        <x:v>1983</x:v>
      </x:c>
      <x:c r="H429" t="str">
        <x:v>September 1983</x:v>
      </x:c>
      <x:c r="I429" t="str">
        <x:v>BMX Action Bike; Tim March; Jamie Vince</x:v>
      </x:c>
      <x:c r="J429" t="str">
        <x:v>Photo and text record documenting the growing 24-inch cruiser class and leading riders and frames.</x:v>
      </x:c>
      <x:c r="K429" t="str">
        <x:v>United Kingdom</x:v>
      </x:c>
      <x:c r="L429" t="str">
        <x:v>Not applicable — period publication</x:v>
      </x:c>
      <x:c r="M429"/>
      <x:c r="N429" t="str">
        <x:v>Chronological issue pass</x:v>
      </x:c>
      <x:c r="O42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9" t="str">
        <x:v>HIGH</x:v>
      </x:c>
      <x:c r="Q429" t="str">
        <x:v>INDEX-ONLY</x:v>
      </x:c>
      <x:c r="R429" t="str">
        <x:v>INCLUDED — indexed issue text; visual comparison pending.</x:v>
      </x:c>
      <x:c r="S429" t="str">
        <x:v>https://previouspage.co.uk/magazines/BMX%20Action%20Bike/issues/64-september-nineteen-eighty-three</x:v>
      </x:c>
      <x:c r="T429"/>
      <x:c r="U429" t="str">
        <x:v>abmx scrapbook cruiser racing feature september 1983</x:v>
      </x:c>
      <x:c r="V429"/>
      <x:c r="W429" t="str">
        <x:v>RETAIN — issue-specific occurrence pending visual comparison</x:v>
      </x:c>
      <x:c r="X429" t="str">
        <x:v>Indexed pages 40–48. Image: do not reproduce scan. Text: paraphrase facts and clearly paired prices only.</x:v>
      </x:c>
      <x:c r="Y429" t="str">
        <x:v>2026-08-01</x:v>
      </x:c>
      <x:c r="Z429" t="str">
        <x:v>PKR-CAT-009</x:v>
      </x:c>
      <x:c r="AA429" t="str">
        <x:v>Editorial tests and historical documentation</x:v>
      </x:c>
    </x:row>
    <x:row r="430" ht="62" customHeight="1">
      <x:c r="A430" t="str">
        <x:v>EPH-0426</x:v>
      </x:c>
      <x:c r="B430" t="str">
        <x:v>v1.2 chronological census</x:v>
      </x:c>
      <x:c r="C430" t="str">
        <x:v>V12-ABMX-0365</x:v>
      </x:c>
      <x:c r="D430" t="str">
        <x:v>Archive collection</x:v>
      </x:c>
      <x:c r="E430" t="str">
        <x:v>UKBMX national rankings noticeboard</x:v>
      </x:c>
      <x:c r="F430" t="str">
        <x:v>1983</x:v>
      </x:c>
      <x:c r="G430" t="str">
        <x:v>1983</x:v>
      </x:c>
      <x:c r="H430" t="str">
        <x:v>September 1983</x:v>
      </x:c>
      <x:c r="I430" t="str">
        <x:v>UKBMX</x:v>
      </x:c>
      <x:c r="J430" t="str">
        <x:v>Association noticeboard publishing rankings through nine national meetings.</x:v>
      </x:c>
      <x:c r="K430" t="str">
        <x:v>United Kingdom</x:v>
      </x:c>
      <x:c r="L430" t="str">
        <x:v>Not applicable — period publication</x:v>
      </x:c>
      <x:c r="M430"/>
      <x:c r="N430" t="str">
        <x:v>Chronological issue pass</x:v>
      </x:c>
      <x:c r="O43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0" t="str">
        <x:v>HIGH</x:v>
      </x:c>
      <x:c r="Q430" t="str">
        <x:v>INDEX-ONLY</x:v>
      </x:c>
      <x:c r="R430" t="str">
        <x:v>INCLUDED — indexed issue text; visual comparison pending.</x:v>
      </x:c>
      <x:c r="S430" t="str">
        <x:v>https://previouspage.co.uk/magazines/BMX%20Action%20Bike/issues/64-september-nineteen-eighty-three</x:v>
      </x:c>
      <x:c r="T430"/>
      <x:c r="U430" t="str">
        <x:v>ukbmx national rankings noticeboard september 1983</x:v>
      </x:c>
      <x:c r="V430"/>
      <x:c r="W430" t="str">
        <x:v>RETAIN — issue-specific occurrence pending visual comparison</x:v>
      </x:c>
      <x:c r="X430" t="str">
        <x:v>Indexed pages 46–47. Image: do not reproduce scan. Text: paraphrase facts and clearly paired prices only.</x:v>
      </x:c>
      <x:c r="Y430" t="str">
        <x:v>2026-08-01</x:v>
      </x:c>
      <x:c r="Z430" t="str">
        <x:v>PKR-CAT-009</x:v>
      </x:c>
      <x:c r="AA430" t="str">
        <x:v>Editorial tests and historical documentation</x:v>
      </x:c>
    </x:row>
    <x:row r="431" ht="62" customHeight="1">
      <x:c r="A431" t="str">
        <x:v>EPH-0427</x:v>
      </x:c>
      <x:c r="B431" t="str">
        <x:v>v1.2 chronological census</x:v>
      </x:c>
      <x:c r="C431" t="str">
        <x:v>V12-ABMX-0366</x:v>
      </x:c>
      <x:c r="D431" t="str">
        <x:v>Retailer advertisement / price list</x:v>
      </x:c>
      <x:c r="E431" t="str">
        <x:v>Faze 7 frames, wheels, apparel, and complete-bike price list</x:v>
      </x:c>
      <x:c r="F431" t="str">
        <x:v>1983</x:v>
      </x:c>
      <x:c r="G431" t="str">
        <x:v>1983</x:v>
      </x:c>
      <x:c r="H431" t="str">
        <x:v>September 1983</x:v>
      </x:c>
      <x:c r="I431" t="str">
        <x:v>Faze 7; Haro; Hutch; GT; Skyway</x:v>
      </x:c>
      <x:c r="J431" t="str">
        <x:v>Association-adjacent retailer price list for framesets, wheels, tyres, apparel, plates, and complete bikes.</x:v>
      </x:c>
      <x:c r="K431" t="str">
        <x:v>United Kingdom</x:v>
      </x:c>
      <x:c r="L431" t="str">
        <x:v>Not applicable — period publication</x:v>
      </x:c>
      <x:c r="M431"/>
      <x:c r="N431" t="str">
        <x:v>Chronological issue pass</x:v>
      </x:c>
      <x:c r="O43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1" t="str">
        <x:v>HIGH</x:v>
      </x:c>
      <x:c r="Q431" t="str">
        <x:v>INDEX-ONLY</x:v>
      </x:c>
      <x:c r="R431" t="str">
        <x:v>INCLUDED — indexed issue text; visual comparison pending.</x:v>
      </x:c>
      <x:c r="S431" t="str">
        <x:v>https://previouspage.co.uk/magazines/BMX%20Action%20Bike/issues/64-september-nineteen-eighty-three</x:v>
      </x:c>
      <x:c r="T431"/>
      <x:c r="U431" t="str">
        <x:v>faze 7 frames wheels apparel and complete bike price list september 1983</x:v>
      </x:c>
      <x:c r="V431"/>
      <x:c r="W431" t="str">
        <x:v>RETAIN — issue-specific occurrence pending visual comparison</x:v>
      </x:c>
      <x:c r="X431" t="str">
        <x:v>Indexed pages 46–47. Image: do not reproduce scan. Text: paraphrase facts and clearly paired prices only.</x:v>
      </x:c>
      <x:c r="Y431" t="str">
        <x:v>2026-08-01</x:v>
      </x:c>
      <x:c r="Z431" t="str">
        <x:v>PKR-CAT-002</x:v>
      </x:c>
      <x:c r="AA431" t="str">
        <x:v>Advertisements and price lists</x:v>
      </x:c>
    </x:row>
    <x:row r="432" ht="62" customHeight="1">
      <x:c r="A432" t="str">
        <x:v>EPH-0428</x:v>
      </x:c>
      <x:c r="B432" t="str">
        <x:v>v1.2 chronological census</x:v>
      </x:c>
      <x:c r="C432" t="str">
        <x:v>V12-ABMX-0367</x:v>
      </x:c>
      <x:c r="D432" t="str">
        <x:v>Retailer advertisement / price list</x:v>
      </x:c>
      <x:c r="E432" t="str">
        <x:v>Suntal Cycles September complete-bike and component prices</x:v>
      </x:c>
      <x:c r="F432" t="str">
        <x:v>1983</x:v>
      </x:c>
      <x:c r="G432" t="str">
        <x:v>1983</x:v>
      </x:c>
      <x:c r="H432" t="str">
        <x:v>September 1983</x:v>
      </x:c>
      <x:c r="I432" t="str">
        <x:v>Suntal Cycles; Diamond Back; Kuwahara; Yamaha</x:v>
      </x:c>
      <x:c r="J432" t="str">
        <x:v>Retail advertisement for complete bicycles, framesets, wheels, helmets, and components.</x:v>
      </x:c>
      <x:c r="K432" t="str">
        <x:v>United Kingdom</x:v>
      </x:c>
      <x:c r="L432" t="str">
        <x:v>Not applicable — period publication</x:v>
      </x:c>
      <x:c r="M432"/>
      <x:c r="N432" t="str">
        <x:v>Chronological issue pass</x:v>
      </x:c>
      <x:c r="O43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2" t="str">
        <x:v>HIGH</x:v>
      </x:c>
      <x:c r="Q432" t="str">
        <x:v>INDEX-ONLY</x:v>
      </x:c>
      <x:c r="R432" t="str">
        <x:v>INCLUDED — indexed issue text; visual comparison pending.</x:v>
      </x:c>
      <x:c r="S432" t="str">
        <x:v>https://previouspage.co.uk/magazines/BMX%20Action%20Bike/issues/64-september-nineteen-eighty-three</x:v>
      </x:c>
      <x:c r="T432"/>
      <x:c r="U432" t="str">
        <x:v>suntal cycles september complete bike and component prices september 1983</x:v>
      </x:c>
      <x:c r="V432"/>
      <x:c r="W432" t="str">
        <x:v>RETAIN — issue-specific occurrence pending visual comparison</x:v>
      </x:c>
      <x:c r="X432" t="str">
        <x:v>Indexed page 46. Image: do not reproduce scan. Text: paraphrase facts and clearly paired prices only.</x:v>
      </x:c>
      <x:c r="Y432" t="str">
        <x:v>2026-08-01</x:v>
      </x:c>
      <x:c r="Z432" t="str">
        <x:v>PKR-CAT-002</x:v>
      </x:c>
      <x:c r="AA432" t="str">
        <x:v>Advertisements and price lists</x:v>
      </x:c>
    </x:row>
    <x:row r="433" ht="62" customHeight="1">
      <x:c r="A433" t="str">
        <x:v>EPH-0429</x:v>
      </x:c>
      <x:c r="B433" t="str">
        <x:v>v1.2 chronological census</x:v>
      </x:c>
      <x:c r="C433" t="str">
        <x:v>V12-ABMX-0368</x:v>
      </x:c>
      <x:c r="D433" t="str">
        <x:v>Event registration coupon</x:v>
      </x:c>
      <x:c r="E433" t="str">
        <x:v>UKBMX membership and insurance-extension application</x:v>
      </x:c>
      <x:c r="F433" t="str">
        <x:v>1983</x:v>
      </x:c>
      <x:c r="G433" t="str">
        <x:v>1983</x:v>
      </x:c>
      <x:c r="H433" t="str">
        <x:v>September 1983</x:v>
      </x:c>
      <x:c r="I433" t="str">
        <x:v>UKBMX</x:v>
      </x:c>
      <x:c r="J433" t="str">
        <x:v>Membership application documenting UK competition membership and European and worldwide insurance extensions.</x:v>
      </x:c>
      <x:c r="K433" t="str">
        <x:v>United Kingdom</x:v>
      </x:c>
      <x:c r="L433" t="str">
        <x:v>Not applicable — period publication</x:v>
      </x:c>
      <x:c r="M433"/>
      <x:c r="N433" t="str">
        <x:v>Chronological issue pass</x:v>
      </x:c>
      <x:c r="O43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3" t="str">
        <x:v>HIGH</x:v>
      </x:c>
      <x:c r="Q433" t="str">
        <x:v>INDEX-ONLY</x:v>
      </x:c>
      <x:c r="R433" t="str">
        <x:v>INCLUDED — indexed issue text; visual comparison pending.</x:v>
      </x:c>
      <x:c r="S433" t="str">
        <x:v>https://previouspage.co.uk/magazines/BMX%20Action%20Bike/issues/64-september-nineteen-eighty-three</x:v>
      </x:c>
      <x:c r="T433"/>
      <x:c r="U433" t="str">
        <x:v>ukbmx membership and insurance extension application september 1983</x:v>
      </x:c>
      <x:c r="V433"/>
      <x:c r="W433" t="str">
        <x:v>RETAIN — issue-specific occurrence pending visual comparison</x:v>
      </x:c>
      <x:c r="X433" t="str">
        <x:v>Indexed page 46. Image: do not reproduce scan. Text: paraphrase facts and clearly paired prices only.</x:v>
      </x:c>
      <x:c r="Y433" t="str">
        <x:v>2026-08-01</x:v>
      </x:c>
      <x:c r="Z433" t="str">
        <x:v>PKR-CAT-005</x:v>
      </x:c>
      <x:c r="AA433" t="str">
        <x:v>Events, registration, and membership</x:v>
      </x:c>
    </x:row>
    <x:row r="434" ht="62" customHeight="1">
      <x:c r="A434" t="str">
        <x:v>EPH-0430</x:v>
      </x:c>
      <x:c r="B434" t="str">
        <x:v>v1.2 chronological census</x:v>
      </x:c>
      <x:c r="C434" t="str">
        <x:v>V12-ABMX-0369</x:v>
      </x:c>
      <x:c r="D434" t="str">
        <x:v>Product literature</x:v>
      </x:c>
      <x:c r="E434" t="str">
        <x:v>Shimano DX chromoly freewheel technical advertisement</x:v>
      </x:c>
      <x:c r="F434" t="str">
        <x:v>1983</x:v>
      </x:c>
      <x:c r="G434" t="str">
        <x:v>1983</x:v>
      </x:c>
      <x:c r="H434" t="str">
        <x:v>September 1983</x:v>
      </x:c>
      <x:c r="I434" t="str">
        <x:v>Shimano; Middlemores</x:v>
      </x:c>
      <x:c r="J434" t="str">
        <x:v>Technical advertisement for a chain-compatible chromoly freewheel with forged alloy construction and dust sealing.</x:v>
      </x:c>
      <x:c r="K434" t="str">
        <x:v>United Kingdom</x:v>
      </x:c>
      <x:c r="L434" t="str">
        <x:v>Not applicable — period publication</x:v>
      </x:c>
      <x:c r="M434"/>
      <x:c r="N434" t="str">
        <x:v>Chronological issue pass</x:v>
      </x:c>
      <x:c r="O4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4" t="str">
        <x:v>HIGH</x:v>
      </x:c>
      <x:c r="Q434" t="str">
        <x:v>INDEX-ONLY</x:v>
      </x:c>
      <x:c r="R434" t="str">
        <x:v>INCLUDED — indexed issue text; visual comparison pending.</x:v>
      </x:c>
      <x:c r="S434" t="str">
        <x:v>https://previouspage.co.uk/magazines/BMX%20Action%20Bike/issues/64-september-nineteen-eighty-three</x:v>
      </x:c>
      <x:c r="T434"/>
      <x:c r="U434" t="str">
        <x:v>shimano dx chromoly freewheel technical advertisement september 1983</x:v>
      </x:c>
      <x:c r="V434"/>
      <x:c r="W434" t="str">
        <x:v>RETAIN — issue-specific occurrence pending visual comparison</x:v>
      </x:c>
      <x:c r="X434" t="str">
        <x:v>Indexed page 50. Image: do not reproduce scan. Text: paraphrase facts and clearly paired prices only.</x:v>
      </x:c>
      <x:c r="Y434" t="str">
        <x:v>2026-08-01</x:v>
      </x:c>
      <x:c r="Z434" t="str">
        <x:v>PKR-CAT-001</x:v>
      </x:c>
      <x:c r="AA434" t="str">
        <x:v>Catalogs and product literature</x:v>
      </x:c>
    </x:row>
    <x:row r="435" ht="62" customHeight="1">
      <x:c r="A435" t="str">
        <x:v>EPH-0431</x:v>
      </x:c>
      <x:c r="B435" t="str">
        <x:v>v1.2 chronological census</x:v>
      </x:c>
      <x:c r="C435" t="str">
        <x:v>V12-ABMX-0370</x:v>
      </x:c>
      <x:c r="D435" t="str">
        <x:v>Retailer advertisement / price list</x:v>
      </x:c>
      <x:c r="E435" t="str">
        <x:v>Cycling 2000 September mail-order price list</x:v>
      </x:c>
      <x:c r="F435" t="str">
        <x:v>1983</x:v>
      </x:c>
      <x:c r="G435" t="str">
        <x:v>1983</x:v>
      </x:c>
      <x:c r="H435" t="str">
        <x:v>September 1983</x:v>
      </x:c>
      <x:c r="I435" t="str">
        <x:v>Cycling 2000; Hutch; Shimano; Skyway; ACS</x:v>
      </x:c>
      <x:c r="J435" t="str">
        <x:v>Mail-order price list for seat clamps, levers, wheels, grips, framesets, forks, and bars.</x:v>
      </x:c>
      <x:c r="K435" t="str">
        <x:v>United Kingdom</x:v>
      </x:c>
      <x:c r="L435" t="str">
        <x:v>Not applicable — period publication</x:v>
      </x:c>
      <x:c r="M435"/>
      <x:c r="N435" t="str">
        <x:v>Chronological issue pass</x:v>
      </x:c>
      <x:c r="O43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5" t="str">
        <x:v>HIGH</x:v>
      </x:c>
      <x:c r="Q435" t="str">
        <x:v>INDEX-ONLY</x:v>
      </x:c>
      <x:c r="R435" t="str">
        <x:v>INCLUDED — indexed issue text; visual comparison pending.</x:v>
      </x:c>
      <x:c r="S435" t="str">
        <x:v>https://previouspage.co.uk/magazines/BMX%20Action%20Bike/issues/64-september-nineteen-eighty-three</x:v>
      </x:c>
      <x:c r="T435"/>
      <x:c r="U435" t="str">
        <x:v>cycling 2000 september mail order price list september 1983</x:v>
      </x:c>
      <x:c r="V435"/>
      <x:c r="W435" t="str">
        <x:v>RETAIN — issue-specific occurrence pending visual comparison</x:v>
      </x:c>
      <x:c r="X435" t="str">
        <x:v>Indexed pages 57–58. Image: do not reproduce scan. Text: paraphrase facts and clearly paired prices only.</x:v>
      </x:c>
      <x:c r="Y435" t="str">
        <x:v>2026-08-01</x:v>
      </x:c>
      <x:c r="Z435" t="str">
        <x:v>PKR-CAT-002</x:v>
      </x:c>
      <x:c r="AA435" t="str">
        <x:v>Advertisements and price lists</x:v>
      </x:c>
    </x:row>
    <x:row r="436" ht="62" customHeight="1">
      <x:c r="A436" t="str">
        <x:v>EPH-0432</x:v>
      </x:c>
      <x:c r="B436" t="str">
        <x:v>v1.2 chronological census</x:v>
      </x:c>
      <x:c r="C436" t="str">
        <x:v>V12-ABMX-0371</x:v>
      </x:c>
      <x:c r="D436" t="str">
        <x:v>Retailer advertisement / price list</x:v>
      </x:c>
      <x:c r="E436" t="str">
        <x:v>Edinburgh BMX shop September clearout and component prices</x:v>
      </x:c>
      <x:c r="F436" t="str">
        <x:v>1983</x:v>
      </x:c>
      <x:c r="G436" t="str">
        <x:v>1983</x:v>
      </x:c>
      <x:c r="H436" t="str">
        <x:v>September 1983</x:v>
      </x:c>
      <x:c r="I436" t="str">
        <x:v>Edinburgh BMX retailer; Kuwahara; Diamond Back; Mongoose</x:v>
      </x:c>
      <x:c r="J436" t="str">
        <x:v>Scottish dealer price advertisement for premium bikes, framesets, bars, and clearout items.</x:v>
      </x:c>
      <x:c r="K436" t="str">
        <x:v>United Kingdom</x:v>
      </x:c>
      <x:c r="L436" t="str">
        <x:v>Not applicable — period publication</x:v>
      </x:c>
      <x:c r="M436"/>
      <x:c r="N436" t="str">
        <x:v>Chronological issue pass</x:v>
      </x:c>
      <x:c r="O43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6" t="str">
        <x:v>HIGH</x:v>
      </x:c>
      <x:c r="Q436" t="str">
        <x:v>INDEX-ONLY</x:v>
      </x:c>
      <x:c r="R436" t="str">
        <x:v>INCLUDED — indexed issue text; visual comparison pending.</x:v>
      </x:c>
      <x:c r="S436" t="str">
        <x:v>https://previouspage.co.uk/magazines/BMX%20Action%20Bike/issues/64-september-nineteen-eighty-three</x:v>
      </x:c>
      <x:c r="T436"/>
      <x:c r="U436" t="str">
        <x:v>edinburgh bmx shop september clearout and component prices september 1983</x:v>
      </x:c>
      <x:c r="V436"/>
      <x:c r="W436" t="str">
        <x:v>RETAIN — issue-specific occurrence pending visual comparison</x:v>
      </x:c>
      <x:c r="X436" t="str">
        <x:v>Indexed pages 57–58. Image: do not reproduce scan. Text: paraphrase facts and clearly paired prices only.</x:v>
      </x:c>
      <x:c r="Y436" t="str">
        <x:v>2026-08-01</x:v>
      </x:c>
      <x:c r="Z436" t="str">
        <x:v>PKR-CAT-002</x:v>
      </x:c>
      <x:c r="AA436" t="str">
        <x:v>Advertisements and price lists</x:v>
      </x:c>
    </x:row>
    <x:row r="437" ht="62" customHeight="1">
      <x:c r="A437" t="str">
        <x:v>EPH-0433</x:v>
      </x:c>
      <x:c r="B437" t="str">
        <x:v>v1.2 chronological census</x:v>
      </x:c>
      <x:c r="C437" t="str">
        <x:v>V12-ABMX-0372</x:v>
      </x:c>
      <x:c r="D437" t="str">
        <x:v>Dealer advertisement / price-list lead</x:v>
      </x:c>
      <x:c r="E437" t="str">
        <x:v>ABMX September Sales and Swaps marketplace</x:v>
      </x:c>
      <x:c r="F437" t="str">
        <x:v>1983</x:v>
      </x:c>
      <x:c r="G437" t="str">
        <x:v>1983</x:v>
      </x:c>
      <x:c r="H437" t="str">
        <x:v>September 1983</x:v>
      </x:c>
      <x:c r="I437" t="str">
        <x:v>BMX Action Bike; UKBMX Publications</x:v>
      </x:c>
      <x:c r="J437" t="str">
        <x:v>Private classified marketplace preserving period asking prices, wanted notices, and swap terms.</x:v>
      </x:c>
      <x:c r="K437" t="str">
        <x:v>United Kingdom</x:v>
      </x:c>
      <x:c r="L437" t="str">
        <x:v>Not applicable — period publication</x:v>
      </x:c>
      <x:c r="M437"/>
      <x:c r="N437" t="str">
        <x:v>Chronological issue pass</x:v>
      </x:c>
      <x:c r="O43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7" t="str">
        <x:v>HIGH</x:v>
      </x:c>
      <x:c r="Q437" t="str">
        <x:v>INDEX-ONLY</x:v>
      </x:c>
      <x:c r="R437" t="str">
        <x:v>INCLUDED — indexed issue text; visual comparison pending.</x:v>
      </x:c>
      <x:c r="S437" t="str">
        <x:v>https://previouspage.co.uk/magazines/BMX%20Action%20Bike/issues/64-september-nineteen-eighty-three</x:v>
      </x:c>
      <x:c r="T437"/>
      <x:c r="U437" t="str">
        <x:v>abmx september sales and swaps marketplace september 1983</x:v>
      </x:c>
      <x:c r="V437"/>
      <x:c r="W437" t="str">
        <x:v>REVIEW — recurring campaign/feature candidate; retain separately pending page-image comparison</x:v>
      </x:c>
      <x:c r="X437" t="str">
        <x:v>Indexed pages 53 onward. Image: do not reproduce scan. Text: paraphrase facts and clearly paired prices only.</x:v>
      </x:c>
      <x:c r="Y437" t="str">
        <x:v>2026-08-01</x:v>
      </x:c>
      <x:c r="Z437" t="str">
        <x:v>PKR-CAT-007</x:v>
      </x:c>
      <x:c r="AA437" t="str">
        <x:v>Dealers and distributors</x:v>
      </x:c>
    </x:row>
    <x:row r="438" ht="62" customHeight="1">
      <x:c r="A438" t="str">
        <x:v>EPH-0434</x:v>
      </x:c>
      <x:c r="B438" t="str">
        <x:v>v1.2 chronological census</x:v>
      </x:c>
      <x:c r="C438" t="str">
        <x:v>V12-ABMX-0373</x:v>
      </x:c>
      <x:c r="D438" t="str">
        <x:v>Product-history object</x:v>
      </x:c>
      <x:c r="E438" t="str">
        <x:v>Kuwahara Nova editorial test</x:v>
      </x:c>
      <x:c r="F438" t="str">
        <x:v>1983</x:v>
      </x:c>
      <x:c r="G438" t="str">
        <x:v>1983</x:v>
      </x:c>
      <x:c r="H438" t="str">
        <x:v>September 1983</x:v>
      </x:c>
      <x:c r="I438" t="str">
        <x:v>Kuwahara; BMX Action Bike</x:v>
      </x:c>
      <x:c r="J438" t="str">
        <x:v>Editorial test documenting Nova geometry, chromoly and trimoly construction, specification, handling, and value.</x:v>
      </x:c>
      <x:c r="K438" t="str">
        <x:v>United Kingdom</x:v>
      </x:c>
      <x:c r="L438" t="str">
        <x:v>Not applicable — period publication</x:v>
      </x:c>
      <x:c r="M438"/>
      <x:c r="N438" t="str">
        <x:v>Chronological issue pass</x:v>
      </x:c>
      <x:c r="O43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8" t="str">
        <x:v>HIGH</x:v>
      </x:c>
      <x:c r="Q438" t="str">
        <x:v>INDEX-ONLY</x:v>
      </x:c>
      <x:c r="R438" t="str">
        <x:v>INCLUDED — indexed issue text; visual comparison pending.</x:v>
      </x:c>
      <x:c r="S438" t="str">
        <x:v>https://previouspage.co.uk/magazines/BMX%20Action%20Bike/issues/64-september-nineteen-eighty-three</x:v>
      </x:c>
      <x:c r="T438"/>
      <x:c r="U438" t="str">
        <x:v>kuwahara nova editorial test september 1983</x:v>
      </x:c>
      <x:c r="V438"/>
      <x:c r="W438" t="str">
        <x:v>RETAIN — issue-specific occurrence pending visual comparison</x:v>
      </x:c>
      <x:c r="X438" t="str">
        <x:v>Indexed pages 56–58. Image: do not reproduce scan. Text: paraphrase facts and clearly paired prices only.</x:v>
      </x:c>
      <x:c r="Y438" t="str">
        <x:v>2026-08-01</x:v>
      </x:c>
      <x:c r="Z438" t="str">
        <x:v>PKR-CAT-009</x:v>
      </x:c>
      <x:c r="AA438" t="str">
        <x:v>Editorial tests and historical documentation</x:v>
      </x:c>
    </x:row>
    <x:row r="439" ht="62" customHeight="1">
      <x:c r="A439" t="str">
        <x:v>EPH-0435</x:v>
      </x:c>
      <x:c r="B439" t="str">
        <x:v>v1.2 chronological census</x:v>
      </x:c>
      <x:c r="C439" t="str">
        <x:v>V12-ABMX-0374</x:v>
      </x:c>
      <x:c r="D439" t="str">
        <x:v>Archive collection</x:v>
      </x:c>
      <x:c r="E439" t="str">
        <x:v>Tracy McKinney Me &amp; My Bike profile</x:v>
      </x:c>
      <x:c r="F439" t="str">
        <x:v>1983</x:v>
      </x:c>
      <x:c r="G439" t="str">
        <x:v>1983</x:v>
      </x:c>
      <x:c r="H439" t="str">
        <x:v>September 1983</x:v>
      </x:c>
      <x:c r="I439" t="str">
        <x:v>Tracy McKinney; BMX Action Bike</x:v>
      </x:c>
      <x:c r="J439" t="str">
        <x:v>Rider-and-equipment profile documenting racing background, bicycle setup, and competitive experience.</x:v>
      </x:c>
      <x:c r="K439" t="str">
        <x:v>United Kingdom</x:v>
      </x:c>
      <x:c r="L439" t="str">
        <x:v>Not applicable — period publication</x:v>
      </x:c>
      <x:c r="M439"/>
      <x:c r="N439" t="str">
        <x:v>Chronological issue pass</x:v>
      </x:c>
      <x:c r="O43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9" t="str">
        <x:v>HIGH</x:v>
      </x:c>
      <x:c r="Q439" t="str">
        <x:v>INDEX-ONLY</x:v>
      </x:c>
      <x:c r="R439" t="str">
        <x:v>INCLUDED — indexed issue text; visual comparison pending.</x:v>
      </x:c>
      <x:c r="S439" t="str">
        <x:v>https://previouspage.co.uk/magazines/BMX%20Action%20Bike/issues/64-september-nineteen-eighty-three</x:v>
      </x:c>
      <x:c r="T439"/>
      <x:c r="U439" t="str">
        <x:v>tracy mckinney me my bike profile september 1983</x:v>
      </x:c>
      <x:c r="V439"/>
      <x:c r="W439" t="str">
        <x:v>RETAIN — issue-specific occurrence pending visual comparison</x:v>
      </x:c>
      <x:c r="X439" t="str">
        <x:v>Indexed pages 62 onward. Image: do not reproduce scan. Text: paraphrase facts and clearly paired prices only.</x:v>
      </x:c>
      <x:c r="Y439" t="str">
        <x:v>2026-08-01</x:v>
      </x:c>
      <x:c r="Z439" t="str">
        <x:v>PKR-CAT-009</x:v>
      </x:c>
      <x:c r="AA439" t="str">
        <x:v>Editorial tests and historical documentation</x:v>
      </x:c>
    </x:row>
    <x:row r="440" ht="62" customHeight="1">
      <x:c r="A440" t="str">
        <x:v>EPH-0436</x:v>
      </x:c>
      <x:c r="B440" t="str">
        <x:v>v1.2 chronological census</x:v>
      </x:c>
      <x:c r="C440" t="str">
        <x:v>V12-ABMX-0375</x:v>
      </x:c>
      <x:c r="D440" t="str">
        <x:v>Product announcement / kit</x:v>
      </x:c>
      <x:c r="E440" t="str">
        <x:v>September Trick Stuff product roundup</x:v>
      </x:c>
      <x:c r="F440" t="str">
        <x:v>1983</x:v>
      </x:c>
      <x:c r="G440" t="str">
        <x:v>1983</x:v>
      </x:c>
      <x:c r="H440" t="str">
        <x:v>September 1983</x:v>
      </x:c>
      <x:c r="I440" t="str">
        <x:v>BMX Action Bike; period manufacturers</x:v>
      </x:c>
      <x:c r="J440" t="str">
        <x:v>Editorial product roundup recording newly introduced BMX components and accessories.</x:v>
      </x:c>
      <x:c r="K440" t="str">
        <x:v>United Kingdom</x:v>
      </x:c>
      <x:c r="L440" t="str">
        <x:v>Not applicable — period publication</x:v>
      </x:c>
      <x:c r="M440"/>
      <x:c r="N440" t="str">
        <x:v>Chronological issue pass</x:v>
      </x:c>
      <x:c r="O44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0" t="str">
        <x:v>HIGH</x:v>
      </x:c>
      <x:c r="Q440" t="str">
        <x:v>INDEX-ONLY</x:v>
      </x:c>
      <x:c r="R440" t="str">
        <x:v>INCLUDED — indexed issue text; visual comparison pending.</x:v>
      </x:c>
      <x:c r="S440" t="str">
        <x:v>https://previouspage.co.uk/magazines/BMX%20Action%20Bike/issues/64-september-nineteen-eighty-three</x:v>
      </x:c>
      <x:c r="T440"/>
      <x:c r="U440" t="str">
        <x:v>september trick stuff product roundup september 1983</x:v>
      </x:c>
      <x:c r="V440"/>
      <x:c r="W440" t="str">
        <x:v>RETAIN — issue-specific occurrence pending visual comparison</x:v>
      </x:c>
      <x:c r="X440" t="str">
        <x:v>Indexed page 54. Image: do not reproduce scan. Text: paraphrase facts and clearly paired prices only.</x:v>
      </x:c>
      <x:c r="Y440" t="str">
        <x:v>2026-08-01</x:v>
      </x:c>
      <x:c r="Z440" t="str">
        <x:v>PKR-CAT-008</x:v>
      </x:c>
      <x:c r="AA440" t="str">
        <x:v>Product announcements and technical material</x:v>
      </x:c>
    </x:row>
    <x:row r="441" ht="62" customHeight="1">
      <x:c r="A441" t="str">
        <x:v>EPH-0437</x:v>
      </x:c>
      <x:c r="B441" t="str">
        <x:v>v1.2 chronological census</x:v>
      </x:c>
      <x:c r="C441" t="str">
        <x:v>V12-ABMX-0376</x:v>
      </x:c>
      <x:c r="D441" t="str">
        <x:v>Catalog mailer</x:v>
      </x:c>
      <x:c r="E441" t="str">
        <x:v>BMX Action Bike September back-copy mailer</x:v>
      </x:c>
      <x:c r="F441" t="str">
        <x:v>1983</x:v>
      </x:c>
      <x:c r="G441" t="str">
        <x:v>1983</x:v>
      </x:c>
      <x:c r="H441" t="str">
        <x:v>September 1983</x:v>
      </x:c>
      <x:c r="I441" t="str">
        <x:v>BMX Action Bike; UKBMX Publications</x:v>
      </x:c>
      <x:c r="J441" t="str">
        <x:v>Mail-order offer for available prior issues.</x:v>
      </x:c>
      <x:c r="K441" t="str">
        <x:v>United Kingdom</x:v>
      </x:c>
      <x:c r="L441" t="str">
        <x:v>Not applicable — period publication</x:v>
      </x:c>
      <x:c r="M441"/>
      <x:c r="N441" t="str">
        <x:v>Chronological issue pass</x:v>
      </x:c>
      <x:c r="O44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1" t="str">
        <x:v>HIGH</x:v>
      </x:c>
      <x:c r="Q441" t="str">
        <x:v>INDEX-ONLY</x:v>
      </x:c>
      <x:c r="R441" t="str">
        <x:v>INCLUDED — indexed issue text; visual comparison pending.</x:v>
      </x:c>
      <x:c r="S441" t="str">
        <x:v>https://previouspage.co.uk/magazines/BMX%20Action%20Bike/issues/64-september-nineteen-eighty-three</x:v>
      </x:c>
      <x:c r="T441"/>
      <x:c r="U441" t="str">
        <x:v>bmx action bike september back copy mailer september 1983</x:v>
      </x:c>
      <x:c r="V441"/>
      <x:c r="W441" t="str">
        <x:v>REVIEW — recurring campaign/feature candidate; retain separately pending page-image comparison</x:v>
      </x:c>
      <x:c r="X441" t="str">
        <x:v>Indexed mail-order section. Image: do not reproduce scan. Text: paraphrase facts and clearly paired prices only.</x:v>
      </x:c>
      <x:c r="Y441" t="str">
        <x:v>2026-08-01</x:v>
      </x:c>
      <x:c r="Z441" t="str">
        <x:v>PKR-CAT-003</x:v>
      </x:c>
      <x:c r="AA441" t="str">
        <x:v>Mailers, stickers, and information packs</x:v>
      </x:c>
    </x:row>
    <x:row r="442" ht="62" customHeight="1">
      <x:c r="A442" t="str">
        <x:v>EPH-0438</x:v>
      </x:c>
      <x:c r="B442" t="str">
        <x:v>v1.2 chronological census</x:v>
      </x:c>
      <x:c r="C442" t="str">
        <x:v>V12-ABMX-0377</x:v>
      </x:c>
      <x:c r="D442" t="str">
        <x:v>Catalog mailer</x:v>
      </x:c>
      <x:c r="E442" t="str">
        <x:v>BMX Action Bike September binder offer</x:v>
      </x:c>
      <x:c r="F442" t="str">
        <x:v>1983</x:v>
      </x:c>
      <x:c r="G442" t="str">
        <x:v>1983</x:v>
      </x:c>
      <x:c r="H442" t="str">
        <x:v>September 1983</x:v>
      </x:c>
      <x:c r="I442" t="str">
        <x:v>BMX Action Bike; UKBMX Publications</x:v>
      </x:c>
      <x:c r="J442" t="str">
        <x:v>Mail-order binder for preserving twelve issues.</x:v>
      </x:c>
      <x:c r="K442" t="str">
        <x:v>United Kingdom</x:v>
      </x:c>
      <x:c r="L442" t="str">
        <x:v>Not applicable — period publication</x:v>
      </x:c>
      <x:c r="M442"/>
      <x:c r="N442" t="str">
        <x:v>Chronological issue pass</x:v>
      </x:c>
      <x:c r="O44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2" t="str">
        <x:v>HIGH</x:v>
      </x:c>
      <x:c r="Q442" t="str">
        <x:v>INDEX-ONLY</x:v>
      </x:c>
      <x:c r="R442" t="str">
        <x:v>INCLUDED — indexed issue text; visual comparison pending.</x:v>
      </x:c>
      <x:c r="S442" t="str">
        <x:v>https://previouspage.co.uk/magazines/BMX%20Action%20Bike/issues/64-september-nineteen-eighty-three</x:v>
      </x:c>
      <x:c r="T442"/>
      <x:c r="U442" t="str">
        <x:v>bmx action bike september binder offer september 1983</x:v>
      </x:c>
      <x:c r="V442"/>
      <x:c r="W442" t="str">
        <x:v>REVIEW — recurring campaign/feature candidate; retain separately pending page-image comparison</x:v>
      </x:c>
      <x:c r="X442" t="str">
        <x:v>Indexed mail-order section. Image: do not reproduce scan. Text: paraphrase facts and clearly paired prices only.</x:v>
      </x:c>
      <x:c r="Y442" t="str">
        <x:v>2026-08-01</x:v>
      </x:c>
      <x:c r="Z442" t="str">
        <x:v>PKR-CAT-003</x:v>
      </x:c>
      <x:c r="AA442" t="str">
        <x:v>Mailers, stickers, and information packs</x:v>
      </x:c>
    </x:row>
    <x:row r="443" ht="62" customHeight="1">
      <x:c r="A443" t="str">
        <x:v>EPH-0439</x:v>
      </x:c>
      <x:c r="B443" t="str">
        <x:v>v1.2 chronological census</x:v>
      </x:c>
      <x:c r="C443" t="str">
        <x:v>V12-ABMX-0378</x:v>
      </x:c>
      <x:c r="D443" t="str">
        <x:v>Catalog mailer</x:v>
      </x:c>
      <x:c r="E443" t="str">
        <x:v>BMX Action Bike September subscription offer</x:v>
      </x:c>
      <x:c r="F443" t="str">
        <x:v>1983</x:v>
      </x:c>
      <x:c r="G443" t="str">
        <x:v>1983</x:v>
      </x:c>
      <x:c r="H443" t="str">
        <x:v>September 1983</x:v>
      </x:c>
      <x:c r="I443" t="str">
        <x:v>BMX Action Bike; UKBMX Publications</x:v>
      </x:c>
      <x:c r="J443" t="str">
        <x:v>Subscription rate card for United Kingdom and international readers.</x:v>
      </x:c>
      <x:c r="K443" t="str">
        <x:v>United Kingdom</x:v>
      </x:c>
      <x:c r="L443" t="str">
        <x:v>Not applicable — period publication</x:v>
      </x:c>
      <x:c r="M443"/>
      <x:c r="N443" t="str">
        <x:v>Chronological issue pass</x:v>
      </x:c>
      <x:c r="O44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3" t="str">
        <x:v>HIGH</x:v>
      </x:c>
      <x:c r="Q443" t="str">
        <x:v>INDEX-ONLY</x:v>
      </x:c>
      <x:c r="R443" t="str">
        <x:v>INCLUDED — indexed issue text; visual comparison pending.</x:v>
      </x:c>
      <x:c r="S443" t="str">
        <x:v>https://previouspage.co.uk/magazines/BMX%20Action%20Bike/issues/64-september-nineteen-eighty-three</x:v>
      </x:c>
      <x:c r="T443"/>
      <x:c r="U443" t="str">
        <x:v>bmx action bike september subscription offer september 1983</x:v>
      </x:c>
      <x:c r="V443"/>
      <x:c r="W443" t="str">
        <x:v>REVIEW — recurring campaign/feature candidate; retain separately pending page-image comparison</x:v>
      </x:c>
      <x:c r="X443" t="str">
        <x:v>Indexed mail-order section. Image: do not reproduce scan. Text: paraphrase facts and clearly paired prices only.</x:v>
      </x:c>
      <x:c r="Y443" t="str">
        <x:v>2026-08-01</x:v>
      </x:c>
      <x:c r="Z443" t="str">
        <x:v>PKR-CAT-003</x:v>
      </x:c>
      <x:c r="AA443" t="str">
        <x:v>Mailers, stickers, and information packs</x:v>
      </x:c>
    </x:row>
    <x:row r="444" ht="62" customHeight="1">
      <x:c r="A444" t="str">
        <x:v>EPH-0440</x:v>
      </x:c>
      <x:c r="B444" t="str">
        <x:v>v1.2 chronological census</x:v>
      </x:c>
      <x:c r="C444" t="str">
        <x:v>V12-ABMX-0379</x:v>
      </x:c>
      <x:c r="D444" t="str">
        <x:v>Information-pack mailer</x:v>
      </x:c>
      <x:c r="E444" t="str">
        <x:v>King Sticker September packet offer</x:v>
      </x:c>
      <x:c r="F444" t="str">
        <x:v>1983</x:v>
      </x:c>
      <x:c r="G444" t="str">
        <x:v>1983</x:v>
      </x:c>
      <x:c r="H444" t="str">
        <x:v>September 1983</x:v>
      </x:c>
      <x:c r="I444" t="str">
        <x:v>King Sticker</x:v>
      </x:c>
      <x:c r="J444" t="str">
        <x:v>Mail-order sticker packet promotion.</x:v>
      </x:c>
      <x:c r="K444" t="str">
        <x:v>United Kingdom</x:v>
      </x:c>
      <x:c r="L444" t="str">
        <x:v>Not applicable — period publication</x:v>
      </x:c>
      <x:c r="M444"/>
      <x:c r="N444" t="str">
        <x:v>Chronological issue pass</x:v>
      </x:c>
      <x:c r="O44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4" t="str">
        <x:v>HIGH</x:v>
      </x:c>
      <x:c r="Q444" t="str">
        <x:v>INDEX-ONLY</x:v>
      </x:c>
      <x:c r="R444" t="str">
        <x:v>INCLUDED — indexed issue text; visual comparison pending.</x:v>
      </x:c>
      <x:c r="S444" t="str">
        <x:v>https://previouspage.co.uk/magazines/BMX%20Action%20Bike/issues/64-september-nineteen-eighty-three</x:v>
      </x:c>
      <x:c r="T444"/>
      <x:c r="U444" t="str">
        <x:v>king sticker september packet offer september 1983</x:v>
      </x:c>
      <x:c r="V444"/>
      <x:c r="W444" t="str">
        <x:v>REVIEW — recurring campaign/feature candidate; retain separately pending page-image comparison</x:v>
      </x:c>
      <x:c r="X444" t="str">
        <x:v>Indexed advertisement section. Image: do not reproduce scan. Text: paraphrase facts and clearly paired prices only.</x:v>
      </x:c>
      <x:c r="Y444" t="str">
        <x:v>2026-08-01</x:v>
      </x:c>
      <x:c r="Z444" t="str">
        <x:v>PKR-CAT-003</x:v>
      </x:c>
      <x:c r="AA444" t="str">
        <x:v>Mailers, stickers, and information packs</x:v>
      </x:c>
    </x:row>
    <x:row r="445" ht="62" customHeight="1">
      <x:c r="A445" t="str">
        <x:v>EPH-0441</x:v>
      </x:c>
      <x:c r="B445" t="str">
        <x:v>v1.2 chronological census</x:v>
      </x:c>
      <x:c r="C445" t="str">
        <x:v>V12-ABMX-0380</x:v>
      </x:c>
      <x:c r="D445" t="str">
        <x:v>Product literature</x:v>
      </x:c>
      <x:c r="E445" t="str">
        <x:v>SportsPlus BMX track-design service campaign</x:v>
      </x:c>
      <x:c r="F445" t="str">
        <x:v>1983</x:v>
      </x:c>
      <x:c r="G445" t="str">
        <x:v>1983</x:v>
      </x:c>
      <x:c r="H445" t="str">
        <x:v>September 1983</x:v>
      </x:c>
      <x:c r="I445" t="str">
        <x:v>SportsPlus</x:v>
      </x:c>
      <x:c r="J445" t="str">
        <x:v>Professional track-design and landscaping service advertisement.</x:v>
      </x:c>
      <x:c r="K445" t="str">
        <x:v>United Kingdom</x:v>
      </x:c>
      <x:c r="L445" t="str">
        <x:v>Not applicable — period publication</x:v>
      </x:c>
      <x:c r="M445"/>
      <x:c r="N445" t="str">
        <x:v>Chronological issue pass</x:v>
      </x:c>
      <x:c r="O44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5" t="str">
        <x:v>HIGH</x:v>
      </x:c>
      <x:c r="Q445" t="str">
        <x:v>INDEX-ONLY</x:v>
      </x:c>
      <x:c r="R445" t="str">
        <x:v>INCLUDED — indexed issue text; visual comparison pending.</x:v>
      </x:c>
      <x:c r="S445" t="str">
        <x:v>https://previouspage.co.uk/magazines/BMX%20Action%20Bike/issues/64-september-nineteen-eighty-three</x:v>
      </x:c>
      <x:c r="T445"/>
      <x:c r="U445" t="str">
        <x:v>sportsplus bmx track design service campaign september 1983</x:v>
      </x:c>
      <x:c r="V445"/>
      <x:c r="W445" t="str">
        <x:v>RETAIN — issue-specific occurrence pending visual comparison</x:v>
      </x:c>
      <x:c r="X445" t="str">
        <x:v>Indexed advertisement section. Image: do not reproduce scan. Text: paraphrase facts and clearly paired prices only.</x:v>
      </x:c>
      <x:c r="Y445" t="str">
        <x:v>2026-08-01</x:v>
      </x:c>
      <x:c r="Z445" t="str">
        <x:v>PKR-CAT-001</x:v>
      </x:c>
      <x:c r="AA445" t="str">
        <x:v>Catalogs and product literature</x:v>
      </x:c>
    </x:row>
    <x:row r="446" ht="62" customHeight="1">
      <x:c r="A446" t="str">
        <x:v>EPH-0442</x:v>
      </x:c>
      <x:c r="B446" t="str">
        <x:v>v1.2 chronological census</x:v>
      </x:c>
      <x:c r="C446" t="str">
        <x:v>V12-ABMX-0381</x:v>
      </x:c>
      <x:c r="D446" t="str">
        <x:v>Product announcement / kit</x:v>
      </x:c>
      <x:c r="E446" t="str">
        <x:v>Skyway coaster conversion-kit announcement</x:v>
      </x:c>
      <x:c r="F446" t="str">
        <x:v>1983</x:v>
      </x:c>
      <x:c r="G446" t="str">
        <x:v>1983</x:v>
      </x:c>
      <x:c r="H446" t="str">
        <x:v>September 1983</x:v>
      </x:c>
      <x:c r="I446" t="str">
        <x:v>Skyway</x:v>
      </x:c>
      <x:c r="J446" t="str">
        <x:v>Industry news item announcing a coaster conversion kit for freestyle riders.</x:v>
      </x:c>
      <x:c r="K446" t="str">
        <x:v>United Kingdom</x:v>
      </x:c>
      <x:c r="L446" t="str">
        <x:v>Not applicable — period publication</x:v>
      </x:c>
      <x:c r="M446"/>
      <x:c r="N446" t="str">
        <x:v>Chronological issue pass</x:v>
      </x:c>
      <x:c r="O4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6" t="str">
        <x:v>HIGH</x:v>
      </x:c>
      <x:c r="Q446" t="str">
        <x:v>INDEX-ONLY</x:v>
      </x:c>
      <x:c r="R446" t="str">
        <x:v>INCLUDED — indexed issue text; visual comparison pending.</x:v>
      </x:c>
      <x:c r="S446" t="str">
        <x:v>https://previouspage.co.uk/magazines/BMX%20Action%20Bike/issues/64-september-nineteen-eighty-three</x:v>
      </x:c>
      <x:c r="T446"/>
      <x:c r="U446" t="str">
        <x:v>skyway coaster conversion kit announcement september 1983</x:v>
      </x:c>
      <x:c r="V446"/>
      <x:c r="W446" t="str">
        <x:v>RETAIN — issue-specific occurrence pending visual comparison</x:v>
      </x:c>
      <x:c r="X446" t="str">
        <x:v>Indexed Hotlines section. Image: do not reproduce scan. Text: paraphrase facts and clearly paired prices only.</x:v>
      </x:c>
      <x:c r="Y446" t="str">
        <x:v>2026-08-01</x:v>
      </x:c>
      <x:c r="Z446" t="str">
        <x:v>PKR-CAT-008</x:v>
      </x:c>
      <x:c r="AA446" t="str">
        <x:v>Product announcements and technical material</x:v>
      </x:c>
    </x:row>
    <x:row r="447" ht="62" customHeight="1">
      <x:c r="A447" t="str">
        <x:v>EPH-0443</x:v>
      </x:c>
      <x:c r="B447" t="str">
        <x:v>v1.2 chronological census</x:v>
      </x:c>
      <x:c r="C447" t="str">
        <x:v>V12-ABMX-0382</x:v>
      </x:c>
      <x:c r="D447" t="str">
        <x:v>Product announcement / kit</x:v>
      </x:c>
      <x:c r="E447" t="str">
        <x:v>Yes motorized-visor helmet announcement</x:v>
      </x:c>
      <x:c r="F447" t="str">
        <x:v>1983</x:v>
      </x:c>
      <x:c r="G447" t="str">
        <x:v>1983</x:v>
      </x:c>
      <x:c r="H447" t="str">
        <x:v>September 1983</x:v>
      </x:c>
      <x:c r="I447" t="str">
        <x:v>Yes</x:v>
      </x:c>
      <x:c r="J447" t="str">
        <x:v>Industry news item announcing a powered helmet visor and proposed remote handlebar control.</x:v>
      </x:c>
      <x:c r="K447" t="str">
        <x:v>United Kingdom</x:v>
      </x:c>
      <x:c r="L447" t="str">
        <x:v>Not applicable — period publication</x:v>
      </x:c>
      <x:c r="M447"/>
      <x:c r="N447" t="str">
        <x:v>Chronological issue pass</x:v>
      </x:c>
      <x:c r="O4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7" t="str">
        <x:v>HIGH</x:v>
      </x:c>
      <x:c r="Q447" t="str">
        <x:v>INDEX-ONLY</x:v>
      </x:c>
      <x:c r="R447" t="str">
        <x:v>INCLUDED — indexed issue text; visual comparison pending.</x:v>
      </x:c>
      <x:c r="S447" t="str">
        <x:v>https://previouspage.co.uk/magazines/BMX%20Action%20Bike/issues/64-september-nineteen-eighty-three</x:v>
      </x:c>
      <x:c r="T447"/>
      <x:c r="U447" t="str">
        <x:v>yes motorized visor helmet announcement september 1983</x:v>
      </x:c>
      <x:c r="V447"/>
      <x:c r="W447" t="str">
        <x:v>RETAIN — issue-specific occurrence pending visual comparison</x:v>
      </x:c>
      <x:c r="X447" t="str">
        <x:v>Indexed Hotlines section. Image: do not reproduce scan. Text: paraphrase facts and clearly paired prices only.</x:v>
      </x:c>
      <x:c r="Y447" t="str">
        <x:v>2026-08-01</x:v>
      </x:c>
      <x:c r="Z447" t="str">
        <x:v>PKR-CAT-008</x:v>
      </x:c>
      <x:c r="AA447" t="str">
        <x:v>Product announcements and technical material</x:v>
      </x:c>
    </x:row>
    <x:row r="448" ht="62" customHeight="1">
      <x:c r="A448" t="str">
        <x:v>EPH-0444</x:v>
      </x:c>
      <x:c r="B448" t="str">
        <x:v>v1.2 chronological census</x:v>
      </x:c>
      <x:c r="C448" t="str">
        <x:v>V12-ABMX-0383</x:v>
      </x:c>
      <x:c r="D448" t="str">
        <x:v>Factory-team history</x:v>
      </x:c>
      <x:c r="E448" t="str">
        <x:v>Hutch United Kingdom factory-team formation notice</x:v>
      </x:c>
      <x:c r="F448" t="str">
        <x:v>1983</x:v>
      </x:c>
      <x:c r="G448" t="str">
        <x:v>1983</x:v>
      </x:c>
      <x:c r="H448" t="str">
        <x:v>September 1983</x:v>
      </x:c>
      <x:c r="I448" t="str">
        <x:v>Hutch; Damion Myles</x:v>
      </x:c>
      <x:c r="J448" t="str">
        <x:v>Factory-team news announcing a new UK squad and its first named rider.</x:v>
      </x:c>
      <x:c r="K448" t="str">
        <x:v>United Kingdom</x:v>
      </x:c>
      <x:c r="L448" t="str">
        <x:v>Not applicable — period publication</x:v>
      </x:c>
      <x:c r="M448"/>
      <x:c r="N448" t="str">
        <x:v>Chronological issue pass</x:v>
      </x:c>
      <x:c r="O44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8" t="str">
        <x:v>HIGH</x:v>
      </x:c>
      <x:c r="Q448" t="str">
        <x:v>INDEX-ONLY</x:v>
      </x:c>
      <x:c r="R448" t="str">
        <x:v>INCLUDED — indexed issue text; visual comparison pending.</x:v>
      </x:c>
      <x:c r="S448" t="str">
        <x:v>https://previouspage.co.uk/magazines/BMX%20Action%20Bike/issues/64-september-nineteen-eighty-three</x:v>
      </x:c>
      <x:c r="T448"/>
      <x:c r="U448" t="str">
        <x:v>hutch united kingdom factory team formation notice september 1983</x:v>
      </x:c>
      <x:c r="V448"/>
      <x:c r="W448" t="str">
        <x:v>RETAIN — issue-specific occurrence pending visual comparison</x:v>
      </x:c>
      <x:c r="X448" t="str">
        <x:v>Indexed Hotlines section. Image: do not reproduce scan. Text: paraphrase facts and clearly paired prices only.</x:v>
      </x:c>
      <x:c r="Y448" t="str">
        <x:v>2026-08-01</x:v>
      </x:c>
      <x:c r="Z448" t="str">
        <x:v>PKR-CAT-006</x:v>
      </x:c>
      <x:c r="AA448" t="str">
        <x:v>Teams, riders, and brand campaigns</x:v>
      </x:c>
    </x:row>
    <x:row r="449" ht="62" customHeight="1">
      <x:c r="A449" t="str">
        <x:v>EPH-0445</x:v>
      </x:c>
      <x:c r="B449" t="str">
        <x:v>v1.2 chronological census</x:v>
      </x:c>
      <x:c r="C449" t="str">
        <x:v>V12-ABMX-0384</x:v>
      </x:c>
      <x:c r="D449" t="str">
        <x:v>Product announcement / kit</x:v>
      </x:c>
      <x:c r="E449" t="str">
        <x:v>TI Reynolds experimental aero-tubing notice</x:v>
      </x:c>
      <x:c r="F449" t="str">
        <x:v>1983</x:v>
      </x:c>
      <x:c r="G449" t="str">
        <x:v>1983</x:v>
      </x:c>
      <x:c r="H449" t="str">
        <x:v>September 1983</x:v>
      </x:c>
      <x:c r="I449" t="str">
        <x:v>TI Reynolds; Raleigh</x:v>
      </x:c>
      <x:c r="J449" t="str">
        <x:v>Industry news documenting experimental aero BMX tubing development.</x:v>
      </x:c>
      <x:c r="K449" t="str">
        <x:v>United Kingdom</x:v>
      </x:c>
      <x:c r="L449" t="str">
        <x:v>Not applicable — period publication</x:v>
      </x:c>
      <x:c r="M449"/>
      <x:c r="N449" t="str">
        <x:v>Chronological issue pass</x:v>
      </x:c>
      <x:c r="O44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9" t="str">
        <x:v>HIGH</x:v>
      </x:c>
      <x:c r="Q449" t="str">
        <x:v>INDEX-ONLY</x:v>
      </x:c>
      <x:c r="R449" t="str">
        <x:v>INCLUDED — indexed issue text; visual comparison pending.</x:v>
      </x:c>
      <x:c r="S449" t="str">
        <x:v>https://previouspage.co.uk/magazines/BMX%20Action%20Bike/issues/64-september-nineteen-eighty-three</x:v>
      </x:c>
      <x:c r="T449"/>
      <x:c r="U449" t="str">
        <x:v>ti reynolds experimental aero tubing notice september 1983</x:v>
      </x:c>
      <x:c r="V449"/>
      <x:c r="W449" t="str">
        <x:v>RETAIN — issue-specific occurrence pending visual comparison</x:v>
      </x:c>
      <x:c r="X449" t="str">
        <x:v>Indexed Hotlines section. Image: do not reproduce scan. Text: paraphrase facts and clearly paired prices only.</x:v>
      </x:c>
      <x:c r="Y449" t="str">
        <x:v>2026-08-01</x:v>
      </x:c>
      <x:c r="Z449" t="str">
        <x:v>PKR-CAT-008</x:v>
      </x:c>
      <x:c r="AA449" t="str">
        <x:v>Product announcements and technical material</x:v>
      </x:c>
    </x:row>
    <x:row r="450" ht="62" customHeight="1">
      <x:c r="A450" t="str">
        <x:v>EPH-0446</x:v>
      </x:c>
      <x:c r="B450" t="str">
        <x:v>v1.2 chronological census</x:v>
      </x:c>
      <x:c r="C450" t="str">
        <x:v>V12-ABMX-0385</x:v>
      </x:c>
      <x:c r="D450" t="str">
        <x:v>Archive collection</x:v>
      </x:c>
      <x:c r="E450" t="str">
        <x:v>September United Kingdom BMX track-development roundup</x:v>
      </x:c>
      <x:c r="F450" t="str">
        <x:v>1983</x:v>
      </x:c>
      <x:c r="G450" t="str">
        <x:v>1983</x:v>
      </x:c>
      <x:c r="H450" t="str">
        <x:v>September 1983</x:v>
      </x:c>
      <x:c r="I450" t="str">
        <x:v>BMX Action Bike; local authorities and clubs</x:v>
      </x:c>
      <x:c r="J450" t="str">
        <x:v>Track-development news covering planned and active facilities across Bristol, Birmingham, Glasgow, London, and other communities.</x:v>
      </x:c>
      <x:c r="K450" t="str">
        <x:v>United Kingdom</x:v>
      </x:c>
      <x:c r="L450" t="str">
        <x:v>Not applicable — period publication</x:v>
      </x:c>
      <x:c r="M450"/>
      <x:c r="N450" t="str">
        <x:v>Chronological issue pass</x:v>
      </x:c>
      <x:c r="O45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0" t="str">
        <x:v>HIGH</x:v>
      </x:c>
      <x:c r="Q450" t="str">
        <x:v>INDEX-ONLY</x:v>
      </x:c>
      <x:c r="R450" t="str">
        <x:v>INCLUDED — indexed issue text; visual comparison pending.</x:v>
      </x:c>
      <x:c r="S450" t="str">
        <x:v>https://previouspage.co.uk/magazines/BMX%20Action%20Bike/issues/64-september-nineteen-eighty-three</x:v>
      </x:c>
      <x:c r="T450"/>
      <x:c r="U450" t="str">
        <x:v>september united kingdom bmx track development roundup september 1983</x:v>
      </x:c>
      <x:c r="V450"/>
      <x:c r="W450" t="str">
        <x:v>RETAIN — issue-specific occurrence pending visual comparison</x:v>
      </x:c>
      <x:c r="X450" t="str">
        <x:v>Indexed Hotlines section. Image: do not reproduce scan. Text: paraphrase facts and clearly paired prices only.</x:v>
      </x:c>
      <x:c r="Y450" t="str">
        <x:v>2026-08-01</x:v>
      </x:c>
      <x:c r="Z450" t="str">
        <x:v>PKR-CAT-009</x:v>
      </x:c>
      <x:c r="AA450" t="str">
        <x:v>Editorial tests and historical documentation</x:v>
      </x:c>
    </x:row>
    <x:row r="451" ht="62" customHeight="1">
      <x:c r="A451" t="str">
        <x:v>EPH-0447</x:v>
      </x:c>
      <x:c r="B451" t="str">
        <x:v>v1.2 chronological census</x:v>
      </x:c>
      <x:c r="C451" t="str">
        <x:v>V12-ABMX-0386</x:v>
      </x:c>
      <x:c r="D451" t="str">
        <x:v>Product literature</x:v>
      </x:c>
      <x:c r="E451" t="str">
        <x:v>Stunting over-the-bars instructional feature</x:v>
      </x:c>
      <x:c r="F451" t="str">
        <x:v>1983</x:v>
      </x:c>
      <x:c r="G451" t="str">
        <x:v>1983</x:v>
      </x:c>
      <x:c r="H451" t="str">
        <x:v>September 1983</x:v>
      </x:c>
      <x:c r="I451" t="str">
        <x:v>BMX Action Bike</x:v>
      </x:c>
      <x:c r="J451" t="str">
        <x:v>Technique feature documenting controlled over-the-bars stunt execution.</x:v>
      </x:c>
      <x:c r="K451" t="str">
        <x:v>United Kingdom</x:v>
      </x:c>
      <x:c r="L451" t="str">
        <x:v>Not applicable — period publication</x:v>
      </x:c>
      <x:c r="M451"/>
      <x:c r="N451" t="str">
        <x:v>Chronological issue pass</x:v>
      </x:c>
      <x:c r="O4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1" t="str">
        <x:v>HIGH</x:v>
      </x:c>
      <x:c r="Q451" t="str">
        <x:v>INDEX-ONLY</x:v>
      </x:c>
      <x:c r="R451" t="str">
        <x:v>INCLUDED — indexed issue text; visual comparison pending.</x:v>
      </x:c>
      <x:c r="S451" t="str">
        <x:v>https://previouspage.co.uk/magazines/BMX%20Action%20Bike/issues/64-september-nineteen-eighty-three</x:v>
      </x:c>
      <x:c r="T451"/>
      <x:c r="U451" t="str">
        <x:v>stunting over the bars instructional feature september 1983</x:v>
      </x:c>
      <x:c r="V451"/>
      <x:c r="W451" t="str">
        <x:v>RETAIN — issue-specific occurrence pending visual comparison</x:v>
      </x:c>
      <x:c r="X451" t="str">
        <x:v>Indexed page 28 feature listing. Image: do not reproduce scan. Text: paraphrase facts and clearly paired prices only.</x:v>
      </x:c>
      <x:c r="Y451" t="str">
        <x:v>2026-08-01</x:v>
      </x:c>
      <x:c r="Z451" t="str">
        <x:v>PKR-CAT-001</x:v>
      </x:c>
      <x:c r="AA451" t="str">
        <x:v>Catalogs and product literature</x:v>
      </x:c>
    </x:row>
    <x:row r="452" ht="62" customHeight="1">
      <x:c r="A452" t="str">
        <x:v>EPH-0448</x:v>
      </x:c>
      <x:c r="B452" t="str">
        <x:v>v1.2 chronological census</x:v>
      </x:c>
      <x:c r="C452" t="str">
        <x:v>V12-ABMX-0387</x:v>
      </x:c>
      <x:c r="D452" t="str">
        <x:v>Archive collection</x:v>
      </x:c>
      <x:c r="E452" t="str">
        <x:v>Sid’s Amazing Leap stunt documentation</x:v>
      </x:c>
      <x:c r="F452" t="str">
        <x:v>1983</x:v>
      </x:c>
      <x:c r="G452" t="str">
        <x:v>1983</x:v>
      </x:c>
      <x:c r="H452" t="str">
        <x:v>September 1983</x:v>
      </x:c>
      <x:c r="I452" t="str">
        <x:v>Sid; BMX Action Bike</x:v>
      </x:c>
      <x:c r="J452" t="str">
        <x:v>Period stunt feature preserving a notable jump and its publication context.</x:v>
      </x:c>
      <x:c r="K452" t="str">
        <x:v>United Kingdom</x:v>
      </x:c>
      <x:c r="L452" t="str">
        <x:v>Not applicable — period publication</x:v>
      </x:c>
      <x:c r="M452"/>
      <x:c r="N452" t="str">
        <x:v>Chronological issue pass</x:v>
      </x:c>
      <x:c r="O45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2" t="str">
        <x:v>HIGH</x:v>
      </x:c>
      <x:c r="Q452" t="str">
        <x:v>INDEX-ONLY</x:v>
      </x:c>
      <x:c r="R452" t="str">
        <x:v>INCLUDED — indexed issue text; visual comparison pending.</x:v>
      </x:c>
      <x:c r="S452" t="str">
        <x:v>https://previouspage.co.uk/magazines/BMX%20Action%20Bike/issues/64-september-nineteen-eighty-three</x:v>
      </x:c>
      <x:c r="T452"/>
      <x:c r="U452" t="str">
        <x:v>sid s amazing leap stunt documentation september 1983</x:v>
      </x:c>
      <x:c r="V452"/>
      <x:c r="W452" t="str">
        <x:v>RETAIN — issue-specific occurrence pending visual comparison</x:v>
      </x:c>
      <x:c r="X452" t="str">
        <x:v>Indexed page 31 feature listing. Image: do not reproduce scan. Text: paraphrase facts and clearly paired prices only.</x:v>
      </x:c>
      <x:c r="Y452" t="str">
        <x:v>2026-08-01</x:v>
      </x:c>
      <x:c r="Z452" t="str">
        <x:v>PKR-CAT-009</x:v>
      </x:c>
      <x:c r="AA452" t="str">
        <x:v>Editorial tests and historical documentation</x:v>
      </x:c>
    </x:row>
    <x:row r="453" ht="62" customHeight="1">
      <x:c r="A453" t="str">
        <x:v>EPH-0449</x:v>
      </x:c>
      <x:c r="B453" t="str">
        <x:v>v1.2 chronological census</x:v>
      </x:c>
      <x:c r="C453" t="str">
        <x:v>V12-ABMX-0388</x:v>
      </x:c>
      <x:c r="D453" t="str">
        <x:v>Product literature</x:v>
      </x:c>
      <x:c r="E453" t="str">
        <x:v>ACS Z-Wheels Mike Buff technology campaign</x:v>
      </x:c>
      <x:c r="F453" t="str">
        <x:v>1983</x:v>
      </x:c>
      <x:c r="G453" t="str">
        <x:v>1983</x:v>
      </x:c>
      <x:c r="H453" t="str">
        <x:v>October 1983</x:v>
      </x:c>
      <x:c r="I453" t="str">
        <x:v>ACS; Mike Buff</x:v>
      </x:c>
      <x:c r="J453" t="str">
        <x:v>Product campaign linking ACS Z-Wheels, Z-Hubs, and stunt performance to Mike Buff.</x:v>
      </x:c>
      <x:c r="K453" t="str">
        <x:v>United Kingdom</x:v>
      </x:c>
      <x:c r="L453" t="str">
        <x:v>Not applicable — period publication</x:v>
      </x:c>
      <x:c r="M453"/>
      <x:c r="N453" t="str">
        <x:v>Chronological issue pass</x:v>
      </x:c>
      <x:c r="O45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3" t="str">
        <x:v>HIGH</x:v>
      </x:c>
      <x:c r="Q453" t="str">
        <x:v>INDEX-ONLY</x:v>
      </x:c>
      <x:c r="R453" t="str">
        <x:v>INCLUDED — indexed issue text; visual comparison pending.</x:v>
      </x:c>
      <x:c r="S453" t="str">
        <x:v>https://previouspage.co.uk/issues/85-october-nineteen-eighty-three</x:v>
      </x:c>
      <x:c r="T453"/>
      <x:c r="U453" t="str">
        <x:v>acs z wheels mike buff technology campaign october 1983</x:v>
      </x:c>
      <x:c r="V453"/>
      <x:c r="W453" t="str">
        <x:v>RETAIN — issue-specific occurrence pending visual comparison</x:v>
      </x:c>
      <x:c r="X453" t="str">
        <x:v>Indexed page 2. Image: do not reproduce scan. Text: paraphrase facts and clearly paired prices only.</x:v>
      </x:c>
      <x:c r="Y453" t="str">
        <x:v>2026-08-01</x:v>
      </x:c>
      <x:c r="Z453" t="str">
        <x:v>PKR-CAT-001</x:v>
      </x:c>
      <x:c r="AA453" t="str">
        <x:v>Catalogs and product literature</x:v>
      </x:c>
    </x:row>
    <x:row r="454" ht="62" customHeight="1">
      <x:c r="A454" t="str">
        <x:v>EPH-0450</x:v>
      </x:c>
      <x:c r="B454" t="str">
        <x:v>v1.2 chronological census</x:v>
      </x:c>
      <x:c r="C454" t="str">
        <x:v>V12-ABMX-0389</x:v>
      </x:c>
      <x:c r="D454" t="str">
        <x:v>Retailer advertisement / price list</x:v>
      </x:c>
      <x:c r="E454" t="str">
        <x:v>Torker 260, 280X, and 340 October price advertisement</x:v>
      </x:c>
      <x:c r="F454" t="str">
        <x:v>1983</x:v>
      </x:c>
      <x:c r="G454" t="str">
        <x:v>1983</x:v>
      </x:c>
      <x:c r="H454" t="str">
        <x:v>October 1983</x:v>
      </x:c>
      <x:c r="I454" t="str">
        <x:v>Torker; UK distributor</x:v>
      </x:c>
      <x:c r="J454" t="str">
        <x:v>Complete-bike and cruiser advertisement with model specifications and retail prices.</x:v>
      </x:c>
      <x:c r="K454" t="str">
        <x:v>United Kingdom</x:v>
      </x:c>
      <x:c r="L454" t="str">
        <x:v>Not applicable — period publication</x:v>
      </x:c>
      <x:c r="M454"/>
      <x:c r="N454" t="str">
        <x:v>Chronological issue pass</x:v>
      </x:c>
      <x:c r="O45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4" t="str">
        <x:v>HIGH</x:v>
      </x:c>
      <x:c r="Q454" t="str">
        <x:v>INDEX-ONLY</x:v>
      </x:c>
      <x:c r="R454" t="str">
        <x:v>INCLUDED — indexed issue text; visual comparison pending.</x:v>
      </x:c>
      <x:c r="S454" t="str">
        <x:v>https://previouspage.co.uk/issues/85-october-nineteen-eighty-three</x:v>
      </x:c>
      <x:c r="T454"/>
      <x:c r="U454" t="str">
        <x:v>torker 260 280x and 340 october price advertisement october 1983</x:v>
      </x:c>
      <x:c r="V454"/>
      <x:c r="W454" t="str">
        <x:v>RETAIN — issue-specific occurrence pending visual comparison</x:v>
      </x:c>
      <x:c r="X454" t="str">
        <x:v>Indexed pages 4–5. Image: do not reproduce scan. Text: paraphrase facts and clearly paired prices only.</x:v>
      </x:c>
      <x:c r="Y454" t="str">
        <x:v>2026-08-01</x:v>
      </x:c>
      <x:c r="Z454" t="str">
        <x:v>PKR-CAT-002</x:v>
      </x:c>
      <x:c r="AA454" t="str">
        <x:v>Advertisements and price lists</x:v>
      </x:c>
    </x:row>
    <x:row r="455" ht="62" customHeight="1">
      <x:c r="A455" t="str">
        <x:v>EPH-0451</x:v>
      </x:c>
      <x:c r="B455" t="str">
        <x:v>v1.2 chronological census</x:v>
      </x:c>
      <x:c r="C455" t="str">
        <x:v>V12-ABMX-0390</x:v>
      </x:c>
      <x:c r="D455" t="str">
        <x:v>Retailer advertisement / price list</x:v>
      </x:c>
      <x:c r="E455" t="str">
        <x:v>Big W October BMX specials</x:v>
      </x:c>
      <x:c r="F455" t="str">
        <x:v>1983</x:v>
      </x:c>
      <x:c r="G455" t="str">
        <x:v>1983</x:v>
      </x:c>
      <x:c r="H455" t="str">
        <x:v>October 1983</x:v>
      </x:c>
      <x:c r="I455" t="str">
        <x:v>Big W</x:v>
      </x:c>
      <x:c r="J455" t="str">
        <x:v>Retail campaign for handlebars, seatposts, Firebird framesets, repair kits, and major complete-bike brands.</x:v>
      </x:c>
      <x:c r="K455" t="str">
        <x:v>United Kingdom</x:v>
      </x:c>
      <x:c r="L455" t="str">
        <x:v>Not applicable — period publication</x:v>
      </x:c>
      <x:c r="M455"/>
      <x:c r="N455" t="str">
        <x:v>Chronological issue pass</x:v>
      </x:c>
      <x:c r="O45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5" t="str">
        <x:v>HIGH</x:v>
      </x:c>
      <x:c r="Q455" t="str">
        <x:v>INDEX-ONLY</x:v>
      </x:c>
      <x:c r="R455" t="str">
        <x:v>INCLUDED — indexed issue text; visual comparison pending.</x:v>
      </x:c>
      <x:c r="S455" t="str">
        <x:v>https://previouspage.co.uk/issues/85-october-nineteen-eighty-three</x:v>
      </x:c>
      <x:c r="T455"/>
      <x:c r="U455" t="str">
        <x:v>big w october bmx specials october 1983</x:v>
      </x:c>
      <x:c r="V455"/>
      <x:c r="W455" t="str">
        <x:v>RETAIN — issue-specific occurrence pending visual comparison</x:v>
      </x:c>
      <x:c r="X455" t="str">
        <x:v>Indexed pages 4–5. Image: do not reproduce scan. Text: paraphrase facts and clearly paired prices only.</x:v>
      </x:c>
      <x:c r="Y455" t="str">
        <x:v>2026-08-01</x:v>
      </x:c>
      <x:c r="Z455" t="str">
        <x:v>PKR-CAT-002</x:v>
      </x:c>
      <x:c r="AA455" t="str">
        <x:v>Advertisements and price lists</x:v>
      </x:c>
    </x:row>
    <x:row r="456" ht="62" customHeight="1">
      <x:c r="A456" t="str">
        <x:v>EPH-0452</x:v>
      </x:c>
      <x:c r="B456" t="str">
        <x:v>v1.2 chronological census</x:v>
      </x:c>
      <x:c r="C456" t="str">
        <x:v>V12-ABMX-0391</x:v>
      </x:c>
      <x:c r="D456" t="str">
        <x:v>Event notice / contact flyer</x:v>
      </x:c>
      <x:c r="E456" t="str">
        <x:v>October 1983 BMX race calendar</x:v>
      </x:c>
      <x:c r="F456" t="str">
        <x:v>1983</x:v>
      </x:c>
      <x:c r="G456" t="str">
        <x:v>1983</x:v>
      </x:c>
      <x:c r="H456" t="str">
        <x:v>October 1983</x:v>
      </x:c>
      <x:c r="I456" t="str">
        <x:v>BMX Action Bike; UKBMX; NBMXA; regional organizers</x:v>
      </x:c>
      <x:c r="J456" t="str">
        <x:v>Month-ahead calendar for national, regional, club, open, and international events.</x:v>
      </x:c>
      <x:c r="K456" t="str">
        <x:v>United Kingdom</x:v>
      </x:c>
      <x:c r="L456" t="str">
        <x:v>Not applicable — period publication</x:v>
      </x:c>
      <x:c r="M456"/>
      <x:c r="N456" t="str">
        <x:v>Chronological issue pass</x:v>
      </x:c>
      <x:c r="O4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6" t="str">
        <x:v>HIGH</x:v>
      </x:c>
      <x:c r="Q456" t="str">
        <x:v>INDEX-ONLY</x:v>
      </x:c>
      <x:c r="R456" t="str">
        <x:v>INCLUDED — indexed issue text; visual comparison pending.</x:v>
      </x:c>
      <x:c r="S456" t="str">
        <x:v>https://previouspage.co.uk/issues/85-october-nineteen-eighty-three</x:v>
      </x:c>
      <x:c r="T456"/>
      <x:c r="U456" t="str">
        <x:v>october 1983 bmx race calendar october 1983</x:v>
      </x:c>
      <x:c r="V456"/>
      <x:c r="W456" t="str">
        <x:v>RETAIN — issue-specific occurrence pending visual comparison</x:v>
      </x:c>
      <x:c r="X456" t="str">
        <x:v>Indexed race-calendar section. Image: do not reproduce scan. Text: paraphrase facts and clearly paired prices only.</x:v>
      </x:c>
      <x:c r="Y456" t="str">
        <x:v>2026-08-01</x:v>
      </x:c>
      <x:c r="Z456" t="str">
        <x:v>PKR-CAT-005</x:v>
      </x:c>
      <x:c r="AA456" t="str">
        <x:v>Events, registration, and membership</x:v>
      </x:c>
    </x:row>
    <x:row r="457" ht="62" customHeight="1">
      <x:c r="A457" t="str">
        <x:v>EPH-0453</x:v>
      </x:c>
      <x:c r="B457" t="str">
        <x:v>v1.2 chronological census</x:v>
      </x:c>
      <x:c r="C457" t="str">
        <x:v>V12-ABMX-0392</x:v>
      </x:c>
      <x:c r="D457" t="str">
        <x:v>Contest entry form / promotion</x:v>
      </x:c>
      <x:c r="E457" t="str">
        <x:v>Marlboro Zapper bicycle recognition giveaway</x:v>
      </x:c>
      <x:c r="F457" t="str">
        <x:v>1983</x:v>
      </x:c>
      <x:c r="G457" t="str">
        <x:v>1983</x:v>
      </x:c>
      <x:c r="H457" t="str">
        <x:v>October 1983</x:v>
      </x:c>
      <x:c r="I457" t="str">
        <x:v>BMX Action Bike; Marlboro</x:v>
      </x:c>
      <x:c r="J457" t="str">
        <x:v>Reader bicycle-recognition contest awarding a Zapper BMX bicycle.</x:v>
      </x:c>
      <x:c r="K457" t="str">
        <x:v>United Kingdom</x:v>
      </x:c>
      <x:c r="L457" t="str">
        <x:v>Not applicable — period publication</x:v>
      </x:c>
      <x:c r="M457"/>
      <x:c r="N457" t="str">
        <x:v>Chronological issue pass</x:v>
      </x:c>
      <x:c r="O4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7" t="str">
        <x:v>HIGH</x:v>
      </x:c>
      <x:c r="Q457" t="str">
        <x:v>INDEX-ONLY</x:v>
      </x:c>
      <x:c r="R457" t="str">
        <x:v>INCLUDED — indexed issue text; visual comparison pending.</x:v>
      </x:c>
      <x:c r="S457" t="str">
        <x:v>https://previouspage.co.uk/issues/85-october-nineteen-eighty-three</x:v>
      </x:c>
      <x:c r="T457"/>
      <x:c r="U457" t="str">
        <x:v>marlboro zapper bicycle recognition giveaway october 1983</x:v>
      </x:c>
      <x:c r="V457"/>
      <x:c r="W457" t="str">
        <x:v>RETAIN — issue-specific occurrence pending visual comparison</x:v>
      </x:c>
      <x:c r="X457" t="str">
        <x:v>Indexed pages 13–14. Image: do not reproduce scan. Text: paraphrase facts and clearly paired prices only.</x:v>
      </x:c>
      <x:c r="Y457" t="str">
        <x:v>2026-08-01</x:v>
      </x:c>
      <x:c r="Z457" t="str">
        <x:v>PKR-CAT-004</x:v>
      </x:c>
      <x:c r="AA457" t="str">
        <x:v>Contests and promotions</x:v>
      </x:c>
    </x:row>
    <x:row r="458" ht="62" customHeight="1">
      <x:c r="A458" t="str">
        <x:v>EPH-0454</x:v>
      </x:c>
      <x:c r="B458" t="str">
        <x:v>v1.2 chronological census</x:v>
      </x:c>
      <x:c r="C458" t="str">
        <x:v>V12-ABMX-0393</x:v>
      </x:c>
      <x:c r="D458" t="str">
        <x:v>Product literature</x:v>
      </x:c>
      <x:c r="E458" t="str">
        <x:v>Backyard quarter-pipe construction and riding feature</x:v>
      </x:c>
      <x:c r="F458" t="str">
        <x:v>1983</x:v>
      </x:c>
      <x:c r="G458" t="str">
        <x:v>1983</x:v>
      </x:c>
      <x:c r="H458" t="str">
        <x:v>October 1983</x:v>
      </x:c>
      <x:c r="I458" t="str">
        <x:v>BMX Action Bike; home builders</x:v>
      </x:c>
      <x:c r="J458" t="str">
        <x:v>Do-it-yourself feature documenting backyard quarter-pipe construction and riding.</x:v>
      </x:c>
      <x:c r="K458" t="str">
        <x:v>United Kingdom</x:v>
      </x:c>
      <x:c r="L458" t="str">
        <x:v>Not applicable — period publication</x:v>
      </x:c>
      <x:c r="M458"/>
      <x:c r="N458" t="str">
        <x:v>Chronological issue pass</x:v>
      </x:c>
      <x:c r="O45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8" t="str">
        <x:v>HIGH</x:v>
      </x:c>
      <x:c r="Q458" t="str">
        <x:v>INDEX-ONLY</x:v>
      </x:c>
      <x:c r="R458" t="str">
        <x:v>INCLUDED — indexed issue text; visual comparison pending.</x:v>
      </x:c>
      <x:c r="S458" t="str">
        <x:v>https://previouspage.co.uk/issues/85-october-nineteen-eighty-three</x:v>
      </x:c>
      <x:c r="T458"/>
      <x:c r="U458" t="str">
        <x:v>backyard quarter pipe construction and riding feature october 1983</x:v>
      </x:c>
      <x:c r="V458"/>
      <x:c r="W458" t="str">
        <x:v>RETAIN — issue-specific occurrence pending visual comparison</x:v>
      </x:c>
      <x:c r="X458" t="str">
        <x:v>Indexed pages 14–18. Image: do not reproduce scan. Text: paraphrase facts and clearly paired prices only.</x:v>
      </x:c>
      <x:c r="Y458" t="str">
        <x:v>2026-08-01</x:v>
      </x:c>
      <x:c r="Z458" t="str">
        <x:v>PKR-CAT-001</x:v>
      </x:c>
      <x:c r="AA458" t="str">
        <x:v>Catalogs and product literature</x:v>
      </x:c>
    </x:row>
    <x:row r="459" ht="62" customHeight="1">
      <x:c r="A459" t="str">
        <x:v>EPH-0455</x:v>
      </x:c>
      <x:c r="B459" t="str">
        <x:v>v1.2 chronological census</x:v>
      </x:c>
      <x:c r="C459" t="str">
        <x:v>V12-ABMX-0394</x:v>
      </x:c>
      <x:c r="D459" t="str">
        <x:v>Archive collection</x:v>
      </x:c>
      <x:c r="E459" t="str">
        <x:v>1983 IBMXF World Championships Slagharen report</x:v>
      </x:c>
      <x:c r="F459" t="str">
        <x:v>1983</x:v>
      </x:c>
      <x:c r="G459" t="str">
        <x:v>1983</x:v>
      </x:c>
      <x:c r="H459" t="str">
        <x:v>October 1983</x:v>
      </x:c>
      <x:c r="I459" t="str">
        <x:v>IBMXF; Clint Miller; Greg Hill; international teams</x:v>
      </x:c>
      <x:c r="J459" t="str">
        <x:v>International championship report documenting seventeen nations, professional racing, results, and BMX's global growth.</x:v>
      </x:c>
      <x:c r="K459" t="str">
        <x:v>United Kingdom</x:v>
      </x:c>
      <x:c r="L459" t="str">
        <x:v>Not applicable — period publication</x:v>
      </x:c>
      <x:c r="M459"/>
      <x:c r="N459" t="str">
        <x:v>Chronological issue pass</x:v>
      </x:c>
      <x:c r="O45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9" t="str">
        <x:v>HIGH</x:v>
      </x:c>
      <x:c r="Q459" t="str">
        <x:v>INDEX-ONLY</x:v>
      </x:c>
      <x:c r="R459" t="str">
        <x:v>INCLUDED — indexed issue text; visual comparison pending.</x:v>
      </x:c>
      <x:c r="S459" t="str">
        <x:v>https://previouspage.co.uk/issues/85-october-nineteen-eighty-three</x:v>
      </x:c>
      <x:c r="T459"/>
      <x:c r="U459" t="str">
        <x:v>1983 ibmxf world championships slagharen report october 1983</x:v>
      </x:c>
      <x:c r="V459"/>
      <x:c r="W459" t="str">
        <x:v>RETAIN — issue-specific occurrence pending visual comparison</x:v>
      </x:c>
      <x:c r="X459" t="str">
        <x:v>Indexed pages 22–35. Image: do not reproduce scan. Text: paraphrase facts and clearly paired prices only.</x:v>
      </x:c>
      <x:c r="Y459" t="str">
        <x:v>2026-08-01</x:v>
      </x:c>
      <x:c r="Z459" t="str">
        <x:v>PKR-CAT-009</x:v>
      </x:c>
      <x:c r="AA459" t="str">
        <x:v>Editorial tests and historical documentation</x:v>
      </x:c>
    </x:row>
    <x:row r="460" ht="62" customHeight="1">
      <x:c r="A460" t="str">
        <x:v>EPH-0456</x:v>
      </x:c>
      <x:c r="B460" t="str">
        <x:v>v1.2 chronological census</x:v>
      </x:c>
      <x:c r="C460" t="str">
        <x:v>V12-ABMX-0395</x:v>
      </x:c>
      <x:c r="D460" t="str">
        <x:v>Product literature</x:v>
      </x:c>
      <x:c r="E460" t="str">
        <x:v>Grease Monkey chain and transmission maintenance guide</x:v>
      </x:c>
      <x:c r="F460" t="str">
        <x:v>1983</x:v>
      </x:c>
      <x:c r="G460" t="str">
        <x:v>1983</x:v>
      </x:c>
      <x:c r="H460" t="str">
        <x:v>October 1983</x:v>
      </x:c>
      <x:c r="I460" t="str">
        <x:v>BMX Action Bike; Geoff Barraclough; Ian Buckden</x:v>
      </x:c>
      <x:c r="J460" t="str">
        <x:v>Technical guide covering chain inspection, cleaning, tension, wear, and transmission maintenance.</x:v>
      </x:c>
      <x:c r="K460" t="str">
        <x:v>United Kingdom</x:v>
      </x:c>
      <x:c r="L460" t="str">
        <x:v>Not applicable — period publication</x:v>
      </x:c>
      <x:c r="M460"/>
      <x:c r="N460" t="str">
        <x:v>Chronological issue pass</x:v>
      </x:c>
      <x:c r="O46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0" t="str">
        <x:v>HIGH</x:v>
      </x:c>
      <x:c r="Q460" t="str">
        <x:v>INDEX-ONLY</x:v>
      </x:c>
      <x:c r="R460" t="str">
        <x:v>INCLUDED — indexed issue text; visual comparison pending.</x:v>
      </x:c>
      <x:c r="S460" t="str">
        <x:v>https://previouspage.co.uk/issues/85-october-nineteen-eighty-three</x:v>
      </x:c>
      <x:c r="T460"/>
      <x:c r="U460" t="str">
        <x:v>grease monkey chain and transmission maintenance guide october 1983</x:v>
      </x:c>
      <x:c r="V460"/>
      <x:c r="W460" t="str">
        <x:v>RETAIN — issue-specific occurrence pending visual comparison</x:v>
      </x:c>
      <x:c r="X460" t="str">
        <x:v>Indexed pages 35–37. Image: do not reproduce scan. Text: paraphrase facts and clearly paired prices only.</x:v>
      </x:c>
      <x:c r="Y460" t="str">
        <x:v>2026-08-01</x:v>
      </x:c>
      <x:c r="Z460" t="str">
        <x:v>PKR-CAT-001</x:v>
      </x:c>
      <x:c r="AA460" t="str">
        <x:v>Catalogs and product literature</x:v>
      </x:c>
    </x:row>
    <x:row r="461" ht="62" customHeight="1">
      <x:c r="A461" t="str">
        <x:v>EPH-0457</x:v>
      </x:c>
      <x:c r="B461" t="str">
        <x:v>v1.2 chronological census</x:v>
      </x:c>
      <x:c r="C461" t="str">
        <x:v>V12-ABMX-0396</x:v>
      </x:c>
      <x:c r="D461" t="str">
        <x:v>Product-history object</x:v>
      </x:c>
      <x:c r="E461" t="str">
        <x:v>Patterson Pro frame-and-fork editorial test</x:v>
      </x:c>
      <x:c r="F461" t="str">
        <x:v>1983</x:v>
      </x:c>
      <x:c r="G461" t="str">
        <x:v>1983</x:v>
      </x:c>
      <x:c r="H461" t="str">
        <x:v>October 1983</x:v>
      </x:c>
      <x:c r="I461" t="str">
        <x:v>Patterson; BMX Action Bike</x:v>
      </x:c>
      <x:c r="J461" t="str">
        <x:v>Editorial test of the Patterson Pro frameset, construction, geometry, finish, and race performance.</x:v>
      </x:c>
      <x:c r="K461" t="str">
        <x:v>United Kingdom</x:v>
      </x:c>
      <x:c r="L461" t="str">
        <x:v>Not applicable — period publication</x:v>
      </x:c>
      <x:c r="M461"/>
      <x:c r="N461" t="str">
        <x:v>Chronological issue pass</x:v>
      </x:c>
      <x:c r="O46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1" t="str">
        <x:v>HIGH</x:v>
      </x:c>
      <x:c r="Q461" t="str">
        <x:v>INDEX-ONLY</x:v>
      </x:c>
      <x:c r="R461" t="str">
        <x:v>INCLUDED — indexed issue text; visual comparison pending.</x:v>
      </x:c>
      <x:c r="S461" t="str">
        <x:v>https://previouspage.co.uk/issues/85-october-nineteen-eighty-three</x:v>
      </x:c>
      <x:c r="T461"/>
      <x:c r="U461" t="str">
        <x:v>patterson pro frame and fork editorial test october 1983</x:v>
      </x:c>
      <x:c r="V461"/>
      <x:c r="W461" t="str">
        <x:v>RETAIN — issue-specific occurrence pending visual comparison</x:v>
      </x:c>
      <x:c r="X461" t="str">
        <x:v>Indexed pages 37–44. Image: do not reproduce scan. Text: paraphrase facts and clearly paired prices only.</x:v>
      </x:c>
      <x:c r="Y461" t="str">
        <x:v>2026-08-01</x:v>
      </x:c>
      <x:c r="Z461" t="str">
        <x:v>PKR-CAT-009</x:v>
      </x:c>
      <x:c r="AA461" t="str">
        <x:v>Editorial tests and historical documentation</x:v>
      </x:c>
    </x:row>
    <x:row r="462" ht="62" customHeight="1">
      <x:c r="A462" t="str">
        <x:v>EPH-0458</x:v>
      </x:c>
      <x:c r="B462" t="str">
        <x:v>v1.2 chronological census</x:v>
      </x:c>
      <x:c r="C462" t="str">
        <x:v>V12-ABMX-0397</x:v>
      </x:c>
      <x:c r="D462" t="str">
        <x:v>Archive collection</x:v>
      </x:c>
      <x:c r="E462" t="str">
        <x:v>Clint Miller Making of a World Champion profile</x:v>
      </x:c>
      <x:c r="F462" t="str">
        <x:v>1983</x:v>
      </x:c>
      <x:c r="G462" t="str">
        <x:v>1983</x:v>
      </x:c>
      <x:c r="H462" t="str">
        <x:v>October 1983</x:v>
      </x:c>
      <x:c r="I462" t="str">
        <x:v>Clint Miller; Kuwahara; Craig Kundig</x:v>
      </x:c>
      <x:c r="J462" t="str">
        <x:v>Career profile documenting Miller's move from Torker, team management, machine development, training, and world title.</x:v>
      </x:c>
      <x:c r="K462" t="str">
        <x:v>United Kingdom</x:v>
      </x:c>
      <x:c r="L462" t="str">
        <x:v>Not applicable — period publication</x:v>
      </x:c>
      <x:c r="M462"/>
      <x:c r="N462" t="str">
        <x:v>Chronological issue pass</x:v>
      </x:c>
      <x:c r="O46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2" t="str">
        <x:v>HIGH</x:v>
      </x:c>
      <x:c r="Q462" t="str">
        <x:v>INDEX-ONLY</x:v>
      </x:c>
      <x:c r="R462" t="str">
        <x:v>INCLUDED — indexed issue text; visual comparison pending.</x:v>
      </x:c>
      <x:c r="S462" t="str">
        <x:v>https://previouspage.co.uk/issues/85-october-nineteen-eighty-three</x:v>
      </x:c>
      <x:c r="T462"/>
      <x:c r="U462" t="str">
        <x:v>clint miller making of a world champion profile october 1983</x:v>
      </x:c>
      <x:c r="V462"/>
      <x:c r="W462" t="str">
        <x:v>RETAIN — issue-specific occurrence pending visual comparison</x:v>
      </x:c>
      <x:c r="X462" t="str">
        <x:v>Indexed pages 47–51. Image: do not reproduce scan. Text: paraphrase facts and clearly paired prices only.</x:v>
      </x:c>
      <x:c r="Y462" t="str">
        <x:v>2026-08-01</x:v>
      </x:c>
      <x:c r="Z462" t="str">
        <x:v>PKR-CAT-009</x:v>
      </x:c>
      <x:c r="AA462" t="str">
        <x:v>Editorial tests and historical documentation</x:v>
      </x:c>
    </x:row>
    <x:row r="463" ht="62" customHeight="1">
      <x:c r="A463" t="str">
        <x:v>EPH-0459</x:v>
      </x:c>
      <x:c r="B463" t="str">
        <x:v>v1.2 chronological census</x:v>
      </x:c>
      <x:c r="C463" t="str">
        <x:v>V12-ABMX-0398</x:v>
      </x:c>
      <x:c r="D463" t="str">
        <x:v>Archive collection</x:v>
      </x:c>
      <x:c r="E463" t="str">
        <x:v>NBMXA affiliated-club and rulebook noticeboard</x:v>
      </x:c>
      <x:c r="F463" t="str">
        <x:v>1983</x:v>
      </x:c>
      <x:c r="G463" t="str">
        <x:v>1983</x:v>
      </x:c>
      <x:c r="H463" t="str">
        <x:v>October 1983</x:v>
      </x:c>
      <x:c r="I463" t="str">
        <x:v>NBMXA</x:v>
      </x:c>
      <x:c r="J463" t="str">
        <x:v>Association notice documenting newly affiliated clubs and the British BMX rulebook offer.</x:v>
      </x:c>
      <x:c r="K463" t="str">
        <x:v>United Kingdom</x:v>
      </x:c>
      <x:c r="L463" t="str">
        <x:v>Not applicable — period publication</x:v>
      </x:c>
      <x:c r="M463"/>
      <x:c r="N463" t="str">
        <x:v>Chronological issue pass</x:v>
      </x:c>
      <x:c r="O46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3" t="str">
        <x:v>HIGH</x:v>
      </x:c>
      <x:c r="Q463" t="str">
        <x:v>INDEX-ONLY</x:v>
      </x:c>
      <x:c r="R463" t="str">
        <x:v>INCLUDED — indexed issue text; visual comparison pending.</x:v>
      </x:c>
      <x:c r="S463" t="str">
        <x:v>https://previouspage.co.uk/issues/85-october-nineteen-eighty-three</x:v>
      </x:c>
      <x:c r="T463"/>
      <x:c r="U463" t="str">
        <x:v>nbmxa affiliated club and rulebook noticeboard october 1983</x:v>
      </x:c>
      <x:c r="V463"/>
      <x:c r="W463" t="str">
        <x:v>RETAIN — issue-specific occurrence pending visual comparison</x:v>
      </x:c>
      <x:c r="X463" t="str">
        <x:v>Indexed page 52. Image: do not reproduce scan. Text: paraphrase facts and clearly paired prices only.</x:v>
      </x:c>
      <x:c r="Y463" t="str">
        <x:v>2026-08-01</x:v>
      </x:c>
      <x:c r="Z463" t="str">
        <x:v>PKR-CAT-009</x:v>
      </x:c>
      <x:c r="AA463" t="str">
        <x:v>Editorial tests and historical documentation</x:v>
      </x:c>
    </x:row>
    <x:row r="464" ht="62" customHeight="1">
      <x:c r="A464" t="str">
        <x:v>EPH-0460</x:v>
      </x:c>
      <x:c r="B464" t="str">
        <x:v>v1.2 chronological census</x:v>
      </x:c>
      <x:c r="C464" t="str">
        <x:v>V12-ABMX-0399</x:v>
      </x:c>
      <x:c r="D464" t="str">
        <x:v>Event registration coupon</x:v>
      </x:c>
      <x:c r="E464" t="str">
        <x:v>UKBMX October membership and insurance application</x:v>
      </x:c>
      <x:c r="F464" t="str">
        <x:v>1983</x:v>
      </x:c>
      <x:c r="G464" t="str">
        <x:v>1983</x:v>
      </x:c>
      <x:c r="H464" t="str">
        <x:v>October 1983</x:v>
      </x:c>
      <x:c r="I464" t="str">
        <x:v>UKBMX</x:v>
      </x:c>
      <x:c r="J464" t="str">
        <x:v>Membership application documenting UK competition membership and optional European and worldwide extensions.</x:v>
      </x:c>
      <x:c r="K464" t="str">
        <x:v>United Kingdom</x:v>
      </x:c>
      <x:c r="L464" t="str">
        <x:v>Not applicable — period publication</x:v>
      </x:c>
      <x:c r="M464"/>
      <x:c r="N464" t="str">
        <x:v>Chronological issue pass</x:v>
      </x:c>
      <x:c r="O46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4" t="str">
        <x:v>HIGH</x:v>
      </x:c>
      <x:c r="Q464" t="str">
        <x:v>INDEX-ONLY</x:v>
      </x:c>
      <x:c r="R464" t="str">
        <x:v>INCLUDED — indexed issue text; visual comparison pending.</x:v>
      </x:c>
      <x:c r="S464" t="str">
        <x:v>https://previouspage.co.uk/issues/85-october-nineteen-eighty-three</x:v>
      </x:c>
      <x:c r="T464"/>
      <x:c r="U464" t="str">
        <x:v>ukbmx october membership and insurance application october 1983</x:v>
      </x:c>
      <x:c r="V464"/>
      <x:c r="W464" t="str">
        <x:v>RETAIN — issue-specific occurrence pending visual comparison</x:v>
      </x:c>
      <x:c r="X464" t="str">
        <x:v>Indexed page 52. Image: do not reproduce scan. Text: paraphrase facts and clearly paired prices only.</x:v>
      </x:c>
      <x:c r="Y464" t="str">
        <x:v>2026-08-01</x:v>
      </x:c>
      <x:c r="Z464" t="str">
        <x:v>PKR-CAT-005</x:v>
      </x:c>
      <x:c r="AA464" t="str">
        <x:v>Events, registration, and membership</x:v>
      </x:c>
    </x:row>
    <x:row r="465" ht="62" customHeight="1">
      <x:c r="A465" t="str">
        <x:v>EPH-0461</x:v>
      </x:c>
      <x:c r="B465" t="str">
        <x:v>v1.2 chronological census</x:v>
      </x:c>
      <x:c r="C465" t="str">
        <x:v>V12-ABMX-0400</x:v>
      </x:c>
      <x:c r="D465" t="str">
        <x:v>Dealer advertisement / price-list lead</x:v>
      </x:c>
      <x:c r="E465" t="str">
        <x:v>ABMX October Sales and Swaps marketplace</x:v>
      </x:c>
      <x:c r="F465" t="str">
        <x:v>1983</x:v>
      </x:c>
      <x:c r="G465" t="str">
        <x:v>1983</x:v>
      </x:c>
      <x:c r="H465" t="str">
        <x:v>October 1983</x:v>
      </x:c>
      <x:c r="I465" t="str">
        <x:v>BMX Action Bike; UKBMX Publications</x:v>
      </x:c>
      <x:c r="J465" t="str">
        <x:v>Private classified marketplace preserving period asking prices, wanted notices, and swaps.</x:v>
      </x:c>
      <x:c r="K465" t="str">
        <x:v>United Kingdom</x:v>
      </x:c>
      <x:c r="L465" t="str">
        <x:v>Not applicable — period publication</x:v>
      </x:c>
      <x:c r="M465"/>
      <x:c r="N465" t="str">
        <x:v>Chronological issue pass</x:v>
      </x:c>
      <x:c r="O46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5" t="str">
        <x:v>HIGH</x:v>
      </x:c>
      <x:c r="Q465" t="str">
        <x:v>INDEX-ONLY</x:v>
      </x:c>
      <x:c r="R465" t="str">
        <x:v>INCLUDED — indexed issue text; visual comparison pending.</x:v>
      </x:c>
      <x:c r="S465" t="str">
        <x:v>https://previouspage.co.uk/issues/85-october-nineteen-eighty-three</x:v>
      </x:c>
      <x:c r="T465"/>
      <x:c r="U465" t="str">
        <x:v>abmx october sales and swaps marketplace october 1983</x:v>
      </x:c>
      <x:c r="V465"/>
      <x:c r="W465" t="str">
        <x:v>REVIEW — recurring campaign/feature candidate; retain separately pending page-image comparison</x:v>
      </x:c>
      <x:c r="X465" t="str">
        <x:v>Indexed pages 50–52. Image: do not reproduce scan. Text: paraphrase facts and clearly paired prices only.</x:v>
      </x:c>
      <x:c r="Y465" t="str">
        <x:v>2026-08-01</x:v>
      </x:c>
      <x:c r="Z465" t="str">
        <x:v>PKR-CAT-007</x:v>
      </x:c>
      <x:c r="AA465" t="str">
        <x:v>Dealers and distributors</x:v>
      </x:c>
    </x:row>
    <x:row r="466" ht="62" customHeight="1">
      <x:c r="A466" t="str">
        <x:v>EPH-0462</x:v>
      </x:c>
      <x:c r="B466" t="str">
        <x:v>v1.2 chronological census</x:v>
      </x:c>
      <x:c r="C466" t="str">
        <x:v>V12-ABMX-0401</x:v>
      </x:c>
      <x:c r="D466" t="str">
        <x:v>Product-history object</x:v>
      </x:c>
      <x:c r="E466" t="str">
        <x:v>Diamond Back Viper thrash test</x:v>
      </x:c>
      <x:c r="F466" t="str">
        <x:v>1983</x:v>
      </x:c>
      <x:c r="G466" t="str">
        <x:v>1983</x:v>
      </x:c>
      <x:c r="H466" t="str">
        <x:v>October 1983</x:v>
      </x:c>
      <x:c r="I466" t="str">
        <x:v>Diamond Back; BMX Action Bike</x:v>
      </x:c>
      <x:c r="J466" t="str">
        <x:v>Editorial test of the Viper complete bicycle, rider sizing, handling, components, and approximate retail context.</x:v>
      </x:c>
      <x:c r="K466" t="str">
        <x:v>United Kingdom</x:v>
      </x:c>
      <x:c r="L466" t="str">
        <x:v>Not applicable — period publication</x:v>
      </x:c>
      <x:c r="M466"/>
      <x:c r="N466" t="str">
        <x:v>Chronological issue pass</x:v>
      </x:c>
      <x:c r="O46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6" t="str">
        <x:v>HIGH</x:v>
      </x:c>
      <x:c r="Q466" t="str">
        <x:v>INDEX-ONLY</x:v>
      </x:c>
      <x:c r="R466" t="str">
        <x:v>INCLUDED — indexed issue text; visual comparison pending.</x:v>
      </x:c>
      <x:c r="S466" t="str">
        <x:v>https://previouspage.co.uk/issues/85-october-nineteen-eighty-three</x:v>
      </x:c>
      <x:c r="T466"/>
      <x:c r="U466" t="str">
        <x:v>diamond back viper thrash test october 1983</x:v>
      </x:c>
      <x:c r="V466"/>
      <x:c r="W466" t="str">
        <x:v>RETAIN — issue-specific occurrence pending visual comparison</x:v>
      </x:c>
      <x:c r="X466" t="str">
        <x:v>Indexed pages 55–57. Image: do not reproduce scan. Text: paraphrase facts and clearly paired prices only.</x:v>
      </x:c>
      <x:c r="Y466" t="str">
        <x:v>2026-08-01</x:v>
      </x:c>
      <x:c r="Z466" t="str">
        <x:v>PKR-CAT-009</x:v>
      </x:c>
      <x:c r="AA466" t="str">
        <x:v>Editorial tests and historical documentation</x:v>
      </x:c>
    </x:row>
    <x:row r="467" ht="62" customHeight="1">
      <x:c r="A467" t="str">
        <x:v>EPH-0463</x:v>
      </x:c>
      <x:c r="B467" t="str">
        <x:v>v1.2 chronological census</x:v>
      </x:c>
      <x:c r="C467" t="str">
        <x:v>V12-ABMX-0402</x:v>
      </x:c>
      <x:c r="D467" t="str">
        <x:v>Product literature</x:v>
      </x:c>
      <x:c r="E467" t="str">
        <x:v>Neil Stevens freestyle hop-back guide</x:v>
      </x:c>
      <x:c r="F467" t="str">
        <x:v>1983</x:v>
      </x:c>
      <x:c r="G467" t="str">
        <x:v>1983</x:v>
      </x:c>
      <x:c r="H467" t="str">
        <x:v>October 1983</x:v>
      </x:c>
      <x:c r="I467" t="str">
        <x:v>Neil Stevens; BMX Action Bike</x:v>
      </x:c>
      <x:c r="J467" t="str">
        <x:v>Step-by-step freestyle instruction for reversing through repeated hop-back movements.</x:v>
      </x:c>
      <x:c r="K467" t="str">
        <x:v>United Kingdom</x:v>
      </x:c>
      <x:c r="L467" t="str">
        <x:v>Not applicable — period publication</x:v>
      </x:c>
      <x:c r="M467"/>
      <x:c r="N467" t="str">
        <x:v>Chronological issue pass</x:v>
      </x:c>
      <x:c r="O46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7" t="str">
        <x:v>HIGH</x:v>
      </x:c>
      <x:c r="Q467" t="str">
        <x:v>INDEX-ONLY</x:v>
      </x:c>
      <x:c r="R467" t="str">
        <x:v>INCLUDED — indexed issue text; visual comparison pending.</x:v>
      </x:c>
      <x:c r="S467" t="str">
        <x:v>https://previouspage.co.uk/issues/85-october-nineteen-eighty-three</x:v>
      </x:c>
      <x:c r="T467"/>
      <x:c r="U467" t="str">
        <x:v>neil stevens freestyle hop back guide october 1983</x:v>
      </x:c>
      <x:c r="V467"/>
      <x:c r="W467" t="str">
        <x:v>RETAIN — issue-specific occurrence pending visual comparison</x:v>
      </x:c>
      <x:c r="X467" t="str">
        <x:v>Indexed pages 58–59. Image: do not reproduce scan. Text: paraphrase facts and clearly paired prices only.</x:v>
      </x:c>
      <x:c r="Y467" t="str">
        <x:v>2026-08-01</x:v>
      </x:c>
      <x:c r="Z467" t="str">
        <x:v>PKR-CAT-001</x:v>
      </x:c>
      <x:c r="AA467" t="str">
        <x:v>Catalogs and product literature</x:v>
      </x:c>
    </x:row>
    <x:row r="468" ht="62" customHeight="1">
      <x:c r="A468" t="str">
        <x:v>EPH-0464</x:v>
      </x:c>
      <x:c r="B468" t="str">
        <x:v>v1.2 chronological census</x:v>
      </x:c>
      <x:c r="C468" t="str">
        <x:v>V12-ABMX-0403</x:v>
      </x:c>
      <x:c r="D468" t="str">
        <x:v>Archive collection</x:v>
      </x:c>
      <x:c r="E468" t="str">
        <x:v>Craig Strong Me &amp; My Bike profile</x:v>
      </x:c>
      <x:c r="F468" t="str">
        <x:v>1983</x:v>
      </x:c>
      <x:c r="G468" t="str">
        <x:v>1983</x:v>
      </x:c>
      <x:c r="H468" t="str">
        <x:v>October 1983</x:v>
      </x:c>
      <x:c r="I468" t="str">
        <x:v>Craig Strong; BMX Action Bike</x:v>
      </x:c>
      <x:c r="J468" t="str">
        <x:v>Rider-and-equipment profile documenting wheelie performance, bicycle history, and setup.</x:v>
      </x:c>
      <x:c r="K468" t="str">
        <x:v>United Kingdom</x:v>
      </x:c>
      <x:c r="L468" t="str">
        <x:v>Not applicable — period publication</x:v>
      </x:c>
      <x:c r="M468"/>
      <x:c r="N468" t="str">
        <x:v>Chronological issue pass</x:v>
      </x:c>
      <x:c r="O46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8" t="str">
        <x:v>HIGH</x:v>
      </x:c>
      <x:c r="Q468" t="str">
        <x:v>INDEX-ONLY</x:v>
      </x:c>
      <x:c r="R468" t="str">
        <x:v>INCLUDED — indexed issue text; visual comparison pending.</x:v>
      </x:c>
      <x:c r="S468" t="str">
        <x:v>https://previouspage.co.uk/issues/85-october-nineteen-eighty-three</x:v>
      </x:c>
      <x:c r="T468"/>
      <x:c r="U468" t="str">
        <x:v>craig strong me my bike profile october 1983</x:v>
      </x:c>
      <x:c r="V468"/>
      <x:c r="W468" t="str">
        <x:v>RETAIN — issue-specific occurrence pending visual comparison</x:v>
      </x:c>
      <x:c r="X468" t="str">
        <x:v>Indexed feature pages 58–62. Image: do not reproduce scan. Text: paraphrase facts and clearly paired prices only.</x:v>
      </x:c>
      <x:c r="Y468" t="str">
        <x:v>2026-08-01</x:v>
      </x:c>
      <x:c r="Z468" t="str">
        <x:v>PKR-CAT-009</x:v>
      </x:c>
      <x:c r="AA468" t="str">
        <x:v>Editorial tests and historical documentation</x:v>
      </x:c>
    </x:row>
    <x:row r="469" ht="62" customHeight="1">
      <x:c r="A469" t="str">
        <x:v>EPH-0465</x:v>
      </x:c>
      <x:c r="B469" t="str">
        <x:v>v1.2 chronological census</x:v>
      </x:c>
      <x:c r="C469" t="str">
        <x:v>V12-ABMX-0404</x:v>
      </x:c>
      <x:c r="D469" t="str">
        <x:v>Retailer advertisement / price list</x:v>
      </x:c>
      <x:c r="E469" t="str">
        <x:v>Pedal Pushers October mail-order price list</x:v>
      </x:c>
      <x:c r="F469" t="str">
        <x:v>1983</x:v>
      </x:c>
      <x:c r="G469" t="str">
        <x:v>1983</x:v>
      </x:c>
      <x:c r="H469" t="str">
        <x:v>October 1983</x:v>
      </x:c>
      <x:c r="I469" t="str">
        <x:v>Pedal Pushers; Kuwahara; GT; Diamond Back</x:v>
      </x:c>
      <x:c r="J469" t="str">
        <x:v>Mail-order list for complete bikes, framesets, wheels, components, and custom builds.</x:v>
      </x:c>
      <x:c r="K469" t="str">
        <x:v>United Kingdom</x:v>
      </x:c>
      <x:c r="L469" t="str">
        <x:v>Not applicable — period publication</x:v>
      </x:c>
      <x:c r="M469"/>
      <x:c r="N469" t="str">
        <x:v>Chronological issue pass</x:v>
      </x:c>
      <x:c r="O46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9" t="str">
        <x:v>HIGH</x:v>
      </x:c>
      <x:c r="Q469" t="str">
        <x:v>INDEX-ONLY</x:v>
      </x:c>
      <x:c r="R469" t="str">
        <x:v>INCLUDED — indexed issue text; visual comparison pending.</x:v>
      </x:c>
      <x:c r="S469" t="str">
        <x:v>https://previouspage.co.uk/issues/85-october-nineteen-eighty-three</x:v>
      </x:c>
      <x:c r="T469"/>
      <x:c r="U469" t="str">
        <x:v>pedal pushers october mail order price list october 1983</x:v>
      </x:c>
      <x:c r="V469"/>
      <x:c r="W469" t="str">
        <x:v>RETAIN — issue-specific occurrence pending visual comparison</x:v>
      </x:c>
      <x:c r="X469" t="str">
        <x:v>Indexed pages 10–12. Image: do not reproduce scan. Text: paraphrase facts and clearly paired prices only.</x:v>
      </x:c>
      <x:c r="Y469" t="str">
        <x:v>2026-08-01</x:v>
      </x:c>
      <x:c r="Z469" t="str">
        <x:v>PKR-CAT-002</x:v>
      </x:c>
      <x:c r="AA469" t="str">
        <x:v>Advertisements and price lists</x:v>
      </x:c>
    </x:row>
    <x:row r="470" ht="62" customHeight="1">
      <x:c r="A470" t="str">
        <x:v>EPH-0466</x:v>
      </x:c>
      <x:c r="B470" t="str">
        <x:v>v1.2 chronological census</x:v>
      </x:c>
      <x:c r="C470" t="str">
        <x:v>V12-ABMX-0405</x:v>
      </x:c>
      <x:c r="D470" t="str">
        <x:v>Retailer advertisement / price list</x:v>
      </x:c>
      <x:c r="E470" t="str">
        <x:v>Stechford Cycles October component price list</x:v>
      </x:c>
      <x:c r="F470" t="str">
        <x:v>1983</x:v>
      </x:c>
      <x:c r="G470" t="str">
        <x:v>1983</x:v>
      </x:c>
      <x:c r="H470" t="str">
        <x:v>October 1983</x:v>
      </x:c>
      <x:c r="I470" t="str">
        <x:v>Stechford Cycles; Tange; ACS; Yes; CW; Haro</x:v>
      </x:c>
      <x:c r="J470" t="str">
        <x:v>Retail list for forks, rims, shoes, grips, bars, protective equipment, and number plates.</x:v>
      </x:c>
      <x:c r="K470" t="str">
        <x:v>United Kingdom</x:v>
      </x:c>
      <x:c r="L470" t="str">
        <x:v>Not applicable — period publication</x:v>
      </x:c>
      <x:c r="M470"/>
      <x:c r="N470" t="str">
        <x:v>Chronological issue pass</x:v>
      </x:c>
      <x:c r="O47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0" t="str">
        <x:v>HIGH</x:v>
      </x:c>
      <x:c r="Q470" t="str">
        <x:v>INDEX-ONLY</x:v>
      </x:c>
      <x:c r="R470" t="str">
        <x:v>INCLUDED — indexed issue text; visual comparison pending.</x:v>
      </x:c>
      <x:c r="S470" t="str">
        <x:v>https://previouspage.co.uk/issues/85-october-nineteen-eighty-three</x:v>
      </x:c>
      <x:c r="T470"/>
      <x:c r="U470" t="str">
        <x:v>stechford cycles october component price list october 1983</x:v>
      </x:c>
      <x:c r="V470"/>
      <x:c r="W470" t="str">
        <x:v>RETAIN — issue-specific occurrence pending visual comparison</x:v>
      </x:c>
      <x:c r="X470" t="str">
        <x:v>Indexed pages 10–12. Image: do not reproduce scan. Text: paraphrase facts and clearly paired prices only.</x:v>
      </x:c>
      <x:c r="Y470" t="str">
        <x:v>2026-08-01</x:v>
      </x:c>
      <x:c r="Z470" t="str">
        <x:v>PKR-CAT-002</x:v>
      </x:c>
      <x:c r="AA470" t="str">
        <x:v>Advertisements and price lists</x:v>
      </x:c>
    </x:row>
    <x:row r="471" ht="62" customHeight="1">
      <x:c r="A471" t="str">
        <x:v>EPH-0467</x:v>
      </x:c>
      <x:c r="B471" t="str">
        <x:v>v1.2 chronological census</x:v>
      </x:c>
      <x:c r="C471" t="str">
        <x:v>V12-ABMX-0406</x:v>
      </x:c>
      <x:c r="D471" t="str">
        <x:v>Product announcement / kit</x:v>
      </x:c>
      <x:c r="E471" t="str">
        <x:v>Oakley sliders and legaiters protective-apparel announcement</x:v>
      </x:c>
      <x:c r="F471" t="str">
        <x:v>1983</x:v>
      </x:c>
      <x:c r="G471" t="str">
        <x:v>1983</x:v>
      </x:c>
      <x:c r="H471" t="str">
        <x:v>October 1983</x:v>
      </x:c>
      <x:c r="I471" t="str">
        <x:v>Oakley</x:v>
      </x:c>
      <x:c r="J471" t="str">
        <x:v>Product announcement for protective sliders and legaiters in multiple sizes.</x:v>
      </x:c>
      <x:c r="K471" t="str">
        <x:v>United Kingdom</x:v>
      </x:c>
      <x:c r="L471" t="str">
        <x:v>Not applicable — period publication</x:v>
      </x:c>
      <x:c r="M471"/>
      <x:c r="N471" t="str">
        <x:v>Chronological issue pass</x:v>
      </x:c>
      <x:c r="O47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1" t="str">
        <x:v>HIGH</x:v>
      </x:c>
      <x:c r="Q471" t="str">
        <x:v>INDEX-ONLY</x:v>
      </x:c>
      <x:c r="R471" t="str">
        <x:v>INCLUDED — indexed issue text; visual comparison pending.</x:v>
      </x:c>
      <x:c r="S471" t="str">
        <x:v>https://previouspage.co.uk/issues/85-october-nineteen-eighty-three</x:v>
      </x:c>
      <x:c r="T471"/>
      <x:c r="U471" t="str">
        <x:v>oakley sliders and legaiters protective apparel announcement october 1983</x:v>
      </x:c>
      <x:c r="V471"/>
      <x:c r="W471" t="str">
        <x:v>RETAIN — issue-specific occurrence pending visual comparison</x:v>
      </x:c>
      <x:c r="X471" t="str">
        <x:v>Indexed pages 9–10. Image: do not reproduce scan. Text: paraphrase facts and clearly paired prices only.</x:v>
      </x:c>
      <x:c r="Y471" t="str">
        <x:v>2026-08-01</x:v>
      </x:c>
      <x:c r="Z471" t="str">
        <x:v>PKR-CAT-008</x:v>
      </x:c>
      <x:c r="AA471" t="str">
        <x:v>Product announcements and technical material</x:v>
      </x:c>
    </x:row>
    <x:row r="472" ht="62" customHeight="1">
      <x:c r="A472" t="str">
        <x:v>EPH-0468</x:v>
      </x:c>
      <x:c r="B472" t="str">
        <x:v>v1.2 chronological census</x:v>
      </x:c>
      <x:c r="C472" t="str">
        <x:v>V12-ABMX-0407</x:v>
      </x:c>
      <x:c r="D472" t="str">
        <x:v>Retailer advertisement / price list</x:v>
      </x:c>
      <x:c r="E472" t="str">
        <x:v>Faze 7 October wheel, component, and complete-bike price list</x:v>
      </x:c>
      <x:c r="F472" t="str">
        <x:v>1983</x:v>
      </x:c>
      <x:c r="G472" t="str">
        <x:v>1983</x:v>
      </x:c>
      <x:c r="H472" t="str">
        <x:v>October 1983</x:v>
      </x:c>
      <x:c r="I472" t="str">
        <x:v>Faze 7; Skyway; ACS; Redline; Shimano</x:v>
      </x:c>
      <x:c r="J472" t="str">
        <x:v>Retail and mail-order list for wheels, tyres, cranks, pads, apparel, and complete bikes.</x:v>
      </x:c>
      <x:c r="K472" t="str">
        <x:v>United Kingdom</x:v>
      </x:c>
      <x:c r="L472" t="str">
        <x:v>Not applicable — period publication</x:v>
      </x:c>
      <x:c r="M472"/>
      <x:c r="N472" t="str">
        <x:v>Chronological issue pass</x:v>
      </x:c>
      <x:c r="O47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2" t="str">
        <x:v>HIGH</x:v>
      </x:c>
      <x:c r="Q472" t="str">
        <x:v>INDEX-ONLY</x:v>
      </x:c>
      <x:c r="R472" t="str">
        <x:v>INCLUDED — indexed issue text; visual comparison pending.</x:v>
      </x:c>
      <x:c r="S472" t="str">
        <x:v>https://previouspage.co.uk/issues/85-october-nineteen-eighty-three</x:v>
      </x:c>
      <x:c r="T472"/>
      <x:c r="U472" t="str">
        <x:v>faze 7 october wheel component and complete bike price list october 1983</x:v>
      </x:c>
      <x:c r="V472"/>
      <x:c r="W472" t="str">
        <x:v>RETAIN — issue-specific occurrence pending visual comparison</x:v>
      </x:c>
      <x:c r="X472" t="str">
        <x:v>Indexed pages 21–22. Image: do not reproduce scan. Text: paraphrase facts and clearly paired prices only.</x:v>
      </x:c>
      <x:c r="Y472" t="str">
        <x:v>2026-08-01</x:v>
      </x:c>
      <x:c r="Z472" t="str">
        <x:v>PKR-CAT-002</x:v>
      </x:c>
      <x:c r="AA472" t="str">
        <x:v>Advertisements and price lists</x:v>
      </x:c>
    </x:row>
    <x:row r="473" ht="62" customHeight="1">
      <x:c r="A473" t="str">
        <x:v>EPH-0469</x:v>
      </x:c>
      <x:c r="B473" t="str">
        <x:v>v1.2 chronological census</x:v>
      </x:c>
      <x:c r="C473" t="str">
        <x:v>V12-ABMX-0408</x:v>
      </x:c>
      <x:c r="D473" t="str">
        <x:v>Product literature</x:v>
      </x:c>
      <x:c r="E473" t="str">
        <x:v>Firebird Delta II October engineering campaign</x:v>
      </x:c>
      <x:c r="F473" t="str">
        <x:v>1983</x:v>
      </x:c>
      <x:c r="G473" t="str">
        <x:v>1983</x:v>
      </x:c>
      <x:c r="H473" t="str">
        <x:v>October 1983</x:v>
      </x:c>
      <x:c r="I473" t="str">
        <x:v>DP Racing; Firebird; Reynolds</x:v>
      </x:c>
      <x:c r="J473" t="str">
        <x:v>Product campaign describing tri-twin design, 4130 chromoly, Reynolds 501 tubing, and price.</x:v>
      </x:c>
      <x:c r="K473" t="str">
        <x:v>United Kingdom</x:v>
      </x:c>
      <x:c r="L473" t="str">
        <x:v>Not applicable — period publication</x:v>
      </x:c>
      <x:c r="M473"/>
      <x:c r="N473" t="str">
        <x:v>Chronological issue pass</x:v>
      </x:c>
      <x:c r="O47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3" t="str">
        <x:v>HIGH</x:v>
      </x:c>
      <x:c r="Q473" t="str">
        <x:v>INDEX-ONLY</x:v>
      </x:c>
      <x:c r="R473" t="str">
        <x:v>INCLUDED — indexed issue text; visual comparison pending.</x:v>
      </x:c>
      <x:c r="S473" t="str">
        <x:v>https://previouspage.co.uk/issues/85-october-nineteen-eighty-three</x:v>
      </x:c>
      <x:c r="T473"/>
      <x:c r="U473" t="str">
        <x:v>firebird delta ii october engineering campaign october 1983</x:v>
      </x:c>
      <x:c r="V473"/>
      <x:c r="W473" t="str">
        <x:v>RETAIN — issue-specific occurrence pending visual comparison</x:v>
      </x:c>
      <x:c r="X473" t="str">
        <x:v>Indexed page 21. Image: do not reproduce scan. Text: paraphrase facts and clearly paired prices only.</x:v>
      </x:c>
      <x:c r="Y473" t="str">
        <x:v>2026-08-01</x:v>
      </x:c>
      <x:c r="Z473" t="str">
        <x:v>PKR-CAT-001</x:v>
      </x:c>
      <x:c r="AA473" t="str">
        <x:v>Catalogs and product literature</x:v>
      </x:c>
    </x:row>
    <x:row r="474" ht="62" customHeight="1">
      <x:c r="A474" t="str">
        <x:v>EPH-0470</x:v>
      </x:c>
      <x:c r="B474" t="str">
        <x:v>v1.2 chronological census</x:v>
      </x:c>
      <x:c r="C474" t="str">
        <x:v>V12-ABMX-0409</x:v>
      </x:c>
      <x:c r="D474" t="str">
        <x:v>Retailer advertisement / price list</x:v>
      </x:c>
      <x:c r="E474" t="str">
        <x:v>Supertune BMX October mail-order catalogue</x:v>
      </x:c>
      <x:c r="F474" t="str">
        <x:v>1983</x:v>
      </x:c>
      <x:c r="G474" t="str">
        <x:v>1983</x:v>
      </x:c>
      <x:c r="H474" t="str">
        <x:v>October 1983</x:v>
      </x:c>
      <x:c r="I474" t="str">
        <x:v>Supertune BMX Racing; GT; Diamond Back; Shimano; Oakley</x:v>
      </x:c>
      <x:c r="J474" t="str">
        <x:v>Large mail-order list for bars, grips, pedals, framesets, cranks, wheels, seats, clothing, helmets, and plates.</x:v>
      </x:c>
      <x:c r="K474" t="str">
        <x:v>United Kingdom</x:v>
      </x:c>
      <x:c r="L474" t="str">
        <x:v>Not applicable — period publication</x:v>
      </x:c>
      <x:c r="M474"/>
      <x:c r="N474" t="str">
        <x:v>Chronological issue pass</x:v>
      </x:c>
      <x:c r="O47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4" t="str">
        <x:v>HIGH</x:v>
      </x:c>
      <x:c r="Q474" t="str">
        <x:v>INDEX-ONLY</x:v>
      </x:c>
      <x:c r="R474" t="str">
        <x:v>INCLUDED — indexed issue text; visual comparison pending.</x:v>
      </x:c>
      <x:c r="S474" t="str">
        <x:v>https://previouspage.co.uk/issues/85-october-nineteen-eighty-three</x:v>
      </x:c>
      <x:c r="T474"/>
      <x:c r="U474" t="str">
        <x:v>supertune bmx october mail order catalogue october 1983</x:v>
      </x:c>
      <x:c r="V474"/>
      <x:c r="W474" t="str">
        <x:v>RETAIN — issue-specific occurrence pending visual comparison</x:v>
      </x:c>
      <x:c r="X474" t="str">
        <x:v>Indexed pages 34–37. Image: do not reproduce scan. Text: paraphrase facts and clearly paired prices only.</x:v>
      </x:c>
      <x:c r="Y474" t="str">
        <x:v>2026-08-01</x:v>
      </x:c>
      <x:c r="Z474" t="str">
        <x:v>PKR-CAT-002</x:v>
      </x:c>
      <x:c r="AA474" t="str">
        <x:v>Advertisements and price lists</x:v>
      </x:c>
    </x:row>
    <x:row r="475" ht="62" customHeight="1">
      <x:c r="A475" t="str">
        <x:v>EPH-0471</x:v>
      </x:c>
      <x:c r="B475" t="str">
        <x:v>v1.2 chronological census</x:v>
      </x:c>
      <x:c r="C475" t="str">
        <x:v>V12-ABMX-0410</x:v>
      </x:c>
      <x:c r="D475" t="str">
        <x:v>Product literature</x:v>
      </x:c>
      <x:c r="E475" t="str">
        <x:v>CW winning-racer handlebar campaign</x:v>
      </x:c>
      <x:c r="F475" t="str">
        <x:v>1983</x:v>
      </x:c>
      <x:c r="G475" t="str">
        <x:v>1983</x:v>
      </x:c>
      <x:c r="H475" t="str">
        <x:v>October 1983</x:v>
      </x:c>
      <x:c r="I475" t="str">
        <x:v>CW; Hotwheels</x:v>
      </x:c>
      <x:c r="J475" t="str">
        <x:v>Product advertisement comparing mini, standard, and professional handlebar configurations.</x:v>
      </x:c>
      <x:c r="K475" t="str">
        <x:v>United Kingdom</x:v>
      </x:c>
      <x:c r="L475" t="str">
        <x:v>Not applicable — period publication</x:v>
      </x:c>
      <x:c r="M475"/>
      <x:c r="N475" t="str">
        <x:v>Chronological issue pass</x:v>
      </x:c>
      <x:c r="O47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5" t="str">
        <x:v>HIGH</x:v>
      </x:c>
      <x:c r="Q475" t="str">
        <x:v>INDEX-ONLY</x:v>
      </x:c>
      <x:c r="R475" t="str">
        <x:v>INCLUDED — indexed issue text; visual comparison pending.</x:v>
      </x:c>
      <x:c r="S475" t="str">
        <x:v>https://previouspage.co.uk/issues/85-october-nineteen-eighty-three</x:v>
      </x:c>
      <x:c r="T475"/>
      <x:c r="U475" t="str">
        <x:v>cw winning racer handlebar campaign october 1983</x:v>
      </x:c>
      <x:c r="V475"/>
      <x:c r="W475" t="str">
        <x:v>RETAIN — issue-specific occurrence pending visual comparison</x:v>
      </x:c>
      <x:c r="X475" t="str">
        <x:v>Indexed page 36. Image: do not reproduce scan. Text: paraphrase facts and clearly paired prices only.</x:v>
      </x:c>
      <x:c r="Y475" t="str">
        <x:v>2026-08-01</x:v>
      </x:c>
      <x:c r="Z475" t="str">
        <x:v>PKR-CAT-001</x:v>
      </x:c>
      <x:c r="AA475" t="str">
        <x:v>Catalogs and product literature</x:v>
      </x:c>
    </x:row>
    <x:row r="476" ht="62" customHeight="1">
      <x:c r="A476" t="str">
        <x:v>EPH-0472</x:v>
      </x:c>
      <x:c r="B476" t="str">
        <x:v>v1.2 chronological census</x:v>
      </x:c>
      <x:c r="C476" t="str">
        <x:v>V12-ABMX-0411</x:v>
      </x:c>
      <x:c r="D476" t="str">
        <x:v>Information-pack mailer</x:v>
      </x:c>
      <x:c r="E476" t="str">
        <x:v>Haro Tech numberplate brochure offer</x:v>
      </x:c>
      <x:c r="F476" t="str">
        <x:v>1983</x:v>
      </x:c>
      <x:c r="G476" t="str">
        <x:v>1983</x:v>
      </x:c>
      <x:c r="H476" t="str">
        <x:v>October 1983</x:v>
      </x:c>
      <x:c r="I476" t="str">
        <x:v>Haro Designs; Shiner; Gecko</x:v>
      </x:c>
      <x:c r="J476" t="str">
        <x:v>Product literature for the Tech numberplate plus a mail-in brochure offer.</x:v>
      </x:c>
      <x:c r="K476" t="str">
        <x:v>United Kingdom</x:v>
      </x:c>
      <x:c r="L476" t="str">
        <x:v>Not applicable — period publication</x:v>
      </x:c>
      <x:c r="M476"/>
      <x:c r="N476" t="str">
        <x:v>Chronological issue pass</x:v>
      </x:c>
      <x:c r="O47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6" t="str">
        <x:v>HIGH</x:v>
      </x:c>
      <x:c r="Q476" t="str">
        <x:v>INDEX-ONLY</x:v>
      </x:c>
      <x:c r="R476" t="str">
        <x:v>INCLUDED — indexed issue text; visual comparison pending.</x:v>
      </x:c>
      <x:c r="S476" t="str">
        <x:v>https://previouspage.co.uk/issues/85-october-nineteen-eighty-three</x:v>
      </x:c>
      <x:c r="T476"/>
      <x:c r="U476" t="str">
        <x:v>haro tech numberplate brochure offer october 1983</x:v>
      </x:c>
      <x:c r="V476"/>
      <x:c r="W476" t="str">
        <x:v>RETAIN — issue-specific occurrence pending visual comparison</x:v>
      </x:c>
      <x:c r="X476" t="str">
        <x:v>Indexed pages 48–49. Image: do not reproduce scan. Text: paraphrase facts and clearly paired prices only.</x:v>
      </x:c>
      <x:c r="Y476" t="str">
        <x:v>2026-08-01</x:v>
      </x:c>
      <x:c r="Z476" t="str">
        <x:v>PKR-CAT-003</x:v>
      </x:c>
      <x:c r="AA476" t="str">
        <x:v>Mailers, stickers, and information packs</x:v>
      </x:c>
    </x:row>
    <x:row r="477" ht="62" customHeight="1">
      <x:c r="A477" t="str">
        <x:v>EPH-0473</x:v>
      </x:c>
      <x:c r="B477" t="str">
        <x:v>v1.2 chronological census</x:v>
      </x:c>
      <x:c r="C477" t="str">
        <x:v>V12-ABMX-0412</x:v>
      </x:c>
      <x:c r="D477" t="str">
        <x:v>Retailer advertisement / price list</x:v>
      </x:c>
      <x:c r="E477" t="str">
        <x:v>Schofield Cycles frameset price list</x:v>
      </x:c>
      <x:c r="F477" t="str">
        <x:v>1983</x:v>
      </x:c>
      <x:c r="G477" t="str">
        <x:v>1983</x:v>
      </x:c>
      <x:c r="H477" t="str">
        <x:v>October 1983</x:v>
      </x:c>
      <x:c r="I477" t="str">
        <x:v>Schofield Cycles; Skyway; Robinson; PK Ripper</x:v>
      </x:c>
      <x:c r="J477" t="str">
        <x:v>Retail price list for premium frame-and-fork sets and BMX components.</x:v>
      </x:c>
      <x:c r="K477" t="str">
        <x:v>United Kingdom</x:v>
      </x:c>
      <x:c r="L477" t="str">
        <x:v>Not applicable — period publication</x:v>
      </x:c>
      <x:c r="M477"/>
      <x:c r="N477" t="str">
        <x:v>Chronological issue pass</x:v>
      </x:c>
      <x:c r="O47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7" t="str">
        <x:v>HIGH</x:v>
      </x:c>
      <x:c r="Q477" t="str">
        <x:v>INDEX-ONLY</x:v>
      </x:c>
      <x:c r="R477" t="str">
        <x:v>INCLUDED — indexed issue text; visual comparison pending.</x:v>
      </x:c>
      <x:c r="S477" t="str">
        <x:v>https://previouspage.co.uk/issues/85-october-nineteen-eighty-three</x:v>
      </x:c>
      <x:c r="T477"/>
      <x:c r="U477" t="str">
        <x:v>schofield cycles frameset price list october 1983</x:v>
      </x:c>
      <x:c r="V477"/>
      <x:c r="W477" t="str">
        <x:v>RETAIN — issue-specific occurrence pending visual comparison</x:v>
      </x:c>
      <x:c r="X477" t="str">
        <x:v>Indexed pages 43–45. Image: do not reproduce scan. Text: paraphrase facts and clearly paired prices only.</x:v>
      </x:c>
      <x:c r="Y477" t="str">
        <x:v>2026-08-01</x:v>
      </x:c>
      <x:c r="Z477" t="str">
        <x:v>PKR-CAT-002</x:v>
      </x:c>
      <x:c r="AA477" t="str">
        <x:v>Advertisements and price lists</x:v>
      </x:c>
    </x:row>
    <x:row r="478" ht="62" customHeight="1">
      <x:c r="A478" t="str">
        <x:v>EPH-0474</x:v>
      </x:c>
      <x:c r="B478" t="str">
        <x:v>v1.2 chronological census</x:v>
      </x:c>
      <x:c r="C478" t="str">
        <x:v>V12-ABMX-0413</x:v>
      </x:c>
      <x:c r="D478" t="str">
        <x:v>Dealer/shop advertisement</x:v>
      </x:c>
      <x:c r="E478" t="str">
        <x:v>KD Racing October brand-stock and indoor-track advertisement</x:v>
      </x:c>
      <x:c r="F478" t="str">
        <x:v>1983</x:v>
      </x:c>
      <x:c r="G478" t="str">
        <x:v>1983</x:v>
      </x:c>
      <x:c r="H478" t="str">
        <x:v>October 1983</x:v>
      </x:c>
      <x:c r="I478" t="str">
        <x:v>KD Racing; Diamond Back; Mongoose; Kuwahara</x:v>
      </x:c>
      <x:c r="J478" t="str">
        <x:v>Dealer advertisement for bikes, spares, clothing, and recurring indoor racing.</x:v>
      </x:c>
      <x:c r="K478" t="str">
        <x:v>United Kingdom</x:v>
      </x:c>
      <x:c r="L478" t="str">
        <x:v>Not applicable — period publication</x:v>
      </x:c>
      <x:c r="M478"/>
      <x:c r="N478" t="str">
        <x:v>Chronological issue pass</x:v>
      </x:c>
      <x:c r="O47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8" t="str">
        <x:v>HIGH</x:v>
      </x:c>
      <x:c r="Q478" t="str">
        <x:v>INDEX-ONLY</x:v>
      </x:c>
      <x:c r="R478" t="str">
        <x:v>INCLUDED — indexed issue text; visual comparison pending.</x:v>
      </x:c>
      <x:c r="S478" t="str">
        <x:v>https://previouspage.co.uk/issues/85-october-nineteen-eighty-three</x:v>
      </x:c>
      <x:c r="T478"/>
      <x:c r="U478" t="str">
        <x:v>kd racing october brand stock and indoor track advertisement october 1983</x:v>
      </x:c>
      <x:c r="V478"/>
      <x:c r="W478" t="str">
        <x:v>RETAIN — issue-specific occurrence pending visual comparison</x:v>
      </x:c>
      <x:c r="X478" t="str">
        <x:v>Indexed pages 43–45. Image: do not reproduce scan. Text: paraphrase facts and clearly paired prices only.</x:v>
      </x:c>
      <x:c r="Y478" t="str">
        <x:v>2026-08-01</x:v>
      </x:c>
      <x:c r="Z478" t="str">
        <x:v>PKR-CAT-007</x:v>
      </x:c>
      <x:c r="AA478" t="str">
        <x:v>Dealers and distributors</x:v>
      </x:c>
    </x:row>
    <x:row r="479" ht="62" customHeight="1">
      <x:c r="A479" t="str">
        <x:v>EPH-0475</x:v>
      </x:c>
      <x:c r="B479" t="str">
        <x:v>v1.2 chronological census</x:v>
      </x:c>
      <x:c r="C479" t="str">
        <x:v>V12-ABMX-0414</x:v>
      </x:c>
      <x:c r="D479" t="str">
        <x:v>Retailer advertisement / price list</x:v>
      </x:c>
      <x:c r="E479" t="str">
        <x:v>Just BMX October special-offer price list</x:v>
      </x:c>
      <x:c r="F479" t="str">
        <x:v>1983</x:v>
      </x:c>
      <x:c r="G479" t="str">
        <x:v>1983</x:v>
      </x:c>
      <x:c r="H479" t="str">
        <x:v>October 1983</x:v>
      </x:c>
      <x:c r="I479" t="str">
        <x:v>Just BMX; Skyway; Diamond Back; Takagi</x:v>
      </x:c>
      <x:c r="J479" t="str">
        <x:v>Dealer price promotion for framesets, complete bikes, cranks, wheels, and components.</x:v>
      </x:c>
      <x:c r="K479" t="str">
        <x:v>United Kingdom</x:v>
      </x:c>
      <x:c r="L479" t="str">
        <x:v>Not applicable — period publication</x:v>
      </x:c>
      <x:c r="M479"/>
      <x:c r="N479" t="str">
        <x:v>Chronological issue pass</x:v>
      </x:c>
      <x:c r="O4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9" t="str">
        <x:v>HIGH</x:v>
      </x:c>
      <x:c r="Q479" t="str">
        <x:v>INDEX-ONLY</x:v>
      </x:c>
      <x:c r="R479" t="str">
        <x:v>INCLUDED — indexed issue text; visual comparison pending.</x:v>
      </x:c>
      <x:c r="S479" t="str">
        <x:v>https://previouspage.co.uk/issues/85-october-nineteen-eighty-three</x:v>
      </x:c>
      <x:c r="T479"/>
      <x:c r="U479" t="str">
        <x:v>just bmx october special offer price list october 1983</x:v>
      </x:c>
      <x:c r="V479"/>
      <x:c r="W479" t="str">
        <x:v>REVIEW — recurring campaign/feature candidate; retain separately pending page-image comparison</x:v>
      </x:c>
      <x:c r="X479" t="str">
        <x:v>Indexed pages 44–45. Image: do not reproduce scan. Text: paraphrase facts and clearly paired prices only.</x:v>
      </x:c>
      <x:c r="Y479" t="str">
        <x:v>2026-08-01</x:v>
      </x:c>
      <x:c r="Z479" t="str">
        <x:v>PKR-CAT-002</x:v>
      </x:c>
      <x:c r="AA479" t="str">
        <x:v>Advertisements and price lists</x:v>
      </x:c>
    </x:row>
    <x:row r="480" ht="62" customHeight="1">
      <x:c r="A480" t="str">
        <x:v>EPH-0476</x:v>
      </x:c>
      <x:c r="B480" t="str">
        <x:v>v1.2 chronological census</x:v>
      </x:c>
      <x:c r="C480" t="str">
        <x:v>V12-ABMX-0415</x:v>
      </x:c>
      <x:c r="D480" t="str">
        <x:v>Product announcement / kit</x:v>
      </x:c>
      <x:c r="E480" t="str">
        <x:v>Retro British component line advertisement</x:v>
      </x:c>
      <x:c r="F480" t="str">
        <x:v>1983</x:v>
      </x:c>
      <x:c r="G480" t="str">
        <x:v>1983</x:v>
      </x:c>
      <x:c r="H480" t="str">
        <x:v>October 1983</x:v>
      </x:c>
      <x:c r="I480" t="str">
        <x:v>Retro Products</x:v>
      </x:c>
      <x:c r="J480" t="str">
        <x:v>British component advertisement for fluted and layback seatposts, handlebars, and sealed-bearing Skyway hubs.</x:v>
      </x:c>
      <x:c r="K480" t="str">
        <x:v>United Kingdom</x:v>
      </x:c>
      <x:c r="L480" t="str">
        <x:v>Not applicable — period publication</x:v>
      </x:c>
      <x:c r="M480"/>
      <x:c r="N480" t="str">
        <x:v>Chronological issue pass</x:v>
      </x:c>
      <x:c r="O48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0" t="str">
        <x:v>HIGH</x:v>
      </x:c>
      <x:c r="Q480" t="str">
        <x:v>INDEX-ONLY</x:v>
      </x:c>
      <x:c r="R480" t="str">
        <x:v>INCLUDED — indexed issue text; visual comparison pending.</x:v>
      </x:c>
      <x:c r="S480" t="str">
        <x:v>https://previouspage.co.uk/issues/85-october-nineteen-eighty-three</x:v>
      </x:c>
      <x:c r="T480"/>
      <x:c r="U480" t="str">
        <x:v>retro british component line advertisement october 1983</x:v>
      </x:c>
      <x:c r="V480"/>
      <x:c r="W480" t="str">
        <x:v>RETAIN — issue-specific occurrence pending visual comparison</x:v>
      </x:c>
      <x:c r="X480" t="str">
        <x:v>Indexed pages 44–45. Image: do not reproduce scan. Text: paraphrase facts and clearly paired prices only.</x:v>
      </x:c>
      <x:c r="Y480" t="str">
        <x:v>2026-08-01</x:v>
      </x:c>
      <x:c r="Z480" t="str">
        <x:v>PKR-CAT-008</x:v>
      </x:c>
      <x:c r="AA480" t="str">
        <x:v>Product announcements and technical material</x:v>
      </x:c>
    </x:row>
    <x:row r="481" ht="62" customHeight="1">
      <x:c r="A481" t="str">
        <x:v>EPH-0477</x:v>
      </x:c>
      <x:c r="B481" t="str">
        <x:v>v1.2 chronological census</x:v>
      </x:c>
      <x:c r="C481" t="str">
        <x:v>V12-ABMX-0416</x:v>
      </x:c>
      <x:c r="D481" t="str">
        <x:v>Manufacturer/distributor catalog page</x:v>
      </x:c>
      <x:c r="E481" t="str">
        <x:v>Avon and national BMX dealer directory</x:v>
      </x:c>
      <x:c r="F481" t="str">
        <x:v>1983</x:v>
      </x:c>
      <x:c r="G481" t="str">
        <x:v>1983</x:v>
      </x:c>
      <x:c r="H481" t="str">
        <x:v>October 1983</x:v>
      </x:c>
      <x:c r="I481" t="str">
        <x:v>UK BMX dealers</x:v>
      </x:c>
      <x:c r="J481" t="str">
        <x:v>Large geographic dealer directory documenting the national retail network.</x:v>
      </x:c>
      <x:c r="K481" t="str">
        <x:v>United Kingdom</x:v>
      </x:c>
      <x:c r="L481" t="str">
        <x:v>Not applicable — period publication</x:v>
      </x:c>
      <x:c r="M481"/>
      <x:c r="N481" t="str">
        <x:v>Chronological issue pass</x:v>
      </x:c>
      <x:c r="O48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1" t="str">
        <x:v>HIGH</x:v>
      </x:c>
      <x:c r="Q481" t="str">
        <x:v>INDEX-ONLY</x:v>
      </x:c>
      <x:c r="R481" t="str">
        <x:v>INCLUDED — indexed issue text; visual comparison pending.</x:v>
      </x:c>
      <x:c r="S481" t="str">
        <x:v>https://previouspage.co.uk/issues/85-october-nineteen-eighty-three</x:v>
      </x:c>
      <x:c r="T481"/>
      <x:c r="U481" t="str">
        <x:v>avon and national bmx dealer directory october 1983</x:v>
      </x:c>
      <x:c r="V481"/>
      <x:c r="W481" t="str">
        <x:v>RETAIN — issue-specific occurrence pending visual comparison</x:v>
      </x:c>
      <x:c r="X481" t="str">
        <x:v>Indexed pages 45–47. Image: do not reproduce scan. Text: paraphrase facts and clearly paired prices only.</x:v>
      </x:c>
      <x:c r="Y481" t="str">
        <x:v>2026-08-01</x:v>
      </x:c>
      <x:c r="Z481" t="str">
        <x:v>PKR-CAT-001</x:v>
      </x:c>
      <x:c r="AA481" t="str">
        <x:v>Catalogs and product literature</x:v>
      </x:c>
    </x:row>
    <x:row r="482" ht="62" customHeight="1">
      <x:c r="A482" t="str">
        <x:v>EPH-0478</x:v>
      </x:c>
      <x:c r="B482" t="str">
        <x:v>v1.2 chronological census</x:v>
      </x:c>
      <x:c r="C482" t="str">
        <x:v>V12-ABMX-0417</x:v>
      </x:c>
      <x:c r="D482" t="str">
        <x:v>Magazine advertisement</x:v>
      </x:c>
      <x:c r="E482" t="str">
        <x:v>Marlboro Zapper force bicycle campaign</x:v>
      </x:c>
      <x:c r="F482" t="str">
        <x:v>1983</x:v>
      </x:c>
      <x:c r="G482" t="str">
        <x:v>1983</x:v>
      </x:c>
      <x:c r="H482" t="str">
        <x:v>October 1983</x:v>
      </x:c>
      <x:c r="I482" t="str">
        <x:v>Marlboro; Zapper</x:v>
      </x:c>
      <x:c r="J482" t="str">
        <x:v>Period complete-bike advertisement connected to the issue's giveaway.</x:v>
      </x:c>
      <x:c r="K482" t="str">
        <x:v>United Kingdom</x:v>
      </x:c>
      <x:c r="L482" t="str">
        <x:v>Not applicable — period publication</x:v>
      </x:c>
      <x:c r="M482"/>
      <x:c r="N482" t="str">
        <x:v>Chronological issue pass</x:v>
      </x:c>
      <x:c r="O48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2" t="str">
        <x:v>HIGH</x:v>
      </x:c>
      <x:c r="Q482" t="str">
        <x:v>INDEX-ONLY</x:v>
      </x:c>
      <x:c r="R482" t="str">
        <x:v>INCLUDED — indexed issue text; visual comparison pending.</x:v>
      </x:c>
      <x:c r="S482" t="str">
        <x:v>https://previouspage.co.uk/issues/85-october-nineteen-eighty-three</x:v>
      </x:c>
      <x:c r="T482"/>
      <x:c r="U482" t="str">
        <x:v>marlboro zapper force bicycle campaign october 1983</x:v>
      </x:c>
      <x:c r="V482"/>
      <x:c r="W482" t="str">
        <x:v>RETAIN — issue-specific occurrence pending visual comparison</x:v>
      </x:c>
      <x:c r="X482" t="str">
        <x:v>Indexed pages 45–46. Image: do not reproduce scan. Text: paraphrase facts and clearly paired prices only.</x:v>
      </x:c>
      <x:c r="Y482" t="str">
        <x:v>2026-08-01</x:v>
      </x:c>
      <x:c r="Z482" t="str">
        <x:v>PKR-CAT-002</x:v>
      </x:c>
      <x:c r="AA482" t="str">
        <x:v>Advertisements and price lists</x:v>
      </x:c>
    </x:row>
    <x:row r="483" ht="62" customHeight="1">
      <x:c r="A483" t="str">
        <x:v>EPH-0479</x:v>
      </x:c>
      <x:c r="B483" t="str">
        <x:v>v1.2 chronological census</x:v>
      </x:c>
      <x:c r="C483" t="str">
        <x:v>V12-ABMX-0418</x:v>
      </x:c>
      <x:c r="D483" t="str">
        <x:v>Archive collection</x:v>
      </x:c>
      <x:c r="E483" t="str">
        <x:v>IBMXF 1984 World Championship rule-change notice</x:v>
      </x:c>
      <x:c r="F483" t="str">
        <x:v>1983</x:v>
      </x:c>
      <x:c r="G483" t="str">
        <x:v>1983</x:v>
      </x:c>
      <x:c r="H483" t="str">
        <x:v>October 1983</x:v>
      </x:c>
      <x:c r="I483" t="str">
        <x:v>IBMXF</x:v>
      </x:c>
      <x:c r="J483" t="str">
        <x:v>Governance notice covering semi-professional racing, rider quotas, age rules, and the Japan championship.</x:v>
      </x:c>
      <x:c r="K483" t="str">
        <x:v>United Kingdom</x:v>
      </x:c>
      <x:c r="L483" t="str">
        <x:v>Not applicable — period publication</x:v>
      </x:c>
      <x:c r="M483"/>
      <x:c r="N483" t="str">
        <x:v>Chronological issue pass</x:v>
      </x:c>
      <x:c r="O48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3" t="str">
        <x:v>HIGH</x:v>
      </x:c>
      <x:c r="Q483" t="str">
        <x:v>INDEX-ONLY</x:v>
      </x:c>
      <x:c r="R483" t="str">
        <x:v>INCLUDED — indexed issue text; visual comparison pending.</x:v>
      </x:c>
      <x:c r="S483" t="str">
        <x:v>https://previouspage.co.uk/issues/85-october-nineteen-eighty-three</x:v>
      </x:c>
      <x:c r="T483"/>
      <x:c r="U483" t="str">
        <x:v>ibmxf 1984 world championship rule change notice october 1983</x:v>
      </x:c>
      <x:c r="V483"/>
      <x:c r="W483" t="str">
        <x:v>RETAIN — issue-specific occurrence pending visual comparison</x:v>
      </x:c>
      <x:c r="X483" t="str">
        <x:v>Indexed page 35. Image: do not reproduce scan. Text: paraphrase facts and clearly paired prices only.</x:v>
      </x:c>
      <x:c r="Y483" t="str">
        <x:v>2026-08-01</x:v>
      </x:c>
      <x:c r="Z483" t="str">
        <x:v>PKR-CAT-009</x:v>
      </x:c>
      <x:c r="AA483" t="str">
        <x:v>Editorial tests and historical documentation</x:v>
      </x:c>
    </x:row>
    <x:row r="484" ht="62" customHeight="1">
      <x:c r="A484" t="str">
        <x:v>EPH-0480</x:v>
      </x:c>
      <x:c r="B484" t="str">
        <x:v>v1.2 chronological census</x:v>
      </x:c>
      <x:c r="C484" t="str">
        <x:v>V12-ABMX-0419</x:v>
      </x:c>
      <x:c r="D484" t="str">
        <x:v>Archive collection</x:v>
      </x:c>
      <x:c r="E484" t="str">
        <x:v>1983 Worlds Best of British results</x:v>
      </x:c>
      <x:c r="F484" t="str">
        <x:v>1983</x:v>
      </x:c>
      <x:c r="G484" t="str">
        <x:v>1983</x:v>
      </x:c>
      <x:c r="H484" t="str">
        <x:v>October 1983</x:v>
      </x:c>
      <x:c r="I484" t="str">
        <x:v>IBMXF; British riders</x:v>
      </x:c>
      <x:c r="J484" t="str">
        <x:v>Results record identifying the highest-placed British riders at the World Championships.</x:v>
      </x:c>
      <x:c r="K484" t="str">
        <x:v>United Kingdom</x:v>
      </x:c>
      <x:c r="L484" t="str">
        <x:v>Not applicable — period publication</x:v>
      </x:c>
      <x:c r="M484"/>
      <x:c r="N484" t="str">
        <x:v>Chronological issue pass</x:v>
      </x:c>
      <x:c r="O48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4" t="str">
        <x:v>HIGH</x:v>
      </x:c>
      <x:c r="Q484" t="str">
        <x:v>INDEX-ONLY</x:v>
      </x:c>
      <x:c r="R484" t="str">
        <x:v>INCLUDED — indexed issue text; visual comparison pending.</x:v>
      </x:c>
      <x:c r="S484" t="str">
        <x:v>https://previouspage.co.uk/issues/85-october-nineteen-eighty-three</x:v>
      </x:c>
      <x:c r="T484"/>
      <x:c r="U484" t="str">
        <x:v>1983 worlds best of british results october 1983</x:v>
      </x:c>
      <x:c r="V484"/>
      <x:c r="W484" t="str">
        <x:v>RETAIN — issue-specific occurrence pending visual comparison</x:v>
      </x:c>
      <x:c r="X484" t="str">
        <x:v>Indexed page 35. Image: do not reproduce scan. Text: paraphrase facts and clearly paired prices only.</x:v>
      </x:c>
      <x:c r="Y484" t="str">
        <x:v>2026-08-01</x:v>
      </x:c>
      <x:c r="Z484" t="str">
        <x:v>PKR-CAT-009</x:v>
      </x:c>
      <x:c r="AA484" t="str">
        <x:v>Editorial tests and historical documentation</x:v>
      </x:c>
    </x:row>
    <x:row r="485" ht="62" customHeight="1">
      <x:c r="A485" t="str">
        <x:v>EPH-0481</x:v>
      </x:c>
      <x:c r="B485" t="str">
        <x:v>v1.2 chronological census</x:v>
      </x:c>
      <x:c r="C485" t="str">
        <x:v>V12-ABMX-0420</x:v>
      </x:c>
      <x:c r="D485" t="str">
        <x:v>Product literature</x:v>
      </x:c>
      <x:c r="E485" t="str">
        <x:v>Leechi BMX brake-component advertisement</x:v>
      </x:c>
      <x:c r="F485" t="str">
        <x:v>1983</x:v>
      </x:c>
      <x:c r="G485" t="str">
        <x:v>1983</x:v>
      </x:c>
      <x:c r="H485" t="str">
        <x:v>October 1983</x:v>
      </x:c>
      <x:c r="I485" t="str">
        <x:v>Leechi; Landar Components</x:v>
      </x:c>
      <x:c r="J485" t="str">
        <x:v>Product advertisement for BMX brake components and UK distribution.</x:v>
      </x:c>
      <x:c r="K485" t="str">
        <x:v>United Kingdom</x:v>
      </x:c>
      <x:c r="L485" t="str">
        <x:v>Not applicable — period publication</x:v>
      </x:c>
      <x:c r="M485"/>
      <x:c r="N485" t="str">
        <x:v>Chronological issue pass</x:v>
      </x:c>
      <x:c r="O48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5" t="str">
        <x:v>HIGH</x:v>
      </x:c>
      <x:c r="Q485" t="str">
        <x:v>INDEX-ONLY</x:v>
      </x:c>
      <x:c r="R485" t="str">
        <x:v>INCLUDED — indexed issue text; visual comparison pending.</x:v>
      </x:c>
      <x:c r="S485" t="str">
        <x:v>https://previouspage.co.uk/issues/85-october-nineteen-eighty-three</x:v>
      </x:c>
      <x:c r="T485"/>
      <x:c r="U485" t="str">
        <x:v>leechi bmx brake component advertisement october 1983</x:v>
      </x:c>
      <x:c r="V485"/>
      <x:c r="W485" t="str">
        <x:v>RETAIN — issue-specific occurrence pending visual comparison</x:v>
      </x:c>
      <x:c r="X485" t="str">
        <x:v>Indexed page 34. Image: do not reproduce scan. Text: paraphrase facts and clearly paired prices only.</x:v>
      </x:c>
      <x:c r="Y485" t="str">
        <x:v>2026-08-01</x:v>
      </x:c>
      <x:c r="Z485" t="str">
        <x:v>PKR-CAT-001</x:v>
      </x:c>
      <x:c r="AA485" t="str">
        <x:v>Catalogs and product literature</x:v>
      </x:c>
    </x:row>
    <x:row r="486" ht="62" customHeight="1">
      <x:c r="A486" t="str">
        <x:v>EPH-0482</x:v>
      </x:c>
      <x:c r="B486" t="str">
        <x:v>v1.2 chronological census</x:v>
      </x:c>
      <x:c r="C486" t="str">
        <x:v>V12-ABMX-0421</x:v>
      </x:c>
      <x:c r="D486" t="str">
        <x:v>Retailer advertisement / price list</x:v>
      </x:c>
      <x:c r="E486" t="str">
        <x:v>Halfords October BMX accessories campaign</x:v>
      </x:c>
      <x:c r="F486" t="str">
        <x:v>1983</x:v>
      </x:c>
      <x:c r="G486" t="str">
        <x:v>1983</x:v>
      </x:c>
      <x:c r="H486" t="str">
        <x:v>October 1983</x:v>
      </x:c>
      <x:c r="I486" t="str">
        <x:v>Halfords; Kashimax; Trax Pro; Dia-Compe</x:v>
      </x:c>
      <x:c r="J486" t="str">
        <x:v>Retail campaign for saddles, helmets, gloves, wheels, brakes, cables, tyres, grips, and complete bikes.</x:v>
      </x:c>
      <x:c r="K486" t="str">
        <x:v>United Kingdom</x:v>
      </x:c>
      <x:c r="L486" t="str">
        <x:v>Not applicable — period publication</x:v>
      </x:c>
      <x:c r="M486"/>
      <x:c r="N486" t="str">
        <x:v>Chronological issue pass</x:v>
      </x:c>
      <x:c r="O48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6" t="str">
        <x:v>HIGH</x:v>
      </x:c>
      <x:c r="Q486" t="str">
        <x:v>INDEX-ONLY</x:v>
      </x:c>
      <x:c r="R486" t="str">
        <x:v>INCLUDED — indexed issue text; visual comparison pending.</x:v>
      </x:c>
      <x:c r="S486" t="str">
        <x:v>https://previouspage.co.uk/issues/85-october-nineteen-eighty-three</x:v>
      </x:c>
      <x:c r="T486"/>
      <x:c r="U486" t="str">
        <x:v>halfords october bmx accessories campaign october 1983</x:v>
      </x:c>
      <x:c r="V486"/>
      <x:c r="W486" t="str">
        <x:v>RETAIN — issue-specific occurrence pending visual comparison</x:v>
      </x:c>
      <x:c r="X486" t="str">
        <x:v>Indexed pages 54–55. Image: do not reproduce scan. Text: paraphrase facts and clearly paired prices only.</x:v>
      </x:c>
      <x:c r="Y486" t="str">
        <x:v>2026-08-01</x:v>
      </x:c>
      <x:c r="Z486" t="str">
        <x:v>PKR-CAT-002</x:v>
      </x:c>
      <x:c r="AA486" t="str">
        <x:v>Advertisements and price lists</x:v>
      </x:c>
    </x:row>
    <x:row r="487" ht="62" customHeight="1">
      <x:c r="A487" t="str">
        <x:v>EPH-0483</x:v>
      </x:c>
      <x:c r="B487" t="str">
        <x:v>v1.2 chronological census</x:v>
      </x:c>
      <x:c r="C487" t="str">
        <x:v>V12-ABMX-0422</x:v>
      </x:c>
      <x:c r="D487" t="str">
        <x:v>Retailer advertisement / price list</x:v>
      </x:c>
      <x:c r="E487" t="str">
        <x:v>Edwardes BMX Centre October new-product list</x:v>
      </x:c>
      <x:c r="F487" t="str">
        <x:v>1983</x:v>
      </x:c>
      <x:c r="G487" t="str">
        <x:v>1983</x:v>
      </x:c>
      <x:c r="H487" t="str">
        <x:v>October 1983</x:v>
      </x:c>
      <x:c r="I487" t="str">
        <x:v>Edwardes BMX Centre; Mongoose; JAG; Suzue</x:v>
      </x:c>
      <x:c r="J487" t="str">
        <x:v>Dealer listing for new complete bikes, framesets, hubs, helmets, footwear, cranks, and wheels.</x:v>
      </x:c>
      <x:c r="K487" t="str">
        <x:v>United Kingdom</x:v>
      </x:c>
      <x:c r="L487" t="str">
        <x:v>Not applicable — period publication</x:v>
      </x:c>
      <x:c r="M487"/>
      <x:c r="N487" t="str">
        <x:v>Chronological issue pass</x:v>
      </x:c>
      <x:c r="O48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7" t="str">
        <x:v>HIGH</x:v>
      </x:c>
      <x:c r="Q487" t="str">
        <x:v>INDEX-ONLY</x:v>
      </x:c>
      <x:c r="R487" t="str">
        <x:v>INCLUDED — indexed issue text; visual comparison pending.</x:v>
      </x:c>
      <x:c r="S487" t="str">
        <x:v>https://previouspage.co.uk/issues/85-october-nineteen-eighty-three</x:v>
      </x:c>
      <x:c r="T487"/>
      <x:c r="U487" t="str">
        <x:v>edwardes bmx centre october new product list october 1983</x:v>
      </x:c>
      <x:c r="V487"/>
      <x:c r="W487" t="str">
        <x:v>RETAIN — issue-specific occurrence pending visual comparison</x:v>
      </x:c>
      <x:c r="X487" t="str">
        <x:v>Indexed page 54. Image: do not reproduce scan. Text: paraphrase facts and clearly paired prices only.</x:v>
      </x:c>
      <x:c r="Y487" t="str">
        <x:v>2026-08-01</x:v>
      </x:c>
      <x:c r="Z487" t="str">
        <x:v>PKR-CAT-002</x:v>
      </x:c>
      <x:c r="AA487" t="str">
        <x:v>Advertisements and price lists</x:v>
      </x:c>
    </x:row>
    <x:row r="488" ht="62" customHeight="1">
      <x:c r="A488" t="str">
        <x:v>EPH-0484</x:v>
      </x:c>
      <x:c r="B488" t="str">
        <x:v>v1.2 chronological census</x:v>
      </x:c>
      <x:c r="C488" t="str">
        <x:v>V12-ABMX-0423</x:v>
      </x:c>
      <x:c r="D488" t="str">
        <x:v>Magazine advertisement</x:v>
      </x:c>
      <x:c r="E488" t="str">
        <x:v>MT Racing Fox Factor bicycle campaign</x:v>
      </x:c>
      <x:c r="F488" t="str">
        <x:v>1983</x:v>
      </x:c>
      <x:c r="G488" t="str">
        <x:v>1983</x:v>
      </x:c>
      <x:c r="H488" t="str">
        <x:v>October 1983</x:v>
      </x:c>
      <x:c r="I488" t="str">
        <x:v>MT Racing; SmartFox; SilverFox; SuperFox</x:v>
      </x:c>
      <x:c r="J488" t="str">
        <x:v>Brand campaign positioning the Fox range by specification, track certification, finish, and value.</x:v>
      </x:c>
      <x:c r="K488" t="str">
        <x:v>United Kingdom</x:v>
      </x:c>
      <x:c r="L488" t="str">
        <x:v>Not applicable — period publication</x:v>
      </x:c>
      <x:c r="M488"/>
      <x:c r="N488" t="str">
        <x:v>Chronological issue pass</x:v>
      </x:c>
      <x:c r="O48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8" t="str">
        <x:v>HIGH</x:v>
      </x:c>
      <x:c r="Q488" t="str">
        <x:v>INDEX-ONLY</x:v>
      </x:c>
      <x:c r="R488" t="str">
        <x:v>INCLUDED — indexed issue text; visual comparison pending.</x:v>
      </x:c>
      <x:c r="S488" t="str">
        <x:v>https://previouspage.co.uk/issues/85-october-nineteen-eighty-three</x:v>
      </x:c>
      <x:c r="T488"/>
      <x:c r="U488" t="str">
        <x:v>mt racing fox factor bicycle campaign october 1983</x:v>
      </x:c>
      <x:c r="V488"/>
      <x:c r="W488" t="str">
        <x:v>RETAIN — issue-specific occurrence pending visual comparison</x:v>
      </x:c>
      <x:c r="X488" t="str">
        <x:v>Indexed pages 53–54. Image: do not reproduce scan. Text: paraphrase facts and clearly paired prices only.</x:v>
      </x:c>
      <x:c r="Y488" t="str">
        <x:v>2026-08-01</x:v>
      </x:c>
      <x:c r="Z488" t="str">
        <x:v>PKR-CAT-002</x:v>
      </x:c>
      <x:c r="AA488" t="str">
        <x:v>Advertisements and price lists</x:v>
      </x:c>
    </x:row>
    <x:row r="489" ht="62" customHeight="1">
      <x:c r="A489" t="str">
        <x:v>EPH-0485</x:v>
      </x:c>
      <x:c r="B489" t="str">
        <x:v>v1.2 chronological census</x:v>
      </x:c>
      <x:c r="C489" t="str">
        <x:v>V12-ABMX-0424</x:v>
      </x:c>
      <x:c r="D489" t="str">
        <x:v>Dealer/shop advertisement</x:v>
      </x:c>
      <x:c r="E489" t="str">
        <x:v>Ian Johnson Bikesport Belfast BMX advertisement</x:v>
      </x:c>
      <x:c r="F489" t="str">
        <x:v>1983</x:v>
      </x:c>
      <x:c r="G489" t="str">
        <x:v>1983</x:v>
      </x:c>
      <x:c r="H489" t="str">
        <x:v>October 1983</x:v>
      </x:c>
      <x:c r="I489" t="str">
        <x:v>Ian Johnson Bikesport; Diamond Back</x:v>
      </x:c>
      <x:c r="J489" t="str">
        <x:v>Regional dealer advertisement for complete bikes, Firebird stock, and accessories.</x:v>
      </x:c>
      <x:c r="K489" t="str">
        <x:v>United Kingdom</x:v>
      </x:c>
      <x:c r="L489" t="str">
        <x:v>Not applicable — period publication</x:v>
      </x:c>
      <x:c r="M489"/>
      <x:c r="N489" t="str">
        <x:v>Chronological issue pass</x:v>
      </x:c>
      <x:c r="O48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9" t="str">
        <x:v>HIGH</x:v>
      </x:c>
      <x:c r="Q489" t="str">
        <x:v>INDEX-ONLY</x:v>
      </x:c>
      <x:c r="R489" t="str">
        <x:v>INCLUDED — indexed issue text; visual comparison pending.</x:v>
      </x:c>
      <x:c r="S489" t="str">
        <x:v>https://previouspage.co.uk/issues/85-october-nineteen-eighty-three</x:v>
      </x:c>
      <x:c r="T489"/>
      <x:c r="U489" t="str">
        <x:v>ian johnson bikesport belfast bmx advertisement october 1983</x:v>
      </x:c>
      <x:c r="V489"/>
      <x:c r="W489" t="str">
        <x:v>RETAIN — issue-specific occurrence pending visual comparison</x:v>
      </x:c>
      <x:c r="X489" t="str">
        <x:v>Indexed pages 58–59. Image: do not reproduce scan. Text: paraphrase facts and clearly paired prices only.</x:v>
      </x:c>
      <x:c r="Y489" t="str">
        <x:v>2026-08-01</x:v>
      </x:c>
      <x:c r="Z489" t="str">
        <x:v>PKR-CAT-007</x:v>
      </x:c>
      <x:c r="AA489" t="str">
        <x:v>Dealers and distributors</x:v>
      </x:c>
    </x:row>
    <x:row r="490" ht="62" customHeight="1">
      <x:c r="A490" t="str">
        <x:v>EPH-0486</x:v>
      </x:c>
      <x:c r="B490" t="str">
        <x:v>v1.2 chronological census</x:v>
      </x:c>
      <x:c r="C490" t="str">
        <x:v>V12-ABMX-0425</x:v>
      </x:c>
      <x:c r="D490" t="str">
        <x:v>Dealer/shop advertisement</x:v>
      </x:c>
      <x:c r="E490" t="str">
        <x:v>Purley Cycle Sport brand-stock advertisement</x:v>
      </x:c>
      <x:c r="F490" t="str">
        <x:v>1983</x:v>
      </x:c>
      <x:c r="G490" t="str">
        <x:v>1983</x:v>
      </x:c>
      <x:c r="H490" t="str">
        <x:v>October 1983</x:v>
      </x:c>
      <x:c r="I490" t="str">
        <x:v>Purley Cycle Sport</x:v>
      </x:c>
      <x:c r="J490" t="str">
        <x:v>Dealer advertisement for major BMX brands, spares, clothing, and stickers.</x:v>
      </x:c>
      <x:c r="K490" t="str">
        <x:v>United Kingdom</x:v>
      </x:c>
      <x:c r="L490" t="str">
        <x:v>Not applicable — period publication</x:v>
      </x:c>
      <x:c r="M490"/>
      <x:c r="N490" t="str">
        <x:v>Chronological issue pass</x:v>
      </x:c>
      <x:c r="O49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0" t="str">
        <x:v>HIGH</x:v>
      </x:c>
      <x:c r="Q490" t="str">
        <x:v>INDEX-ONLY</x:v>
      </x:c>
      <x:c r="R490" t="str">
        <x:v>INCLUDED — indexed issue text; visual comparison pending.</x:v>
      </x:c>
      <x:c r="S490" t="str">
        <x:v>https://previouspage.co.uk/issues/85-october-nineteen-eighty-three</x:v>
      </x:c>
      <x:c r="T490"/>
      <x:c r="U490" t="str">
        <x:v>purley cycle sport brand stock advertisement october 1983</x:v>
      </x:c>
      <x:c r="V490"/>
      <x:c r="W490" t="str">
        <x:v>RETAIN — issue-specific occurrence pending visual comparison</x:v>
      </x:c>
      <x:c r="X490" t="str">
        <x:v>Indexed pages 58–59. Image: do not reproduce scan. Text: paraphrase facts and clearly paired prices only.</x:v>
      </x:c>
      <x:c r="Y490" t="str">
        <x:v>2026-08-01</x:v>
      </x:c>
      <x:c r="Z490" t="str">
        <x:v>PKR-CAT-007</x:v>
      </x:c>
      <x:c r="AA490" t="str">
        <x:v>Dealers and distributors</x:v>
      </x:c>
    </x:row>
    <x:row r="491" ht="62" customHeight="1">
      <x:c r="A491" t="str">
        <x:v>EPH-0487</x:v>
      </x:c>
      <x:c r="B491" t="str">
        <x:v>v1.2 chronological census</x:v>
      </x:c>
      <x:c r="C491" t="str">
        <x:v>V12-ABMX-0426</x:v>
      </x:c>
      <x:c r="D491" t="str">
        <x:v>Retailer advertisement / price list</x:v>
      </x:c>
      <x:c r="E491" t="str">
        <x:v>Pedal Power York flight-crank offer</x:v>
      </x:c>
      <x:c r="F491" t="str">
        <x:v>1983</x:v>
      </x:c>
      <x:c r="G491" t="str">
        <x:v>1983</x:v>
      </x:c>
      <x:c r="H491" t="str">
        <x:v>October 1983</x:v>
      </x:c>
      <x:c r="I491" t="str">
        <x:v>Pedal Power York; Sugino</x:v>
      </x:c>
      <x:c r="J491" t="str">
        <x:v>Dealer promotion centered on a sealed-bottom-bracket flight crankset.</x:v>
      </x:c>
      <x:c r="K491" t="str">
        <x:v>United Kingdom</x:v>
      </x:c>
      <x:c r="L491" t="str">
        <x:v>Not applicable — period publication</x:v>
      </x:c>
      <x:c r="M491"/>
      <x:c r="N491" t="str">
        <x:v>Chronological issue pass</x:v>
      </x:c>
      <x:c r="O49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1" t="str">
        <x:v>HIGH</x:v>
      </x:c>
      <x:c r="Q491" t="str">
        <x:v>INDEX-ONLY</x:v>
      </x:c>
      <x:c r="R491" t="str">
        <x:v>INCLUDED — indexed issue text; visual comparison pending.</x:v>
      </x:c>
      <x:c r="S491" t="str">
        <x:v>https://previouspage.co.uk/issues/85-october-nineteen-eighty-three</x:v>
      </x:c>
      <x:c r="T491"/>
      <x:c r="U491" t="str">
        <x:v>pedal power york flight crank offer october 1983</x:v>
      </x:c>
      <x:c r="V491"/>
      <x:c r="W491" t="str">
        <x:v>RETAIN — issue-specific occurrence pending visual comparison</x:v>
      </x:c>
      <x:c r="X491" t="str">
        <x:v>Indexed pages 58–59. Image: do not reproduce scan. Text: paraphrase facts and clearly paired prices only.</x:v>
      </x:c>
      <x:c r="Y491" t="str">
        <x:v>2026-08-01</x:v>
      </x:c>
      <x:c r="Z491" t="str">
        <x:v>PKR-CAT-002</x:v>
      </x:c>
      <x:c r="AA491" t="str">
        <x:v>Advertisements and price lists</x:v>
      </x:c>
    </x:row>
    <x:row r="492" ht="62" customHeight="1">
      <x:c r="A492" t="str">
        <x:v>EPH-0488</x:v>
      </x:c>
      <x:c r="B492" t="str">
        <x:v>v1.2 chronological census</x:v>
      </x:c>
      <x:c r="C492" t="str">
        <x:v>V12-ABMX-0427</x:v>
      </x:c>
      <x:c r="D492" t="str">
        <x:v>Dealer/shop advertisement</x:v>
      </x:c>
      <x:c r="E492" t="str">
        <x:v>Bishop’s Burner Club and BMX dealer promotion</x:v>
      </x:c>
      <x:c r="F492" t="str">
        <x:v>1983</x:v>
      </x:c>
      <x:c r="G492" t="str">
        <x:v>1983</x:v>
      </x:c>
      <x:c r="H492" t="str">
        <x:v>October 1983</x:v>
      </x:c>
      <x:c r="I492" t="str">
        <x:v>S. M. Bishop</x:v>
      </x:c>
      <x:c r="J492" t="str">
        <x:v>Dealer and loyalty-club advertisement for Burners, brands, finance, and customer savings.</x:v>
      </x:c>
      <x:c r="K492" t="str">
        <x:v>United Kingdom</x:v>
      </x:c>
      <x:c r="L492" t="str">
        <x:v>Not applicable — period publication</x:v>
      </x:c>
      <x:c r="M492"/>
      <x:c r="N492" t="str">
        <x:v>Chronological issue pass</x:v>
      </x:c>
      <x:c r="O4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2" t="str">
        <x:v>HIGH</x:v>
      </x:c>
      <x:c r="Q492" t="str">
        <x:v>INDEX-ONLY</x:v>
      </x:c>
      <x:c r="R492" t="str">
        <x:v>INCLUDED — indexed issue text; visual comparison pending.</x:v>
      </x:c>
      <x:c r="S492" t="str">
        <x:v>https://previouspage.co.uk/issues/85-october-nineteen-eighty-three</x:v>
      </x:c>
      <x:c r="T492"/>
      <x:c r="U492" t="str">
        <x:v>bishop s burner club and bmx dealer promotion october 1983</x:v>
      </x:c>
      <x:c r="V492"/>
      <x:c r="W492" t="str">
        <x:v>RETAIN — issue-specific occurrence pending visual comparison</x:v>
      </x:c>
      <x:c r="X492" t="str">
        <x:v>Indexed pages 58–59. Image: do not reproduce scan. Text: paraphrase facts and clearly paired prices only.</x:v>
      </x:c>
      <x:c r="Y492" t="str">
        <x:v>2026-08-01</x:v>
      </x:c>
      <x:c r="Z492" t="str">
        <x:v>PKR-CAT-007</x:v>
      </x:c>
      <x:c r="AA492" t="str">
        <x:v>Dealers and distributors</x:v>
      </x:c>
    </x:row>
    <x:row r="493" ht="62" customHeight="1">
      <x:c r="A493" t="str">
        <x:v>EPH-0489</x:v>
      </x:c>
      <x:c r="B493" t="str">
        <x:v>v1.2 chronological census</x:v>
      </x:c>
      <x:c r="C493" t="str">
        <x:v>V12-ABMX-0428</x:v>
      </x:c>
      <x:c r="D493" t="str">
        <x:v>Retailer advertisement / price list</x:v>
      </x:c>
      <x:c r="E493" t="str">
        <x:v>Fosters BMX Centre October Raleigh offer</x:v>
      </x:c>
      <x:c r="F493" t="str">
        <x:v>1983</x:v>
      </x:c>
      <x:c r="G493" t="str">
        <x:v>1983</x:v>
      </x:c>
      <x:c r="H493" t="str">
        <x:v>October 1983</x:v>
      </x:c>
      <x:c r="I493" t="str">
        <x:v>Fosters BMX Centre; Raleigh</x:v>
      </x:c>
      <x:c r="J493" t="str">
        <x:v>Retail promotion for Raleigh Aero Pro Burners with finance terms.</x:v>
      </x:c>
      <x:c r="K493" t="str">
        <x:v>United Kingdom</x:v>
      </x:c>
      <x:c r="L493" t="str">
        <x:v>Not applicable — period publication</x:v>
      </x:c>
      <x:c r="M493"/>
      <x:c r="N493" t="str">
        <x:v>Chronological issue pass</x:v>
      </x:c>
      <x:c r="O4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3" t="str">
        <x:v>HIGH</x:v>
      </x:c>
      <x:c r="Q493" t="str">
        <x:v>INDEX-ONLY</x:v>
      </x:c>
      <x:c r="R493" t="str">
        <x:v>INCLUDED — indexed issue text; visual comparison pending.</x:v>
      </x:c>
      <x:c r="S493" t="str">
        <x:v>https://previouspage.co.uk/issues/85-october-nineteen-eighty-three</x:v>
      </x:c>
      <x:c r="T493"/>
      <x:c r="U493" t="str">
        <x:v>fosters bmx centre october raleigh offer october 1983</x:v>
      </x:c>
      <x:c r="V493"/>
      <x:c r="W493" t="str">
        <x:v>RETAIN — issue-specific occurrence pending visual comparison</x:v>
      </x:c>
      <x:c r="X493" t="str">
        <x:v>Indexed pages 58–59. Image: do not reproduce scan. Text: paraphrase facts and clearly paired prices only.</x:v>
      </x:c>
      <x:c r="Y493" t="str">
        <x:v>2026-08-01</x:v>
      </x:c>
      <x:c r="Z493" t="str">
        <x:v>PKR-CAT-002</x:v>
      </x:c>
      <x:c r="AA493" t="str">
        <x:v>Advertisements and price lists</x:v>
      </x:c>
    </x:row>
    <x:row r="494" ht="62" customHeight="1">
      <x:c r="A494" t="str">
        <x:v>EPH-0490</x:v>
      </x:c>
      <x:c r="B494" t="str">
        <x:v>v1.2 chronological census</x:v>
      </x:c>
      <x:c r="C494" t="str">
        <x:v>V12-ABMX-0429</x:v>
      </x:c>
      <x:c r="D494" t="str">
        <x:v>Dealer/shop advertisement</x:v>
      </x:c>
      <x:c r="E494" t="str">
        <x:v>BMX Cheltenham stock and credit advertisement</x:v>
      </x:c>
      <x:c r="F494" t="str">
        <x:v>1983</x:v>
      </x:c>
      <x:c r="G494" t="str">
        <x:v>1983</x:v>
      </x:c>
      <x:c r="H494" t="str">
        <x:v>October 1983</x:v>
      </x:c>
      <x:c r="I494" t="str">
        <x:v>BMX Cheltenham</x:v>
      </x:c>
      <x:c r="J494" t="str">
        <x:v>Dealer advertisement for complete bikes, accessories, and instant credit.</x:v>
      </x:c>
      <x:c r="K494" t="str">
        <x:v>United Kingdom</x:v>
      </x:c>
      <x:c r="L494" t="str">
        <x:v>Not applicable — period publication</x:v>
      </x:c>
      <x:c r="M494"/>
      <x:c r="N494" t="str">
        <x:v>Chronological issue pass</x:v>
      </x:c>
      <x:c r="O49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4" t="str">
        <x:v>HIGH</x:v>
      </x:c>
      <x:c r="Q494" t="str">
        <x:v>INDEX-ONLY</x:v>
      </x:c>
      <x:c r="R494" t="str">
        <x:v>INCLUDED — indexed issue text; visual comparison pending.</x:v>
      </x:c>
      <x:c r="S494" t="str">
        <x:v>https://previouspage.co.uk/issues/85-october-nineteen-eighty-three</x:v>
      </x:c>
      <x:c r="T494"/>
      <x:c r="U494" t="str">
        <x:v>bmx cheltenham stock and credit advertisement october 1983</x:v>
      </x:c>
      <x:c r="V494"/>
      <x:c r="W494" t="str">
        <x:v>RETAIN — issue-specific occurrence pending visual comparison</x:v>
      </x:c>
      <x:c r="X494" t="str">
        <x:v>Indexed pages 58–59. Image: do not reproduce scan. Text: paraphrase facts and clearly paired prices only.</x:v>
      </x:c>
      <x:c r="Y494" t="str">
        <x:v>2026-08-01</x:v>
      </x:c>
      <x:c r="Z494" t="str">
        <x:v>PKR-CAT-007</x:v>
      </x:c>
      <x:c r="AA494" t="str">
        <x:v>Dealers and distributors</x:v>
      </x:c>
    </x:row>
    <x:row r="495" ht="62" customHeight="1">
      <x:c r="A495" t="str">
        <x:v>EPH-0491</x:v>
      </x:c>
      <x:c r="B495" t="str">
        <x:v>v1.2 chronological census</x:v>
      </x:c>
      <x:c r="C495" t="str">
        <x:v>V12-ABMX-0430</x:v>
      </x:c>
      <x:c r="D495" t="str">
        <x:v>Dealer/shop advertisement</x:v>
      </x:c>
      <x:c r="E495" t="str">
        <x:v>Radcity race-frame and wheel service advertisement</x:v>
      </x:c>
      <x:c r="F495" t="str">
        <x:v>1983</x:v>
      </x:c>
      <x:c r="G495" t="str">
        <x:v>1983</x:v>
      </x:c>
      <x:c r="H495" t="str">
        <x:v>October 1983</x:v>
      </x:c>
      <x:c r="I495" t="str">
        <x:v>Radcity; Skyway; Redline</x:v>
      </x:c>
      <x:c r="J495" t="str">
        <x:v>Specialist dealer advertisement for race frames, wheels, clothing, parts, and repair services.</x:v>
      </x:c>
      <x:c r="K495" t="str">
        <x:v>United Kingdom</x:v>
      </x:c>
      <x:c r="L495" t="str">
        <x:v>Not applicable — period publication</x:v>
      </x:c>
      <x:c r="M495"/>
      <x:c r="N495" t="str">
        <x:v>Chronological issue pass</x:v>
      </x:c>
      <x:c r="O49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5" t="str">
        <x:v>HIGH</x:v>
      </x:c>
      <x:c r="Q495" t="str">
        <x:v>INDEX-ONLY</x:v>
      </x:c>
      <x:c r="R495" t="str">
        <x:v>INCLUDED — indexed issue text; visual comparison pending.</x:v>
      </x:c>
      <x:c r="S495" t="str">
        <x:v>https://previouspage.co.uk/issues/85-october-nineteen-eighty-three</x:v>
      </x:c>
      <x:c r="T495"/>
      <x:c r="U495" t="str">
        <x:v>radcity race frame and wheel service advertisement october 1983</x:v>
      </x:c>
      <x:c r="V495"/>
      <x:c r="W495" t="str">
        <x:v>RETAIN — issue-specific occurrence pending visual comparison</x:v>
      </x:c>
      <x:c r="X495" t="str">
        <x:v>Indexed page 59. Image: do not reproduce scan. Text: paraphrase facts and clearly paired prices only.</x:v>
      </x:c>
      <x:c r="Y495" t="str">
        <x:v>2026-08-01</x:v>
      </x:c>
      <x:c r="Z495" t="str">
        <x:v>PKR-CAT-007</x:v>
      </x:c>
      <x:c r="AA495" t="str">
        <x:v>Dealers and distributors</x:v>
      </x:c>
    </x:row>
    <x:row r="496" ht="62" customHeight="1">
      <x:c r="A496" t="str">
        <x:v>EPH-0492</x:v>
      </x:c>
      <x:c r="B496" t="str">
        <x:v>v1.2 chronological census</x:v>
      </x:c>
      <x:c r="C496" t="str">
        <x:v>V12-ABMX-0431</x:v>
      </x:c>
      <x:c r="D496" t="str">
        <x:v>Catalog mailer</x:v>
      </x:c>
      <x:c r="E496" t="str">
        <x:v>Yeovil BMX Shop free mail-order list</x:v>
      </x:c>
      <x:c r="F496" t="str">
        <x:v>1983</x:v>
      </x:c>
      <x:c r="G496" t="str">
        <x:v>1983</x:v>
      </x:c>
      <x:c r="H496" t="str">
        <x:v>October 1983</x:v>
      </x:c>
      <x:c r="I496" t="str">
        <x:v>Yeovil BMX Shop</x:v>
      </x:c>
      <x:c r="J496" t="str">
        <x:v>Stamped-envelope mail-order list offer for spares, clothing, and discounted Burners.</x:v>
      </x:c>
      <x:c r="K496" t="str">
        <x:v>United Kingdom</x:v>
      </x:c>
      <x:c r="L496" t="str">
        <x:v>Not applicable — period publication</x:v>
      </x:c>
      <x:c r="M496"/>
      <x:c r="N496" t="str">
        <x:v>Chronological issue pass</x:v>
      </x:c>
      <x:c r="O49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6" t="str">
        <x:v>HIGH</x:v>
      </x:c>
      <x:c r="Q496" t="str">
        <x:v>INDEX-ONLY</x:v>
      </x:c>
      <x:c r="R496" t="str">
        <x:v>INCLUDED — indexed issue text; visual comparison pending.</x:v>
      </x:c>
      <x:c r="S496" t="str">
        <x:v>https://previouspage.co.uk/issues/85-october-nineteen-eighty-three</x:v>
      </x:c>
      <x:c r="T496"/>
      <x:c r="U496" t="str">
        <x:v>yeovil bmx shop free mail order list october 1983</x:v>
      </x:c>
      <x:c r="V496"/>
      <x:c r="W496" t="str">
        <x:v>RETAIN — issue-specific occurrence pending visual comparison</x:v>
      </x:c>
      <x:c r="X496" t="str">
        <x:v>Indexed page 59. Image: do not reproduce scan. Text: paraphrase facts and clearly paired prices only.</x:v>
      </x:c>
      <x:c r="Y496" t="str">
        <x:v>2026-08-01</x:v>
      </x:c>
      <x:c r="Z496" t="str">
        <x:v>PKR-CAT-003</x:v>
      </x:c>
      <x:c r="AA496" t="str">
        <x:v>Mailers, stickers, and information packs</x:v>
      </x:c>
    </x:row>
    <x:row r="497" ht="62" customHeight="1">
      <x:c r="A497" t="str">
        <x:v>EPH-0493</x:v>
      </x:c>
      <x:c r="B497" t="str">
        <x:v>v1.2 chronological census</x:v>
      </x:c>
      <x:c r="C497" t="str">
        <x:v>V12-ABMX-0432</x:v>
      </x:c>
      <x:c r="D497" t="str">
        <x:v>Dealer/shop advertisement</x:v>
      </x:c>
      <x:c r="E497" t="str">
        <x:v>BMX Centre Mousehole October stock advertisement</x:v>
      </x:c>
      <x:c r="F497" t="str">
        <x:v>1983</x:v>
      </x:c>
      <x:c r="G497" t="str">
        <x:v>1983</x:v>
      </x:c>
      <x:c r="H497" t="str">
        <x:v>October 1983</x:v>
      </x:c>
      <x:c r="I497" t="str">
        <x:v>BMX Centre Mousehole</x:v>
      </x:c>
      <x:c r="J497" t="str">
        <x:v>West Country dealer advertisement for major brands, framesets, clothing, and custom builds.</x:v>
      </x:c>
      <x:c r="K497" t="str">
        <x:v>United Kingdom</x:v>
      </x:c>
      <x:c r="L497" t="str">
        <x:v>Not applicable — period publication</x:v>
      </x:c>
      <x:c r="M497"/>
      <x:c r="N497" t="str">
        <x:v>Chronological issue pass</x:v>
      </x:c>
      <x:c r="O49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7" t="str">
        <x:v>HIGH</x:v>
      </x:c>
      <x:c r="Q497" t="str">
        <x:v>INDEX-ONLY</x:v>
      </x:c>
      <x:c r="R497" t="str">
        <x:v>INCLUDED — indexed issue text; visual comparison pending.</x:v>
      </x:c>
      <x:c r="S497" t="str">
        <x:v>https://previouspage.co.uk/issues/85-october-nineteen-eighty-three</x:v>
      </x:c>
      <x:c r="T497"/>
      <x:c r="U497" t="str">
        <x:v>bmx centre mousehole october stock advertisement october 1983</x:v>
      </x:c>
      <x:c r="V497"/>
      <x:c r="W497" t="str">
        <x:v>RETAIN — issue-specific occurrence pending visual comparison</x:v>
      </x:c>
      <x:c r="X497" t="str">
        <x:v>Indexed page 59. Image: do not reproduce scan. Text: paraphrase facts and clearly paired prices only.</x:v>
      </x:c>
      <x:c r="Y497" t="str">
        <x:v>2026-08-01</x:v>
      </x:c>
      <x:c r="Z497" t="str">
        <x:v>PKR-CAT-007</x:v>
      </x:c>
      <x:c r="AA497" t="str">
        <x:v>Dealers and distributors</x:v>
      </x:c>
    </x:row>
    <x:row r="498" ht="62" customHeight="1">
      <x:c r="A498" t="str">
        <x:v>EPH-0494</x:v>
      </x:c>
      <x:c r="B498" t="str">
        <x:v>v1.2 chronological census</x:v>
      </x:c>
      <x:c r="C498" t="str">
        <x:v>V12-ABMX-0433</x:v>
      </x:c>
      <x:c r="D498" t="str">
        <x:v>Dealer/shop advertisement</x:v>
      </x:c>
      <x:c r="E498" t="str">
        <x:v>Pedalers custom-build and part-exchange advertisement</x:v>
      </x:c>
      <x:c r="F498" t="str">
        <x:v>1983</x:v>
      </x:c>
      <x:c r="G498" t="str">
        <x:v>1983</x:v>
      </x:c>
      <x:c r="H498" t="str">
        <x:v>October 1983</x:v>
      </x:c>
      <x:c r="I498" t="str">
        <x:v>Pedalers</x:v>
      </x:c>
      <x:c r="J498" t="str">
        <x:v>Dealer advertisement for bikes built to order, framesets, accessories, and part exchange.</x:v>
      </x:c>
      <x:c r="K498" t="str">
        <x:v>United Kingdom</x:v>
      </x:c>
      <x:c r="L498" t="str">
        <x:v>Not applicable — period publication</x:v>
      </x:c>
      <x:c r="M498"/>
      <x:c r="N498" t="str">
        <x:v>Chronological issue pass</x:v>
      </x:c>
      <x:c r="O49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8" t="str">
        <x:v>HIGH</x:v>
      </x:c>
      <x:c r="Q498" t="str">
        <x:v>INDEX-ONLY</x:v>
      </x:c>
      <x:c r="R498" t="str">
        <x:v>INCLUDED — indexed issue text; visual comparison pending.</x:v>
      </x:c>
      <x:c r="S498" t="str">
        <x:v>https://previouspage.co.uk/issues/85-october-nineteen-eighty-three</x:v>
      </x:c>
      <x:c r="T498"/>
      <x:c r="U498" t="str">
        <x:v>pedalers custom build and part exchange advertisement october 1983</x:v>
      </x:c>
      <x:c r="V498"/>
      <x:c r="W498" t="str">
        <x:v>RETAIN — issue-specific occurrence pending visual comparison</x:v>
      </x:c>
      <x:c r="X498" t="str">
        <x:v>Indexed page 59. Image: do not reproduce scan. Text: paraphrase facts and clearly paired prices only.</x:v>
      </x:c>
      <x:c r="Y498" t="str">
        <x:v>2026-08-01</x:v>
      </x:c>
      <x:c r="Z498" t="str">
        <x:v>PKR-CAT-007</x:v>
      </x:c>
      <x:c r="AA498" t="str">
        <x:v>Dealers and distributors</x:v>
      </x:c>
    </x:row>
    <x:row r="499" ht="62" customHeight="1">
      <x:c r="A499" t="str">
        <x:v>EPH-0495</x:v>
      </x:c>
      <x:c r="B499" t="str">
        <x:v>v1.2 chronological census</x:v>
      </x:c>
      <x:c r="C499" t="str">
        <x:v>V12-ABMX-0434</x:v>
      </x:c>
      <x:c r="D499" t="str">
        <x:v>Retailer advertisement / price list</x:v>
      </x:c>
      <x:c r="E499" t="str">
        <x:v>Doug Cycles October complete-bike advertisement</x:v>
      </x:c>
      <x:c r="F499" t="str">
        <x:v>1983</x:v>
      </x:c>
      <x:c r="G499" t="str">
        <x:v>1983</x:v>
      </x:c>
      <x:c r="H499" t="str">
        <x:v>October 1983</x:v>
      </x:c>
      <x:c r="I499" t="str">
        <x:v>Doug Cycles; Huffy; Firebird; Redline</x:v>
      </x:c>
      <x:c r="J499" t="str">
        <x:v>Retail advertisement for complete bikes, frames, and spares.</x:v>
      </x:c>
      <x:c r="K499" t="str">
        <x:v>United Kingdom</x:v>
      </x:c>
      <x:c r="L499" t="str">
        <x:v>Not applicable — period publication</x:v>
      </x:c>
      <x:c r="M499"/>
      <x:c r="N499" t="str">
        <x:v>Chronological issue pass</x:v>
      </x:c>
      <x:c r="O49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9" t="str">
        <x:v>HIGH</x:v>
      </x:c>
      <x:c r="Q499" t="str">
        <x:v>INDEX-ONLY</x:v>
      </x:c>
      <x:c r="R499" t="str">
        <x:v>INCLUDED — indexed issue text; visual comparison pending.</x:v>
      </x:c>
      <x:c r="S499" t="str">
        <x:v>https://previouspage.co.uk/issues/85-october-nineteen-eighty-three</x:v>
      </x:c>
      <x:c r="T499"/>
      <x:c r="U499" t="str">
        <x:v>doug cycles october complete bike advertisement october 1983</x:v>
      </x:c>
      <x:c r="V499"/>
      <x:c r="W499" t="str">
        <x:v>RETAIN — issue-specific occurrence pending visual comparison</x:v>
      </x:c>
      <x:c r="X499" t="str">
        <x:v>Indexed page 59. Image: do not reproduce scan. Text: paraphrase facts and clearly paired prices only.</x:v>
      </x:c>
      <x:c r="Y499" t="str">
        <x:v>2026-08-01</x:v>
      </x:c>
      <x:c r="Z499" t="str">
        <x:v>PKR-CAT-002</x:v>
      </x:c>
      <x:c r="AA499" t="str">
        <x:v>Advertisements and price lists</x:v>
      </x:c>
    </x:row>
    <x:row r="500" ht="62" customHeight="1">
      <x:c r="A500" t="str">
        <x:v>EPH-0496</x:v>
      </x:c>
      <x:c r="B500" t="str">
        <x:v>v1.2 chronological census</x:v>
      </x:c>
      <x:c r="C500" t="str">
        <x:v>V12-ABMX-0435</x:v>
      </x:c>
      <x:c r="D500" t="str">
        <x:v>Dealer/shop advertisement</x:v>
      </x:c>
      <x:c r="E500" t="str">
        <x:v>Cranks Cycle Centre West London advertisement</x:v>
      </x:c>
      <x:c r="F500" t="str">
        <x:v>1983</x:v>
      </x:c>
      <x:c r="G500" t="str">
        <x:v>1983</x:v>
      </x:c>
      <x:c r="H500" t="str">
        <x:v>October 1983</x:v>
      </x:c>
      <x:c r="I500" t="str">
        <x:v>Cranks Cycle Centre</x:v>
      </x:c>
      <x:c r="J500" t="str">
        <x:v>Dealer advertisement for complete bikes, frames, and a broad accessory selection.</x:v>
      </x:c>
      <x:c r="K500" t="str">
        <x:v>United Kingdom</x:v>
      </x:c>
      <x:c r="L500" t="str">
        <x:v>Not applicable — period publication</x:v>
      </x:c>
      <x:c r="M500"/>
      <x:c r="N500" t="str">
        <x:v>Chronological issue pass</x:v>
      </x:c>
      <x:c r="O50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0" t="str">
        <x:v>HIGH</x:v>
      </x:c>
      <x:c r="Q500" t="str">
        <x:v>INDEX-ONLY</x:v>
      </x:c>
      <x:c r="R500" t="str">
        <x:v>INCLUDED — indexed issue text; visual comparison pending.</x:v>
      </x:c>
      <x:c r="S500" t="str">
        <x:v>https://previouspage.co.uk/issues/85-october-nineteen-eighty-three</x:v>
      </x:c>
      <x:c r="T500"/>
      <x:c r="U500" t="str">
        <x:v>cranks cycle centre west london advertisement october 1983</x:v>
      </x:c>
      <x:c r="V500"/>
      <x:c r="W500" t="str">
        <x:v>RETAIN — issue-specific occurrence pending visual comparison</x:v>
      </x:c>
      <x:c r="X500" t="str">
        <x:v>Indexed page 59. Image: do not reproduce scan. Text: paraphrase facts and clearly paired prices only.</x:v>
      </x:c>
      <x:c r="Y500" t="str">
        <x:v>2026-08-01</x:v>
      </x:c>
      <x:c r="Z500" t="str">
        <x:v>PKR-CAT-007</x:v>
      </x:c>
      <x:c r="AA500" t="str">
        <x:v>Dealers and distributors</x:v>
      </x:c>
    </x:row>
    <x:row r="501" ht="62" customHeight="1">
      <x:c r="A501" t="str">
        <x:v>EPH-0497</x:v>
      </x:c>
      <x:c r="B501" t="str">
        <x:v>v1.2 chronological census</x:v>
      </x:c>
      <x:c r="C501" t="str">
        <x:v>V12-ABMX-0436</x:v>
      </x:c>
      <x:c r="D501" t="str">
        <x:v>Retailer advertisement / price list</x:v>
      </x:c>
      <x:c r="E501" t="str">
        <x:v>Queensmead and Surrey Cycles Skyway promotion</x:v>
      </x:c>
      <x:c r="F501" t="str">
        <x:v>1983</x:v>
      </x:c>
      <x:c r="G501" t="str">
        <x:v>1983</x:v>
      </x:c>
      <x:c r="H501" t="str">
        <x:v>October 1983</x:v>
      </x:c>
      <x:c r="I501" t="str">
        <x:v>Queensmead Cycles; Surrey Cycles; Skyway</x:v>
      </x:c>
      <x:c r="J501" t="str">
        <x:v>Regional retailer advertisement featuring Skyway Tuff II wheels and BMX brands.</x:v>
      </x:c>
      <x:c r="K501" t="str">
        <x:v>United Kingdom</x:v>
      </x:c>
      <x:c r="L501" t="str">
        <x:v>Not applicable — period publication</x:v>
      </x:c>
      <x:c r="M501"/>
      <x:c r="N501" t="str">
        <x:v>Chronological issue pass</x:v>
      </x:c>
      <x:c r="O50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1" t="str">
        <x:v>HIGH</x:v>
      </x:c>
      <x:c r="Q501" t="str">
        <x:v>INDEX-ONLY</x:v>
      </x:c>
      <x:c r="R501" t="str">
        <x:v>INCLUDED — indexed issue text; visual comparison pending.</x:v>
      </x:c>
      <x:c r="S501" t="str">
        <x:v>https://previouspage.co.uk/issues/85-october-nineteen-eighty-three</x:v>
      </x:c>
      <x:c r="T501"/>
      <x:c r="U501" t="str">
        <x:v>queensmead and surrey cycles skyway promotion october 1983</x:v>
      </x:c>
      <x:c r="V501"/>
      <x:c r="W501" t="str">
        <x:v>RETAIN — issue-specific occurrence pending visual comparison</x:v>
      </x:c>
      <x:c r="X501" t="str">
        <x:v>Indexed pages 59–60. Image: do not reproduce scan. Text: paraphrase facts and clearly paired prices only.</x:v>
      </x:c>
      <x:c r="Y501" t="str">
        <x:v>2026-08-01</x:v>
      </x:c>
      <x:c r="Z501" t="str">
        <x:v>PKR-CAT-002</x:v>
      </x:c>
      <x:c r="AA501" t="str">
        <x:v>Advertisements and price lists</x:v>
      </x:c>
    </x:row>
    <x:row r="502" ht="62" customHeight="1">
      <x:c r="A502" t="str">
        <x:v>EPH-0498</x:v>
      </x:c>
      <x:c r="B502" t="str">
        <x:v>v1.2 chronological census</x:v>
      </x:c>
      <x:c r="C502" t="str">
        <x:v>V12-ABMX-0437</x:v>
      </x:c>
      <x:c r="D502" t="str">
        <x:v>Retailer advertisement / price list</x:v>
      </x:c>
      <x:c r="E502" t="str">
        <x:v>Allen’s Barnsley October component price list</x:v>
      </x:c>
      <x:c r="F502" t="str">
        <x:v>1983</x:v>
      </x:c>
      <x:c r="G502" t="str">
        <x:v>1983</x:v>
      </x:c>
      <x:c r="H502" t="str">
        <x:v>October 1983</x:v>
      </x:c>
      <x:c r="I502" t="str">
        <x:v>Allen’s Barnsley</x:v>
      </x:c>
      <x:c r="J502" t="str">
        <x:v>Retail list for tyres, fibre and alloy wheels, frames, saddles, plates, pads, and seatposts.</x:v>
      </x:c>
      <x:c r="K502" t="str">
        <x:v>United Kingdom</x:v>
      </x:c>
      <x:c r="L502" t="str">
        <x:v>Not applicable — period publication</x:v>
      </x:c>
      <x:c r="M502"/>
      <x:c r="N502" t="str">
        <x:v>Chronological issue pass</x:v>
      </x:c>
      <x:c r="O50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2" t="str">
        <x:v>HIGH</x:v>
      </x:c>
      <x:c r="Q502" t="str">
        <x:v>INDEX-ONLY</x:v>
      </x:c>
      <x:c r="R502" t="str">
        <x:v>INCLUDED — indexed issue text; visual comparison pending.</x:v>
      </x:c>
      <x:c r="S502" t="str">
        <x:v>https://previouspage.co.uk/issues/85-october-nineteen-eighty-three</x:v>
      </x:c>
      <x:c r="T502"/>
      <x:c r="U502" t="str">
        <x:v>allen s barnsley october component price list october 1983</x:v>
      </x:c>
      <x:c r="V502"/>
      <x:c r="W502" t="str">
        <x:v>RETAIN — issue-specific occurrence pending visual comparison</x:v>
      </x:c>
      <x:c r="X502" t="str">
        <x:v>Indexed page 60. Image: do not reproduce scan. Text: paraphrase facts and clearly paired prices only.</x:v>
      </x:c>
      <x:c r="Y502" t="str">
        <x:v>2026-08-01</x:v>
      </x:c>
      <x:c r="Z502" t="str">
        <x:v>PKR-CAT-002</x:v>
      </x:c>
      <x:c r="AA502" t="str">
        <x:v>Advertisements and price lists</x:v>
      </x:c>
    </x:row>
    <x:row r="503" ht="62" customHeight="1">
      <x:c r="A503" t="str">
        <x:v>EPH-0499</x:v>
      </x:c>
      <x:c r="B503" t="str">
        <x:v>v1.2 chronological census</x:v>
      </x:c>
      <x:c r="C503" t="str">
        <x:v>V12-ABMX-0438</x:v>
      </x:c>
      <x:c r="D503" t="str">
        <x:v>Event notice / contact flyer</x:v>
      </x:c>
      <x:c r="E503" t="str">
        <x:v>Raleigh Raceline weekend event-information service</x:v>
      </x:c>
      <x:c r="F503" t="str">
        <x:v>1983</x:v>
      </x:c>
      <x:c r="G503" t="str">
        <x:v>1983</x:v>
      </x:c>
      <x:c r="H503" t="str">
        <x:v>October 1983</x:v>
      </x:c>
      <x:c r="I503" t="str">
        <x:v>Raleigh; BMX Action Bike</x:v>
      </x:c>
      <x:c r="J503" t="str">
        <x:v>Telephone information service for riders and track operators to publicize upcoming meetings.</x:v>
      </x:c>
      <x:c r="K503" t="str">
        <x:v>United Kingdom</x:v>
      </x:c>
      <x:c r="L503" t="str">
        <x:v>Not applicable — period publication</x:v>
      </x:c>
      <x:c r="M503"/>
      <x:c r="N503" t="str">
        <x:v>Chronological issue pass</x:v>
      </x:c>
      <x:c r="O50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3" t="str">
        <x:v>HIGH</x:v>
      </x:c>
      <x:c r="Q503" t="str">
        <x:v>INDEX-ONLY</x:v>
      </x:c>
      <x:c r="R503" t="str">
        <x:v>INCLUDED — indexed issue text; visual comparison pending.</x:v>
      </x:c>
      <x:c r="S503" t="str">
        <x:v>https://previouspage.co.uk/issues/85-october-nineteen-eighty-three</x:v>
      </x:c>
      <x:c r="T503"/>
      <x:c r="U503" t="str">
        <x:v>raleigh raceline weekend event information service october 1983</x:v>
      </x:c>
      <x:c r="V503"/>
      <x:c r="W503" t="str">
        <x:v>RETAIN — issue-specific occurrence pending visual comparison</x:v>
      </x:c>
      <x:c r="X503" t="str">
        <x:v>Indexed page 59. Image: do not reproduce scan. Text: paraphrase facts and clearly paired prices only.</x:v>
      </x:c>
      <x:c r="Y503" t="str">
        <x:v>2026-08-01</x:v>
      </x:c>
      <x:c r="Z503" t="str">
        <x:v>PKR-CAT-005</x:v>
      </x:c>
      <x:c r="AA503" t="str">
        <x:v>Events, registration, and membership</x:v>
      </x:c>
    </x:row>
    <x:row r="504" ht="62" customHeight="1">
      <x:c r="A504" t="str">
        <x:v>EPH-0500</x:v>
      </x:c>
      <x:c r="B504" t="str">
        <x:v>v1.2 chronological census</x:v>
      </x:c>
      <x:c r="C504" t="str">
        <x:v>V12-ABMX-0439</x:v>
      </x:c>
      <x:c r="D504" t="str">
        <x:v>Catalog mailer</x:v>
      </x:c>
      <x:c r="E504" t="str">
        <x:v>BMX Action Bike October ten-issue subscription offer</x:v>
      </x:c>
      <x:c r="F504" t="str">
        <x:v>1983</x:v>
      </x:c>
      <x:c r="G504" t="str">
        <x:v>1983</x:v>
      </x:c>
      <x:c r="H504" t="str">
        <x:v>October 1983</x:v>
      </x:c>
      <x:c r="I504" t="str">
        <x:v>BMX Action Bike; UKBMX Publications</x:v>
      </x:c>
      <x:c r="J504" t="str">
        <x:v>Subscription rate card for United Kingdom and international readers.</x:v>
      </x:c>
      <x:c r="K504" t="str">
        <x:v>United Kingdom</x:v>
      </x:c>
      <x:c r="L504" t="str">
        <x:v>Not applicable — period publication</x:v>
      </x:c>
      <x:c r="M504"/>
      <x:c r="N504" t="str">
        <x:v>Chronological issue pass</x:v>
      </x:c>
      <x:c r="O50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4" t="str">
        <x:v>HIGH</x:v>
      </x:c>
      <x:c r="Q504" t="str">
        <x:v>INDEX-ONLY</x:v>
      </x:c>
      <x:c r="R504" t="str">
        <x:v>INCLUDED — indexed issue text; visual comparison pending.</x:v>
      </x:c>
      <x:c r="S504" t="str">
        <x:v>https://previouspage.co.uk/issues/85-october-nineteen-eighty-three</x:v>
      </x:c>
      <x:c r="T504"/>
      <x:c r="U504" t="str">
        <x:v>bmx action bike october ten issue subscription offer october 1983</x:v>
      </x:c>
      <x:c r="V504"/>
      <x:c r="W504" t="str">
        <x:v>REVIEW — recurring campaign/feature candidate; retain separately pending page-image comparison</x:v>
      </x:c>
      <x:c r="X504" t="str">
        <x:v>Indexed page 59. Image: do not reproduce scan. Text: paraphrase facts and clearly paired prices only.</x:v>
      </x:c>
      <x:c r="Y504" t="str">
        <x:v>2026-08-01</x:v>
      </x:c>
      <x:c r="Z504" t="str">
        <x:v>PKR-CAT-003</x:v>
      </x:c>
      <x:c r="AA504" t="str">
        <x:v>Mailers, stickers, and information packs</x:v>
      </x:c>
    </x:row>
  </x:sheetData>
  <x:mergeCells>
    <x:mergeCell ref="B1:Y1"/>
    <x:mergeCell ref="B2:Y2"/>
    <x:mergeCell ref="B3:Y3"/>
    <x:mergeCell ref="A1:A3"/>
  </x:mergeCells>
  <x:conditionalFormatting sqref="A5:Y65">
    <x:cfRule type="expression" dxfId="22" priority="1">
      <x:formula>MOD(ROW(),2)=0</x:formula>
    </x:cfRule>
  </x:conditionalFormatting>
  <x:conditionalFormatting sqref="L5:L65">
    <x:cfRule type="expression" dxfId="23" priority="2">
      <x:formula>OR(ISNUMBER(SEARCH("PASS",L5)),ISNUMBER(SEARCH("MATCH",L5)),ISNUMBER(SEARCH("VERIFIED",L5)),ISNUMBER(SEARCH("LOCKED",L5)))</x:formula>
    </x:cfRule>
    <x:cfRule type="expression" dxfId="24" priority="3">
      <x:formula>ISNUMBER(SEARCH("READY",L5))</x:formula>
    </x:cfRule>
    <x:cfRule type="expression" dxfId="25" priority="4">
      <x:formula>OR(ISNUMBER(SEARCH("REVIEWED",L5)),ISNUMBER(SEARCH("ESTIMATE",L5)),ISNUMBER(SEARCH("PROVISIONAL",L5)))</x:formula>
    </x:cfRule>
    <x:cfRule type="expression" dxfId="26" priority="5">
      <x:formula>OR(ISNUMBER(SEARCH("OPEN",L5)),ISNUMBER(SEARCH("UNRESOLVED",L5)),ISNUMBER(SEARCH("LEAD",L5)),ISNUMBER(SEARCH("PENDING",L5)))</x:formula>
    </x:cfRule>
  </x:conditionalFormatting>
  <x:conditionalFormatting sqref="R5:R65">
    <x:cfRule type="expression" dxfId="27" priority="6">
      <x:formula>OR(ISNUMBER(SEARCH("PASS",R5)),ISNUMBER(SEARCH("MATCH",R5)),ISNUMBER(SEARCH("VERIFIED",R5)),ISNUMBER(SEARCH("LOCKED",R5)))</x:formula>
    </x:cfRule>
    <x:cfRule type="expression" dxfId="28" priority="7">
      <x:formula>ISNUMBER(SEARCH("READY",R5))</x:formula>
    </x:cfRule>
    <x:cfRule type="expression" dxfId="29" priority="8">
      <x:formula>OR(ISNUMBER(SEARCH("REVIEWED",R5)),ISNUMBER(SEARCH("ESTIMATE",R5)),ISNUMBER(SEARCH("PROVISIONAL",R5)))</x:formula>
    </x:cfRule>
    <x:cfRule type="expression" dxfId="30" priority="9">
      <x:formula>OR(ISNUMBER(SEARCH("OPEN",R5)),ISNUMBER(SEARCH("UNRESOLVED",R5)),ISNUMBER(SEARCH("LEAD",R5)),ISNUMBER(SEARCH("PENDING",R5)))</x:formula>
    </x:cfRule>
  </x:conditionalFormatting>
  <x:dataValidations count="1">
    <x:dataValidation type="list" sqref="AA5:AA254">
      <x:formula1>'Category Register'!$B$5:$B$14</x:formula1>
    </x:dataValidation>
  </x:dataValidations>
  <x:pageMargins left="0.7" right="0.7" top="0.75" bottom="0.75" header="0.3" footer="0.3"/>
  <x:drawing xmlns:r="http://schemas.openxmlformats.org/officeDocument/2006/relationships" r:id="Rfa72e5e024714a02"/>
  <x:tableParts count="1">
    <x:tablePart xmlns:r="http://schemas.openxmlformats.org/officeDocument/2006/relationships" r:id="Reeab9be3efcf4cdb"/>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31" hidden="0" customWidth="1"/>
    <x:col min="5" max="5" width="22" hidden="0" customWidth="1"/>
    <x:col min="6" max="6" width="20" hidden="0" customWidth="1"/>
    <x:col min="7" max="7" width="14" hidden="0" customWidth="1"/>
    <x:col min="8" max="8" width="16" hidden="0" customWidth="1"/>
    <x:col min="9" max="9" width="17" hidden="0" customWidth="1"/>
    <x:col min="10" max="10" width="31" hidden="0" customWidth="1"/>
    <x:col min="11" max="11" width="27" hidden="0" customWidth="1"/>
    <x:col min="12" max="12" width="29" hidden="0" customWidth="1"/>
    <x:col min="13" max="13" width="30" hidden="0" customWidth="1"/>
    <x:col min="14" max="14" width="18" hidden="0" customWidth="1"/>
    <x:col min="15" max="15" width="43" hidden="0" customWidth="1"/>
    <x:col min="16" max="16" width="17" hidden="0" customWidth="1"/>
    <x:col min="17" max="17" width="39" hidden="0" customWidth="1"/>
    <x:col min="18" max="18" width="35" hidden="0" customWidth="1"/>
    <x:col min="19" max="19" width="43" hidden="0" customWidth="1"/>
    <x:col min="20" max="20" width="14" hidden="0" customWidth="1"/>
  </x:cols>
  <x:sheetData>
    <x:row r="1" ht="27" customHeight="1">
      <x:c r="A1" s="497"/>
      <x:c r="B1" s="497" t="str">
        <x:v>LITITZ BMX · PUBLIC BMX KNOWLEDGE REGISTER · PRICE OBSERVATIONS</x:v>
      </x:c>
      <x:c r="C1" s="497"/>
      <x:c r="D1" s="497"/>
      <x:c r="E1" s="497"/>
      <x:c r="F1" s="497"/>
      <x:c r="G1" s="497"/>
      <x:c r="H1" s="497"/>
      <x:c r="I1" s="497"/>
      <x:c r="J1" s="497"/>
      <x:c r="K1" s="497"/>
      <x:c r="L1" s="497"/>
      <x:c r="M1" s="497"/>
      <x:c r="N1" s="497"/>
      <x:c r="O1" s="497"/>
      <x:c r="P1" s="497"/>
      <x:c r="Q1" s="497"/>
      <x:c r="R1" s="497"/>
      <x:c r="S1" s="497"/>
      <x:c r="T1" s="497"/>
    </x:row>
    <x:row r="2" ht="23" customHeight="1">
      <x:c r="A2" s="502"/>
      <x:c r="B2" s="502" t="str">
        <x:v>Source-specific price evidence preserved without averaging, inflation adjustment, or unsupported MSRP conversion. · 101 observations · Data locked August 1, 2026 · LBS-004</x:v>
      </x:c>
      <x:c r="C2" s="502"/>
      <x:c r="D2" s="502"/>
      <x:c r="E2" s="502"/>
      <x:c r="F2" s="502"/>
      <x:c r="G2" s="502"/>
      <x:c r="H2" s="502"/>
      <x:c r="I2" s="502"/>
      <x:c r="J2" s="502"/>
      <x:c r="K2" s="502"/>
      <x:c r="L2" s="502"/>
      <x:c r="M2" s="502"/>
      <x:c r="N2" s="502"/>
      <x:c r="O2" s="502"/>
      <x:c r="P2" s="502"/>
      <x:c r="Q2" s="502"/>
      <x:c r="R2" s="502"/>
      <x:c r="S2" s="502"/>
      <x:c r="T2" s="502"/>
    </x:row>
    <x:row r="3" ht="21" customHeight="1">
      <x:c r="A3" s="504"/>
      <x:c r="B3" s="504" t="str">
        <x:v>← READ FIRST   ·   SOURCE OBJECT → PRICE OBSERVATION → BASIS / CONTEXT → EVIDENCE → RIGHTS / DUPLICATE DECISION</x:v>
      </x:c>
      <x:c r="C3" s="504"/>
      <x:c r="D3" s="504"/>
      <x:c r="E3" s="504"/>
      <x:c r="F3" s="504"/>
      <x:c r="G3" s="504"/>
      <x:c r="H3" s="504"/>
      <x:c r="I3" s="504"/>
      <x:c r="J3" s="504"/>
      <x:c r="K3" s="504"/>
      <x:c r="L3" s="504"/>
      <x:c r="M3" s="504"/>
      <x:c r="N3" s="504"/>
      <x:c r="O3" s="504"/>
      <x:c r="P3" s="504"/>
      <x:c r="Q3" s="504"/>
      <x:c r="R3" s="504"/>
      <x:c r="S3" s="504"/>
      <x:c r="T3" s="504"/>
    </x:row>
    <x:row r="4" ht="42" customHeight="1">
      <x:c r="A4" s="510" t="str">
        <x:v>Price Observation ID</x:v>
      </x:c>
      <x:c r="B4" s="511" t="str">
        <x:v>Source Object ID</x:v>
      </x:c>
      <x:c r="C4" s="511" t="str">
        <x:v>Brand</x:v>
      </x:c>
      <x:c r="D4" s="511" t="str">
        <x:v>Product / Model</x:v>
      </x:c>
      <x:c r="E4" s="511" t="str">
        <x:v>Product Type</x:v>
      </x:c>
      <x:c r="F4" s="511" t="str">
        <x:v>Issue / Date</x:v>
      </x:c>
      <x:c r="G4" s="511" t="str">
        <x:v>Price Numeric</x:v>
      </x:c>
      <x:c r="H4" s="511" t="str">
        <x:v>Currency</x:v>
      </x:c>
      <x:c r="I4" s="511" t="str">
        <x:v>Displayed Price</x:v>
      </x:c>
      <x:c r="J4" s="511" t="str">
        <x:v>Price Basis</x:v>
      </x:c>
      <x:c r="K4" s="511" t="str">
        <x:v>Geography / Context</x:v>
      </x:c>
      <x:c r="L4" s="511" t="str">
        <x:v>Source Type</x:v>
      </x:c>
      <x:c r="M4" s="511" t="str">
        <x:v>Directness / Evidence</x:v>
      </x:c>
      <x:c r="N4" s="511" t="str">
        <x:v>Confidence</x:v>
      </x:c>
      <x:c r="O4" s="511" t="str">
        <x:v>Source URL</x:v>
      </x:c>
      <x:c r="P4" s="511" t="str">
        <x:v>Rights Code</x:v>
      </x:c>
      <x:c r="Q4" s="511" t="str">
        <x:v>Observation Key</x:v>
      </x:c>
      <x:c r="R4" s="511" t="str">
        <x:v>Duplicate Decision</x:v>
      </x:c>
      <x:c r="S4" s="511" t="str">
        <x:v>Normalization Note</x:v>
      </x:c>
      <x:c r="T4" s="512" t="str">
        <x:v>Accessed</x:v>
      </x:c>
    </x:row>
    <x:row r="5" ht="60" customHeight="1">
      <x:c r="A5" s="1238" t="str">
        <x:v>BM-PRICE-0001</x:v>
      </x:c>
      <x:c r="B5" s="1368" t="str">
        <x:v>BM-AD-0011</x:v>
      </x:c>
      <x:c r="C5" s="1369" t="str">
        <x:v>JMC Racing</x:v>
      </x:c>
      <x:c r="D5" s="1369" t="str">
        <x:v>JMC BMX product range</x:v>
      </x:c>
      <x:c r="E5" s="1369" t="str">
        <x:v>Unresolved / varies</x:v>
      </x:c>
      <x:c r="F5" s="1369" t="str">
        <x:v>Undated</x:v>
      </x:c>
      <x:c r="G5" s="1370"/>
      <x:c r="H5" s="1371" t="str">
        <x:v>UNCONFIRMED</x:v>
      </x:c>
      <x:c r="I5" s="1371" t="str">
        <x:v>Not exposed in public index</x:v>
      </x:c>
      <x:c r="J5" s="1372" t="str">
        <x:v>Price list; dealer vs retail basis unresolved</x:v>
      </x:c>
      <x:c r="K5" s="1373" t="str">
        <x:v>Unresolved</x:v>
      </x:c>
      <x:c r="L5" s="1373" t="str">
        <x:v>JMC Racing Fliers and Price List</x:v>
      </x:c>
      <x:c r="M5" s="1368" t="str">
        <x:v>INDEXED-TITLE + EXTERNAL-CORROBORATION</x:v>
      </x:c>
      <x:c r="N5" s="1374" t="str">
        <x:v>MEDIUM</x:v>
      </x:c>
      <x:c r="O5" s="1375" t="str">
        <x:v>https://www.pinterest.com/pin/jmc-bmx-fliers-and-price-list--442478732119429034/</x:v>
      </x:c>
      <x:c r="P5" s="1376" t="str">
        <x:v>INDEX-ONLY</x:v>
      </x:c>
      <x:c r="Q5" s="1377" t="str">
        <x:v>jmc racing|jmc bmx product range|undated||UNCONFIRMED|https www pinterest com pin jmc bmx fliers and price list 442478732119429034</x:v>
      </x:c>
      <x:c r="R5" s="1378" t="str">
        <x:v>RETAIN — source-specific observation</x:v>
      </x:c>
      <x:c r="S5" s="1378" t="str">
        <x:v>Confirmed set title — locate exact reference ID, pages, date and price columns. Do not infer line-item prices from thumbnails or incomplete snippets.</x:v>
      </x:c>
      <x:c r="T5" s="1379" t="str">
        <x:v>2026-07-30</x:v>
      </x:c>
    </x:row>
    <x:row r="6" ht="76" customHeight="1">
      <x:c r="A6" s="1162" t="str">
        <x:v>BM-PRICE-0002</x:v>
      </x:c>
      <x:c r="B6" s="1320" t="str">
        <x:v>BM-AD-0002</x:v>
      </x:c>
      <x:c r="C6" s="1322" t="str">
        <x:v>GT; Dyno</x:v>
      </x:c>
      <x:c r="D6" s="1322" t="str">
        <x:v>Interceptor</x:v>
      </x:c>
      <x:c r="E6" s="1322" t="str">
        <x:v>Unresolved / varies</x:v>
      </x:c>
      <x:c r="F6" s="1322" t="str">
        <x:v>1992</x:v>
      </x:c>
      <x:c r="G6" s="1332" t="str">
        <x:v>259</x:v>
      </x:c>
      <x:c r="H6" s="1336" t="str">
        <x:v>UNCONFIRMED</x:v>
      </x:c>
      <x:c r="I6" s="1336" t="str">
        <x:v>$259</x:v>
      </x:c>
      <x:c r="J6" s="1325" t="str">
        <x:v>Printed catalog price; exact basis unresolved</x:v>
      </x:c>
      <x:c r="K6" s="1338" t="str">
        <x:v>Unresolved</x:v>
      </x:c>
      <x:c r="L6" s="1338" t="str">
        <x:v>1992 GT/Dyno Product Catalog</x:v>
      </x:c>
      <x:c r="M6" s="1320" t="str">
        <x:v>SEARCH-INDEXED-PAGE</x:v>
      </x:c>
      <x:c r="N6" s="1346" t="str">
        <x:v>MEDIUM</x:v>
      </x:c>
      <x:c r="O6" s="1350" t="str">
        <x:v>https://www.pinterest.com/pin/430304939389697452/</x:v>
      </x:c>
      <x:c r="P6" s="1356" t="str">
        <x:v>INDEX-ONLY</x:v>
      </x:c>
      <x:c r="Q6" s="1360" t="str">
        <x:v>gt dyno|interceptor|1992|259.0|UNCONFIRMED|https www pinterest com pin 430304939389697452</x:v>
      </x:c>
      <x:c r="R6" s="1362" t="str">
        <x:v>DUP-PRICE-1992-259 — merge numeric observation; retain source row</x:v>
      </x:c>
      <x:c r="S6" s="1362" t="str">
        <x:v>Observed in public index — verify exact page, configuration, currency and price basis. Do not label as MSRP, dealer cost or sale price until the page heading/legend is inspected.</x:v>
      </x:c>
      <x:c r="T6" s="1367" t="str">
        <x:v>2026-07-30</x:v>
      </x:c>
    </x:row>
    <x:row r="7" ht="60" customHeight="1">
      <x:c r="A7" s="1162" t="str">
        <x:v>BM-PRICE-0003</x:v>
      </x:c>
      <x:c r="B7" s="1320" t="str">
        <x:v>BM-AD-0002</x:v>
      </x:c>
      <x:c r="C7" s="1322" t="str">
        <x:v>GT; Dyno</x:v>
      </x:c>
      <x:c r="D7" s="1322" t="str">
        <x:v>Blue bicycle; exact model unresolved</x:v>
      </x:c>
      <x:c r="E7" s="1322" t="str">
        <x:v>Unresolved / varies</x:v>
      </x:c>
      <x:c r="F7" s="1322" t="str">
        <x:v>1992</x:v>
      </x:c>
      <x:c r="G7" s="1332" t="str">
        <x:v>319</x:v>
      </x:c>
      <x:c r="H7" s="1336" t="str">
        <x:v>UNCONFIRMED</x:v>
      </x:c>
      <x:c r="I7" s="1336" t="str">
        <x:v>$319</x:v>
      </x:c>
      <x:c r="J7" s="1325" t="str">
        <x:v>Printed catalog price; exact basis unresolved</x:v>
      </x:c>
      <x:c r="K7" s="1338" t="str">
        <x:v>Unresolved</x:v>
      </x:c>
      <x:c r="L7" s="1338" t="str">
        <x:v>1992 GT/Dyno Product Catalog</x:v>
      </x:c>
      <x:c r="M7" s="1320" t="str">
        <x:v>SEARCH-INDEXED-PAGE</x:v>
      </x:c>
      <x:c r="N7" s="1346" t="str">
        <x:v>LOW-MEDIUM</x:v>
      </x:c>
      <x:c r="O7" s="1350" t="str">
        <x:v>https://mx.pinterest.com/pin/430304939389697467/</x:v>
      </x:c>
      <x:c r="P7" s="1356" t="str">
        <x:v>INDEX-ONLY</x:v>
      </x:c>
      <x:c r="Q7" s="1360" t="str">
        <x:v>gt dyno|blue bicycle exact model unresolved|1992|319.0|UNCONFIRMED|https mx pinterest com pin 430304939389697467</x:v>
      </x:c>
      <x:c r="R7" s="1362" t="str">
        <x:v>DUP-PRICE-1992-319 — merge numeric observation; retain source row</x:v>
      </x:c>
      <x:c r="S7" s="1362" t="str">
        <x:v>Retain model as unresolved until the page and adjacent catalog context are inspected. Price observation is preserved separately from model identification.</x:v>
      </x:c>
      <x:c r="T7" s="1367" t="str">
        <x:v>2026-07-30</x:v>
      </x:c>
    </x:row>
    <x:row r="8" ht="60" customHeight="1">
      <x:c r="A8" s="1162" t="str">
        <x:v>BM-PRICE-0004</x:v>
      </x:c>
      <x:c r="B8" s="1320" t="str">
        <x:v>BM-AD-0012</x:v>
      </x:c>
      <x:c r="C8" s="1322" t="str">
        <x:v>JMC Racing</x:v>
      </x:c>
      <x:c r="D8" s="1322" t="str">
        <x:v>JMC Racing equipment</x:v>
      </x:c>
      <x:c r="E8" s="1322" t="str">
        <x:v>Unresolved / varies</x:v>
      </x:c>
      <x:c r="F8" s="1322" t="str">
        <x:v>Undated vintage document; public post 2026</x:v>
      </x:c>
      <x:c r="G8" s="1332"/>
      <x:c r="H8" s="1336" t="str">
        <x:v>UNCONFIRMED</x:v>
      </x:c>
      <x:c r="I8" s="1336" t="str">
        <x:v>Not exposed in public index</x:v>
      </x:c>
      <x:c r="J8" s="1325" t="str">
        <x:v>Dealer price list per public description</x:v>
      </x:c>
      <x:c r="K8" s="1338" t="str">
        <x:v>Unresolved</x:v>
      </x:c>
      <x:c r="L8" s="1338" t="str">
        <x:v>Vintage JMC Racing Equipment dealer's price list from Azusa collection</x:v>
      </x:c>
      <x:c r="M8" s="1320" t="str">
        <x:v>EXTERNAL-PUBLIC-LEAD</x:v>
      </x:c>
      <x:c r="N8" s="1346" t="str">
        <x:v>LOW-MEDIUM</x:v>
      </x:c>
      <x:c r="O8" s="1350" t="str">
        <x:v>https://www.facebook.com/groups/553888658024748/posts/27080185384968381/</x:v>
      </x:c>
      <x:c r="P8" s="1356" t="str">
        <x:v>INDEX-ONLY</x:v>
      </x:c>
      <x:c r="Q8" s="1360" t="str">
        <x:v>jmc racing|jmc racing equipment|undated vintage document public post 2026||UNCONFIRMED|https www facebook com groups 553888658024748 posts 27080185384968381</x:v>
      </x:c>
      <x:c r="R8" s="1362" t="str">
        <x:v>RETAIN — source-specific observation</x:v>
      </x:c>
      <x:c r="S8" s="1362" t="str">
        <x:v>Corroboration only — compare against BM-PRICE-0001 before merging records. The collection/post context is not automatically the original document issuer or dealer.</x:v>
      </x:c>
      <x:c r="T8" s="1367" t="str">
        <x:v>2026-07-30</x:v>
      </x:c>
    </x:row>
    <x:row r="9" ht="48" customHeight="1">
      <x:c r="A9" s="1238" t="str">
        <x:v>GTD-PR-0001</x:v>
      </x:c>
      <x:c r="B9" s="1368" t="str">
        <x:v>BM-AD-0002</x:v>
      </x:c>
      <x:c r="C9" s="1369" t="str">
        <x:v>GT</x:v>
      </x:c>
      <x:c r="D9" s="1369" t="str">
        <x:v>Interceptor</x:v>
      </x:c>
      <x:c r="E9" s="1369" t="str">
        <x:v>Complete bicycle</x:v>
      </x:c>
      <x:c r="F9" s="1369" t="str">
        <x:v>1992</x:v>
      </x:c>
      <x:c r="G9" s="1370" t="str">
        <x:v>259</x:v>
      </x:c>
      <x:c r="H9" s="1371" t="str">
        <x:v>UNCONFIRMED</x:v>
      </x:c>
      <x:c r="I9" s="1371" t="str">
        <x:v>$259</x:v>
      </x:c>
      <x:c r="J9" s="1372" t="str">
        <x:v>Printed catalog price; exact basis unresolved</x:v>
      </x:c>
      <x:c r="K9" s="1373" t="str">
        <x:v>Market unresolved</x:v>
      </x:c>
      <x:c r="L9" s="1373" t="str">
        <x:v>Indexed catalog page</x:v>
      </x:c>
      <x:c r="M9" s="1368" t="str">
        <x:v>Indexed observation</x:v>
      </x:c>
      <x:c r="N9" s="1374" t="str">
        <x:v>MEDIUM</x:v>
      </x:c>
      <x:c r="O9" s="1375" t="str">
        <x:v>https://www.pinterest.com/pin/430304939389697452/</x:v>
      </x:c>
      <x:c r="P9" s="1376" t="str">
        <x:v>INDEX-ONLY</x:v>
      </x:c>
      <x:c r="Q9" s="1377" t="str">
        <x:v>gt|interceptor|1992|259|UNCONFIRMED|https www pinterest com pin 430304939389697452</x:v>
      </x:c>
      <x:c r="R9" s="1378" t="str">
        <x:v>DUP-PRICE-1992-259 — merge numeric observation; retain source row</x:v>
      </x:c>
      <x:c r="S9" s="1378" t="str">
        <x:v>Numeric value normalized; currency intentionally not assumed.</x:v>
      </x:c>
      <x:c r="T9" s="1379" t="str">
        <x:v>2026-07-30</x:v>
      </x:c>
    </x:row>
    <x:row r="10" ht="48" customHeight="1">
      <x:c r="A10" s="1162" t="str">
        <x:v>GTD-PR-0002</x:v>
      </x:c>
      <x:c r="B10" s="1320" t="str">
        <x:v>BM-AD-0002</x:v>
      </x:c>
      <x:c r="C10" s="1322" t="str">
        <x:v>GT/Dyno</x:v>
      </x:c>
      <x:c r="D10" s="1322" t="str">
        <x:v>Blue bicycle; model unresolved</x:v>
      </x:c>
      <x:c r="E10" s="1322" t="str">
        <x:v>Complete bicycle</x:v>
      </x:c>
      <x:c r="F10" s="1322" t="str">
        <x:v>1992</x:v>
      </x:c>
      <x:c r="G10" s="1332" t="str">
        <x:v>319</x:v>
      </x:c>
      <x:c r="H10" s="1336" t="str">
        <x:v>UNCONFIRMED</x:v>
      </x:c>
      <x:c r="I10" s="1336" t="str">
        <x:v>$319</x:v>
      </x:c>
      <x:c r="J10" s="1325" t="str">
        <x:v>Printed catalog price; exact basis unresolved</x:v>
      </x:c>
      <x:c r="K10" s="1338" t="str">
        <x:v>Market unresolved</x:v>
      </x:c>
      <x:c r="L10" s="1338" t="str">
        <x:v>Indexed catalog page</x:v>
      </x:c>
      <x:c r="M10" s="1320" t="str">
        <x:v>Indexed observation</x:v>
      </x:c>
      <x:c r="N10" s="1346" t="str">
        <x:v>LOW-MEDIUM</x:v>
      </x:c>
      <x:c r="O10" s="1350" t="str">
        <x:v>https://mx.pinterest.com/pin/430304939389697467/</x:v>
      </x:c>
      <x:c r="P10" s="1356" t="str">
        <x:v>INDEX-ONLY</x:v>
      </x:c>
      <x:c r="Q10" s="1360" t="str">
        <x:v>gt dyno|blue bicycle model unresolved|1992|319|UNCONFIRMED|https mx pinterest com pin 430304939389697467</x:v>
      </x:c>
      <x:c r="R10" s="1362" t="str">
        <x:v>DUP-PRICE-1992-319 — merge numeric observation; retain source row</x:v>
      </x:c>
      <x:c r="S10" s="1362" t="str">
        <x:v>Model and currency remain unresolved.</x:v>
      </x:c>
      <x:c r="T10" s="1367" t="str">
        <x:v>2026-07-30</x:v>
      </x:c>
    </x:row>
    <x:row r="11" ht="48" customHeight="1">
      <x:c r="A11" s="1162" t="str">
        <x:v>GTD-PR-0003</x:v>
      </x:c>
      <x:c r="B11" s="1320" t="str">
        <x:v>GTD-OBJ-0004</x:v>
      </x:c>
      <x:c r="C11" s="1322" t="str">
        <x:v>Dyno</x:v>
      </x:c>
      <x:c r="D11" s="1322" t="str">
        <x:v>Dinky Dyno 16-inch</x:v>
      </x:c>
      <x:c r="E11" s="1322" t="str">
        <x:v>Complete bicycle</x:v>
      </x:c>
      <x:c r="F11" s="1322" t="str">
        <x:v>Aug 1987</x:v>
      </x:c>
      <x:c r="G11" s="1332" t="str">
        <x:v>119</x:v>
      </x:c>
      <x:c r="H11" s="1336" t="str">
        <x:v>USD</x:v>
      </x:c>
      <x:c r="I11" s="1336" t="str">
        <x:v>$119</x:v>
      </x:c>
      <x:c r="J11" s="1325" t="str">
        <x:v>Advertised retailer/mail-order price</x:v>
      </x:c>
      <x:c r="K11" s="1338" t="str">
        <x:v>United States publication context</x:v>
      </x:c>
      <x:c r="L11" s="1338" t="str">
        <x:v>Period retailer advertisement</x:v>
      </x:c>
      <x:c r="M11" s="1320" t="str">
        <x:v>Direct text/OCR; clear pair</x:v>
      </x:c>
      <x:c r="N11" s="1346" t="str">
        <x:v>MEDIUM-HIGH</x:v>
      </x:c>
      <x:c r="O11" s="1350" t="str">
        <x:v>https://previouspage.co.uk/issues/245-august-nineteen-eighty-seven</x:v>
      </x:c>
      <x:c r="P11" s="1356" t="str">
        <x:v>INDEX-ONLY</x:v>
      </x:c>
      <x:c r="Q11" s="1360" t="str">
        <x:v>dyno|dinky dyno 16 inch|aug 1987|119|USD|https previouspage co uk issues 245 august nineteen eighty seven</x:v>
      </x:c>
      <x:c r="R11" s="1362" t="str">
        <x:v>RETAIN — source-specific observation</x:v>
      </x:c>
      <x:c r="S11" s="1362" t="str">
        <x:v>Not manufacturer MSRP.</x:v>
      </x:c>
      <x:c r="T11" s="1367" t="str">
        <x:v>2026-07-30</x:v>
      </x:c>
    </x:row>
    <x:row r="12" ht="48" customHeight="1">
      <x:c r="A12" s="1162" t="str">
        <x:v>GTD-PR-0004</x:v>
      </x:c>
      <x:c r="B12" s="1320" t="str">
        <x:v>GTD-OBJ-0004</x:v>
      </x:c>
      <x:c r="C12" s="1322" t="str">
        <x:v>Dyno</x:v>
      </x:c>
      <x:c r="D12" s="1322" t="str">
        <x:v>Compe</x:v>
      </x:c>
      <x:c r="E12" s="1322" t="str">
        <x:v>Complete bicycle</x:v>
      </x:c>
      <x:c r="F12" s="1322" t="str">
        <x:v>Aug 1987</x:v>
      </x:c>
      <x:c r="G12" s="1332" t="str">
        <x:v>149</x:v>
      </x:c>
      <x:c r="H12" s="1336" t="str">
        <x:v>USD</x:v>
      </x:c>
      <x:c r="I12" s="1336" t="str">
        <x:v>$149</x:v>
      </x:c>
      <x:c r="J12" s="1325" t="str">
        <x:v>Advertised retailer/mail-order price</x:v>
      </x:c>
      <x:c r="K12" s="1338" t="str">
        <x:v>United States publication context</x:v>
      </x:c>
      <x:c r="L12" s="1338" t="str">
        <x:v>Period retailer advertisement</x:v>
      </x:c>
      <x:c r="M12" s="1320" t="str">
        <x:v>Direct text/OCR; clear pair</x:v>
      </x:c>
      <x:c r="N12" s="1346" t="str">
        <x:v>MEDIUM-HIGH</x:v>
      </x:c>
      <x:c r="O12" s="1350" t="str">
        <x:v>https://previouspage.co.uk/issues/245-august-nineteen-eighty-seven</x:v>
      </x:c>
      <x:c r="P12" s="1356" t="str">
        <x:v>INDEX-ONLY</x:v>
      </x:c>
      <x:c r="Q12" s="1360" t="str">
        <x:v>dyno|compe|aug 1987|149|USD|https previouspage co uk issues 245 august nineteen eighty seven</x:v>
      </x:c>
      <x:c r="R12" s="1362" t="str">
        <x:v>RETAIN — source-specific observation</x:v>
      </x:c>
      <x:c r="S12" s="1362" t="str">
        <x:v>Not manufacturer MSRP.</x:v>
      </x:c>
      <x:c r="T12" s="1367" t="str">
        <x:v>2026-07-30</x:v>
      </x:c>
    </x:row>
    <x:row r="13" ht="48" customHeight="1">
      <x:c r="A13" s="1238" t="str">
        <x:v>GTD-PR-0005</x:v>
      </x:c>
      <x:c r="B13" s="1368" t="str">
        <x:v>GTD-OBJ-0004</x:v>
      </x:c>
      <x:c r="C13" s="1369" t="str">
        <x:v>Dyno</x:v>
      </x:c>
      <x:c r="D13" s="1369" t="str">
        <x:v>D-Tour</x:v>
      </x:c>
      <x:c r="E13" s="1369" t="str">
        <x:v>Complete bicycle</x:v>
      </x:c>
      <x:c r="F13" s="1369" t="str">
        <x:v>Aug 1987</x:v>
      </x:c>
      <x:c r="G13" s="1370" t="str">
        <x:v>189</x:v>
      </x:c>
      <x:c r="H13" s="1371" t="str">
        <x:v>USD</x:v>
      </x:c>
      <x:c r="I13" s="1371" t="str">
        <x:v>$189</x:v>
      </x:c>
      <x:c r="J13" s="1372" t="str">
        <x:v>Advertised retailer/mail-order price</x:v>
      </x:c>
      <x:c r="K13" s="1373" t="str">
        <x:v>United States publication context</x:v>
      </x:c>
      <x:c r="L13" s="1373" t="str">
        <x:v>Period retailer advertisement</x:v>
      </x:c>
      <x:c r="M13" s="1368" t="str">
        <x:v>Direct text/OCR; clear pair</x:v>
      </x:c>
      <x:c r="N13" s="1374" t="str">
        <x:v>MEDIUM-HIGH</x:v>
      </x:c>
      <x:c r="O13" s="1375" t="str">
        <x:v>https://previouspage.co.uk/issues/245-august-nineteen-eighty-seven</x:v>
      </x:c>
      <x:c r="P13" s="1376" t="str">
        <x:v>INDEX-ONLY</x:v>
      </x:c>
      <x:c r="Q13" s="1377" t="str">
        <x:v>dyno|d tour|aug 1987|189|USD|https previouspage co uk issues 245 august nineteen eighty seven</x:v>
      </x:c>
      <x:c r="R13" s="1378" t="str">
        <x:v>RETAIN — source-specific observation</x:v>
      </x:c>
      <x:c r="S13" s="1378" t="str">
        <x:v>Not manufacturer MSRP.</x:v>
      </x:c>
      <x:c r="T13" s="1379" t="str">
        <x:v>2026-07-30</x:v>
      </x:c>
    </x:row>
    <x:row r="14" ht="48" customHeight="1">
      <x:c r="A14" s="1162" t="str">
        <x:v>GTD-PR-0006</x:v>
      </x:c>
      <x:c r="B14" s="1320" t="str">
        <x:v>GTD-OBJ-0004</x:v>
      </x:c>
      <x:c r="C14" s="1322" t="str">
        <x:v>Dyno</x:v>
      </x:c>
      <x:c r="D14" s="1322" t="str">
        <x:v>Pro Compe</x:v>
      </x:c>
      <x:c r="E14" s="1322" t="str">
        <x:v>Complete bicycle</x:v>
      </x:c>
      <x:c r="F14" s="1322" t="str">
        <x:v>Aug 1987</x:v>
      </x:c>
      <x:c r="G14" s="1332" t="str">
        <x:v>279</x:v>
      </x:c>
      <x:c r="H14" s="1336" t="str">
        <x:v>USD</x:v>
      </x:c>
      <x:c r="I14" s="1336" t="str">
        <x:v>$279</x:v>
      </x:c>
      <x:c r="J14" s="1325" t="str">
        <x:v>Advertised retailer/mail-order price</x:v>
      </x:c>
      <x:c r="K14" s="1338" t="str">
        <x:v>United States publication context</x:v>
      </x:c>
      <x:c r="L14" s="1338" t="str">
        <x:v>Period retailer advertisement</x:v>
      </x:c>
      <x:c r="M14" s="1320" t="str">
        <x:v>Direct text/OCR; clear pair</x:v>
      </x:c>
      <x:c r="N14" s="1346" t="str">
        <x:v>MEDIUM-HIGH</x:v>
      </x:c>
      <x:c r="O14" s="1350" t="str">
        <x:v>https://previouspage.co.uk/issues/245-august-nineteen-eighty-seven</x:v>
      </x:c>
      <x:c r="P14" s="1356" t="str">
        <x:v>INDEX-ONLY</x:v>
      </x:c>
      <x:c r="Q14" s="1360" t="str">
        <x:v>dyno|pro compe|aug 1987|279|USD|https previouspage co uk issues 245 august nineteen eighty seven</x:v>
      </x:c>
      <x:c r="R14" s="1362" t="str">
        <x:v>RETAIN — source-specific observation</x:v>
      </x:c>
      <x:c r="S14" s="1362" t="str">
        <x:v>Not manufacturer MSRP.</x:v>
      </x:c>
      <x:c r="T14" s="1367" t="str">
        <x:v>2026-07-30</x:v>
      </x:c>
    </x:row>
    <x:row r="15" ht="48" customHeight="1">
      <x:c r="A15" s="1162" t="str">
        <x:v>GTD-PR-0007</x:v>
      </x:c>
      <x:c r="B15" s="1320" t="str">
        <x:v>GTD-OBJ-0004</x:v>
      </x:c>
      <x:c r="C15" s="1322" t="str">
        <x:v>Dyno</x:v>
      </x:c>
      <x:c r="D15" s="1322" t="str">
        <x:v>Pro Compe Team</x:v>
      </x:c>
      <x:c r="E15" s="1322" t="str">
        <x:v>Complete bicycle</x:v>
      </x:c>
      <x:c r="F15" s="1322" t="str">
        <x:v>Aug 1987</x:v>
      </x:c>
      <x:c r="G15" s="1332" t="str">
        <x:v>419</x:v>
      </x:c>
      <x:c r="H15" s="1336" t="str">
        <x:v>USD</x:v>
      </x:c>
      <x:c r="I15" s="1336" t="str">
        <x:v>$419</x:v>
      </x:c>
      <x:c r="J15" s="1325" t="str">
        <x:v>Advertised retailer/mail-order price</x:v>
      </x:c>
      <x:c r="K15" s="1338" t="str">
        <x:v>United States publication context</x:v>
      </x:c>
      <x:c r="L15" s="1338" t="str">
        <x:v>Period retailer advertisement</x:v>
      </x:c>
      <x:c r="M15" s="1320" t="str">
        <x:v>Direct text/OCR; clear pair</x:v>
      </x:c>
      <x:c r="N15" s="1346" t="str">
        <x:v>MEDIUM-HIGH</x:v>
      </x:c>
      <x:c r="O15" s="1350" t="str">
        <x:v>https://previouspage.co.uk/issues/245-august-nineteen-eighty-seven</x:v>
      </x:c>
      <x:c r="P15" s="1356" t="str">
        <x:v>INDEX-ONLY</x:v>
      </x:c>
      <x:c r="Q15" s="1360" t="str">
        <x:v>dyno|pro compe team|aug 1987|419|USD|https previouspage co uk issues 245 august nineteen eighty seven</x:v>
      </x:c>
      <x:c r="R15" s="1362" t="str">
        <x:v>RETAIN — source-specific observation</x:v>
      </x:c>
      <x:c r="S15" s="1362" t="str">
        <x:v>Not manufacturer MSRP.</x:v>
      </x:c>
      <x:c r="T15" s="1367" t="str">
        <x:v>2026-07-30</x:v>
      </x:c>
    </x:row>
    <x:row r="16" ht="48" customHeight="1">
      <x:c r="A16" s="1162" t="str">
        <x:v>GTD-PR-0008</x:v>
      </x:c>
      <x:c r="B16" s="1320" t="str">
        <x:v>GTD-OBJ-0004</x:v>
      </x:c>
      <x:c r="C16" s="1322" t="str">
        <x:v>Dyno</x:v>
      </x:c>
      <x:c r="D16" s="1322" t="str">
        <x:v>VFR BMX</x:v>
      </x:c>
      <x:c r="E16" s="1322" t="str">
        <x:v>Complete bicycle</x:v>
      </x:c>
      <x:c r="F16" s="1322" t="str">
        <x:v>Aug 1987</x:v>
      </x:c>
      <x:c r="G16" s="1332" t="str">
        <x:v>129</x:v>
      </x:c>
      <x:c r="H16" s="1336" t="str">
        <x:v>USD</x:v>
      </x:c>
      <x:c r="I16" s="1336" t="str">
        <x:v>$129</x:v>
      </x:c>
      <x:c r="J16" s="1325" t="str">
        <x:v>Advertised retailer/mail-order price</x:v>
      </x:c>
      <x:c r="K16" s="1338" t="str">
        <x:v>United States publication context</x:v>
      </x:c>
      <x:c r="L16" s="1338" t="str">
        <x:v>Period retailer advertisement</x:v>
      </x:c>
      <x:c r="M16" s="1320" t="str">
        <x:v>Direct text/OCR; clear pair</x:v>
      </x:c>
      <x:c r="N16" s="1346" t="str">
        <x:v>MEDIUM-HIGH</x:v>
      </x:c>
      <x:c r="O16" s="1350" t="str">
        <x:v>https://previouspage.co.uk/issues/245-august-nineteen-eighty-seven</x:v>
      </x:c>
      <x:c r="P16" s="1356" t="str">
        <x:v>INDEX-ONLY</x:v>
      </x:c>
      <x:c r="Q16" s="1360" t="str">
        <x:v>dyno|vfr bmx|aug 1987|129|USD|https previouspage co uk issues 245 august nineteen eighty seven</x:v>
      </x:c>
      <x:c r="R16" s="1362" t="str">
        <x:v>RETAIN — source-specific observation</x:v>
      </x:c>
      <x:c r="S16" s="1362" t="str">
        <x:v>Not manufacturer MSRP.</x:v>
      </x:c>
      <x:c r="T16" s="1367" t="str">
        <x:v>2026-07-30</x:v>
      </x:c>
    </x:row>
    <x:row r="17" ht="48" customHeight="1">
      <x:c r="A17" s="1162" t="str">
        <x:v>GTD-PR-0009</x:v>
      </x:c>
      <x:c r="B17" s="1320" t="str">
        <x:v>GTD-OBJ-0004</x:v>
      </x:c>
      <x:c r="C17" s="1322" t="str">
        <x:v>GT</x:v>
      </x:c>
      <x:c r="D17" s="1322" t="str">
        <x:v>Jr. Performer</x:v>
      </x:c>
      <x:c r="E17" s="1322" t="str">
        <x:v>Complete bicycle</x:v>
      </x:c>
      <x:c r="F17" s="1322" t="str">
        <x:v>Aug 1987</x:v>
      </x:c>
      <x:c r="G17" s="1332" t="str">
        <x:v>119</x:v>
      </x:c>
      <x:c r="H17" s="1336" t="str">
        <x:v>USD</x:v>
      </x:c>
      <x:c r="I17" s="1336" t="str">
        <x:v>$119</x:v>
      </x:c>
      <x:c r="J17" s="1325" t="str">
        <x:v>Advertised retailer/mail-order price</x:v>
      </x:c>
      <x:c r="K17" s="1338" t="str">
        <x:v>United States publication context</x:v>
      </x:c>
      <x:c r="L17" s="1338" t="str">
        <x:v>Period retailer advertisement</x:v>
      </x:c>
      <x:c r="M17" s="1320" t="str">
        <x:v>Direct text/OCR; clear pair</x:v>
      </x:c>
      <x:c r="N17" s="1346" t="str">
        <x:v>MEDIUM-HIGH</x:v>
      </x:c>
      <x:c r="O17" s="1350" t="str">
        <x:v>https://previouspage.co.uk/issues/245-august-nineteen-eighty-seven</x:v>
      </x:c>
      <x:c r="P17" s="1356" t="str">
        <x:v>INDEX-ONLY</x:v>
      </x:c>
      <x:c r="Q17" s="1360" t="str">
        <x:v>gt|jr performer|aug 1987|119|USD|https previouspage co uk issues 245 august nineteen eighty seven</x:v>
      </x:c>
      <x:c r="R17" s="1362" t="str">
        <x:v>RETAIN — source-specific observation</x:v>
      </x:c>
      <x:c r="S17" s="1362" t="str">
        <x:v>Not manufacturer MSRP.</x:v>
      </x:c>
      <x:c r="T17" s="1367" t="str">
        <x:v>2026-07-30</x:v>
      </x:c>
    </x:row>
    <x:row r="18" ht="48" customHeight="1">
      <x:c r="A18" s="1162" t="str">
        <x:v>GTD-PR-0010</x:v>
      </x:c>
      <x:c r="B18" s="1320" t="str">
        <x:v>GTD-OBJ-0004</x:v>
      </x:c>
      <x:c r="C18" s="1322" t="str">
        <x:v>GT</x:v>
      </x:c>
      <x:c r="D18" s="1322" t="str">
        <x:v>Vertigo</x:v>
      </x:c>
      <x:c r="E18" s="1322" t="str">
        <x:v>Complete bicycle</x:v>
      </x:c>
      <x:c r="F18" s="1322" t="str">
        <x:v>Aug 1987</x:v>
      </x:c>
      <x:c r="G18" s="1332" t="str">
        <x:v>164</x:v>
      </x:c>
      <x:c r="H18" s="1336" t="str">
        <x:v>USD</x:v>
      </x:c>
      <x:c r="I18" s="1336" t="str">
        <x:v>$164</x:v>
      </x:c>
      <x:c r="J18" s="1325" t="str">
        <x:v>Advertised retailer/mail-order price</x:v>
      </x:c>
      <x:c r="K18" s="1338" t="str">
        <x:v>United States publication context</x:v>
      </x:c>
      <x:c r="L18" s="1338" t="str">
        <x:v>Period retailer advertisement</x:v>
      </x:c>
      <x:c r="M18" s="1320" t="str">
        <x:v>Direct text/OCR; clear pair</x:v>
      </x:c>
      <x:c r="N18" s="1346" t="str">
        <x:v>MEDIUM-HIGH</x:v>
      </x:c>
      <x:c r="O18" s="1350" t="str">
        <x:v>https://previouspage.co.uk/issues/245-august-nineteen-eighty-seven</x:v>
      </x:c>
      <x:c r="P18" s="1356" t="str">
        <x:v>INDEX-ONLY</x:v>
      </x:c>
      <x:c r="Q18" s="1360" t="str">
        <x:v>gt|vertigo|aug 1987|164|USD|https previouspage co uk issues 245 august nineteen eighty seven</x:v>
      </x:c>
      <x:c r="R18" s="1362" t="str">
        <x:v>RETAIN — source-specific observation</x:v>
      </x:c>
      <x:c r="S18" s="1362" t="str">
        <x:v>Not manufacturer MSRP.</x:v>
      </x:c>
      <x:c r="T18" s="1367" t="str">
        <x:v>2026-07-30</x:v>
      </x:c>
    </x:row>
    <x:row r="19" ht="48" customHeight="1">
      <x:c r="A19" s="1162" t="str">
        <x:v>GTD-PR-0011</x:v>
      </x:c>
      <x:c r="B19" s="1320" t="str">
        <x:v>GTD-OBJ-0004</x:v>
      </x:c>
      <x:c r="C19" s="1322" t="str">
        <x:v>GT</x:v>
      </x:c>
      <x:c r="D19" s="1322" t="str">
        <x:v>Performer</x:v>
      </x:c>
      <x:c r="E19" s="1322" t="str">
        <x:v>Complete bicycle</x:v>
      </x:c>
      <x:c r="F19" s="1322" t="str">
        <x:v>Aug 1987</x:v>
      </x:c>
      <x:c r="G19" s="1332" t="str">
        <x:v>199</x:v>
      </x:c>
      <x:c r="H19" s="1336" t="str">
        <x:v>USD</x:v>
      </x:c>
      <x:c r="I19" s="1336" t="str">
        <x:v>$199</x:v>
      </x:c>
      <x:c r="J19" s="1325" t="str">
        <x:v>Advertised retailer/mail-order price</x:v>
      </x:c>
      <x:c r="K19" s="1338" t="str">
        <x:v>United States publication context</x:v>
      </x:c>
      <x:c r="L19" s="1338" t="str">
        <x:v>Period retailer advertisement</x:v>
      </x:c>
      <x:c r="M19" s="1320" t="str">
        <x:v>Direct text/OCR; clear pair</x:v>
      </x:c>
      <x:c r="N19" s="1346" t="str">
        <x:v>MEDIUM-HIGH</x:v>
      </x:c>
      <x:c r="O19" s="1350" t="str">
        <x:v>https://previouspage.co.uk/issues/245-august-nineteen-eighty-seven</x:v>
      </x:c>
      <x:c r="P19" s="1356" t="str">
        <x:v>INDEX-ONLY</x:v>
      </x:c>
      <x:c r="Q19" s="1360" t="str">
        <x:v>gt|performer|aug 1987|199|USD|https previouspage co uk issues 245 august nineteen eighty seven</x:v>
      </x:c>
      <x:c r="R19" s="1362" t="str">
        <x:v>RETAIN — source-specific observation</x:v>
      </x:c>
      <x:c r="S19" s="1362" t="str">
        <x:v>Not manufacturer MSRP.</x:v>
      </x:c>
      <x:c r="T19" s="1367" t="str">
        <x:v>2026-07-30</x:v>
      </x:c>
    </x:row>
    <x:row r="20" ht="48" customHeight="1">
      <x:c r="A20" s="1162" t="str">
        <x:v>GTD-PR-0012</x:v>
      </x:c>
      <x:c r="B20" s="1320" t="str">
        <x:v>GTD-OBJ-0004</x:v>
      </x:c>
      <x:c r="C20" s="1322" t="str">
        <x:v>GT</x:v>
      </x:c>
      <x:c r="D20" s="1322" t="str">
        <x:v>Pro Freestyle Tour</x:v>
      </x:c>
      <x:c r="E20" s="1322" t="str">
        <x:v>Complete bicycle</x:v>
      </x:c>
      <x:c r="F20" s="1322" t="str">
        <x:v>Aug 1987</x:v>
      </x:c>
      <x:c r="G20" s="1332" t="str">
        <x:v>299</x:v>
      </x:c>
      <x:c r="H20" s="1336" t="str">
        <x:v>USD</x:v>
      </x:c>
      <x:c r="I20" s="1336" t="str">
        <x:v>$299</x:v>
      </x:c>
      <x:c r="J20" s="1325" t="str">
        <x:v>Advertised retailer/mail-order price</x:v>
      </x:c>
      <x:c r="K20" s="1338" t="str">
        <x:v>United States publication context</x:v>
      </x:c>
      <x:c r="L20" s="1338" t="str">
        <x:v>Period retailer advertisement</x:v>
      </x:c>
      <x:c r="M20" s="1320" t="str">
        <x:v>Direct text/OCR; clear pair</x:v>
      </x:c>
      <x:c r="N20" s="1346" t="str">
        <x:v>MEDIUM-HIGH</x:v>
      </x:c>
      <x:c r="O20" s="1350" t="str">
        <x:v>https://previouspage.co.uk/issues/245-august-nineteen-eighty-seven</x:v>
      </x:c>
      <x:c r="P20" s="1356" t="str">
        <x:v>INDEX-ONLY</x:v>
      </x:c>
      <x:c r="Q20" s="1360" t="str">
        <x:v>gt|pro freestyle tour|aug 1987|299|USD|https previouspage co uk issues 245 august nineteen eighty seven</x:v>
      </x:c>
      <x:c r="R20" s="1362" t="str">
        <x:v>RETAIN — source-specific observation</x:v>
      </x:c>
      <x:c r="S20" s="1362" t="str">
        <x:v>Source abbreviates model as Pro F/S Tour.</x:v>
      </x:c>
      <x:c r="T20" s="1367" t="str">
        <x:v>2026-07-30</x:v>
      </x:c>
    </x:row>
    <x:row r="21" ht="48" customHeight="1">
      <x:c r="A21" s="1162" t="str">
        <x:v>GTD-PR-0013</x:v>
      </x:c>
      <x:c r="B21" s="1320" t="str">
        <x:v>GTD-OBJ-0004</x:v>
      </x:c>
      <x:c r="C21" s="1322" t="str">
        <x:v>GT</x:v>
      </x:c>
      <x:c r="D21" s="1322" t="str">
        <x:v>Pro Freestyle Team</x:v>
      </x:c>
      <x:c r="E21" s="1322" t="str">
        <x:v>Complete bicycle</x:v>
      </x:c>
      <x:c r="F21" s="1322" t="str">
        <x:v>Aug 1987</x:v>
      </x:c>
      <x:c r="G21" s="1332" t="str">
        <x:v>429</x:v>
      </x:c>
      <x:c r="H21" s="1336" t="str">
        <x:v>USD</x:v>
      </x:c>
      <x:c r="I21" s="1336" t="str">
        <x:v>$429</x:v>
      </x:c>
      <x:c r="J21" s="1325" t="str">
        <x:v>Advertised retailer/mail-order price</x:v>
      </x:c>
      <x:c r="K21" s="1338" t="str">
        <x:v>United States publication context</x:v>
      </x:c>
      <x:c r="L21" s="1338" t="str">
        <x:v>Period retailer advertisement</x:v>
      </x:c>
      <x:c r="M21" s="1320" t="str">
        <x:v>Direct text/OCR; clear pair</x:v>
      </x:c>
      <x:c r="N21" s="1346" t="str">
        <x:v>MEDIUM-HIGH</x:v>
      </x:c>
      <x:c r="O21" s="1350" t="str">
        <x:v>https://previouspage.co.uk/issues/245-august-nineteen-eighty-seven</x:v>
      </x:c>
      <x:c r="P21" s="1356" t="str">
        <x:v>INDEX-ONLY</x:v>
      </x:c>
      <x:c r="Q21" s="1360" t="str">
        <x:v>gt|pro freestyle team|aug 1987|429|USD|https previouspage co uk issues 245 august nineteen eighty seven</x:v>
      </x:c>
      <x:c r="R21" s="1362" t="str">
        <x:v>RETAIN — source-specific observation</x:v>
      </x:c>
      <x:c r="S21" s="1362" t="str">
        <x:v>Source abbreviates model as Pro F/S Team.</x:v>
      </x:c>
      <x:c r="T21" s="1367" t="str">
        <x:v>2026-07-30</x:v>
      </x:c>
    </x:row>
    <x:row r="22" ht="48" customHeight="1">
      <x:c r="A22" s="1162" t="str">
        <x:v>GTD-PR-0014</x:v>
      </x:c>
      <x:c r="B22" s="1320" t="str">
        <x:v>GTD-OBJ-0004</x:v>
      </x:c>
      <x:c r="C22" s="1322" t="str">
        <x:v>GT</x:v>
      </x:c>
      <x:c r="D22" s="1322" t="str">
        <x:v>Interceptor</x:v>
      </x:c>
      <x:c r="E22" s="1322" t="str">
        <x:v>Complete bicycle</x:v>
      </x:c>
      <x:c r="F22" s="1322" t="str">
        <x:v>Aug 1987</x:v>
      </x:c>
      <x:c r="G22" s="1332" t="str">
        <x:v>169</x:v>
      </x:c>
      <x:c r="H22" s="1336" t="str">
        <x:v>USD</x:v>
      </x:c>
      <x:c r="I22" s="1336" t="str">
        <x:v>$169</x:v>
      </x:c>
      <x:c r="J22" s="1325" t="str">
        <x:v>Advertised retailer/mail-order price</x:v>
      </x:c>
      <x:c r="K22" s="1338" t="str">
        <x:v>United States publication context</x:v>
      </x:c>
      <x:c r="L22" s="1338" t="str">
        <x:v>Period retailer advertisement</x:v>
      </x:c>
      <x:c r="M22" s="1320" t="str">
        <x:v>Direct text/OCR; clear pair</x:v>
      </x:c>
      <x:c r="N22" s="1346" t="str">
        <x:v>MEDIUM-HIGH</x:v>
      </x:c>
      <x:c r="O22" s="1350" t="str">
        <x:v>https://previouspage.co.uk/issues/245-august-nineteen-eighty-seven</x:v>
      </x:c>
      <x:c r="P22" s="1356" t="str">
        <x:v>INDEX-ONLY</x:v>
      </x:c>
      <x:c r="Q22" s="1360" t="str">
        <x:v>gt|interceptor|aug 1987|169|USD|https previouspage co uk issues 245 august nineteen eighty seven</x:v>
      </x:c>
      <x:c r="R22" s="1362" t="str">
        <x:v>RETAIN — source-specific observation</x:v>
      </x:c>
      <x:c r="S22" s="1362" t="str">
        <x:v>Do not compare directly with the unresolved 1992 $259 configuration.</x:v>
      </x:c>
      <x:c r="T22" s="1367" t="str">
        <x:v>2026-07-30</x:v>
      </x:c>
    </x:row>
    <x:row r="23" ht="48" customHeight="1">
      <x:c r="A23" s="1162" t="str">
        <x:v>GTD-PR-0015</x:v>
      </x:c>
      <x:c r="B23" s="1320" t="str">
        <x:v>GTD-OBJ-0004</x:v>
      </x:c>
      <x:c r="C23" s="1322" t="str">
        <x:v>GT</x:v>
      </x:c>
      <x:c r="D23" s="1322" t="str">
        <x:v>Mach 1</x:v>
      </x:c>
      <x:c r="E23" s="1322" t="str">
        <x:v>Complete bicycle</x:v>
      </x:c>
      <x:c r="F23" s="1322" t="str">
        <x:v>Aug 1987</x:v>
      </x:c>
      <x:c r="G23" s="1332" t="str">
        <x:v>209</x:v>
      </x:c>
      <x:c r="H23" s="1336" t="str">
        <x:v>USD</x:v>
      </x:c>
      <x:c r="I23" s="1336" t="str">
        <x:v>$209</x:v>
      </x:c>
      <x:c r="J23" s="1325" t="str">
        <x:v>Advertised retailer/mail-order price</x:v>
      </x:c>
      <x:c r="K23" s="1338" t="str">
        <x:v>United States publication context</x:v>
      </x:c>
      <x:c r="L23" s="1338" t="str">
        <x:v>Period retailer advertisement</x:v>
      </x:c>
      <x:c r="M23" s="1320" t="str">
        <x:v>Direct text/OCR; clear pair</x:v>
      </x:c>
      <x:c r="N23" s="1346" t="str">
        <x:v>MEDIUM-HIGH</x:v>
      </x:c>
      <x:c r="O23" s="1350" t="str">
        <x:v>https://previouspage.co.uk/issues/245-august-nineteen-eighty-seven</x:v>
      </x:c>
      <x:c r="P23" s="1356" t="str">
        <x:v>INDEX-ONLY</x:v>
      </x:c>
      <x:c r="Q23" s="1360" t="str">
        <x:v>gt|mach 1|aug 1987|209|USD|https previouspage co uk issues 245 august nineteen eighty seven</x:v>
      </x:c>
      <x:c r="R23" s="1362" t="str">
        <x:v>RETAIN — source-specific observation</x:v>
      </x:c>
      <x:c r="S23" s="1362" t="str">
        <x:v>Not manufacturer MSRP.</x:v>
      </x:c>
      <x:c r="T23" s="1367" t="str">
        <x:v>2026-07-30</x:v>
      </x:c>
    </x:row>
    <x:row r="24" ht="48" customHeight="1">
      <x:c r="A24" s="1162" t="str">
        <x:v>GTD-PR-0016</x:v>
      </x:c>
      <x:c r="B24" s="1320" t="str">
        <x:v>GTD-OBJ-0004</x:v>
      </x:c>
      <x:c r="C24" s="1322" t="str">
        <x:v>GT</x:v>
      </x:c>
      <x:c r="D24" s="1322" t="str">
        <x:v>Pro Series</x:v>
      </x:c>
      <x:c r="E24" s="1322" t="str">
        <x:v>Complete bicycle</x:v>
      </x:c>
      <x:c r="F24" s="1322" t="str">
        <x:v>Aug 1987</x:v>
      </x:c>
      <x:c r="G24" s="1332" t="str">
        <x:v>329</x:v>
      </x:c>
      <x:c r="H24" s="1336" t="str">
        <x:v>USD</x:v>
      </x:c>
      <x:c r="I24" s="1336" t="str">
        <x:v>$329</x:v>
      </x:c>
      <x:c r="J24" s="1325" t="str">
        <x:v>Advertised retailer/mail-order price</x:v>
      </x:c>
      <x:c r="K24" s="1338" t="str">
        <x:v>United States publication context</x:v>
      </x:c>
      <x:c r="L24" s="1338" t="str">
        <x:v>Period retailer advertisement</x:v>
      </x:c>
      <x:c r="M24" s="1320" t="str">
        <x:v>Direct text/OCR; clear pair</x:v>
      </x:c>
      <x:c r="N24" s="1346" t="str">
        <x:v>MEDIUM-HIGH</x:v>
      </x:c>
      <x:c r="O24" s="1350" t="str">
        <x:v>https://previouspage.co.uk/issues/245-august-nineteen-eighty-seven</x:v>
      </x:c>
      <x:c r="P24" s="1356" t="str">
        <x:v>INDEX-ONLY</x:v>
      </x:c>
      <x:c r="Q24" s="1360" t="str">
        <x:v>gt|pro series|aug 1987|329|USD|https previouspage co uk issues 245 august nineteen eighty seven</x:v>
      </x:c>
      <x:c r="R24" s="1362" t="str">
        <x:v>RETAIN — source-specific observation</x:v>
      </x:c>
      <x:c r="S24" s="1362" t="str">
        <x:v>Not manufacturer MSRP.</x:v>
      </x:c>
      <x:c r="T24" s="1367" t="str">
        <x:v>2026-07-30</x:v>
      </x:c>
    </x:row>
    <x:row r="25" ht="48" customHeight="1">
      <x:c r="A25" s="1162" t="str">
        <x:v>GTD-PR-0017</x:v>
      </x:c>
      <x:c r="B25" s="1320" t="str">
        <x:v>GTD-OBJ-0004</x:v>
      </x:c>
      <x:c r="C25" s="1322" t="str">
        <x:v>GT</x:v>
      </x:c>
      <x:c r="D25" s="1322" t="str">
        <x:v>Pro Series Team</x:v>
      </x:c>
      <x:c r="E25" s="1322" t="str">
        <x:v>Complete bicycle</x:v>
      </x:c>
      <x:c r="F25" s="1322" t="str">
        <x:v>Aug 1987</x:v>
      </x:c>
      <x:c r="G25" s="1332" t="str">
        <x:v>449</x:v>
      </x:c>
      <x:c r="H25" s="1336" t="str">
        <x:v>USD</x:v>
      </x:c>
      <x:c r="I25" s="1336" t="str">
        <x:v>$449</x:v>
      </x:c>
      <x:c r="J25" s="1325" t="str">
        <x:v>Advertised retailer/mail-order price</x:v>
      </x:c>
      <x:c r="K25" s="1338" t="str">
        <x:v>United States publication context</x:v>
      </x:c>
      <x:c r="L25" s="1338" t="str">
        <x:v>Period retailer advertisement</x:v>
      </x:c>
      <x:c r="M25" s="1320" t="str">
        <x:v>Direct text/OCR; clear pair</x:v>
      </x:c>
      <x:c r="N25" s="1346" t="str">
        <x:v>MEDIUM-HIGH</x:v>
      </x:c>
      <x:c r="O25" s="1350" t="str">
        <x:v>https://previouspage.co.uk/issues/245-august-nineteen-eighty-seven</x:v>
      </x:c>
      <x:c r="P25" s="1356" t="str">
        <x:v>INDEX-ONLY</x:v>
      </x:c>
      <x:c r="Q25" s="1360" t="str">
        <x:v>gt|pro series team|aug 1987|449|USD|https previouspage co uk issues 245 august nineteen eighty seven</x:v>
      </x:c>
      <x:c r="R25" s="1362" t="str">
        <x:v>RETAIN — source-specific observation</x:v>
      </x:c>
      <x:c r="S25" s="1362" t="str">
        <x:v>Not manufacturer MSRP.</x:v>
      </x:c>
      <x:c r="T25" s="1367" t="str">
        <x:v>2026-07-30</x:v>
      </x:c>
    </x:row>
    <x:row r="26" ht="60" customHeight="1">
      <x:c r="A26" s="1162" t="str">
        <x:v>GTD-PR-0018</x:v>
      </x:c>
      <x:c r="B26" s="1320" t="str">
        <x:v>GTD-OBJ-0005</x:v>
      </x:c>
      <x:c r="C26" s="1322" t="str">
        <x:v>GT</x:v>
      </x:c>
      <x:c r="D26" s="1322" t="str">
        <x:v>Performer</x:v>
      </x:c>
      <x:c r="E26" s="1322" t="str">
        <x:v>Complete bicycle</x:v>
      </x:c>
      <x:c r="F26" s="1322" t="str">
        <x:v>Jul 1987</x:v>
      </x:c>
      <x:c r="G26" s="1332" t="str">
        <x:v>199.95</x:v>
      </x:c>
      <x:c r="H26" s="1336" t="str">
        <x:v>USD</x:v>
      </x:c>
      <x:c r="I26" s="1336" t="str">
        <x:v>$199.95</x:v>
      </x:c>
      <x:c r="J26" s="1325" t="str">
        <x:v>Advertised retailer/mail-order price</x:v>
      </x:c>
      <x:c r="K26" s="1338" t="str">
        <x:v>United States publication context</x:v>
      </x:c>
      <x:c r="L26" s="1338" t="str">
        <x:v>Period retailer advertisement</x:v>
      </x:c>
      <x:c r="M26" s="1320" t="str">
        <x:v>Direct text/OCR; clear pair</x:v>
      </x:c>
      <x:c r="N26" s="1346" t="str">
        <x:v>MEDIUM-HIGH</x:v>
      </x:c>
      <x:c r="O26" s="1350" t="str">
        <x:v>https://previouspage.co.uk/magazines/BMX%20Plus/issues/244-july-nineteen-eighty-seven</x:v>
      </x:c>
      <x:c r="P26" s="1356" t="str">
        <x:v>INDEX-ONLY</x:v>
      </x:c>
      <x:c r="Q26" s="1360" t="str">
        <x:v>gt|performer|jul 1987|199.95|USD|https previouspage co uk magazines bmx 20plus issues 244 july nineteen eighty seven</x:v>
      </x:c>
      <x:c r="R26" s="1362" t="str">
        <x:v>RETAIN — source-specific observation</x:v>
      </x:c>
      <x:c r="S26" s="1362" t="str">
        <x:v>Separate seller/issue observation; do not deduplicate against August.</x:v>
      </x:c>
      <x:c r="T26" s="1367" t="str">
        <x:v>2026-07-30</x:v>
      </x:c>
    </x:row>
    <x:row r="27" ht="60" customHeight="1">
      <x:c r="A27" s="1162" t="str">
        <x:v>GTD-PR-0019</x:v>
      </x:c>
      <x:c r="B27" s="1320" t="str">
        <x:v>GTD-OBJ-0005</x:v>
      </x:c>
      <x:c r="C27" s="1322" t="str">
        <x:v>GT</x:v>
      </x:c>
      <x:c r="D27" s="1322" t="str">
        <x:v>Pro Performer</x:v>
      </x:c>
      <x:c r="E27" s="1322" t="str">
        <x:v>Complete bicycle</x:v>
      </x:c>
      <x:c r="F27" s="1322" t="str">
        <x:v>Jul 1987</x:v>
      </x:c>
      <x:c r="G27" s="1332" t="str">
        <x:v>289.95</x:v>
      </x:c>
      <x:c r="H27" s="1336" t="str">
        <x:v>USD</x:v>
      </x:c>
      <x:c r="I27" s="1336" t="str">
        <x:v>$289.95</x:v>
      </x:c>
      <x:c r="J27" s="1325" t="str">
        <x:v>Advertised retailer/mail-order price</x:v>
      </x:c>
      <x:c r="K27" s="1338" t="str">
        <x:v>United States publication context</x:v>
      </x:c>
      <x:c r="L27" s="1338" t="str">
        <x:v>Period retailer advertisement</x:v>
      </x:c>
      <x:c r="M27" s="1320" t="str">
        <x:v>Direct text/OCR; clear pair</x:v>
      </x:c>
      <x:c r="N27" s="1346" t="str">
        <x:v>MEDIUM-HIGH</x:v>
      </x:c>
      <x:c r="O27" s="1350" t="str">
        <x:v>https://previouspage.co.uk/magazines/BMX%20Plus/issues/244-july-nineteen-eighty-seven</x:v>
      </x:c>
      <x:c r="P27" s="1356" t="str">
        <x:v>INDEX-ONLY</x:v>
      </x:c>
      <x:c r="Q27" s="1360" t="str">
        <x:v>gt|pro performer|jul 1987|289.95|USD|https previouspage co uk magazines bmx 20plus issues 244 july nineteen eighty seven</x:v>
      </x:c>
      <x:c r="R27" s="1362" t="str">
        <x:v>RETAIN — source-specific observation</x:v>
      </x:c>
      <x:c r="S27" s="1362" t="str">
        <x:v>Not manufacturer MSRP.</x:v>
      </x:c>
      <x:c r="T27" s="1367" t="str">
        <x:v>2026-07-30</x:v>
      </x:c>
    </x:row>
    <x:row r="28" ht="60" customHeight="1">
      <x:c r="A28" s="1162" t="str">
        <x:v>GTD-PR-0020</x:v>
      </x:c>
      <x:c r="B28" s="1320" t="str">
        <x:v>GTD-OBJ-0005</x:v>
      </x:c>
      <x:c r="C28" s="1322" t="str">
        <x:v>GT</x:v>
      </x:c>
      <x:c r="D28" s="1322" t="str">
        <x:v>Pro World Tour</x:v>
      </x:c>
      <x:c r="E28" s="1322" t="str">
        <x:v>Complete bicycle</x:v>
      </x:c>
      <x:c r="F28" s="1322" t="str">
        <x:v>Jul 1987</x:v>
      </x:c>
      <x:c r="G28" s="1332" t="str">
        <x:v>344.95</x:v>
      </x:c>
      <x:c r="H28" s="1336" t="str">
        <x:v>USD</x:v>
      </x:c>
      <x:c r="I28" s="1336" t="str">
        <x:v>$344.95</x:v>
      </x:c>
      <x:c r="J28" s="1325" t="str">
        <x:v>Advertised retailer/mail-order price</x:v>
      </x:c>
      <x:c r="K28" s="1338" t="str">
        <x:v>United States publication context</x:v>
      </x:c>
      <x:c r="L28" s="1338" t="str">
        <x:v>Period retailer advertisement</x:v>
      </x:c>
      <x:c r="M28" s="1320" t="str">
        <x:v>Direct text/OCR; clear pair</x:v>
      </x:c>
      <x:c r="N28" s="1346" t="str">
        <x:v>MEDIUM-HIGH</x:v>
      </x:c>
      <x:c r="O28" s="1350" t="str">
        <x:v>https://previouspage.co.uk/magazines/BMX%20Plus/issues/244-july-nineteen-eighty-seven</x:v>
      </x:c>
      <x:c r="P28" s="1356" t="str">
        <x:v>INDEX-ONLY</x:v>
      </x:c>
      <x:c r="Q28" s="1360" t="str">
        <x:v>gt|pro world tour|jul 1987|344.95|USD|https previouspage co uk magazines bmx 20plus issues 244 july nineteen eighty seven</x:v>
      </x:c>
      <x:c r="R28" s="1362" t="str">
        <x:v>RETAIN — source-specific observation</x:v>
      </x:c>
      <x:c r="S28" s="1362" t="str">
        <x:v>Not manufacturer MSRP.</x:v>
      </x:c>
      <x:c r="T28" s="1367" t="str">
        <x:v>2026-07-30</x:v>
      </x:c>
    </x:row>
    <x:row r="29" ht="48" customHeight="1">
      <x:c r="A29" s="1162" t="str">
        <x:v>GTD-PR-0021</x:v>
      </x:c>
      <x:c r="B29" s="1320" t="str">
        <x:v>GTD-OBJ-0005</x:v>
      </x:c>
      <x:c r="C29" s="1322" t="str">
        <x:v>GT</x:v>
      </x:c>
      <x:c r="D29" s="1322" t="str">
        <x:v>Mach 1</x:v>
      </x:c>
      <x:c r="E29" s="1322" t="str">
        <x:v>Complete bicycle</x:v>
      </x:c>
      <x:c r="F29" s="1322" t="str">
        <x:v>Jul 1987</x:v>
      </x:c>
      <x:c r="G29" s="1332" t="str">
        <x:v>214.95</x:v>
      </x:c>
      <x:c r="H29" s="1336" t="str">
        <x:v>USD</x:v>
      </x:c>
      <x:c r="I29" s="1336" t="str">
        <x:v>$214.95</x:v>
      </x:c>
      <x:c r="J29" s="1325" t="str">
        <x:v>Advertised retailer/mail-order price</x:v>
      </x:c>
      <x:c r="K29" s="1338" t="str">
        <x:v>United States publication context</x:v>
      </x:c>
      <x:c r="L29" s="1338" t="str">
        <x:v>Period retailer advertisement</x:v>
      </x:c>
      <x:c r="M29" s="1320" t="str">
        <x:v>Direct text/OCR; clear pair</x:v>
      </x:c>
      <x:c r="N29" s="1346" t="str">
        <x:v>MEDIUM-HIGH</x:v>
      </x:c>
      <x:c r="O29" s="1350" t="str">
        <x:v>https://previouspage.co.uk/magazines/BMX%20Plus/issues/244-july-nineteen-eighty-seven</x:v>
      </x:c>
      <x:c r="P29" s="1356" t="str">
        <x:v>INDEX-ONLY</x:v>
      </x:c>
      <x:c r="Q29" s="1360" t="str">
        <x:v>gt|mach 1|jul 1987|214.95|USD|https previouspage co uk magazines bmx 20plus issues 244 july nineteen eighty seven</x:v>
      </x:c>
      <x:c r="R29" s="1362" t="str">
        <x:v>RETAIN — source-specific observation</x:v>
      </x:c>
      <x:c r="S29" s="1362" t="str">
        <x:v>Separate seller/issue observation.</x:v>
      </x:c>
      <x:c r="T29" s="1367" t="str">
        <x:v>2026-07-30</x:v>
      </x:c>
    </x:row>
    <x:row r="30" ht="48" customHeight="1">
      <x:c r="A30" s="1162" t="str">
        <x:v>HAR-PR-0001</x:v>
      </x:c>
      <x:c r="B30" s="1320" t="str">
        <x:v>GTD-OBJ-0004</x:v>
      </x:c>
      <x:c r="C30" s="1322" t="str">
        <x:v>Haro</x:v>
      </x:c>
      <x:c r="D30" s="1322" t="str">
        <x:v>Shredder</x:v>
      </x:c>
      <x:c r="E30" s="1322" t="str">
        <x:v>Complete bicycle</x:v>
      </x:c>
      <x:c r="F30" s="1322" t="str">
        <x:v>Aug 1987</x:v>
      </x:c>
      <x:c r="G30" s="1332" t="str">
        <x:v>169</x:v>
      </x:c>
      <x:c r="H30" s="1336" t="str">
        <x:v>USD</x:v>
      </x:c>
      <x:c r="I30" s="1336" t="str">
        <x:v>$169</x:v>
      </x:c>
      <x:c r="J30" s="1325" t="str">
        <x:v>Advertised retailer/mail-order price</x:v>
      </x:c>
      <x:c r="K30" s="1338" t="str">
        <x:v>United States publication context</x:v>
      </x:c>
      <x:c r="L30" s="1338" t="str">
        <x:v>Period retailer advertisement</x:v>
      </x:c>
      <x:c r="M30" s="1320" t="str">
        <x:v>Direct text/OCR; clear pair</x:v>
      </x:c>
      <x:c r="N30" s="1346" t="str">
        <x:v>MEDIUM-HIGH</x:v>
      </x:c>
      <x:c r="O30" s="1350" t="str">
        <x:v>https://previouspage.co.uk/issues/245-august-nineteen-eighty-seven</x:v>
      </x:c>
      <x:c r="P30" s="1356" t="str">
        <x:v>INDEX-ONLY</x:v>
      </x:c>
      <x:c r="Q30" s="1360" t="str">
        <x:v>haro|shredder|aug 1987|169|USD|https previouspage co uk issues 245 august nineteen eighty seven</x:v>
      </x:c>
      <x:c r="R30" s="1362" t="str">
        <x:v>RETAIN — source-specific observation</x:v>
      </x:c>
      <x:c r="S30" s="1362" t="str">
        <x:v>Pre-1990 benchmark; not catalog MSRP.</x:v>
      </x:c>
      <x:c r="T30" s="1367" t="str">
        <x:v>2026-07-30</x:v>
      </x:c>
    </x:row>
    <x:row r="31" ht="48" customHeight="1">
      <x:c r="A31" s="1162" t="str">
        <x:v>HAR-PR-0002</x:v>
      </x:c>
      <x:c r="B31" s="1320" t="str">
        <x:v>GTD-OBJ-0004</x:v>
      </x:c>
      <x:c r="C31" s="1322" t="str">
        <x:v>Haro</x:v>
      </x:c>
      <x:c r="D31" s="1322" t="str">
        <x:v>Invert</x:v>
      </x:c>
      <x:c r="E31" s="1322" t="str">
        <x:v>Complete bicycle</x:v>
      </x:c>
      <x:c r="F31" s="1322" t="str">
        <x:v>Aug 1987</x:v>
      </x:c>
      <x:c r="G31" s="1332" t="str">
        <x:v>219</x:v>
      </x:c>
      <x:c r="H31" s="1336" t="str">
        <x:v>USD</x:v>
      </x:c>
      <x:c r="I31" s="1336" t="str">
        <x:v>$219</x:v>
      </x:c>
      <x:c r="J31" s="1325" t="str">
        <x:v>Advertised retailer/mail-order price</x:v>
      </x:c>
      <x:c r="K31" s="1338" t="str">
        <x:v>United States publication context</x:v>
      </x:c>
      <x:c r="L31" s="1338" t="str">
        <x:v>Period retailer advertisement</x:v>
      </x:c>
      <x:c r="M31" s="1320" t="str">
        <x:v>Direct text/OCR; clear pair</x:v>
      </x:c>
      <x:c r="N31" s="1346" t="str">
        <x:v>MEDIUM-HIGH</x:v>
      </x:c>
      <x:c r="O31" s="1350" t="str">
        <x:v>https://previouspage.co.uk/issues/245-august-nineteen-eighty-seven</x:v>
      </x:c>
      <x:c r="P31" s="1356" t="str">
        <x:v>INDEX-ONLY</x:v>
      </x:c>
      <x:c r="Q31" s="1360" t="str">
        <x:v>haro|invert|aug 1987|219|USD|https previouspage co uk issues 245 august nineteen eighty seven</x:v>
      </x:c>
      <x:c r="R31" s="1362" t="str">
        <x:v>RETAIN — source-specific observation</x:v>
      </x:c>
      <x:c r="S31" s="1362" t="str">
        <x:v>Pre-1990 benchmark; not catalog MSRP.</x:v>
      </x:c>
      <x:c r="T31" s="1367" t="str">
        <x:v>2026-07-30</x:v>
      </x:c>
    </x:row>
    <x:row r="32" ht="48" customHeight="1">
      <x:c r="A32" s="1162" t="str">
        <x:v>HAR-PR-0003</x:v>
      </x:c>
      <x:c r="B32" s="1320" t="str">
        <x:v>GTD-OBJ-0004</x:v>
      </x:c>
      <x:c r="C32" s="1322" t="str">
        <x:v>Haro</x:v>
      </x:c>
      <x:c r="D32" s="1322" t="str">
        <x:v>Master</x:v>
      </x:c>
      <x:c r="E32" s="1322" t="str">
        <x:v>Complete bicycle</x:v>
      </x:c>
      <x:c r="F32" s="1322" t="str">
        <x:v>Aug 1987</x:v>
      </x:c>
      <x:c r="G32" s="1332" t="str">
        <x:v>309</x:v>
      </x:c>
      <x:c r="H32" s="1336" t="str">
        <x:v>USD</x:v>
      </x:c>
      <x:c r="I32" s="1336" t="str">
        <x:v>$309</x:v>
      </x:c>
      <x:c r="J32" s="1325" t="str">
        <x:v>Advertised retailer/mail-order price</x:v>
      </x:c>
      <x:c r="K32" s="1338" t="str">
        <x:v>United States publication context</x:v>
      </x:c>
      <x:c r="L32" s="1338" t="str">
        <x:v>Period retailer advertisement</x:v>
      </x:c>
      <x:c r="M32" s="1320" t="str">
        <x:v>Direct text/OCR; clear pair</x:v>
      </x:c>
      <x:c r="N32" s="1346" t="str">
        <x:v>MEDIUM-HIGH</x:v>
      </x:c>
      <x:c r="O32" s="1350" t="str">
        <x:v>https://previouspage.co.uk/issues/245-august-nineteen-eighty-seven</x:v>
      </x:c>
      <x:c r="P32" s="1356" t="str">
        <x:v>INDEX-ONLY</x:v>
      </x:c>
      <x:c r="Q32" s="1360" t="str">
        <x:v>haro|master|aug 1987|309|USD|https previouspage co uk issues 245 august nineteen eighty seven</x:v>
      </x:c>
      <x:c r="R32" s="1362" t="str">
        <x:v>RETAIN — source-specific observation</x:v>
      </x:c>
      <x:c r="S32" s="1362" t="str">
        <x:v>Pre-1990 benchmark; not catalog MSRP.</x:v>
      </x:c>
      <x:c r="T32" s="1367" t="str">
        <x:v>2026-07-30</x:v>
      </x:c>
    </x:row>
    <x:row r="33" ht="48" customHeight="1">
      <x:c r="A33" s="1162" t="str">
        <x:v>HAR-PR-0004</x:v>
      </x:c>
      <x:c r="B33" s="1320" t="str">
        <x:v>GTD-OBJ-0004</x:v>
      </x:c>
      <x:c r="C33" s="1322" t="str">
        <x:v>Haro</x:v>
      </x:c>
      <x:c r="D33" s="1322" t="str">
        <x:v>Team Master</x:v>
      </x:c>
      <x:c r="E33" s="1322" t="str">
        <x:v>Complete bicycle</x:v>
      </x:c>
      <x:c r="F33" s="1322" t="str">
        <x:v>Aug 1987</x:v>
      </x:c>
      <x:c r="G33" s="1332" t="str">
        <x:v>529</x:v>
      </x:c>
      <x:c r="H33" s="1336" t="str">
        <x:v>USD</x:v>
      </x:c>
      <x:c r="I33" s="1336" t="str">
        <x:v>$529</x:v>
      </x:c>
      <x:c r="J33" s="1325" t="str">
        <x:v>Advertised retailer/mail-order price</x:v>
      </x:c>
      <x:c r="K33" s="1338" t="str">
        <x:v>United States publication context</x:v>
      </x:c>
      <x:c r="L33" s="1338" t="str">
        <x:v>Period retailer advertisement</x:v>
      </x:c>
      <x:c r="M33" s="1320" t="str">
        <x:v>Direct text/OCR; clear pair</x:v>
      </x:c>
      <x:c r="N33" s="1346" t="str">
        <x:v>MEDIUM-HIGH</x:v>
      </x:c>
      <x:c r="O33" s="1350" t="str">
        <x:v>https://previouspage.co.uk/issues/245-august-nineteen-eighty-seven</x:v>
      </x:c>
      <x:c r="P33" s="1356" t="str">
        <x:v>INDEX-ONLY</x:v>
      </x:c>
      <x:c r="Q33" s="1360" t="str">
        <x:v>haro|team master|aug 1987|529|USD|https previouspage co uk issues 245 august nineteen eighty seven</x:v>
      </x:c>
      <x:c r="R33" s="1362" t="str">
        <x:v>RETAIN — source-specific observation</x:v>
      </x:c>
      <x:c r="S33" s="1362" t="str">
        <x:v>Pre-1990 benchmark; not catalog MSRP.</x:v>
      </x:c>
      <x:c r="T33" s="1367" t="str">
        <x:v>2026-07-30</x:v>
      </x:c>
    </x:row>
    <x:row r="34" ht="48" customHeight="1">
      <x:c r="A34" s="1238" t="str">
        <x:v>HAR-PR-0005</x:v>
      </x:c>
      <x:c r="B34" s="1368" t="str">
        <x:v>HAR-OBJ-0008</x:v>
      </x:c>
      <x:c r="C34" s="1369" t="str">
        <x:v>Haro/Fusion</x:v>
      </x:c>
      <x:c r="D34" s="1369" t="str">
        <x:v>1991 catalog mailer</x:v>
      </x:c>
      <x:c r="E34" s="1369" t="str">
        <x:v>Catalog / information pack</x:v>
      </x:c>
      <x:c r="F34" s="1369" t="str">
        <x:v>Nov 1991</x:v>
      </x:c>
      <x:c r="G34" s="1370" t="str">
        <x:v>2</x:v>
      </x:c>
      <x:c r="H34" s="1371" t="str">
        <x:v>USD</x:v>
      </x:c>
      <x:c r="I34" s="1371" t="str">
        <x:v>$2</x:v>
      </x:c>
      <x:c r="J34" s="1372" t="str">
        <x:v>Catalog request fee</x:v>
      </x:c>
      <x:c r="K34" s="1373" t="str">
        <x:v>United States</x:v>
      </x:c>
      <x:c r="L34" s="1373" t="str">
        <x:v>Period catalog mailer</x:v>
      </x:c>
      <x:c r="M34" s="1368" t="str">
        <x:v>Direct indexed text</x:v>
      </x:c>
      <x:c r="N34" s="1374" t="str">
        <x:v>HIGH</x:v>
      </x:c>
      <x:c r="O34" s="1375" t="str">
        <x:v>https://www.previouspage.co.uk/issues/131-november-nineteen-ninety-one</x:v>
      </x:c>
      <x:c r="P34" s="1376" t="str">
        <x:v>INDEX-ONLY</x:v>
      </x:c>
      <x:c r="Q34" s="1377" t="str">
        <x:v>haro fusion|1991 catalog mailer|nov 1991|2|USD|https www previouspage co uk issues 131 november nineteen ninety one</x:v>
      </x:c>
      <x:c r="R34" s="1378" t="str">
        <x:v>RETAIN — source-specific observation</x:v>
      </x:c>
      <x:c r="S34" s="1378" t="str">
        <x:v>Catalog fee, not product price.</x:v>
      </x:c>
      <x:c r="T34" s="1379" t="str">
        <x:v>2026-07-30</x:v>
      </x:c>
    </x:row>
    <x:row r="35" ht="48" customHeight="1">
      <x:c r="A35" s="1162" t="str">
        <x:v>MB-PR-0001</x:v>
      </x:c>
      <x:c r="B35" s="1320" t="str">
        <x:v>MB-OBJ-0007</x:v>
      </x:c>
      <x:c r="C35" s="1322" t="str">
        <x:v>Mongoose</x:v>
      </x:c>
      <x:c r="D35" s="1322" t="str">
        <x:v>Californian full chromoly frame</x:v>
      </x:c>
      <x:c r="E35" s="1322" t="str">
        <x:v>Frame</x:v>
      </x:c>
      <x:c r="F35" s="1322" t="str">
        <x:v>1985</x:v>
      </x:c>
      <x:c r="G35" s="1332" t="str">
        <x:v>76.5</x:v>
      </x:c>
      <x:c r="H35" s="1336" t="str">
        <x:v>AUD-LIKELY</x:v>
      </x:c>
      <x:c r="I35" s="1336" t="str">
        <x:v>$76.50</x:v>
      </x:c>
      <x:c r="J35" s="1325" t="str">
        <x:v>Distributor price-list figure</x:v>
      </x:c>
      <x:c r="K35" s="1338" t="str">
        <x:v>Australia / Repco context</x:v>
      </x:c>
      <x:c r="L35" s="1338" t="str">
        <x:v>Collector summary of period distributor list</x:v>
      </x:c>
      <x:c r="M35" s="1320" t="str">
        <x:v>Transcribed public summary</x:v>
      </x:c>
      <x:c r="N35" s="1346" t="str">
        <x:v>MEDIUM</x:v>
      </x:c>
      <x:c r="O35" s="1350" t="str">
        <x:v>https://www.bloggingadeadhorse.com/hotfoot2.php</x:v>
      </x:c>
      <x:c r="P35" s="1356" t="str">
        <x:v>INDEX-ONLY</x:v>
      </x:c>
      <x:c r="Q35" s="1360" t="str">
        <x:v>mongoose|californian full chromoly frame|1985|76.5|AUD-LIKELY|https www bloggingadeadhorse com hotfoot2 php</x:v>
      </x:c>
      <x:c r="R35" s="1362" t="str">
        <x:v>RETAIN — source-specific observation</x:v>
      </x:c>
      <x:c r="S35" s="1362" t="str">
        <x:v>Currency likely AUD; verify scan legend.</x:v>
      </x:c>
      <x:c r="T35" s="1367" t="str">
        <x:v>2026-07-30</x:v>
      </x:c>
    </x:row>
    <x:row r="36" ht="48" customHeight="1">
      <x:c r="A36" s="1162" t="str">
        <x:v>MB-PR-0002</x:v>
      </x:c>
      <x:c r="B36" s="1320" t="str">
        <x:v>MB-OBJ-0007</x:v>
      </x:c>
      <x:c r="C36" s="1322" t="str">
        <x:v>Mongoose</x:v>
      </x:c>
      <x:c r="D36" s="1322" t="str">
        <x:v>Pro Class rims</x:v>
      </x:c>
      <x:c r="E36" s="1322" t="str">
        <x:v>Rims</x:v>
      </x:c>
      <x:c r="F36" s="1322" t="str">
        <x:v>1985</x:v>
      </x:c>
      <x:c r="G36" s="1332" t="str">
        <x:v>15.5</x:v>
      </x:c>
      <x:c r="H36" s="1336" t="str">
        <x:v>AUD-LIKELY</x:v>
      </x:c>
      <x:c r="I36" s="1336" t="str">
        <x:v>$15.50</x:v>
      </x:c>
      <x:c r="J36" s="1325" t="str">
        <x:v>Distributor price-list figure</x:v>
      </x:c>
      <x:c r="K36" s="1338" t="str">
        <x:v>Australia / Repco context</x:v>
      </x:c>
      <x:c r="L36" s="1338" t="str">
        <x:v>Collector summary of period distributor list</x:v>
      </x:c>
      <x:c r="M36" s="1320" t="str">
        <x:v>Transcribed public summary</x:v>
      </x:c>
      <x:c r="N36" s="1346" t="str">
        <x:v>MEDIUM</x:v>
      </x:c>
      <x:c r="O36" s="1350" t="str">
        <x:v>https://www.bloggingadeadhorse.com/hotfoot2.php</x:v>
      </x:c>
      <x:c r="P36" s="1356" t="str">
        <x:v>INDEX-ONLY</x:v>
      </x:c>
      <x:c r="Q36" s="1360" t="str">
        <x:v>mongoose|pro class rims|1985|15.5|AUD-LIKELY|https www bloggingadeadhorse com hotfoot2 php</x:v>
      </x:c>
      <x:c r="R36" s="1362" t="str">
        <x:v>RETAIN — source-specific observation</x:v>
      </x:c>
      <x:c r="S36" s="1362" t="str">
        <x:v>Currency likely AUD; unit/pair basis requires scan.</x:v>
      </x:c>
      <x:c r="T36" s="1367" t="str">
        <x:v>2026-07-30</x:v>
      </x:c>
    </x:row>
    <x:row r="37" ht="48" customHeight="1">
      <x:c r="A37" s="1162" t="str">
        <x:v>MB-PR-0003</x:v>
      </x:c>
      <x:c r="B37" s="1320" t="str">
        <x:v>MB-OBJ-0007</x:v>
      </x:c>
      <x:c r="C37" s="1322" t="str">
        <x:v>Mongoose</x:v>
      </x:c>
      <x:c r="D37" s="1322" t="str">
        <x:v>Pad set</x:v>
      </x:c>
      <x:c r="E37" s="1322" t="str">
        <x:v>Pad set</x:v>
      </x:c>
      <x:c r="F37" s="1322" t="str">
        <x:v>1985</x:v>
      </x:c>
      <x:c r="G37" s="1332" t="str">
        <x:v>5.65</x:v>
      </x:c>
      <x:c r="H37" s="1336" t="str">
        <x:v>AUD-LIKELY</x:v>
      </x:c>
      <x:c r="I37" s="1336" t="str">
        <x:v>$5.65</x:v>
      </x:c>
      <x:c r="J37" s="1325" t="str">
        <x:v>Distributor price-list figure</x:v>
      </x:c>
      <x:c r="K37" s="1338" t="str">
        <x:v>Australia / Repco context</x:v>
      </x:c>
      <x:c r="L37" s="1338" t="str">
        <x:v>Collector summary of period distributor list</x:v>
      </x:c>
      <x:c r="M37" s="1320" t="str">
        <x:v>Transcribed public summary</x:v>
      </x:c>
      <x:c r="N37" s="1346" t="str">
        <x:v>MEDIUM</x:v>
      </x:c>
      <x:c r="O37" s="1350" t="str">
        <x:v>https://www.bloggingadeadhorse.com/hotfoot2.php</x:v>
      </x:c>
      <x:c r="P37" s="1356" t="str">
        <x:v>INDEX-ONLY</x:v>
      </x:c>
      <x:c r="Q37" s="1360" t="str">
        <x:v>mongoose|pad set|1985|5.65|AUD-LIKELY|https www bloggingadeadhorse com hotfoot2 php</x:v>
      </x:c>
      <x:c r="R37" s="1362" t="str">
        <x:v>RETAIN — source-specific observation</x:v>
      </x:c>
      <x:c r="S37" s="1362" t="str">
        <x:v>Currency likely AUD; exact set contents unresolved.</x:v>
      </x:c>
      <x:c r="T37" s="1367" t="str">
        <x:v>2026-07-30</x:v>
      </x:c>
    </x:row>
    <x:row r="38" ht="60" customHeight="1">
      <x:c r="A38" s="1238" t="str">
        <x:v>MB-PR-0004</x:v>
      </x:c>
      <x:c r="B38" s="1368" t="str">
        <x:v>MB-OBJ-0010</x:v>
      </x:c>
      <x:c r="C38" s="1369" t="str">
        <x:v>Diamond Back</x:v>
      </x:c>
      <x:c r="D38" s="1369" t="str">
        <x:v>Silver Streak</x:v>
      </x:c>
      <x:c r="E38" s="1369" t="str">
        <x:v>Complete bicycle</x:v>
      </x:c>
      <x:c r="F38" s="1369" t="str">
        <x:v>Sep 1982</x:v>
      </x:c>
      <x:c r="G38" s="1370" t="str">
        <x:v>119.37</x:v>
      </x:c>
      <x:c r="H38" s="1371" t="str">
        <x:v>GBP</x:v>
      </x:c>
      <x:c r="I38" s="1371" t="str">
        <x:v>£119.37</x:v>
      </x:c>
      <x:c r="J38" s="1372" t="str">
        <x:v>Advertised retailer price</x:v>
      </x:c>
      <x:c r="K38" s="1373" t="str">
        <x:v>United Kingdom</x:v>
      </x:c>
      <x:c r="L38" s="1373" t="str">
        <x:v>Period retailer advertisement</x:v>
      </x:c>
      <x:c r="M38" s="1368" t="str">
        <x:v>Indexed text/OCR</x:v>
      </x:c>
      <x:c r="N38" s="1374" t="str">
        <x:v>MEDIUM</x:v>
      </x:c>
      <x:c r="O38" s="1375" t="str">
        <x:v>https://previouspage.co.uk/magazines/BMX%20Weekly/issues/213-september-nineteen-eighty-two</x:v>
      </x:c>
      <x:c r="P38" s="1376" t="str">
        <x:v>INDEX-ONLY</x:v>
      </x:c>
      <x:c r="Q38" s="1377" t="str">
        <x:v>diamond back|silver streak|sep 1982|119.37|GBP|https previouspage co uk magazines bmx 20weekly issues 213 september nineteen eighty two</x:v>
      </x:c>
      <x:c r="R38" s="1378" t="str">
        <x:v>RETAIN — source-specific observation</x:v>
      </x:c>
      <x:c r="S38" s="1378" t="str">
        <x:v>OCR alignment should be visually checked before elevation.</x:v>
      </x:c>
      <x:c r="T38" s="1379" t="str">
        <x:v>2026-07-30</x:v>
      </x:c>
    </x:row>
    <x:row r="39" ht="60" customHeight="1">
      <x:c r="A39" s="1162" t="str">
        <x:v>MB-PR-0005</x:v>
      </x:c>
      <x:c r="B39" s="1320" t="str">
        <x:v>MB-OBJ-0010</x:v>
      </x:c>
      <x:c r="C39" s="1322" t="str">
        <x:v>Diamond Back</x:v>
      </x:c>
      <x:c r="D39" s="1322" t="str">
        <x:v>Silver Streak</x:v>
      </x:c>
      <x:c r="E39" s="1322" t="str">
        <x:v>Complete bicycle</x:v>
      </x:c>
      <x:c r="F39" s="1322" t="str">
        <x:v>Jul 1983</x:v>
      </x:c>
      <x:c r="G39" s="1332" t="str">
        <x:v>195</x:v>
      </x:c>
      <x:c r="H39" s="1336" t="str">
        <x:v>GBP</x:v>
      </x:c>
      <x:c r="I39" s="1336" t="str">
        <x:v>£195</x:v>
      </x:c>
      <x:c r="J39" s="1325" t="str">
        <x:v>Advertised retailer price</x:v>
      </x:c>
      <x:c r="K39" s="1338" t="str">
        <x:v>United Kingdom</x:v>
      </x:c>
      <x:c r="L39" s="1338" t="str">
        <x:v>Period retailer advertisement</x:v>
      </x:c>
      <x:c r="M39" s="1320" t="str">
        <x:v>Direct indexed text</x:v>
      </x:c>
      <x:c r="N39" s="1346" t="str">
        <x:v>MEDIUM-HIGH</x:v>
      </x:c>
      <x:c r="O39" s="1350" t="str">
        <x:v>https://previouspage.co.uk/magazines/BMX%20Action%20Bike/issues/62-july-nineteen-eighty-three</x:v>
      </x:c>
      <x:c r="P39" s="1356" t="str">
        <x:v>INDEX-ONLY</x:v>
      </x:c>
      <x:c r="Q39" s="1360" t="str">
        <x:v>diamond back|silver streak|jul 1983|195|GBP|https previouspage co uk magazines bmx 20action 20bike issues 62 july nineteen eighty three</x:v>
      </x:c>
      <x:c r="R39" s="1362" t="str">
        <x:v>RETAIN — source-specific observation</x:v>
      </x:c>
      <x:c r="S39" s="1362" t="str">
        <x:v>Separate seller/issue observation.</x:v>
      </x:c>
      <x:c r="T39" s="1367" t="str">
        <x:v>2026-07-30</x:v>
      </x:c>
    </x:row>
    <x:row r="40" ht="60" customHeight="1">
      <x:c r="A40" s="1162" t="str">
        <x:v>MB-PR-0006</x:v>
      </x:c>
      <x:c r="B40" s="1320" t="str">
        <x:v>MB-OBJ-0010</x:v>
      </x:c>
      <x:c r="C40" s="1322" t="str">
        <x:v>Diamond Back</x:v>
      </x:c>
      <x:c r="D40" s="1322" t="str">
        <x:v>Silver Streak</x:v>
      </x:c>
      <x:c r="E40" s="1322" t="str">
        <x:v>Complete bicycle</x:v>
      </x:c>
      <x:c r="F40" s="1322" t="str">
        <x:v>Sep 1983</x:v>
      </x:c>
      <x:c r="G40" s="1332" t="str">
        <x:v>195</x:v>
      </x:c>
      <x:c r="H40" s="1336" t="str">
        <x:v>GBP</x:v>
      </x:c>
      <x:c r="I40" s="1336" t="str">
        <x:v>£195</x:v>
      </x:c>
      <x:c r="J40" s="1325" t="str">
        <x:v>Advertised retailer price</x:v>
      </x:c>
      <x:c r="K40" s="1338" t="str">
        <x:v>United Kingdom</x:v>
      </x:c>
      <x:c r="L40" s="1338" t="str">
        <x:v>Period retailer advertisement</x:v>
      </x:c>
      <x:c r="M40" s="1320" t="str">
        <x:v>Direct indexed text</x:v>
      </x:c>
      <x:c r="N40" s="1346" t="str">
        <x:v>MEDIUM-HIGH</x:v>
      </x:c>
      <x:c r="O40" s="1350" t="str">
        <x:v>https://previouspage.co.uk/magazines/BMX%20Action%20Bike/issues/64-september-nineteen-eighty-three</x:v>
      </x:c>
      <x:c r="P40" s="1356" t="str">
        <x:v>INDEX-ONLY</x:v>
      </x:c>
      <x:c r="Q40" s="1360" t="str">
        <x:v>diamond back|silver streak|sep 1983|195|GBP|https previouspage co uk magazines bmx 20action 20bike issues 64 september nineteen eighty three</x:v>
      </x:c>
      <x:c r="R40" s="1362" t="str">
        <x:v>RETAIN — source-specific observation</x:v>
      </x:c>
      <x:c r="S40" s="1362" t="str">
        <x:v>Separate seller/issue observation.</x:v>
      </x:c>
      <x:c r="T40" s="1367" t="str">
        <x:v>2026-07-30</x:v>
      </x:c>
    </x:row>
    <x:row r="41" ht="60" customHeight="1">
      <x:c r="A41" s="1162" t="str">
        <x:v>MB-PR-0007</x:v>
      </x:c>
      <x:c r="B41" s="1320" t="str">
        <x:v>MB-OBJ-0010</x:v>
      </x:c>
      <x:c r="C41" s="1322" t="str">
        <x:v>Diamond Back</x:v>
      </x:c>
      <x:c r="D41" s="1322" t="str">
        <x:v>Silver Streak</x:v>
      </x:c>
      <x:c r="E41" s="1322" t="str">
        <x:v>Complete bicycle</x:v>
      </x:c>
      <x:c r="F41" s="1322" t="str">
        <x:v>Oct 1983</x:v>
      </x:c>
      <x:c r="G41" s="1332" t="str">
        <x:v>199</x:v>
      </x:c>
      <x:c r="H41" s="1336" t="str">
        <x:v>GBP</x:v>
      </x:c>
      <x:c r="I41" s="1336" t="str">
        <x:v>£199</x:v>
      </x:c>
      <x:c r="J41" s="1325" t="str">
        <x:v>Advertised retailer price plus postage</x:v>
      </x:c>
      <x:c r="K41" s="1338" t="str">
        <x:v>United Kingdom</x:v>
      </x:c>
      <x:c r="L41" s="1338" t="str">
        <x:v>Period retailer advertisement</x:v>
      </x:c>
      <x:c r="M41" s="1320" t="str">
        <x:v>Direct indexed text</x:v>
      </x:c>
      <x:c r="N41" s="1346" t="str">
        <x:v>MEDIUM-HIGH</x:v>
      </x:c>
      <x:c r="O41" s="1350" t="str">
        <x:v>https://previouspage.co.uk/magazines/BMX%20Action%20Bike/issues/85-october-nineteen-eighty-three</x:v>
      </x:c>
      <x:c r="P41" s="1356" t="str">
        <x:v>INDEX-ONLY</x:v>
      </x:c>
      <x:c r="Q41" s="1360" t="str">
        <x:v>diamond back|silver streak|oct 1983|199|GBP|https previouspage co uk magazines bmx 20action 20bike issues 85 october nineteen eighty three</x:v>
      </x:c>
      <x:c r="R41" s="1362" t="str">
        <x:v>RETAIN — source-specific observation</x:v>
      </x:c>
      <x:c r="S41" s="1362" t="str">
        <x:v>Postage excluded from numeric price.</x:v>
      </x:c>
      <x:c r="T41" s="1367" t="str">
        <x:v>2026-07-30</x:v>
      </x:c>
    </x:row>
    <x:row r="42" ht="60" customHeight="1">
      <x:c r="A42" s="1162" t="str">
        <x:v>MB-PR-0008</x:v>
      </x:c>
      <x:c r="B42" s="1321" t="str">
        <x:v>MB-OBJ-0010</x:v>
      </x:c>
      <x:c r="C42" s="1323" t="str">
        <x:v>Diamond Back</x:v>
      </x:c>
      <x:c r="D42" s="1323" t="str">
        <x:v>Harry Leary Turbo</x:v>
      </x:c>
      <x:c r="E42" s="1323" t="str">
        <x:v>Complete bicycle</x:v>
      </x:c>
      <x:c r="F42" s="1323" t="str">
        <x:v>Oct 1983</x:v>
      </x:c>
      <x:c r="G42" s="1334" t="str">
        <x:v>299</x:v>
      </x:c>
      <x:c r="H42" s="1337" t="str">
        <x:v>GBP</x:v>
      </x:c>
      <x:c r="I42" s="1337" t="str">
        <x:v>£299</x:v>
      </x:c>
      <x:c r="J42" s="1327" t="str">
        <x:v>Advertised retailer price</x:v>
      </x:c>
      <x:c r="K42" s="1340" t="str">
        <x:v>United Kingdom</x:v>
      </x:c>
      <x:c r="L42" s="1340" t="str">
        <x:v>Period retailer advertisement</x:v>
      </x:c>
      <x:c r="M42" s="1321" t="str">
        <x:v>Direct indexed text</x:v>
      </x:c>
      <x:c r="N42" s="1347" t="str">
        <x:v>MEDIUM-HIGH</x:v>
      </x:c>
      <x:c r="O42" s="1351" t="str">
        <x:v>https://previouspage.co.uk/magazines/BMX%20Action%20Bike/issues/85-october-nineteen-eighty-three</x:v>
      </x:c>
      <x:c r="P42" s="1357" t="str">
        <x:v>INDEX-ONLY</x:v>
      </x:c>
      <x:c r="Q42" s="1361" t="str">
        <x:v>diamond back|harry leary turbo|oct 1983|299|GBP|https previouspage co uk magazines bmx 20action 20bike issues 85 october nineteen eighty three</x:v>
      </x:c>
      <x:c r="R42" s="1363" t="str">
        <x:v>RETAIN — source-specific observation</x:v>
      </x:c>
      <x:c r="S42" s="1363" t="str">
        <x:v>Useful Lititz BMX crosswalk; not MSRP.</x:v>
      </x:c>
      <x:c r="T42" s="1367" t="str">
        <x:v>2026-07-30</x:v>
      </x:c>
    </x:row>
    <x:row r="43" ht="62" customHeight="1">
      <x:c r="A43" t="str">
        <x:v>ABMX-PR-0001</x:v>
      </x:c>
      <x:c r="B43" t="str">
        <x:v>V11-ABMX-0001</x:v>
      </x:c>
      <x:c r="C43" t="str">
        <x:v>Suntour</x:v>
      </x:c>
      <x:c r="D43" t="str">
        <x:v>Chain wheel, 40–45T, assorted colors</x:v>
      </x:c>
      <x:c r="E43" t="str">
        <x:v>Drivetrain component</x:v>
      </x:c>
      <x:c r="F43" t="str">
        <x:v>April/May 1982</x:v>
      </x:c>
      <x:c r="G43" t="n">
        <x:v>7.3</x:v>
      </x:c>
      <x:c r="H43" t="str">
        <x:v>GBP</x:v>
      </x:c>
      <x:c r="I43" t="str">
        <x:v>£7.30</x:v>
      </x:c>
      <x:c r="J43" t="str">
        <x:v>Advertised mail-order price</x:v>
      </x:c>
      <x:c r="K43" t="str">
        <x:v>United Kingdom</x:v>
      </x:c>
      <x:c r="L43" t="str">
        <x:v>Period retailer advertisement</x:v>
      </x:c>
      <x:c r="M43" t="str">
        <x:v>Direct indexed text; clear price pairing</x:v>
      </x:c>
      <x:c r="N43" t="str">
        <x:v>MEDIUM-HIGH</x:v>
      </x:c>
      <x:c r="O43" t="str">
        <x:v>https://previouspage.co.uk/magazines/BMX%20Action%20Bike/issues/13-april%2Fmay-eighty-two</x:v>
      </x:c>
      <x:c r="P43" t="str">
        <x:v>INDEX-ONLY</x:v>
      </x:c>
      <x:c r="Q43" t="str">
        <x:v>suntour chain wheel 40 45t assorted colors april may 1982 7 3 gbp https previouspage co uk magazines bmx 20action 20bike issues 13 april 2fmay eighty two</x:v>
      </x:c>
      <x:c r="R43" t="str">
        <x:v>RETAIN — source-specific observation</x:v>
      </x:c>
      <x:c r="S43" t="str">
        <x:v>Not manufacturer MSRP.</x:v>
      </x:c>
      <x:c r="T43" t="str">
        <x:v>2026-07-31</x:v>
      </x:c>
    </x:row>
    <x:row r="44" ht="62" customHeight="1">
      <x:c r="A44" t="str">
        <x:v>ABMX-PR-0002</x:v>
      </x:c>
      <x:c r="B44" t="str">
        <x:v>V11-ABMX-0001</x:v>
      </x:c>
      <x:c r="C44" t="str">
        <x:v>Suntour</x:v>
      </x:c>
      <x:c r="D44" t="str">
        <x:v>Rear sprocket, 15–17T</x:v>
      </x:c>
      <x:c r="E44" t="str">
        <x:v>Drivetrain component</x:v>
      </x:c>
      <x:c r="F44" t="str">
        <x:v>April/May 1982</x:v>
      </x:c>
      <x:c r="G44" t="n">
        <x:v>4.25</x:v>
      </x:c>
      <x:c r="H44" t="str">
        <x:v>GBP</x:v>
      </x:c>
      <x:c r="I44" t="str">
        <x:v>£4.25</x:v>
      </x:c>
      <x:c r="J44" t="str">
        <x:v>Advertised mail-order price</x:v>
      </x:c>
      <x:c r="K44" t="str">
        <x:v>United Kingdom</x:v>
      </x:c>
      <x:c r="L44" t="str">
        <x:v>Period retailer advertisement</x:v>
      </x:c>
      <x:c r="M44" t="str">
        <x:v>Direct indexed text; clear price pairing</x:v>
      </x:c>
      <x:c r="N44" t="str">
        <x:v>MEDIUM-HIGH</x:v>
      </x:c>
      <x:c r="O44" t="str">
        <x:v>https://previouspage.co.uk/magazines/BMX%20Action%20Bike/issues/13-april%2Fmay-eighty-two</x:v>
      </x:c>
      <x:c r="P44" t="str">
        <x:v>INDEX-ONLY</x:v>
      </x:c>
      <x:c r="Q44" t="str">
        <x:v>suntour rear sprocket 15 17t april may 1982 4 25 gbp https previouspage co uk magazines bmx 20action 20bike issues 13 april 2fmay eighty two</x:v>
      </x:c>
      <x:c r="R44" t="str">
        <x:v>RETAIN — source-specific observation</x:v>
      </x:c>
      <x:c r="S44" t="str">
        <x:v>Not manufacturer MSRP.</x:v>
      </x:c>
      <x:c r="T44" t="str">
        <x:v>2026-07-31</x:v>
      </x:c>
    </x:row>
    <x:row r="45" ht="62" customHeight="1">
      <x:c r="A45" t="str">
        <x:v>ABMX-PR-0003</x:v>
      </x:c>
      <x:c r="B45" t="str">
        <x:v>V11-ABMX-0001</x:v>
      </x:c>
      <x:c r="C45" t="str">
        <x:v>Araya / Suzue</x:v>
      </x:c>
      <x:c r="D45" t="str">
        <x:v>Front wheel with Suzue hub</x:v>
      </x:c>
      <x:c r="E45" t="str">
        <x:v>Wheel</x:v>
      </x:c>
      <x:c r="F45" t="str">
        <x:v>April/May 1982</x:v>
      </x:c>
      <x:c r="G45" t="n">
        <x:v>18.95</x:v>
      </x:c>
      <x:c r="H45" t="str">
        <x:v>GBP</x:v>
      </x:c>
      <x:c r="I45" t="str">
        <x:v>£18.95</x:v>
      </x:c>
      <x:c r="J45" t="str">
        <x:v>Advertised mail-order price</x:v>
      </x:c>
      <x:c r="K45" t="str">
        <x:v>United Kingdom</x:v>
      </x:c>
      <x:c r="L45" t="str">
        <x:v>Period retailer advertisement</x:v>
      </x:c>
      <x:c r="M45" t="str">
        <x:v>Direct indexed text; clear front-wheel pairing</x:v>
      </x:c>
      <x:c r="N45" t="str">
        <x:v>MEDIUM-HIGH</x:v>
      </x:c>
      <x:c r="O45" t="str">
        <x:v>https://previouspage.co.uk/magazines/BMX%20Action%20Bike/issues/13-april%2Fmay-eighty-two</x:v>
      </x:c>
      <x:c r="P45" t="str">
        <x:v>INDEX-ONLY</x:v>
      </x:c>
      <x:c r="Q45" t="str">
        <x:v>araya suzue front wheel with suzue hub april may 1982 18 95 gbp https previouspage co uk magazines bmx 20action 20bike issues 13 april 2fmay eighty two</x:v>
      </x:c>
      <x:c r="R45" t="str">
        <x:v>RETAIN — source-specific observation</x:v>
      </x:c>
      <x:c r="S45" t="str">
        <x:v>Not manufacturer MSRP.</x:v>
      </x:c>
      <x:c r="T45" t="str">
        <x:v>2026-07-31</x:v>
      </x:c>
    </x:row>
    <x:row r="46" ht="62" customHeight="1">
      <x:c r="A46" t="str">
        <x:v>ABMX-PR-0004</x:v>
      </x:c>
      <x:c r="B46" t="str">
        <x:v>V11-ABMX-0001</x:v>
      </x:c>
      <x:c r="C46" t="str">
        <x:v>Araya / Suzue</x:v>
      </x:c>
      <x:c r="D46" t="str">
        <x:v>Rear wheel with Suzue hub</x:v>
      </x:c>
      <x:c r="E46" t="str">
        <x:v>Wheel</x:v>
      </x:c>
      <x:c r="F46" t="str">
        <x:v>April/May 1982</x:v>
      </x:c>
      <x:c r="G46" t="n">
        <x:v>19.95</x:v>
      </x:c>
      <x:c r="H46" t="str">
        <x:v>GBP</x:v>
      </x:c>
      <x:c r="I46" t="str">
        <x:v>£19.95</x:v>
      </x:c>
      <x:c r="J46" t="str">
        <x:v>Advertised mail-order price</x:v>
      </x:c>
      <x:c r="K46" t="str">
        <x:v>United Kingdom</x:v>
      </x:c>
      <x:c r="L46" t="str">
        <x:v>Period retailer advertisement</x:v>
      </x:c>
      <x:c r="M46" t="str">
        <x:v>Direct indexed text; clear rear-wheel pairing</x:v>
      </x:c>
      <x:c r="N46" t="str">
        <x:v>MEDIUM-HIGH</x:v>
      </x:c>
      <x:c r="O46" t="str">
        <x:v>https://previouspage.co.uk/magazines/BMX%20Action%20Bike/issues/13-april%2Fmay-eighty-two</x:v>
      </x:c>
      <x:c r="P46" t="str">
        <x:v>INDEX-ONLY</x:v>
      </x:c>
      <x:c r="Q46" t="str">
        <x:v>araya suzue rear wheel with suzue hub april may 1982 19 95 gbp https previouspage co uk magazines bmx 20action 20bike issues 13 april 2fmay eighty two</x:v>
      </x:c>
      <x:c r="R46" t="str">
        <x:v>RETAIN — source-specific observation</x:v>
      </x:c>
      <x:c r="S46" t="str">
        <x:v>Not manufacturer MSRP.</x:v>
      </x:c>
      <x:c r="T46" t="str">
        <x:v>2026-07-31</x:v>
      </x:c>
    </x:row>
    <x:row r="47" ht="62" customHeight="1">
      <x:c r="A47" t="str">
        <x:v>ABMX-PR-0005</x:v>
      </x:c>
      <x:c r="B47" t="str">
        <x:v>V11-ABMX-0003</x:v>
      </x:c>
      <x:c r="C47" t="str">
        <x:v>Kuwahara</x:v>
      </x:c>
      <x:c r="D47" t="str">
        <x:v>Kuwahara frame set</x:v>
      </x:c>
      <x:c r="E47" t="str">
        <x:v>Frame and fork set</x:v>
      </x:c>
      <x:c r="F47" t="str">
        <x:v>April/May 1982</x:v>
      </x:c>
      <x:c r="G47" t="n">
        <x:v>109.95</x:v>
      </x:c>
      <x:c r="H47" t="str">
        <x:v>GBP</x:v>
      </x:c>
      <x:c r="I47" t="str">
        <x:v>£109.95</x:v>
      </x:c>
      <x:c r="J47" t="str">
        <x:v>Advertised mail-order price</x:v>
      </x:c>
      <x:c r="K47" t="str">
        <x:v>United Kingdom</x:v>
      </x:c>
      <x:c r="L47" t="str">
        <x:v>Period retailer advertisement</x:v>
      </x:c>
      <x:c r="M47" t="str">
        <x:v>Direct indexed text; clear price pairing</x:v>
      </x:c>
      <x:c r="N47" t="str">
        <x:v>MEDIUM-HIGH</x:v>
      </x:c>
      <x:c r="O47" t="str">
        <x:v>https://previouspage.co.uk/magazines/BMX%20Action%20Bike/issues/13-april%2Fmay-eighty-two</x:v>
      </x:c>
      <x:c r="P47" t="str">
        <x:v>INDEX-ONLY</x:v>
      </x:c>
      <x:c r="Q47" t="str">
        <x:v>kuwahara kuwahara frame set april may 1982 109 95 gbp https previouspage co uk magazines bmx 20action 20bike issues 13 april 2fmay eighty two</x:v>
      </x:c>
      <x:c r="R47" t="str">
        <x:v>RETAIN — source-specific observation</x:v>
      </x:c>
      <x:c r="S47" t="str">
        <x:v>Postage and exact model specification should be checked against the page image.</x:v>
      </x:c>
      <x:c r="T47" t="str">
        <x:v>2026-07-31</x:v>
      </x:c>
    </x:row>
    <x:row r="48" ht="62" customHeight="1">
      <x:c r="A48" t="str">
        <x:v>ABMX-PR-0006</x:v>
      </x:c>
      <x:c r="B48" t="str">
        <x:v>V11-ABMX-0005</x:v>
      </x:c>
      <x:c r="C48" t="str">
        <x:v>Hotshot BMX</x:v>
      </x:c>
      <x:c r="D48" t="str">
        <x:v>Hotshot BMX complete race bike</x:v>
      </x:c>
      <x:c r="E48" t="str">
        <x:v>Complete bicycle</x:v>
      </x:c>
      <x:c r="F48" t="str">
        <x:v>April/May 1982</x:v>
      </x:c>
      <x:c r="G48" t="n">
        <x:v>169.95</x:v>
      </x:c>
      <x:c r="H48" t="str">
        <x:v>GBP</x:v>
      </x:c>
      <x:c r="I48" t="str">
        <x:v>£169.95</x:v>
      </x:c>
      <x:c r="J48" t="str">
        <x:v>Advertised special price</x:v>
      </x:c>
      <x:c r="K48" t="str">
        <x:v>United Kingdom</x:v>
      </x:c>
      <x:c r="L48" t="str">
        <x:v>Period retailer advertisement</x:v>
      </x:c>
      <x:c r="M48" t="str">
        <x:v>Direct indexed text; clear complete-bike price</x:v>
      </x:c>
      <x:c r="N48" t="str">
        <x:v>HIGH</x:v>
      </x:c>
      <x:c r="O48" t="str">
        <x:v>https://previouspage.co.uk/magazines/BMX%20Action%20Bike/issues/13-april%2Fmay-eighty-two</x:v>
      </x:c>
      <x:c r="P48" t="str">
        <x:v>INDEX-ONLY</x:v>
      </x:c>
      <x:c r="Q48" t="str">
        <x:v>hotshot bmx hotshot bmx complete race bike april may 1982 169 95 gbp https previouspage co uk magazines bmx 20action 20bike issues 13 april 2fmay eighty two</x:v>
      </x:c>
      <x:c r="R48" t="str">
        <x:v>RETAIN — source-specific observation</x:v>
      </x:c>
      <x:c r="S48" t="str">
        <x:v>Retailer special, not manufacturer MSRP.</x:v>
      </x:c>
      <x:c r="T48" t="str">
        <x:v>2026-07-31</x:v>
      </x:c>
    </x:row>
    <x:row r="49" ht="62" customHeight="1">
      <x:c r="A49" t="str">
        <x:v>ABMX-PR-0007</x:v>
      </x:c>
      <x:c r="B49" t="str">
        <x:v>V11-ABMX-0010</x:v>
      </x:c>
      <x:c r="C49" t="str">
        <x:v>SJK Products</x:v>
      </x:c>
      <x:c r="D49" t="str">
        <x:v>SJK Hurricane complete bike</x:v>
      </x:c>
      <x:c r="E49" t="str">
        <x:v>Complete bicycle</x:v>
      </x:c>
      <x:c r="F49" t="str">
        <x:v>April/May 1982</x:v>
      </x:c>
      <x:c r="G49" t="n">
        <x:v>272.84</x:v>
      </x:c>
      <x:c r="H49" t="str">
        <x:v>GBP</x:v>
      </x:c>
      <x:c r="I49" t="str">
        <x:v>£272.84</x:v>
      </x:c>
      <x:c r="J49" t="str">
        <x:v>Advertised retail price</x:v>
      </x:c>
      <x:c r="K49" t="str">
        <x:v>United Kingdom</x:v>
      </x:c>
      <x:c r="L49" t="str">
        <x:v>Period product advertisement</x:v>
      </x:c>
      <x:c r="M49" t="str">
        <x:v>Direct indexed text; clear price pairing</x:v>
      </x:c>
      <x:c r="N49" t="str">
        <x:v>MEDIUM-HIGH</x:v>
      </x:c>
      <x:c r="O49" t="str">
        <x:v>https://previouspage.co.uk/magazines/BMX%20Action%20Bike/issues/13-april%2Fmay-eighty-two</x:v>
      </x:c>
      <x:c r="P49" t="str">
        <x:v>INDEX-ONLY</x:v>
      </x:c>
      <x:c r="Q49" t="str">
        <x:v>sjk products sjk hurricane complete bike april may 1982 272 84 gbp https previouspage co uk magazines bmx 20action 20bike issues 13 april 2fmay eighty two</x:v>
      </x:c>
      <x:c r="R49" t="str">
        <x:v>RETAIN — source-specific observation</x:v>
      </x:c>
      <x:c r="S49" t="str">
        <x:v>Frame-kit price was stated as price on application and is not inferred.</x:v>
      </x:c>
      <x:c r="T49" t="str">
        <x:v>2026-07-31</x:v>
      </x:c>
    </x:row>
    <x:row r="50" ht="62" customHeight="1">
      <x:c r="A50" t="str">
        <x:v>ABMX-PR-0008</x:v>
      </x:c>
      <x:c r="B50" t="str">
        <x:v>V11-ABMX-0011</x:v>
      </x:c>
      <x:c r="C50" t="str">
        <x:v>CAMM</x:v>
      </x:c>
      <x:c r="D50" t="str">
        <x:v>Power Stem</x:v>
      </x:c>
      <x:c r="E50" t="str">
        <x:v>Stem</x:v>
      </x:c>
      <x:c r="F50" t="str">
        <x:v>April/May 1982</x:v>
      </x:c>
      <x:c r="G50" t="n">
        <x:v>10.07</x:v>
      </x:c>
      <x:c r="H50" t="str">
        <x:v>GBP</x:v>
      </x:c>
      <x:c r="I50" t="str">
        <x:v>£10.07</x:v>
      </x:c>
      <x:c r="J50" t="str">
        <x:v>Recommended retail price</x:v>
      </x:c>
      <x:c r="K50" t="str">
        <x:v>United Kingdom</x:v>
      </x:c>
      <x:c r="L50" t="str">
        <x:v>Period dealer advertisement</x:v>
      </x:c>
      <x:c r="M50" t="str">
        <x:v>Direct indexed text; stated RRP</x:v>
      </x:c>
      <x:c r="N50" t="str">
        <x:v>MEDIUM-HIGH</x:v>
      </x:c>
      <x:c r="O50" t="str">
        <x:v>https://previouspage.co.uk/magazines/BMX%20Action%20Bike/issues/13-april%2Fmay-eighty-two</x:v>
      </x:c>
      <x:c r="P50" t="str">
        <x:v>INDEX-ONLY</x:v>
      </x:c>
      <x:c r="Q50" t="str">
        <x:v>camm power stem april may 1982 10 07 gbp https previouspage co uk magazines bmx 20action 20bike issues 13 april 2fmay eighty two</x:v>
      </x:c>
      <x:c r="R50" t="str">
        <x:v>RETAIN — source-specific observation</x:v>
      </x:c>
      <x:c r="S50" t="str">
        <x:v>RRP transcription should be visually checked before exact quotation.</x:v>
      </x:c>
      <x:c r="T50" t="str">
        <x:v>2026-07-31</x:v>
      </x:c>
    </x:row>
    <x:row r="51" ht="62" customHeight="1">
      <x:c r="A51" t="str">
        <x:v>ABMX-PR-0009</x:v>
      </x:c>
      <x:c r="B51" t="str">
        <x:v>V11-ABMX-0012</x:v>
      </x:c>
      <x:c r="C51" t="str">
        <x:v>Diamond Back</x:v>
      </x:c>
      <x:c r="D51" t="str">
        <x:v>Silver Streak</x:v>
      </x:c>
      <x:c r="E51" t="str">
        <x:v>Complete bicycle</x:v>
      </x:c>
      <x:c r="F51" t="str">
        <x:v>April/May 1982</x:v>
      </x:c>
      <x:c r="G51" t="n">
        <x:v>195</x:v>
      </x:c>
      <x:c r="H51" t="str">
        <x:v>GBP</x:v>
      </x:c>
      <x:c r="I51" t="str">
        <x:v>Around £195</x:v>
      </x:c>
      <x:c r="J51" t="str">
        <x:v>Projected retail price</x:v>
      </x:c>
      <x:c r="K51" t="str">
        <x:v>United Kingdom</x:v>
      </x:c>
      <x:c r="L51" t="str">
        <x:v>Period editorial test report</x:v>
      </x:c>
      <x:c r="M51" t="str">
        <x:v>Direct indexed text; approximate launch-price statement</x:v>
      </x:c>
      <x:c r="N51" t="str">
        <x:v>HIGH</x:v>
      </x:c>
      <x:c r="O51" t="str">
        <x:v>https://previouspage.co.uk/magazines/BMX%20Action%20Bike/issues/13-april%2Fmay-eighty-two</x:v>
      </x:c>
      <x:c r="P51" t="str">
        <x:v>INDEX-ONLY</x:v>
      </x:c>
      <x:c r="Q51" t="str">
        <x:v>diamond back silver streak april may 1982 195 0 gbp https previouspage co uk magazines bmx 20action 20bike issues 13 april 2fmay eighty two</x:v>
      </x:c>
      <x:c r="R51" t="str">
        <x:v>RETAIN — source-specific observation</x:v>
      </x:c>
      <x:c r="S51" t="str">
        <x:v>Approximate projected shop price, not a confirmed transaction or formal MSRP.</x:v>
      </x:c>
      <x:c r="T51" t="str">
        <x:v>2026-07-31</x:v>
      </x:c>
    </x:row>
    <x:row r="52" ht="62" customHeight="1">
      <x:c r="A52" t="str">
        <x:v>ABMX-PR-0010</x:v>
      </x:c>
      <x:c r="B52" t="str">
        <x:v>V11-ABMX-0013</x:v>
      </x:c>
      <x:c r="C52" t="str">
        <x:v>UKBMX</x:v>
      </x:c>
      <x:c r="D52" t="str">
        <x:v>Temporary competition membership</x:v>
      </x:c>
      <x:c r="E52" t="str">
        <x:v>Membership / insurance</x:v>
      </x:c>
      <x:c r="F52" t="str">
        <x:v>April/May 1982</x:v>
      </x:c>
      <x:c r="G52" t="n">
        <x:v>1</x:v>
      </x:c>
      <x:c r="H52" t="str">
        <x:v>GBP</x:v>
      </x:c>
      <x:c r="I52" t="str">
        <x:v>£1</x:v>
      </x:c>
      <x:c r="J52" t="str">
        <x:v>Temporary membership fee</x:v>
      </x:c>
      <x:c r="K52" t="str">
        <x:v>United Kingdom</x:v>
      </x:c>
      <x:c r="L52" t="str">
        <x:v>Period membership application</x:v>
      </x:c>
      <x:c r="M52" t="str">
        <x:v>Direct indexed text; clear fee</x:v>
      </x:c>
      <x:c r="N52" t="str">
        <x:v>HIGH</x:v>
      </x:c>
      <x:c r="O52" t="str">
        <x:v>https://previouspage.co.uk/magazines/BMX%20Action%20Bike/issues/13-april%2Fmay-eighty-two</x:v>
      </x:c>
      <x:c r="P52" t="str">
        <x:v>INDEX-ONLY</x:v>
      </x:c>
      <x:c r="Q52" t="str">
        <x:v>ukbmx temporary competition membership april may 1982 1 0 gbp https previouspage co uk magazines bmx 20action 20bike issues 13 april 2fmay eighty two</x:v>
      </x:c>
      <x:c r="R52" t="str">
        <x:v>RETAIN — source-specific observation</x:v>
      </x:c>
      <x:c r="S52" t="str">
        <x:v>Day-specific temporary membership, not annual subscription.</x:v>
      </x:c>
      <x:c r="T52" t="str">
        <x:v>2026-07-31</x:v>
      </x:c>
    </x:row>
    <x:row r="53" ht="62" customHeight="1">
      <x:c r="A53" t="str">
        <x:v>ABMX-PR-0011</x:v>
      </x:c>
      <x:c r="B53" t="str">
        <x:v>V11-ABMX-0013</x:v>
      </x:c>
      <x:c r="C53" t="str">
        <x:v>UKBMX</x:v>
      </x:c>
      <x:c r="D53" t="str">
        <x:v>Competition membership, one year</x:v>
      </x:c>
      <x:c r="E53" t="str">
        <x:v>Membership / insurance</x:v>
      </x:c>
      <x:c r="F53" t="str">
        <x:v>April/May 1982</x:v>
      </x:c>
      <x:c r="G53" t="n">
        <x:v>7</x:v>
      </x:c>
      <x:c r="H53" t="str">
        <x:v>GBP</x:v>
      </x:c>
      <x:c r="I53" t="str">
        <x:v>£7</x:v>
      </x:c>
      <x:c r="J53" t="str">
        <x:v>Annual membership subscription</x:v>
      </x:c>
      <x:c r="K53" t="str">
        <x:v>United Kingdom</x:v>
      </x:c>
      <x:c r="L53" t="str">
        <x:v>Period membership application</x:v>
      </x:c>
      <x:c r="M53" t="str">
        <x:v>Direct indexed text; clear fee</x:v>
      </x:c>
      <x:c r="N53" t="str">
        <x:v>HIGH</x:v>
      </x:c>
      <x:c r="O53" t="str">
        <x:v>https://previouspage.co.uk/magazines/BMX%20Action%20Bike/issues/13-april%2Fmay-eighty-two</x:v>
      </x:c>
      <x:c r="P53" t="str">
        <x:v>INDEX-ONLY</x:v>
      </x:c>
      <x:c r="Q53" t="str">
        <x:v>ukbmx competition membership one year april may 1982 7 0 gbp https previouspage co uk magazines bmx 20action 20bike issues 13 april 2fmay eighty two</x:v>
      </x:c>
      <x:c r="R53" t="str">
        <x:v>RETAIN — source-specific observation</x:v>
      </x:c>
      <x:c r="S53" t="str">
        <x:v>Annual competition membership.</x:v>
      </x:c>
      <x:c r="T53" t="str">
        <x:v>2026-07-31</x:v>
      </x:c>
    </x:row>
    <x:row r="54" ht="62" customHeight="1">
      <x:c r="A54" t="str">
        <x:v>ABMX-PR-0012</x:v>
      </x:c>
      <x:c r="B54" t="str">
        <x:v>V11-ABMX-0013</x:v>
      </x:c>
      <x:c r="C54" t="str">
        <x:v>UKBMX</x:v>
      </x:c>
      <x:c r="D54" t="str">
        <x:v>European insurance extension</x:v>
      </x:c>
      <x:c r="E54" t="str">
        <x:v>Membership / insurance</x:v>
      </x:c>
      <x:c r="F54" t="str">
        <x:v>April/May 1982</x:v>
      </x:c>
      <x:c r="G54" t="n">
        <x:v>2.75</x:v>
      </x:c>
      <x:c r="H54" t="str">
        <x:v>GBP</x:v>
      </x:c>
      <x:c r="I54" t="str">
        <x:v>£2.75</x:v>
      </x:c>
      <x:c r="J54" t="str">
        <x:v>Insurance extension fee</x:v>
      </x:c>
      <x:c r="K54" t="str">
        <x:v>United Kingdom</x:v>
      </x:c>
      <x:c r="L54" t="str">
        <x:v>Period membership application</x:v>
      </x:c>
      <x:c r="M54" t="str">
        <x:v>Direct indexed text; clear fee</x:v>
      </x:c>
      <x:c r="N54" t="str">
        <x:v>HIGH</x:v>
      </x:c>
      <x:c r="O54" t="str">
        <x:v>https://previouspage.co.uk/magazines/BMX%20Action%20Bike/issues/13-april%2Fmay-eighty-two</x:v>
      </x:c>
      <x:c r="P54" t="str">
        <x:v>INDEX-ONLY</x:v>
      </x:c>
      <x:c r="Q54" t="str">
        <x:v>ukbmx european insurance extension april may 1982 2 75 gbp https previouspage co uk magazines bmx 20action 20bike issues 13 april 2fmay eighty two</x:v>
      </x:c>
      <x:c r="R54" t="str">
        <x:v>RETAIN — source-specific observation</x:v>
      </x:c>
      <x:c r="S54" t="str">
        <x:v>Extension applies for the duration of the UK licence.</x:v>
      </x:c>
      <x:c r="T54" t="str">
        <x:v>2026-07-31</x:v>
      </x:c>
    </x:row>
    <x:row r="55" ht="62" customHeight="1">
      <x:c r="A55" t="str">
        <x:v>ABMX-PR-0013</x:v>
      </x:c>
      <x:c r="B55" t="str">
        <x:v>V11-ABMX-0013</x:v>
      </x:c>
      <x:c r="C55" t="str">
        <x:v>UKBMX</x:v>
      </x:c>
      <x:c r="D55" t="str">
        <x:v>Regional event racing fee</x:v>
      </x:c>
      <x:c r="E55" t="str">
        <x:v>Event entry</x:v>
      </x:c>
      <x:c r="F55" t="str">
        <x:v>April/May 1982</x:v>
      </x:c>
      <x:c r="G55" t="n">
        <x:v>1.25</x:v>
      </x:c>
      <x:c r="H55" t="str">
        <x:v>GBP</x:v>
      </x:c>
      <x:c r="I55" t="str">
        <x:v>£1.25</x:v>
      </x:c>
      <x:c r="J55" t="str">
        <x:v>Regional event fee</x:v>
      </x:c>
      <x:c r="K55" t="str">
        <x:v>United Kingdom</x:v>
      </x:c>
      <x:c r="L55" t="str">
        <x:v>Period membership application</x:v>
      </x:c>
      <x:c r="M55" t="str">
        <x:v>Direct indexed text; clear fee</x:v>
      </x:c>
      <x:c r="N55" t="str">
        <x:v>HIGH</x:v>
      </x:c>
      <x:c r="O55" t="str">
        <x:v>https://previouspage.co.uk/magazines/BMX%20Action%20Bike/issues/13-april%2Fmay-eighty-two</x:v>
      </x:c>
      <x:c r="P55" t="str">
        <x:v>INDEX-ONLY</x:v>
      </x:c>
      <x:c r="Q55" t="str">
        <x:v>ukbmx regional event racing fee april may 1982 1 25 gbp https previouspage co uk magazines bmx 20action 20bike issues 13 april 2fmay eighty two</x:v>
      </x:c>
      <x:c r="R55" t="str">
        <x:v>RETAIN — source-specific observation</x:v>
      </x:c>
      <x:c r="S55" t="str">
        <x:v>Indoor events could differ with prior consultation.</x:v>
      </x:c>
      <x:c r="T55" t="str">
        <x:v>2026-07-31</x:v>
      </x:c>
    </x:row>
    <x:row r="56" ht="62" customHeight="1">
      <x:c r="A56" t="str">
        <x:v>ABMX-PR-0014</x:v>
      </x:c>
      <x:c r="B56" t="str">
        <x:v>V11-ABMX-0013</x:v>
      </x:c>
      <x:c r="C56" t="str">
        <x:v>UKBMX</x:v>
      </x:c>
      <x:c r="D56" t="str">
        <x:v>National event racing fee</x:v>
      </x:c>
      <x:c r="E56" t="str">
        <x:v>Event entry</x:v>
      </x:c>
      <x:c r="F56" t="str">
        <x:v>April/May 1982</x:v>
      </x:c>
      <x:c r="G56" t="n">
        <x:v>1.5</x:v>
      </x:c>
      <x:c r="H56" t="str">
        <x:v>GBP</x:v>
      </x:c>
      <x:c r="I56" t="str">
        <x:v>£1.50</x:v>
      </x:c>
      <x:c r="J56" t="str">
        <x:v>National event fee</x:v>
      </x:c>
      <x:c r="K56" t="str">
        <x:v>United Kingdom</x:v>
      </x:c>
      <x:c r="L56" t="str">
        <x:v>Period membership application</x:v>
      </x:c>
      <x:c r="M56" t="str">
        <x:v>Direct indexed text; clear fee</x:v>
      </x:c>
      <x:c r="N56" t="str">
        <x:v>HIGH</x:v>
      </x:c>
      <x:c r="O56" t="str">
        <x:v>https://previouspage.co.uk/magazines/BMX%20Action%20Bike/issues/13-april%2Fmay-eighty-two</x:v>
      </x:c>
      <x:c r="P56" t="str">
        <x:v>INDEX-ONLY</x:v>
      </x:c>
      <x:c r="Q56" t="str">
        <x:v>ukbmx national event racing fee april may 1982 1 5 gbp https previouspage co uk magazines bmx 20action 20bike issues 13 april 2fmay eighty two</x:v>
      </x:c>
      <x:c r="R56" t="str">
        <x:v>RETAIN — source-specific observation</x:v>
      </x:c>
      <x:c r="S56" t="str">
        <x:v>Indoor events could differ with prior consultation.</x:v>
      </x:c>
      <x:c r="T56" t="str">
        <x:v>2026-07-31</x:v>
      </x:c>
    </x:row>
    <x:row r="57" ht="62" customHeight="1">
      <x:c r="A57" t="str">
        <x:v>ABMX-PR-0015</x:v>
      </x:c>
      <x:c r="B57" t="str">
        <x:v>V11-ABMX-0014</x:v>
      </x:c>
      <x:c r="C57" t="str">
        <x:v>BMX Action Bike</x:v>
      </x:c>
      <x:c r="D57" t="str">
        <x:v>Selected Official BMX back issue</x:v>
      </x:c>
      <x:c r="E57" t="str">
        <x:v>Magazine back issue</x:v>
      </x:c>
      <x:c r="F57" t="str">
        <x:v>April/May 1982</x:v>
      </x:c>
      <x:c r="G57" t="n">
        <x:v>0.7</x:v>
      </x:c>
      <x:c r="H57" t="str">
        <x:v>GBP</x:v>
      </x:c>
      <x:c r="I57" t="str">
        <x:v>70p per copy</x:v>
      </x:c>
      <x:c r="J57" t="str">
        <x:v>Back-issue mail-order price</x:v>
      </x:c>
      <x:c r="K57" t="str">
        <x:v>United Kingdom</x:v>
      </x:c>
      <x:c r="L57" t="str">
        <x:v>Period publication mailer</x:v>
      </x:c>
      <x:c r="M57" t="str">
        <x:v>Direct indexed text; clear per-copy price</x:v>
      </x:c>
      <x:c r="N57" t="str">
        <x:v>HIGH</x:v>
      </x:c>
      <x:c r="O57" t="str">
        <x:v>https://previouspage.co.uk/magazines/BMX%20Action%20Bike/issues/13-april%2Fmay-eighty-two</x:v>
      </x:c>
      <x:c r="P57" t="str">
        <x:v>INDEX-ONLY</x:v>
      </x:c>
      <x:c r="Q57" t="str">
        <x:v>bmx action bike selected official bmx back issue april may 1982 0 7 gbp https previouspage co uk magazines bmx 20action 20bike issues 13 april 2fmay eighty two</x:v>
      </x:c>
      <x:c r="R57" t="str">
        <x:v>RETAIN — source-specific observation</x:v>
      </x:c>
      <x:c r="S57" t="str">
        <x:v>Only the listed available issues are covered.</x:v>
      </x:c>
      <x:c r="T57" t="str">
        <x:v>2026-07-31</x:v>
      </x:c>
    </x:row>
    <x:row r="58" ht="62" customHeight="1">
      <x:c r="A58" t="str">
        <x:v>ABMX-PR-0016</x:v>
      </x:c>
      <x:c r="B58" t="str">
        <x:v>V11-ABMX-0015</x:v>
      </x:c>
      <x:c r="C58" t="str">
        <x:v>Stronglite</x:v>
      </x:c>
      <x:c r="D58" t="str">
        <x:v>Prototype chromoly frame and forks</x:v>
      </x:c>
      <x:c r="E58" t="str">
        <x:v>Frame and fork set</x:v>
      </x:c>
      <x:c r="F58" t="str">
        <x:v>April/May 1982</x:v>
      </x:c>
      <x:c r="G58" t="n">
        <x:v>100</x:v>
      </x:c>
      <x:c r="H58" t="str">
        <x:v>GBP</x:v>
      </x:c>
      <x:c r="I58" t="str">
        <x:v>Around £100</x:v>
      </x:c>
      <x:c r="J58" t="str">
        <x:v>Projected retail price</x:v>
      </x:c>
      <x:c r="K58" t="str">
        <x:v>United Kingdom</x:v>
      </x:c>
      <x:c r="L58" t="str">
        <x:v>Period product announcement</x:v>
      </x:c>
      <x:c r="M58" t="str">
        <x:v>Direct indexed text; approximate projected price</x:v>
      </x:c>
      <x:c r="N58" t="str">
        <x:v>MEDIUM</x:v>
      </x:c>
      <x:c r="O58" t="str">
        <x:v>https://previouspage.co.uk/magazines/BMX%20Action%20Bike/issues/13-april%2Fmay-eighty-two</x:v>
      </x:c>
      <x:c r="P58" t="str">
        <x:v>INDEX-ONLY</x:v>
      </x:c>
      <x:c r="Q58" t="str">
        <x:v>stronglite prototype chromoly frame and forks april may 1982 100 0 gbp https previouspage co uk magazines bmx 20action 20bike issues 13 april 2fmay eighty two</x:v>
      </x:c>
      <x:c r="R58" t="str">
        <x:v>RETAIN — source-specific observation</x:v>
      </x:c>
      <x:c r="S58" t="str">
        <x:v>Prototype-stage estimate, not confirmed production price.</x:v>
      </x:c>
      <x:c r="T58" t="str">
        <x:v>2026-07-31</x:v>
      </x:c>
    </x:row>
    <x:row r="59" ht="62" customHeight="1">
      <x:c r="A59" t="str">
        <x:v>ABMX-PR-0017</x:v>
      </x:c>
      <x:c r="B59" t="str">
        <x:v>V11-ABMX-0016</x:v>
      </x:c>
      <x:c r="C59" t="str">
        <x:v>Prolite</x:v>
      </x:c>
      <x:c r="D59" t="str">
        <x:v>Fiberglass racing helmet</x:v>
      </x:c>
      <x:c r="E59" t="str">
        <x:v>Protective equipment</x:v>
      </x:c>
      <x:c r="F59" t="str">
        <x:v>April/May 1982</x:v>
      </x:c>
      <x:c r="G59" t="n">
        <x:v>29</x:v>
      </x:c>
      <x:c r="H59" t="str">
        <x:v>GBP</x:v>
      </x:c>
      <x:c r="I59" t="str">
        <x:v>£29</x:v>
      </x:c>
      <x:c r="J59" t="str">
        <x:v>Advertised retailer price</x:v>
      </x:c>
      <x:c r="K59" t="str">
        <x:v>United Kingdom</x:v>
      </x:c>
      <x:c r="L59" t="str">
        <x:v>Period retailer offer</x:v>
      </x:c>
      <x:c r="M59" t="str">
        <x:v>Direct indexed text; clear price pairing</x:v>
      </x:c>
      <x:c r="N59" t="str">
        <x:v>MEDIUM-HIGH</x:v>
      </x:c>
      <x:c r="O59" t="str">
        <x:v>https://previouspage.co.uk/magazines/BMX%20Action%20Bike/issues/13-april%2Fmay-eighty-two</x:v>
      </x:c>
      <x:c r="P59" t="str">
        <x:v>INDEX-ONLY</x:v>
      </x:c>
      <x:c r="Q59" t="str">
        <x:v>prolite fiberglass racing helmet april may 1982 29 0 gbp https previouspage co uk magazines bmx 20action 20bike issues 13 april 2fmay eighty two</x:v>
      </x:c>
      <x:c r="R59" t="str">
        <x:v>RETAIN — source-specific observation</x:v>
      </x:c>
      <x:c r="S59" t="str">
        <x:v>Retailer offer, not manufacturer MSRP.</x:v>
      </x:c>
      <x:c r="T59" t="str">
        <x:v>2026-07-31</x:v>
      </x:c>
    </x:row>
    <x:row r="60" ht="62" customHeight="1">
      <x:c r="A60" t="str">
        <x:v>ABMX-PR-0018</x:v>
      </x:c>
      <x:c r="B60" t="str">
        <x:v>V11-ABMX-0017</x:v>
      </x:c>
      <x:c r="C60" t="str">
        <x:v>Pacer</x:v>
      </x:c>
      <x:c r="D60" t="str">
        <x:v>Padded leather racing gloves</x:v>
      </x:c>
      <x:c r="E60" t="str">
        <x:v>Protective apparel</x:v>
      </x:c>
      <x:c r="F60" t="str">
        <x:v>April/May 1982</x:v>
      </x:c>
      <x:c r="G60" t="n">
        <x:v>9.95</x:v>
      </x:c>
      <x:c r="H60" t="str">
        <x:v>GBP</x:v>
      </x:c>
      <x:c r="I60" t="str">
        <x:v>£9.95</x:v>
      </x:c>
      <x:c r="J60" t="str">
        <x:v>Advertised retailer price</x:v>
      </x:c>
      <x:c r="K60" t="str">
        <x:v>United Kingdom</x:v>
      </x:c>
      <x:c r="L60" t="str">
        <x:v>Period retailer offer</x:v>
      </x:c>
      <x:c r="M60" t="str">
        <x:v>Direct indexed text; clear price pairing</x:v>
      </x:c>
      <x:c r="N60" t="str">
        <x:v>HIGH</x:v>
      </x:c>
      <x:c r="O60" t="str">
        <x:v>https://previouspage.co.uk/magazines/BMX%20Action%20Bike/issues/13-april%2Fmay-eighty-two</x:v>
      </x:c>
      <x:c r="P60" t="str">
        <x:v>INDEX-ONLY</x:v>
      </x:c>
      <x:c r="Q60" t="str">
        <x:v>pacer padded leather racing gloves april may 1982 9 95 gbp https previouspage co uk magazines bmx 20action 20bike issues 13 april 2fmay eighty two</x:v>
      </x:c>
      <x:c r="R60" t="str">
        <x:v>RETAIN — source-specific observation</x:v>
      </x:c>
      <x:c r="S60" t="str">
        <x:v>Retailer offer.</x:v>
      </x:c>
      <x:c r="T60" t="str">
        <x:v>2026-07-31</x:v>
      </x:c>
    </x:row>
    <x:row r="61" ht="62" customHeight="1">
      <x:c r="A61" t="str">
        <x:v>ABMX-PR-0019</x:v>
      </x:c>
      <x:c r="B61" t="str">
        <x:v>V11-ABMX-0018</x:v>
      </x:c>
      <x:c r="C61" t="str">
        <x:v>BMX Action Bike</x:v>
      </x:c>
      <x:c r="D61" t="str">
        <x:v>Packet of seven assorted BMX stickers</x:v>
      </x:c>
      <x:c r="E61" t="str">
        <x:v>Sticker packet</x:v>
      </x:c>
      <x:c r="F61" t="str">
        <x:v>April/May 1982</x:v>
      </x:c>
      <x:c r="G61" t="n">
        <x:v>0.95</x:v>
      </x:c>
      <x:c r="H61" t="str">
        <x:v>GBP</x:v>
      </x:c>
      <x:c r="I61" t="str">
        <x:v>95p</x:v>
      </x:c>
      <x:c r="J61" t="str">
        <x:v>Mail-order price</x:v>
      </x:c>
      <x:c r="K61" t="str">
        <x:v>United Kingdom</x:v>
      </x:c>
      <x:c r="L61" t="str">
        <x:v>Period publication mailer</x:v>
      </x:c>
      <x:c r="M61" t="str">
        <x:v>Direct indexed text; clear price pairing</x:v>
      </x:c>
      <x:c r="N61" t="str">
        <x:v>HIGH</x:v>
      </x:c>
      <x:c r="O61" t="str">
        <x:v>https://previouspage.co.uk/magazines/BMX%20Action%20Bike/issues/13-april%2Fmay-eighty-two</x:v>
      </x:c>
      <x:c r="P61" t="str">
        <x:v>INDEX-ONLY</x:v>
      </x:c>
      <x:c r="Q61" t="str">
        <x:v>bmx action bike packet of seven assorted bmx stickers april may 1982 0 95 gbp https previouspage co uk magazines bmx 20action 20bike issues 13 april 2fmay eighty two</x:v>
      </x:c>
      <x:c r="R61" t="str">
        <x:v>RETAIN — source-specific observation</x:v>
      </x:c>
      <x:c r="S61" t="str">
        <x:v>Stamped addressed envelope also required.</x:v>
      </x:c>
      <x:c r="T61" t="str">
        <x:v>2026-07-31</x:v>
      </x:c>
    </x:row>
    <x:row r="62" ht="62" customHeight="1">
      <x:c r="A62" t="str">
        <x:v>ABMX-PR-0020</x:v>
      </x:c>
      <x:c r="B62" t="str">
        <x:v>V11-ABMX-0019</x:v>
      </x:c>
      <x:c r="C62" t="str">
        <x:v>MX 1000</x:v>
      </x:c>
      <x:c r="D62" t="str">
        <x:v>Front-and-rear brake pair</x:v>
      </x:c>
      <x:c r="E62" t="str">
        <x:v>Brake set</x:v>
      </x:c>
      <x:c r="F62" t="str">
        <x:v>April/May 1982</x:v>
      </x:c>
      <x:c r="G62" t="n">
        <x:v>14.5</x:v>
      </x:c>
      <x:c r="H62" t="str">
        <x:v>GBP</x:v>
      </x:c>
      <x:c r="I62" t="str">
        <x:v>£14.50 per pair</x:v>
      </x:c>
      <x:c r="J62" t="str">
        <x:v>Advertised post-paid price</x:v>
      </x:c>
      <x:c r="K62" t="str">
        <x:v>United Kingdom</x:v>
      </x:c>
      <x:c r="L62" t="str">
        <x:v>Period dealer advertisement</x:v>
      </x:c>
      <x:c r="M62" t="str">
        <x:v>Direct indexed text; clear pair price</x:v>
      </x:c>
      <x:c r="N62" t="str">
        <x:v>MEDIUM-HIGH</x:v>
      </x:c>
      <x:c r="O62" t="str">
        <x:v>https://previouspage.co.uk/magazines/BMX%20Action%20Bike/issues/13-april%2Fmay-eighty-two</x:v>
      </x:c>
      <x:c r="P62" t="str">
        <x:v>INDEX-ONLY</x:v>
      </x:c>
      <x:c r="Q62" t="str">
        <x:v>mx 1000 front and rear brake pair april may 1982 14 5 gbp https previouspage co uk magazines bmx 20action 20bike issues 13 april 2fmay eighty two</x:v>
      </x:c>
      <x:c r="R62" t="str">
        <x:v>RETAIN — source-specific observation</x:v>
      </x:c>
      <x:c r="S62" t="str">
        <x:v>Front-and-rear pair; exact retailer identity should be checked against page image.</x:v>
      </x:c>
      <x:c r="T62" t="str">
        <x:v>2026-07-31</x:v>
      </x:c>
    </x:row>
    <x:row r="63" ht="62" customHeight="1">
      <x:c r="A63" t="str">
        <x:v>ABMX-PR-0021</x:v>
      </x:c>
      <x:c r="B63" t="str">
        <x:v>V11-ABMX-0019</x:v>
      </x:c>
      <x:c r="C63" t="str">
        <x:v>Retailer unresolved</x:v>
      </x:c>
      <x:c r="D63" t="str">
        <x:v>BMX catalogue request</x:v>
      </x:c>
      <x:c r="E63" t="str">
        <x:v>Catalogue</x:v>
      </x:c>
      <x:c r="F63" t="str">
        <x:v>April/May 1982</x:v>
      </x:c>
      <x:c r="G63" t="n">
        <x:v>0.2</x:v>
      </x:c>
      <x:c r="H63" t="str">
        <x:v>GBP</x:v>
      </x:c>
      <x:c r="I63" t="str">
        <x:v>20p stamp</x:v>
      </x:c>
      <x:c r="J63" t="str">
        <x:v>Catalogue request cost</x:v>
      </x:c>
      <x:c r="K63" t="str">
        <x:v>United Kingdom</x:v>
      </x:c>
      <x:c r="L63" t="str">
        <x:v>Period dealer advertisement</x:v>
      </x:c>
      <x:c r="M63" t="str">
        <x:v>Direct indexed text; clear request cost</x:v>
      </x:c>
      <x:c r="N63" t="str">
        <x:v>MEDIUM-HIGH</x:v>
      </x:c>
      <x:c r="O63" t="str">
        <x:v>https://previouspage.co.uk/magazines/BMX%20Action%20Bike/issues/13-april%2Fmay-eighty-two</x:v>
      </x:c>
      <x:c r="P63" t="str">
        <x:v>INDEX-ONLY</x:v>
      </x:c>
      <x:c r="Q63" t="str">
        <x:v>retailer unresolved bmx catalogue request april may 1982 0 2 gbp https previouspage co uk magazines bmx 20action 20bike issues 13 april 2fmay eighty two</x:v>
      </x:c>
      <x:c r="R63" t="str">
        <x:v>RETAIN — source-specific observation</x:v>
      </x:c>
      <x:c r="S63" t="str">
        <x:v>Cost is a postage/stamp requirement, not a product price.</x:v>
      </x:c>
      <x:c r="T63" t="str">
        <x:v>2026-07-31</x:v>
      </x:c>
    </x:row>
    <x:row r="64">
      <x:c r="A64" t="str">
        <x:v>ABMX-PR-0022</x:v>
      </x:c>
      <x:c r="B64" t="str">
        <x:v>V11-ABMX-0023</x:v>
      </x:c>
      <x:c r="C64" t="str">
        <x:v>Halfords</x:v>
      </x:c>
      <x:c r="D64" t="str">
        <x:v>Entry-level BMX range</x:v>
      </x:c>
      <x:c r="E64" t="str">
        <x:v>Complete bicycle</x:v>
      </x:c>
      <x:c r="F64" t="str">
        <x:v>June/July 1982</x:v>
      </x:c>
      <x:c r="G64" t="n">
        <x:v>69.95</x:v>
      </x:c>
      <x:c r="H64" t="str">
        <x:v>GBP</x:v>
      </x:c>
      <x:c r="I64" t="str">
        <x:v>From £69.95</x:v>
      </x:c>
      <x:c r="J64" t="str">
        <x:v>Advertised starting price</x:v>
      </x:c>
      <x:c r="K64" t="str">
        <x:v>United Kingdom</x:v>
      </x:c>
      <x:c r="L64" t="str">
        <x:v>Period publication</x:v>
      </x:c>
      <x:c r="M64" t="str">
        <x:v>Direct indexed text; clearly paired amount and item.</x:v>
      </x:c>
      <x:c r="N64" t="str">
        <x:v>HIGH</x:v>
      </x:c>
      <x:c r="O64" t="str">
        <x:v>https://previouspage.co.uk/magazines/BMX%20Action%20Bike/issues/14-june%2Fjuly-eighty-two</x:v>
      </x:c>
      <x:c r="P64" t="str">
        <x:v>INDEX-ONLY</x:v>
      </x:c>
      <x:c r="Q64" t="str">
        <x:v>halfords entry level bmx range june july 1982 69 95 gbp https previouspage co uk magazines bmx 20action 20bike issues 14 june 2fjuly eighty two</x:v>
      </x:c>
      <x:c r="R64" t="str">
        <x:v>RETAIN — source-specific observation</x:v>
      </x:c>
      <x:c r="S64" t="str">
        <x:v>Starting price for the advertised bicycle range.</x:v>
      </x:c>
      <x:c r="T64" t="str">
        <x:v>2026-07-31</x:v>
      </x:c>
    </x:row>
    <x:row r="65">
      <x:c r="A65" t="str">
        <x:v>ABMX-PR-0023</x:v>
      </x:c>
      <x:c r="B65" t="str">
        <x:v>V11-ABMX-0024</x:v>
      </x:c>
      <x:c r="C65" t="str">
        <x:v>Hotshot BMX Racing</x:v>
      </x:c>
      <x:c r="D65" t="str">
        <x:v>Complete BMX bicycle special</x:v>
      </x:c>
      <x:c r="E65" t="str">
        <x:v>Complete bicycle</x:v>
      </x:c>
      <x:c r="F65" t="str">
        <x:v>June/July 1982</x:v>
      </x:c>
      <x:c r="G65" t="n">
        <x:v>169.95</x:v>
      </x:c>
      <x:c r="H65" t="str">
        <x:v>GBP</x:v>
      </x:c>
      <x:c r="I65" t="str">
        <x:v>£169.95</x:v>
      </x:c>
      <x:c r="J65" t="str">
        <x:v>Advertised special price</x:v>
      </x:c>
      <x:c r="K65" t="str">
        <x:v>United Kingdom</x:v>
      </x:c>
      <x:c r="L65" t="str">
        <x:v>Period publication</x:v>
      </x:c>
      <x:c r="M65" t="str">
        <x:v>Direct indexed text; clearly paired amount and item.</x:v>
      </x:c>
      <x:c r="N65" t="str">
        <x:v>HIGH</x:v>
      </x:c>
      <x:c r="O65" t="str">
        <x:v>https://previouspage.co.uk/magazines/BMX%20Action%20Bike/issues/14-june%2Fjuly-eighty-two</x:v>
      </x:c>
      <x:c r="P65" t="str">
        <x:v>INDEX-ONLY</x:v>
      </x:c>
      <x:c r="Q65" t="str">
        <x:v>hotshot bmx racing complete bmx bicycle special june july 1982 169 95 gbp https previouspage co uk magazines bmx 20action 20bike issues 14 june 2fjuly eighty two</x:v>
      </x:c>
      <x:c r="R65" t="str">
        <x:v>RETAIN — source-specific observation</x:v>
      </x:c>
      <x:c r="S65" t="str">
        <x:v>Retailer special; petrol and delivery terms were separate benefits.</x:v>
      </x:c>
      <x:c r="T65" t="str">
        <x:v>2026-07-31</x:v>
      </x:c>
    </x:row>
    <x:row r="66">
      <x:c r="A66" t="str">
        <x:v>ABMX-PR-0024</x:v>
      </x:c>
      <x:c r="B66" t="str">
        <x:v>V11-ABMX-0029</x:v>
      </x:c>
      <x:c r="C66" t="str">
        <x:v>GT</x:v>
      </x:c>
      <x:c r="D66" t="str">
        <x:v>Pro 4</x:v>
      </x:c>
      <x:c r="E66" t="str">
        <x:v>Complete bicycle</x:v>
      </x:c>
      <x:c r="F66" t="str">
        <x:v>June/July 1982</x:v>
      </x:c>
      <x:c r="G66" t="n">
        <x:v>275</x:v>
      </x:c>
      <x:c r="H66" t="str">
        <x:v>GBP</x:v>
      </x:c>
      <x:c r="I66" t="str">
        <x:v>Approximately £275</x:v>
      </x:c>
      <x:c r="J66" t="str">
        <x:v>Approximate retail price</x:v>
      </x:c>
      <x:c r="K66" t="str">
        <x:v>United Kingdom</x:v>
      </x:c>
      <x:c r="L66" t="str">
        <x:v>Period publication</x:v>
      </x:c>
      <x:c r="M66" t="str">
        <x:v>Direct indexed text; clearly paired amount and item.</x:v>
      </x:c>
      <x:c r="N66" t="str">
        <x:v>HIGH</x:v>
      </x:c>
      <x:c r="O66" t="str">
        <x:v>https://previouspage.co.uk/magazines/BMX%20Action%20Bike/issues/14-june%2Fjuly-eighty-two</x:v>
      </x:c>
      <x:c r="P66" t="str">
        <x:v>INDEX-ONLY</x:v>
      </x:c>
      <x:c r="Q66" t="str">
        <x:v>gt pro 4 june july 1982 275 0 gbp https previouspage co uk magazines bmx 20action 20bike issues 14 june 2fjuly eighty two</x:v>
      </x:c>
      <x:c r="R66" t="str">
        <x:v>RETAIN — source-specific observation</x:v>
      </x:c>
      <x:c r="S66" t="str">
        <x:v>Editorial specification-sheet estimate, not a documented transaction.</x:v>
      </x:c>
      <x:c r="T66" t="str">
        <x:v>2026-07-31</x:v>
      </x:c>
    </x:row>
    <x:row r="67">
      <x:c r="A67" t="str">
        <x:v>ABMX-PR-0025</x:v>
      </x:c>
      <x:c r="B67" t="str">
        <x:v>V11-ABMX-0039</x:v>
      </x:c>
      <x:c r="C67" t="str">
        <x:v>Oakley</x:v>
      </x:c>
      <x:c r="D67" t="str">
        <x:v>O/20 goggle</x:v>
      </x:c>
      <x:c r="E67" t="str">
        <x:v>Protective equipment</x:v>
      </x:c>
      <x:c r="F67" t="str">
        <x:v>June/July 1982</x:v>
      </x:c>
      <x:c r="G67" t="n">
        <x:v>13</x:v>
      </x:c>
      <x:c r="H67" t="str">
        <x:v>GBP</x:v>
      </x:c>
      <x:c r="I67" t="str">
        <x:v>£13</x:v>
      </x:c>
      <x:c r="J67" t="str">
        <x:v>Advertised retail price</x:v>
      </x:c>
      <x:c r="K67" t="str">
        <x:v>United Kingdom</x:v>
      </x:c>
      <x:c r="L67" t="str">
        <x:v>Period publication</x:v>
      </x:c>
      <x:c r="M67" t="str">
        <x:v>Direct indexed text; clearly paired amount and item.</x:v>
      </x:c>
      <x:c r="N67" t="str">
        <x:v>HIGH</x:v>
      </x:c>
      <x:c r="O67" t="str">
        <x:v>https://previouspage.co.uk/magazines/BMX%20Action%20Bike/issues/14-june%2Fjuly-eighty-two</x:v>
      </x:c>
      <x:c r="P67" t="str">
        <x:v>INDEX-ONLY</x:v>
      </x:c>
      <x:c r="Q67" t="str">
        <x:v>oakley o 20 goggle june july 1982 13 0 gbp https previouspage co uk magazines bmx 20action 20bike issues 14 june 2fjuly eighty two</x:v>
      </x:c>
      <x:c r="R67" t="str">
        <x:v>RETAIN — source-specific observation</x:v>
      </x:c>
      <x:c r="S67" t="str">
        <x:v>Retail availability via Gecko.</x:v>
      </x:c>
      <x:c r="T67" t="str">
        <x:v>2026-07-31</x:v>
      </x:c>
    </x:row>
    <x:row r="68">
      <x:c r="A68" t="str">
        <x:v>ABMX-PR-0026</x:v>
      </x:c>
      <x:c r="B68" t="str">
        <x:v>V11-ABMX-0041</x:v>
      </x:c>
      <x:c r="C68" t="str">
        <x:v>Renthal</x:v>
      </x:c>
      <x:c r="D68" t="str">
        <x:v>Wide-rise BMX handlebars</x:v>
      </x:c>
      <x:c r="E68" t="str">
        <x:v>Handlebar</x:v>
      </x:c>
      <x:c r="F68" t="str">
        <x:v>June/July 1982</x:v>
      </x:c>
      <x:c r="G68" t="n">
        <x:v>12.94</x:v>
      </x:c>
      <x:c r="H68" t="str">
        <x:v>GBP</x:v>
      </x:c>
      <x:c r="I68" t="str">
        <x:v>From £12.94</x:v>
      </x:c>
      <x:c r="J68" t="str">
        <x:v>Advertised starting price</x:v>
      </x:c>
      <x:c r="K68" t="str">
        <x:v>United Kingdom</x:v>
      </x:c>
      <x:c r="L68" t="str">
        <x:v>Period publication</x:v>
      </x:c>
      <x:c r="M68" t="str">
        <x:v>Direct indexed text; clearly paired amount and item.</x:v>
      </x:c>
      <x:c r="N68" t="str">
        <x:v>HIGH</x:v>
      </x:c>
      <x:c r="O68" t="str">
        <x:v>https://previouspage.co.uk/magazines/BMX%20Action%20Bike/issues/14-june%2Fjuly-eighty-two</x:v>
      </x:c>
      <x:c r="P68" t="str">
        <x:v>INDEX-ONLY</x:v>
      </x:c>
      <x:c r="Q68" t="str">
        <x:v>renthal wide rise bmx handlebars june july 1982 12 94 gbp https previouspage co uk magazines bmx 20action 20bike issues 14 june 2fjuly eighty two</x:v>
      </x:c>
      <x:c r="R68" t="str">
        <x:v>RETAIN — source-specific observation</x:v>
      </x:c>
      <x:c r="S68" t="str">
        <x:v>Starting price across multiple rise and finish options.</x:v>
      </x:c>
      <x:c r="T68" t="str">
        <x:v>2026-07-31</x:v>
      </x:c>
    </x:row>
    <x:row r="69">
      <x:c r="A69" t="str">
        <x:v>ABMX-PR-0027</x:v>
      </x:c>
      <x:c r="B69" t="str">
        <x:v>V11-ABMX-0042</x:v>
      </x:c>
      <x:c r="C69" t="str">
        <x:v>BMX Action Bike</x:v>
      </x:c>
      <x:c r="D69" t="str">
        <x:v>Wonder Light front/rear set</x:v>
      </x:c>
      <x:c r="E69" t="str">
        <x:v>Lighting</x:v>
      </x:c>
      <x:c r="F69" t="str">
        <x:v>June/July 1982</x:v>
      </x:c>
      <x:c r="G69" t="n">
        <x:v>5.95</x:v>
      </x:c>
      <x:c r="H69" t="str">
        <x:v>GBP</x:v>
      </x:c>
      <x:c r="I69" t="str">
        <x:v>£5.95</x:v>
      </x:c>
      <x:c r="J69" t="str">
        <x:v>Reader-offer price</x:v>
      </x:c>
      <x:c r="K69" t="str">
        <x:v>United Kingdom</x:v>
      </x:c>
      <x:c r="L69" t="str">
        <x:v>Period publication</x:v>
      </x:c>
      <x:c r="M69" t="str">
        <x:v>Direct indexed text; clearly paired amount and item.</x:v>
      </x:c>
      <x:c r="N69" t="str">
        <x:v>HIGH</x:v>
      </x:c>
      <x:c r="O69" t="str">
        <x:v>https://previouspage.co.uk/magazines/BMX%20Action%20Bike/issues/14-june%2Fjuly-eighty-two</x:v>
      </x:c>
      <x:c r="P69" t="str">
        <x:v>INDEX-ONLY</x:v>
      </x:c>
      <x:c r="Q69" t="str">
        <x:v>bmx action bike wonder light front rear set june july 1982 5 95 gbp https previouspage co uk magazines bmx 20action 20bike issues 14 june 2fjuly eighty two</x:v>
      </x:c>
      <x:c r="R69" t="str">
        <x:v>RETAIN — source-specific observation</x:v>
      </x:c>
      <x:c r="S69" t="str">
        <x:v>Included brackets and reflective cycle clips; batteries excluded.</x:v>
      </x:c>
      <x:c r="T69" t="str">
        <x:v>2026-07-31</x:v>
      </x:c>
    </x:row>
    <x:row r="70">
      <x:c r="A70" t="str">
        <x:v>ABMX-PR-0028</x:v>
      </x:c>
      <x:c r="B70" t="str">
        <x:v>V11-ABMX-0052</x:v>
      </x:c>
      <x:c r="C70" t="str">
        <x:v>Paul Connors</x:v>
      </x:c>
      <x:c r="D70" t="str">
        <x:v>Home-built Diamond Back II-inspired bicycle</x:v>
      </x:c>
      <x:c r="E70" t="str">
        <x:v>Complete bicycle</x:v>
      </x:c>
      <x:c r="F70" t="str">
        <x:v>August/September 1982</x:v>
      </x:c>
      <x:c r="G70" t="n">
        <x:v>20</x:v>
      </x:c>
      <x:c r="H70" t="str">
        <x:v>GBP</x:v>
      </x:c>
      <x:c r="I70" t="str">
        <x:v>About £20</x:v>
      </x:c>
      <x:c r="J70" t="str">
        <x:v>Reported build cost</x:v>
      </x:c>
      <x:c r="K70" t="str">
        <x:v>United Kingdom</x:v>
      </x:c>
      <x:c r="L70" t="str">
        <x:v>Period publication</x:v>
      </x:c>
      <x:c r="M70" t="str">
        <x:v>Direct indexed text; clearly paired amount and item.</x:v>
      </x:c>
      <x:c r="N70" t="str">
        <x:v>MEDIUM-HIGH</x:v>
      </x:c>
      <x:c r="O70" t="str">
        <x:v>https://previouspage.co.uk/magazines/BMX%20Action%20Bike/issues/57-august%2Fseptember-eighty-two</x:v>
      </x:c>
      <x:c r="P70" t="str">
        <x:v>INDEX-ONLY</x:v>
      </x:c>
      <x:c r="Q70" t="str">
        <x:v>paul connors home built diamond back ii inspired bicycle august september 1982 20 0 gbp https previouspage co uk magazines bmx 20action 20bike issues 57 august 2fseptember eighty two</x:v>
      </x:c>
      <x:c r="R70" t="str">
        <x:v>RETAIN — source-specific observation</x:v>
      </x:c>
      <x:c r="S70" t="str">
        <x:v>Reader-reported total using reused and purchased parts.</x:v>
      </x:c>
      <x:c r="T70" t="str">
        <x:v>2026-07-31</x:v>
      </x:c>
    </x:row>
    <x:row r="71">
      <x:c r="A71" t="str">
        <x:v>ABMX-PR-0029</x:v>
      </x:c>
      <x:c r="B71" t="str">
        <x:v>V11-ABMX-0062</x:v>
      </x:c>
      <x:c r="C71" t="str">
        <x:v>March Racing Developments</x:v>
      </x:c>
      <x:c r="D71" t="str">
        <x:v>Handmade BMX number plate</x:v>
      </x:c>
      <x:c r="E71" t="str">
        <x:v>Number plate</x:v>
      </x:c>
      <x:c r="F71" t="str">
        <x:v>August/September 1982</x:v>
      </x:c>
      <x:c r="G71" t="n">
        <x:v>6</x:v>
      </x:c>
      <x:c r="H71" t="str">
        <x:v>GBP</x:v>
      </x:c>
      <x:c r="I71" t="str">
        <x:v>£6</x:v>
      </x:c>
      <x:c r="J71" t="str">
        <x:v>Retail shop price</x:v>
      </x:c>
      <x:c r="K71" t="str">
        <x:v>United Kingdom</x:v>
      </x:c>
      <x:c r="L71" t="str">
        <x:v>Period publication</x:v>
      </x:c>
      <x:c r="M71" t="str">
        <x:v>Direct indexed text; clearly paired amount and item.</x:v>
      </x:c>
      <x:c r="N71" t="str">
        <x:v>HIGH</x:v>
      </x:c>
      <x:c r="O71" t="str">
        <x:v>https://previouspage.co.uk/magazines/BMX%20Action%20Bike/issues/57-august%2Fseptember-eighty-two</x:v>
      </x:c>
      <x:c r="P71" t="str">
        <x:v>INDEX-ONLY</x:v>
      </x:c>
      <x:c r="Q71" t="str">
        <x:v>march racing developments handmade bmx number plate august september 1982 6 0 gbp https previouspage co uk magazines bmx 20action 20bike issues 57 august 2fseptember eighty two</x:v>
      </x:c>
      <x:c r="R71" t="str">
        <x:v>RETAIN — source-specific observation</x:v>
      </x:c>
      <x:c r="S71" t="str">
        <x:v>Interview states the plates were sold through shops rather than direct.</x:v>
      </x:c>
      <x:c r="T71" t="str">
        <x:v>2026-07-31</x:v>
      </x:c>
    </x:row>
    <x:row r="72">
      <x:c r="A72" t="str">
        <x:v>ABMX-PR-0030</x:v>
      </x:c>
      <x:c r="B72" t="str">
        <x:v>V11-ABMX-0067</x:v>
      </x:c>
      <x:c r="C72" t="str">
        <x:v>Cooper</x:v>
      </x:c>
      <x:c r="D72" t="str">
        <x:v>Convertible BMX helmet</x:v>
      </x:c>
      <x:c r="E72" t="str">
        <x:v>Protective equipment</x:v>
      </x:c>
      <x:c r="F72" t="str">
        <x:v>August/September 1982</x:v>
      </x:c>
      <x:c r="G72" t="n">
        <x:v>8.95</x:v>
      </x:c>
      <x:c r="H72" t="str">
        <x:v>GBP</x:v>
      </x:c>
      <x:c r="I72" t="str">
        <x:v>£8.95</x:v>
      </x:c>
      <x:c r="J72" t="str">
        <x:v>Direct-mail price</x:v>
      </x:c>
      <x:c r="K72" t="str">
        <x:v>United Kingdom</x:v>
      </x:c>
      <x:c r="L72" t="str">
        <x:v>Period publication</x:v>
      </x:c>
      <x:c r="M72" t="str">
        <x:v>Direct indexed text; clearly paired amount and item.</x:v>
      </x:c>
      <x:c r="N72" t="str">
        <x:v>HIGH</x:v>
      </x:c>
      <x:c r="O72" t="str">
        <x:v>https://previouspage.co.uk/magazines/BMX%20Action%20Bike/issues/57-august%2Fseptember-eighty-two</x:v>
      </x:c>
      <x:c r="P72" t="str">
        <x:v>INDEX-ONLY</x:v>
      </x:c>
      <x:c r="Q72" t="str">
        <x:v>cooper convertible bmx helmet august september 1982 8 95 gbp https previouspage co uk magazines bmx 20action 20bike issues 57 august 2fseptember eighty two</x:v>
      </x:c>
      <x:c r="R72" t="str">
        <x:v>RETAIN — source-specific observation</x:v>
      </x:c>
      <x:c r="S72" t="str">
        <x:v>Postage and packing were additional.</x:v>
      </x:c>
      <x:c r="T72" t="str">
        <x:v>2026-07-31</x:v>
      </x:c>
    </x:row>
    <x:row r="73">
      <x:c r="A73" t="str">
        <x:v>ABMX-PR-0031</x:v>
      </x:c>
      <x:c r="B73" t="str">
        <x:v>V11-ABMX-0072</x:v>
      </x:c>
      <x:c r="C73" t="str">
        <x:v>KHS</x:v>
      </x:c>
      <x:c r="D73" t="str">
        <x:v>Duster 100</x:v>
      </x:c>
      <x:c r="E73" t="str">
        <x:v>Complete bicycle</x:v>
      </x:c>
      <x:c r="F73" t="str">
        <x:v>August/September 1982</x:v>
      </x:c>
      <x:c r="G73" t="n">
        <x:v>94.95</x:v>
      </x:c>
      <x:c r="H73" t="str">
        <x:v>GBP</x:v>
      </x:c>
      <x:c r="I73" t="str">
        <x:v>£94.95</x:v>
      </x:c>
      <x:c r="J73" t="str">
        <x:v>Recommended retail price</x:v>
      </x:c>
      <x:c r="K73" t="str">
        <x:v>United Kingdom</x:v>
      </x:c>
      <x:c r="L73" t="str">
        <x:v>Period publication</x:v>
      </x:c>
      <x:c r="M73" t="str">
        <x:v>Direct indexed text; clearly paired amount and item.</x:v>
      </x:c>
      <x:c r="N73" t="str">
        <x:v>HIGH</x:v>
      </x:c>
      <x:c r="O73" t="str">
        <x:v>https://previouspage.co.uk/magazines/BMX%20Action%20Bike/issues/57-august%2Fseptember-eighty-two</x:v>
      </x:c>
      <x:c r="P73" t="str">
        <x:v>INDEX-ONLY</x:v>
      </x:c>
      <x:c r="Q73" t="str">
        <x:v>khs duster 100 august september 1982 94 95 gbp https previouspage co uk magazines bmx 20action 20bike issues 57 august 2fseptember eighty two</x:v>
      </x:c>
      <x:c r="R73" t="str">
        <x:v>RETAIN — source-specific observation</x:v>
      </x:c>
      <x:c r="S73" t="str">
        <x:v>Distributor-listed RRP.</x:v>
      </x:c>
      <x:c r="T73" t="str">
        <x:v>2026-07-31</x:v>
      </x:c>
    </x:row>
    <x:row r="74">
      <x:c r="A74" t="str">
        <x:v>ABMX-PR-0032</x:v>
      </x:c>
      <x:c r="B74" t="str">
        <x:v>V11-ABMX-0072</x:v>
      </x:c>
      <x:c r="C74" t="str">
        <x:v>KHS</x:v>
      </x:c>
      <x:c r="D74" t="str">
        <x:v>Duster 200</x:v>
      </x:c>
      <x:c r="E74" t="str">
        <x:v>Complete bicycle</x:v>
      </x:c>
      <x:c r="F74" t="str">
        <x:v>August/September 1982</x:v>
      </x:c>
      <x:c r="G74" t="n">
        <x:v>109.95</x:v>
      </x:c>
      <x:c r="H74" t="str">
        <x:v>GBP</x:v>
      </x:c>
      <x:c r="I74" t="str">
        <x:v>£109.95</x:v>
      </x:c>
      <x:c r="J74" t="str">
        <x:v>Recommended retail price</x:v>
      </x:c>
      <x:c r="K74" t="str">
        <x:v>United Kingdom</x:v>
      </x:c>
      <x:c r="L74" t="str">
        <x:v>Period publication</x:v>
      </x:c>
      <x:c r="M74" t="str">
        <x:v>Direct indexed text; clearly paired amount and item.</x:v>
      </x:c>
      <x:c r="N74" t="str">
        <x:v>HIGH</x:v>
      </x:c>
      <x:c r="O74" t="str">
        <x:v>https://previouspage.co.uk/magazines/BMX%20Action%20Bike/issues/57-august%2Fseptember-eighty-two</x:v>
      </x:c>
      <x:c r="P74" t="str">
        <x:v>INDEX-ONLY</x:v>
      </x:c>
      <x:c r="Q74" t="str">
        <x:v>khs duster 200 august september 1982 109 95 gbp https previouspage co uk magazines bmx 20action 20bike issues 57 august 2fseptember eighty two</x:v>
      </x:c>
      <x:c r="R74" t="str">
        <x:v>RETAIN — source-specific observation</x:v>
      </x:c>
      <x:c r="S74" t="str">
        <x:v>Distributor-listed RRP.</x:v>
      </x:c>
      <x:c r="T74" t="str">
        <x:v>2026-07-31</x:v>
      </x:c>
    </x:row>
    <x:row r="75">
      <x:c r="A75" t="str">
        <x:v>ABMX-PR-0033</x:v>
      </x:c>
      <x:c r="B75" t="str">
        <x:v>V11-ABMX-0072</x:v>
      </x:c>
      <x:c r="C75" t="str">
        <x:v>KHS</x:v>
      </x:c>
      <x:c r="D75" t="str">
        <x:v>Duster 300</x:v>
      </x:c>
      <x:c r="E75" t="str">
        <x:v>Complete bicycle</x:v>
      </x:c>
      <x:c r="F75" t="str">
        <x:v>August/September 1982</x:v>
      </x:c>
      <x:c r="G75" t="n">
        <x:v>129.95</x:v>
      </x:c>
      <x:c r="H75" t="str">
        <x:v>GBP</x:v>
      </x:c>
      <x:c r="I75" t="str">
        <x:v>£129.95</x:v>
      </x:c>
      <x:c r="J75" t="str">
        <x:v>Recommended retail price</x:v>
      </x:c>
      <x:c r="K75" t="str">
        <x:v>United Kingdom</x:v>
      </x:c>
      <x:c r="L75" t="str">
        <x:v>Period publication</x:v>
      </x:c>
      <x:c r="M75" t="str">
        <x:v>Direct indexed text; clearly paired amount and item.</x:v>
      </x:c>
      <x:c r="N75" t="str">
        <x:v>HIGH</x:v>
      </x:c>
      <x:c r="O75" t="str">
        <x:v>https://previouspage.co.uk/magazines/BMX%20Action%20Bike/issues/57-august%2Fseptember-eighty-two</x:v>
      </x:c>
      <x:c r="P75" t="str">
        <x:v>INDEX-ONLY</x:v>
      </x:c>
      <x:c r="Q75" t="str">
        <x:v>khs duster 300 august september 1982 129 95 gbp https previouspage co uk magazines bmx 20action 20bike issues 57 august 2fseptember eighty two</x:v>
      </x:c>
      <x:c r="R75" t="str">
        <x:v>RETAIN — source-specific observation</x:v>
      </x:c>
      <x:c r="S75" t="str">
        <x:v>Distributor-listed RRP.</x:v>
      </x:c>
      <x:c r="T75" t="str">
        <x:v>2026-07-31</x:v>
      </x:c>
    </x:row>
    <x:row r="76">
      <x:c r="A76" t="str">
        <x:v>ABMX-PR-0034</x:v>
      </x:c>
      <x:c r="B76" t="str">
        <x:v>V11-ABMX-0072</x:v>
      </x:c>
      <x:c r="C76" t="str">
        <x:v>KHS</x:v>
      </x:c>
      <x:c r="D76" t="str">
        <x:v>Duster 506</x:v>
      </x:c>
      <x:c r="E76" t="str">
        <x:v>Complete bicycle</x:v>
      </x:c>
      <x:c r="F76" t="str">
        <x:v>August/September 1982</x:v>
      </x:c>
      <x:c r="G76" t="n">
        <x:v>179.95</x:v>
      </x:c>
      <x:c r="H76" t="str">
        <x:v>GBP</x:v>
      </x:c>
      <x:c r="I76" t="str">
        <x:v>£179.95</x:v>
      </x:c>
      <x:c r="J76" t="str">
        <x:v>Recommended retail price</x:v>
      </x:c>
      <x:c r="K76" t="str">
        <x:v>United Kingdom</x:v>
      </x:c>
      <x:c r="L76" t="str">
        <x:v>Period publication</x:v>
      </x:c>
      <x:c r="M76" t="str">
        <x:v>Direct indexed text; clearly paired amount and item.</x:v>
      </x:c>
      <x:c r="N76" t="str">
        <x:v>HIGH</x:v>
      </x:c>
      <x:c r="O76" t="str">
        <x:v>https://previouspage.co.uk/magazines/BMX%20Action%20Bike/issues/57-august%2Fseptember-eighty-two</x:v>
      </x:c>
      <x:c r="P76" t="str">
        <x:v>INDEX-ONLY</x:v>
      </x:c>
      <x:c r="Q76" t="str">
        <x:v>khs duster 506 august september 1982 179 95 gbp https previouspage co uk magazines bmx 20action 20bike issues 57 august 2fseptember eighty two</x:v>
      </x:c>
      <x:c r="R76" t="str">
        <x:v>RETAIN — source-specific observation</x:v>
      </x:c>
      <x:c r="S76" t="str">
        <x:v>Distributor-listed RRP.</x:v>
      </x:c>
      <x:c r="T76" t="str">
        <x:v>2026-07-31</x:v>
      </x:c>
    </x:row>
    <x:row r="77">
      <x:c r="A77" t="str">
        <x:v>ABMX-PR-0035</x:v>
      </x:c>
      <x:c r="B77" t="str">
        <x:v>V11-ABMX-0078</x:v>
      </x:c>
      <x:c r="C77" t="str">
        <x:v>Shimano</x:v>
      </x:c>
      <x:c r="D77" t="str">
        <x:v>DX pedals</x:v>
      </x:c>
      <x:c r="E77" t="str">
        <x:v>Pedals</x:v>
      </x:c>
      <x:c r="F77" t="str">
        <x:v>October/November 1982</x:v>
      </x:c>
      <x:c r="G77" t="n">
        <x:v>14.95</x:v>
      </x:c>
      <x:c r="H77" t="str">
        <x:v>GBP</x:v>
      </x:c>
      <x:c r="I77" t="str">
        <x:v>Special offer £14.95</x:v>
      </x:c>
      <x:c r="J77" t="str">
        <x:v>Advertised special price</x:v>
      </x:c>
      <x:c r="K77" t="str">
        <x:v>United Kingdom</x:v>
      </x:c>
      <x:c r="L77" t="str">
        <x:v>Period publication</x:v>
      </x:c>
      <x:c r="M77" t="str">
        <x:v>Direct indexed text; clearly paired amount and item.</x:v>
      </x:c>
      <x:c r="N77" t="str">
        <x:v>HIGH</x:v>
      </x:c>
      <x:c r="O77" t="str">
        <x:v>https://previouspage.co.uk/magazines/BMX%20Action%20Bike/issues/25-october%2Fnovember-eighty-two</x:v>
      </x:c>
      <x:c r="P77" t="str">
        <x:v>INDEX-ONLY</x:v>
      </x:c>
      <x:c r="Q77" t="str">
        <x:v>shimano dx pedals october november 1982 14 95 gbp https previouspage co uk magazines bmx 20action 20bike issues 25 october 2fnovember eighty two</x:v>
      </x:c>
      <x:c r="R77" t="str">
        <x:v>RETAIN — source-specific observation</x:v>
      </x:c>
      <x:c r="S77" t="str">
        <x:v>Reduced from the listed regular price.</x:v>
      </x:c>
      <x:c r="T77" t="str">
        <x:v>2026-07-31</x:v>
      </x:c>
    </x:row>
    <x:row r="78">
      <x:c r="A78" t="str">
        <x:v>ABMX-PR-0036</x:v>
      </x:c>
      <x:c r="B78" t="str">
        <x:v>V11-ABMX-0078</x:v>
      </x:c>
      <x:c r="C78" t="str">
        <x:v>Shimano</x:v>
      </x:c>
      <x:c r="D78" t="str">
        <x:v>DX seat pillar</x:v>
      </x:c>
      <x:c r="E78" t="str">
        <x:v>Seatpost</x:v>
      </x:c>
      <x:c r="F78" t="str">
        <x:v>October/November 1982</x:v>
      </x:c>
      <x:c r="G78" t="n">
        <x:v>9.95</x:v>
      </x:c>
      <x:c r="H78" t="str">
        <x:v>GBP</x:v>
      </x:c>
      <x:c r="I78" t="str">
        <x:v>Special offer £9.95</x:v>
      </x:c>
      <x:c r="J78" t="str">
        <x:v>Advertised special price</x:v>
      </x:c>
      <x:c r="K78" t="str">
        <x:v>United Kingdom</x:v>
      </x:c>
      <x:c r="L78" t="str">
        <x:v>Period publication</x:v>
      </x:c>
      <x:c r="M78" t="str">
        <x:v>Direct indexed text; clearly paired amount and item.</x:v>
      </x:c>
      <x:c r="N78" t="str">
        <x:v>HIGH</x:v>
      </x:c>
      <x:c r="O78" t="str">
        <x:v>https://previouspage.co.uk/magazines/BMX%20Action%20Bike/issues/25-october%2Fnovember-eighty-two</x:v>
      </x:c>
      <x:c r="P78" t="str">
        <x:v>INDEX-ONLY</x:v>
      </x:c>
      <x:c r="Q78" t="str">
        <x:v>shimano dx seat pillar october november 1982 9 95 gbp https previouspage co uk magazines bmx 20action 20bike issues 25 october 2fnovember eighty two</x:v>
      </x:c>
      <x:c r="R78" t="str">
        <x:v>RETAIN — source-specific observation</x:v>
      </x:c>
      <x:c r="S78" t="str">
        <x:v>Reduced from the listed regular price.</x:v>
      </x:c>
      <x:c r="T78" t="str">
        <x:v>2026-07-31</x:v>
      </x:c>
    </x:row>
    <x:row r="79">
      <x:c r="A79" t="str">
        <x:v>ABMX-PR-0037</x:v>
      </x:c>
      <x:c r="B79" t="str">
        <x:v>V11-ABMX-0087</x:v>
      </x:c>
      <x:c r="C79" t="str">
        <x:v>BMX Action Bike</x:v>
      </x:c>
      <x:c r="D79" t="str">
        <x:v>Blue-and-yellow race shirt</x:v>
      </x:c>
      <x:c r="E79" t="str">
        <x:v>Apparel</x:v>
      </x:c>
      <x:c r="F79" t="str">
        <x:v>October/November 1982</x:v>
      </x:c>
      <x:c r="G79" t="n">
        <x:v>6.95</x:v>
      </x:c>
      <x:c r="H79" t="str">
        <x:v>GBP</x:v>
      </x:c>
      <x:c r="I79" t="str">
        <x:v>£6.95</x:v>
      </x:c>
      <x:c r="J79" t="str">
        <x:v>Mail-order price</x:v>
      </x:c>
      <x:c r="K79" t="str">
        <x:v>United Kingdom</x:v>
      </x:c>
      <x:c r="L79" t="str">
        <x:v>Period publication</x:v>
      </x:c>
      <x:c r="M79" t="str">
        <x:v>Direct indexed text; clearly paired amount and item.</x:v>
      </x:c>
      <x:c r="N79" t="str">
        <x:v>HIGH</x:v>
      </x:c>
      <x:c r="O79" t="str">
        <x:v>https://previouspage.co.uk/magazines/BMX%20Action%20Bike/issues/25-october%2Fnovember-eighty-two</x:v>
      </x:c>
      <x:c r="P79" t="str">
        <x:v>INDEX-ONLY</x:v>
      </x:c>
      <x:c r="Q79" t="str">
        <x:v>bmx action bike blue and yellow race shirt october november 1982 6 95 gbp https previouspage co uk magazines bmx 20action 20bike issues 25 october 2fnovember eighty two</x:v>
      </x:c>
      <x:c r="R79" t="str">
        <x:v>RETAIN — source-specific observation</x:v>
      </x:c>
      <x:c r="S79" t="str">
        <x:v>Price included post and packing.</x:v>
      </x:c>
      <x:c r="T79" t="str">
        <x:v>2026-07-31</x:v>
      </x:c>
    </x:row>
    <x:row r="80">
      <x:c r="A80" t="str">
        <x:v>ABMX-PR-0038</x:v>
      </x:c>
      <x:c r="B80" t="str">
        <x:v>V11-ABMX-0095</x:v>
      </x:c>
      <x:c r="C80" t="str">
        <x:v>Tuff Neck</x:v>
      </x:c>
      <x:c r="D80" t="str">
        <x:v>Stem</x:v>
      </x:c>
      <x:c r="E80" t="str">
        <x:v>Stem</x:v>
      </x:c>
      <x:c r="F80" t="str">
        <x:v>October/November 1982</x:v>
      </x:c>
      <x:c r="G80" t="n">
        <x:v>19.95</x:v>
      </x:c>
      <x:c r="H80" t="str">
        <x:v>GBP</x:v>
      </x:c>
      <x:c r="I80" t="str">
        <x:v>£19.95</x:v>
      </x:c>
      <x:c r="J80" t="str">
        <x:v>Advertised special price</x:v>
      </x:c>
      <x:c r="K80" t="str">
        <x:v>United Kingdom</x:v>
      </x:c>
      <x:c r="L80" t="str">
        <x:v>Period publication</x:v>
      </x:c>
      <x:c r="M80" t="str">
        <x:v>Direct indexed text; clearly paired amount and item.</x:v>
      </x:c>
      <x:c r="N80" t="str">
        <x:v>HIGH</x:v>
      </x:c>
      <x:c r="O80" t="str">
        <x:v>https://previouspage.co.uk/magazines/BMX%20Action%20Bike/issues/25-october%2Fnovember-eighty-two</x:v>
      </x:c>
      <x:c r="P80" t="str">
        <x:v>INDEX-ONLY</x:v>
      </x:c>
      <x:c r="Q80" t="str">
        <x:v>tuff neck stem october november 1982 19 95 gbp https previouspage co uk magazines bmx 20action 20bike issues 25 october 2fnovember eighty two</x:v>
      </x:c>
      <x:c r="R80" t="str">
        <x:v>RETAIN — source-specific observation</x:v>
      </x:c>
      <x:c r="S80" t="str">
        <x:v>Monthly dealer special.</x:v>
      </x:c>
      <x:c r="T80" t="str">
        <x:v>2026-07-31</x:v>
      </x:c>
    </x:row>
    <x:row r="81">
      <x:c r="A81" t="str">
        <x:v>ABMX-PR-0039</x:v>
      </x:c>
      <x:c r="B81" t="str">
        <x:v>V11-ABMX-0095</x:v>
      </x:c>
      <x:c r="C81" t="str">
        <x:v>Shimano</x:v>
      </x:c>
      <x:c r="D81" t="str">
        <x:v>Custom DX pedals</x:v>
      </x:c>
      <x:c r="E81" t="str">
        <x:v>Pedals</x:v>
      </x:c>
      <x:c r="F81" t="str">
        <x:v>October/November 1982</x:v>
      </x:c>
      <x:c r="G81" t="n">
        <x:v>10.95</x:v>
      </x:c>
      <x:c r="H81" t="str">
        <x:v>GBP</x:v>
      </x:c>
      <x:c r="I81" t="str">
        <x:v>£10.95</x:v>
      </x:c>
      <x:c r="J81" t="str">
        <x:v>Advertised special price</x:v>
      </x:c>
      <x:c r="K81" t="str">
        <x:v>United Kingdom</x:v>
      </x:c>
      <x:c r="L81" t="str">
        <x:v>Period publication</x:v>
      </x:c>
      <x:c r="M81" t="str">
        <x:v>Direct indexed text; clearly paired amount and item.</x:v>
      </x:c>
      <x:c r="N81" t="str">
        <x:v>HIGH</x:v>
      </x:c>
      <x:c r="O81" t="str">
        <x:v>https://previouspage.co.uk/magazines/BMX%20Action%20Bike/issues/25-october%2Fnovember-eighty-two</x:v>
      </x:c>
      <x:c r="P81" t="str">
        <x:v>INDEX-ONLY</x:v>
      </x:c>
      <x:c r="Q81" t="str">
        <x:v>shimano custom dx pedals october november 1982 10 95 gbp https previouspage co uk magazines bmx 20action 20bike issues 25 october 2fnovember eighty two</x:v>
      </x:c>
      <x:c r="R81" t="str">
        <x:v>RETAIN — source-specific observation</x:v>
      </x:c>
      <x:c r="S81" t="str">
        <x:v>Monthly dealer special.</x:v>
      </x:c>
      <x:c r="T81" t="str">
        <x:v>2026-07-31</x:v>
      </x:c>
    </x:row>
    <x:row r="82">
      <x:c r="A82" t="str">
        <x:v>ABMX-PR-0040</x:v>
      </x:c>
      <x:c r="B82" t="str">
        <x:v>V11-ABMX-0095</x:v>
      </x:c>
      <x:c r="C82" t="str">
        <x:v>Kenda</x:v>
      </x:c>
      <x:c r="D82" t="str">
        <x:v>Whitewall tyre</x:v>
      </x:c>
      <x:c r="E82" t="str">
        <x:v>Tyre</x:v>
      </x:c>
      <x:c r="F82" t="str">
        <x:v>October/November 1982</x:v>
      </x:c>
      <x:c r="G82" t="n">
        <x:v>3.95</x:v>
      </x:c>
      <x:c r="H82" t="str">
        <x:v>GBP</x:v>
      </x:c>
      <x:c r="I82" t="str">
        <x:v>£3.95</x:v>
      </x:c>
      <x:c r="J82" t="str">
        <x:v>Advertised special price</x:v>
      </x:c>
      <x:c r="K82" t="str">
        <x:v>United Kingdom</x:v>
      </x:c>
      <x:c r="L82" t="str">
        <x:v>Period publication</x:v>
      </x:c>
      <x:c r="M82" t="str">
        <x:v>Direct indexed text; clearly paired amount and item.</x:v>
      </x:c>
      <x:c r="N82" t="str">
        <x:v>HIGH</x:v>
      </x:c>
      <x:c r="O82" t="str">
        <x:v>https://previouspage.co.uk/magazines/BMX%20Action%20Bike/issues/25-october%2Fnovember-eighty-two</x:v>
      </x:c>
      <x:c r="P82" t="str">
        <x:v>INDEX-ONLY</x:v>
      </x:c>
      <x:c r="Q82" t="str">
        <x:v>kenda whitewall tyre october november 1982 3 95 gbp https previouspage co uk magazines bmx 20action 20bike issues 25 october 2fnovember eighty two</x:v>
      </x:c>
      <x:c r="R82" t="str">
        <x:v>RETAIN — source-specific observation</x:v>
      </x:c>
      <x:c r="S82" t="str">
        <x:v>Monthly dealer special.</x:v>
      </x:c>
      <x:c r="T82" t="str">
        <x:v>2026-07-31</x:v>
      </x:c>
    </x:row>
    <x:row r="83">
      <x:c r="A83" t="str">
        <x:v>ABMX-PR-0041</x:v>
      </x:c>
      <x:c r="B83" t="str">
        <x:v>V11-ABMX-0095</x:v>
      </x:c>
      <x:c r="C83" t="str">
        <x:v>Invader</x:v>
      </x:c>
      <x:c r="D83" t="str">
        <x:v>PRO 531 complete bicycle</x:v>
      </x:c>
      <x:c r="E83" t="str">
        <x:v>Complete bicycle</x:v>
      </x:c>
      <x:c r="F83" t="str">
        <x:v>October/November 1982</x:v>
      </x:c>
      <x:c r="G83" t="n">
        <x:v>189.95</x:v>
      </x:c>
      <x:c r="H83" t="str">
        <x:v>GBP</x:v>
      </x:c>
      <x:c r="I83" t="str">
        <x:v>£189.95</x:v>
      </x:c>
      <x:c r="J83" t="str">
        <x:v>Advertised retail price</x:v>
      </x:c>
      <x:c r="K83" t="str">
        <x:v>United Kingdom</x:v>
      </x:c>
      <x:c r="L83" t="str">
        <x:v>Period publication</x:v>
      </x:c>
      <x:c r="M83" t="str">
        <x:v>Direct indexed text; clearly paired amount and item.</x:v>
      </x:c>
      <x:c r="N83" t="str">
        <x:v>HIGH</x:v>
      </x:c>
      <x:c r="O83" t="str">
        <x:v>https://previouspage.co.uk/magazines/BMX%20Action%20Bike/issues/25-october%2Fnovember-eighty-two</x:v>
      </x:c>
      <x:c r="P83" t="str">
        <x:v>INDEX-ONLY</x:v>
      </x:c>
      <x:c r="Q83" t="str">
        <x:v>invader pro 531 complete bicycle october november 1982 189 95 gbp https previouspage co uk magazines bmx 20action 20bike issues 25 october 2fnovember eighty two</x:v>
      </x:c>
      <x:c r="R83" t="str">
        <x:v>RETAIN — source-specific observation</x:v>
      </x:c>
      <x:c r="S83" t="str">
        <x:v>Chrome and black complete bicycle.</x:v>
      </x:c>
      <x:c r="T83" t="str">
        <x:v>2026-07-31</x:v>
      </x:c>
    </x:row>
    <x:row r="84">
      <x:c r="A84" t="str">
        <x:v>ABMX-PR-0042</x:v>
      </x:c>
      <x:c r="B84" t="str">
        <x:v>V11-ABMX-0108</x:v>
      </x:c>
      <x:c r="C84" t="str">
        <x:v>Halfords California</x:v>
      </x:c>
      <x:c r="D84" t="str">
        <x:v>California</x:v>
      </x:c>
      <x:c r="E84" t="str">
        <x:v>Complete bicycle</x:v>
      </x:c>
      <x:c r="F84" t="str">
        <x:v>December 1982/January 1983</x:v>
      </x:c>
      <x:c r="G84" t="n">
        <x:v>69.95</x:v>
      </x:c>
      <x:c r="H84" t="str">
        <x:v>GBP</x:v>
      </x:c>
      <x:c r="I84" t="str">
        <x:v>£69.95</x:v>
      </x:c>
      <x:c r="J84" t="str">
        <x:v>Advertised retail price</x:v>
      </x:c>
      <x:c r="K84" t="str">
        <x:v>United Kingdom</x:v>
      </x:c>
      <x:c r="L84" t="str">
        <x:v>Period publication</x:v>
      </x:c>
      <x:c r="M84" t="str">
        <x:v>Direct indexed text; clearly paired amount and item.</x:v>
      </x:c>
      <x:c r="N84" t="str">
        <x:v>HIGH</x:v>
      </x:c>
      <x:c r="O84" t="str">
        <x:v>https://previouspage.co.uk/magazines/BMX%20Action%20Bike/issues/58-december%2Fjanuary-eighty-two</x:v>
      </x:c>
      <x:c r="P84" t="str">
        <x:v>INDEX-ONLY</x:v>
      </x:c>
      <x:c r="Q84" t="str">
        <x:v>halfords california california december 1982 january 1983 69 95 gbp https previouspage co uk magazines bmx 20action 20bike issues 58 december 2fjanuary eighty two</x:v>
      </x:c>
      <x:c r="R84" t="str">
        <x:v>RETAIN — source-specific observation</x:v>
      </x:c>
      <x:c r="S84" t="str">
        <x:v>Period retail price.</x:v>
      </x:c>
      <x:c r="T84" t="str">
        <x:v>2026-07-31</x:v>
      </x:c>
    </x:row>
    <x:row r="85">
      <x:c r="A85" t="str">
        <x:v>ABMX-PR-0043</x:v>
      </x:c>
      <x:c r="B85" t="str">
        <x:v>V11-ABMX-0108</x:v>
      </x:c>
      <x:c r="C85" t="str">
        <x:v>Halfords California</x:v>
      </x:c>
      <x:c r="D85" t="str">
        <x:v>California Star</x:v>
      </x:c>
      <x:c r="E85" t="str">
        <x:v>Complete bicycle</x:v>
      </x:c>
      <x:c r="F85" t="str">
        <x:v>December 1982/January 1983</x:v>
      </x:c>
      <x:c r="G85" t="n">
        <x:v>79.95</x:v>
      </x:c>
      <x:c r="H85" t="str">
        <x:v>GBP</x:v>
      </x:c>
      <x:c r="I85" t="str">
        <x:v>£79.95</x:v>
      </x:c>
      <x:c r="J85" t="str">
        <x:v>Advertised retail price</x:v>
      </x:c>
      <x:c r="K85" t="str">
        <x:v>United Kingdom</x:v>
      </x:c>
      <x:c r="L85" t="str">
        <x:v>Period publication</x:v>
      </x:c>
      <x:c r="M85" t="str">
        <x:v>Direct indexed text; clearly paired amount and item.</x:v>
      </x:c>
      <x:c r="N85" t="str">
        <x:v>HIGH</x:v>
      </x:c>
      <x:c r="O85" t="str">
        <x:v>https://previouspage.co.uk/magazines/BMX%20Action%20Bike/issues/58-december%2Fjanuary-eighty-two</x:v>
      </x:c>
      <x:c r="P85" t="str">
        <x:v>INDEX-ONLY</x:v>
      </x:c>
      <x:c r="Q85" t="str">
        <x:v>halfords california california star december 1982 january 1983 79 95 gbp https previouspage co uk magazines bmx 20action 20bike issues 58 december 2fjanuary eighty two</x:v>
      </x:c>
      <x:c r="R85" t="str">
        <x:v>RETAIN — source-specific observation</x:v>
      </x:c>
      <x:c r="S85" t="str">
        <x:v>Period retail price.</x:v>
      </x:c>
      <x:c r="T85" t="str">
        <x:v>2026-07-31</x:v>
      </x:c>
    </x:row>
    <x:row r="86">
      <x:c r="A86" t="str">
        <x:v>ABMX-PR-0044</x:v>
      </x:c>
      <x:c r="B86" t="str">
        <x:v>V11-ABMX-0108</x:v>
      </x:c>
      <x:c r="C86" t="str">
        <x:v>Halfords California</x:v>
      </x:c>
      <x:c r="D86" t="str">
        <x:v>California Trax Pro</x:v>
      </x:c>
      <x:c r="E86" t="str">
        <x:v>Complete bicycle</x:v>
      </x:c>
      <x:c r="F86" t="str">
        <x:v>December 1982/January 1983</x:v>
      </x:c>
      <x:c r="G86" t="n">
        <x:v>99.95</x:v>
      </x:c>
      <x:c r="H86" t="str">
        <x:v>GBP</x:v>
      </x:c>
      <x:c r="I86" t="str">
        <x:v>£99.95</x:v>
      </x:c>
      <x:c r="J86" t="str">
        <x:v>Advertised retail price</x:v>
      </x:c>
      <x:c r="K86" t="str">
        <x:v>United Kingdom</x:v>
      </x:c>
      <x:c r="L86" t="str">
        <x:v>Period publication</x:v>
      </x:c>
      <x:c r="M86" t="str">
        <x:v>Direct indexed text; clearly paired amount and item.</x:v>
      </x:c>
      <x:c r="N86" t="str">
        <x:v>HIGH</x:v>
      </x:c>
      <x:c r="O86" t="str">
        <x:v>https://previouspage.co.uk/magazines/BMX%20Action%20Bike/issues/58-december%2Fjanuary-eighty-two</x:v>
      </x:c>
      <x:c r="P86" t="str">
        <x:v>INDEX-ONLY</x:v>
      </x:c>
      <x:c r="Q86" t="str">
        <x:v>halfords california california trax pro december 1982 january 1983 99 95 gbp https previouspage co uk magazines bmx 20action 20bike issues 58 december 2fjanuary eighty two</x:v>
      </x:c>
      <x:c r="R86" t="str">
        <x:v>RETAIN — source-specific observation</x:v>
      </x:c>
      <x:c r="S86" t="str">
        <x:v>Period retail price.</x:v>
      </x:c>
      <x:c r="T86" t="str">
        <x:v>2026-07-31</x:v>
      </x:c>
    </x:row>
    <x:row r="87">
      <x:c r="A87" t="str">
        <x:v>ABMX-PR-0045</x:v>
      </x:c>
      <x:c r="B87" t="str">
        <x:v>V11-ABMX-0108</x:v>
      </x:c>
      <x:c r="C87" t="str">
        <x:v>Halfords</x:v>
      </x:c>
      <x:c r="D87" t="str">
        <x:v>Turbo 20X</x:v>
      </x:c>
      <x:c r="E87" t="str">
        <x:v>Complete bicycle</x:v>
      </x:c>
      <x:c r="F87" t="str">
        <x:v>December 1982/January 1983</x:v>
      </x:c>
      <x:c r="G87" t="n">
        <x:v>99.95</x:v>
      </x:c>
      <x:c r="H87" t="str">
        <x:v>GBP</x:v>
      </x:c>
      <x:c r="I87" t="str">
        <x:v>£99.95</x:v>
      </x:c>
      <x:c r="J87" t="str">
        <x:v>Advertised retail price</x:v>
      </x:c>
      <x:c r="K87" t="str">
        <x:v>United Kingdom</x:v>
      </x:c>
      <x:c r="L87" t="str">
        <x:v>Period publication</x:v>
      </x:c>
      <x:c r="M87" t="str">
        <x:v>Direct indexed text; clearly paired amount and item.</x:v>
      </x:c>
      <x:c r="N87" t="str">
        <x:v>HIGH</x:v>
      </x:c>
      <x:c r="O87" t="str">
        <x:v>https://previouspage.co.uk/magazines/BMX%20Action%20Bike/issues/58-december%2Fjanuary-eighty-two</x:v>
      </x:c>
      <x:c r="P87" t="str">
        <x:v>INDEX-ONLY</x:v>
      </x:c>
      <x:c r="Q87" t="str">
        <x:v>halfords turbo 20x december 1982 january 1983 99 95 gbp https previouspage co uk magazines bmx 20action 20bike issues 58 december 2fjanuary eighty two</x:v>
      </x:c>
      <x:c r="R87" t="str">
        <x:v>RETAIN — source-specific observation</x:v>
      </x:c>
      <x:c r="S87" t="str">
        <x:v>Period retail price.</x:v>
      </x:c>
      <x:c r="T87" t="str">
        <x:v>2026-07-31</x:v>
      </x:c>
    </x:row>
    <x:row r="88">
      <x:c r="A88" t="str">
        <x:v>ABMX-PR-0046</x:v>
      </x:c>
      <x:c r="B88" t="str">
        <x:v>V11-ABMX-0121</x:v>
      </x:c>
      <x:c r="C88" t="str">
        <x:v>Raleigh</x:v>
      </x:c>
      <x:c r="D88" t="str">
        <x:v>Pro Burner</x:v>
      </x:c>
      <x:c r="E88" t="str">
        <x:v>Complete bicycle</x:v>
      </x:c>
      <x:c r="F88" t="str">
        <x:v>December 1982/January 1983</x:v>
      </x:c>
      <x:c r="G88" t="n">
        <x:v>195</x:v>
      </x:c>
      <x:c r="H88" t="str">
        <x:v>GBP</x:v>
      </x:c>
      <x:c r="I88" t="str">
        <x:v>Now only £195</x:v>
      </x:c>
      <x:c r="J88" t="str">
        <x:v>Advertised promotional price</x:v>
      </x:c>
      <x:c r="K88" t="str">
        <x:v>United Kingdom</x:v>
      </x:c>
      <x:c r="L88" t="str">
        <x:v>Period publication</x:v>
      </x:c>
      <x:c r="M88" t="str">
        <x:v>Direct indexed text; clearly paired amount and item.</x:v>
      </x:c>
      <x:c r="N88" t="str">
        <x:v>HIGH</x:v>
      </x:c>
      <x:c r="O88" t="str">
        <x:v>https://previouspage.co.uk/magazines/BMX%20Action%20Bike/issues/58-december%2Fjanuary-eighty-two</x:v>
      </x:c>
      <x:c r="P88" t="str">
        <x:v>INDEX-ONLY</x:v>
      </x:c>
      <x:c r="Q88" t="str">
        <x:v>raleigh pro burner december 1982 january 1983 195 0 gbp https previouspage co uk magazines bmx 20action 20bike issues 58 december 2fjanuary eighty two</x:v>
      </x:c>
      <x:c r="R88" t="str">
        <x:v>RETAIN — source-specific observation</x:v>
      </x:c>
      <x:c r="S88" t="str">
        <x:v>Advertisement stated a higher previous price.</x:v>
      </x:c>
      <x:c r="T88" t="str">
        <x:v>2026-07-31</x:v>
      </x:c>
    </x:row>
    <x:row r="89">
      <x:c r="A89" t="str">
        <x:v>ABMX-PR-0047</x:v>
      </x:c>
      <x:c r="B89" t="str">
        <x:v>V11-ABMX-0125</x:v>
      </x:c>
      <x:c r="C89" t="str">
        <x:v>Kuwahara</x:v>
      </x:c>
      <x:c r="D89" t="str">
        <x:v>Original E.T.</x:v>
      </x:c>
      <x:c r="E89" t="str">
        <x:v>Complete bicycle</x:v>
      </x:c>
      <x:c r="F89" t="str">
        <x:v>December 1982/January 1983</x:v>
      </x:c>
      <x:c r="G89" t="n">
        <x:v>185</x:v>
      </x:c>
      <x:c r="H89" t="str">
        <x:v>GBP</x:v>
      </x:c>
      <x:c r="I89" t="str">
        <x:v>£185</x:v>
      </x:c>
      <x:c r="J89" t="str">
        <x:v>Advertised retail price</x:v>
      </x:c>
      <x:c r="K89" t="str">
        <x:v>United Kingdom</x:v>
      </x:c>
      <x:c r="L89" t="str">
        <x:v>Period publication</x:v>
      </x:c>
      <x:c r="M89" t="str">
        <x:v>Direct indexed text; clearly paired amount and item.</x:v>
      </x:c>
      <x:c r="N89" t="str">
        <x:v>HIGH</x:v>
      </x:c>
      <x:c r="O89" t="str">
        <x:v>https://previouspage.co.uk/magazines/BMX%20Action%20Bike/issues/58-december%2Fjanuary-eighty-two</x:v>
      </x:c>
      <x:c r="P89" t="str">
        <x:v>INDEX-ONLY</x:v>
      </x:c>
      <x:c r="Q89" t="str">
        <x:v>kuwahara original e t december 1982 january 1983 185 0 gbp https previouspage co uk magazines bmx 20action 20bike issues 58 december 2fjanuary eighty two</x:v>
      </x:c>
      <x:c r="R89" t="str">
        <x:v>RETAIN — source-specific observation</x:v>
      </x:c>
      <x:c r="S89" t="str">
        <x:v>Original E.T. model.</x:v>
      </x:c>
      <x:c r="T89" t="str">
        <x:v>2026-07-31</x:v>
      </x:c>
    </x:row>
    <x:row r="90">
      <x:c r="A90" t="str">
        <x:v>ABMX-PR-0048</x:v>
      </x:c>
      <x:c r="B90" t="str">
        <x:v>V11-ABMX-0125</x:v>
      </x:c>
      <x:c r="C90" t="str">
        <x:v>Kuwahara</x:v>
      </x:c>
      <x:c r="D90" t="str">
        <x:v>Replica E.T.</x:v>
      </x:c>
      <x:c r="E90" t="str">
        <x:v>Complete bicycle</x:v>
      </x:c>
      <x:c r="F90" t="str">
        <x:v>December 1982/January 1983</x:v>
      </x:c>
      <x:c r="G90" t="n">
        <x:v>151.5</x:v>
      </x:c>
      <x:c r="H90" t="str">
        <x:v>GBP</x:v>
      </x:c>
      <x:c r="I90" t="str">
        <x:v>£151.50</x:v>
      </x:c>
      <x:c r="J90" t="str">
        <x:v>Advertised retail price</x:v>
      </x:c>
      <x:c r="K90" t="str">
        <x:v>United Kingdom</x:v>
      </x:c>
      <x:c r="L90" t="str">
        <x:v>Period publication</x:v>
      </x:c>
      <x:c r="M90" t="str">
        <x:v>Direct indexed text; clearly paired amount and item.</x:v>
      </x:c>
      <x:c r="N90" t="str">
        <x:v>HIGH</x:v>
      </x:c>
      <x:c r="O90" t="str">
        <x:v>https://previouspage.co.uk/magazines/BMX%20Action%20Bike/issues/58-december%2Fjanuary-eighty-two</x:v>
      </x:c>
      <x:c r="P90" t="str">
        <x:v>INDEX-ONLY</x:v>
      </x:c>
      <x:c r="Q90" t="str">
        <x:v>kuwahara replica e t december 1982 january 1983 151 50 gbp https previouspage co uk magazines bmx 20action 20bike issues 58 december 2fjanuary eighty two</x:v>
      </x:c>
      <x:c r="R90" t="str">
        <x:v>RETAIN — source-specific observation</x:v>
      </x:c>
      <x:c r="S90" t="str">
        <x:v>Replica E.T. model; indexed source amount corrected to £151.50 during release audit.</x:v>
      </x:c>
      <x:c r="T90" t="str">
        <x:v>2026-07-31</x:v>
      </x:c>
    </x:row>
    <x:row r="91">
      <x:c r="A91" t="str">
        <x:v>ABMX-PR-0049</x:v>
      </x:c>
      <x:c r="B91" t="str">
        <x:v>V11-ABMX-0132</x:v>
      </x:c>
      <x:c r="C91" t="str">
        <x:v>Robinson Racing Products</x:v>
      </x:c>
      <x:c r="D91" t="str">
        <x:v>Sticker and catalogue request</x:v>
      </x:c>
      <x:c r="E91" t="str">
        <x:v>Catalogue</x:v>
      </x:c>
      <x:c r="F91" t="str">
        <x:v>December 1982/January 1983</x:v>
      </x:c>
      <x:c r="G91" t="n">
        <x:v>1</x:v>
      </x:c>
      <x:c r="H91" t="str">
        <x:v>GBP</x:v>
      </x:c>
      <x:c r="I91" t="str">
        <x:v>£1</x:v>
      </x:c>
      <x:c r="J91" t="str">
        <x:v>Catalogue/sticker request price</x:v>
      </x:c>
      <x:c r="K91" t="str">
        <x:v>United Kingdom</x:v>
      </x:c>
      <x:c r="L91" t="str">
        <x:v>Period publication</x:v>
      </x:c>
      <x:c r="M91" t="str">
        <x:v>Direct indexed text; clearly paired amount and item.</x:v>
      </x:c>
      <x:c r="N91" t="str">
        <x:v>HIGH</x:v>
      </x:c>
      <x:c r="O91" t="str">
        <x:v>https://previouspage.co.uk/magazines/BMX%20Action%20Bike/issues/58-december%2Fjanuary-eighty-two</x:v>
      </x:c>
      <x:c r="P91" t="str">
        <x:v>INDEX-ONLY</x:v>
      </x:c>
      <x:c r="Q91" t="str">
        <x:v>robinson racing products sticker and catalogue request december 1982 january 1983 1 0 gbp https previouspage co uk magazines bmx 20action 20bike issues 58 december 2fjanuary eighty two</x:v>
      </x:c>
      <x:c r="R91" t="str">
        <x:v>RETAIN — source-specific observation</x:v>
      </x:c>
      <x:c r="S91" t="str">
        <x:v>Advertisement wording pairs the payment with a sticker and catalogue.</x:v>
      </x:c>
      <x:c r="T91" t="str">
        <x:v>2026-07-31</x:v>
      </x:c>
    </x:row>
    <x:row r="92">
      <x:c r="A92" t="str">
        <x:v>ABMX-PR-0050</x:v>
      </x:c>
      <x:c r="B92" t="str">
        <x:v>V11-ABMX-0133</x:v>
      </x:c>
      <x:c r="C92" t="str">
        <x:v>UNI</x:v>
      </x:c>
      <x:c r="D92" t="str">
        <x:v>UNI Seat</x:v>
      </x:c>
      <x:c r="E92" t="str">
        <x:v>Saddle</x:v>
      </x:c>
      <x:c r="F92" t="str">
        <x:v>February/March 1983</x:v>
      </x:c>
      <x:c r="G92" t="n">
        <x:v>17.99</x:v>
      </x:c>
      <x:c r="H92" t="str">
        <x:v>GBP</x:v>
      </x:c>
      <x:c r="I92" t="str">
        <x:v>£17.99 or less</x:v>
      </x:c>
      <x:c r="J92" t="str">
        <x:v>Suggested retail ceiling</x:v>
      </x:c>
      <x:c r="K92" t="str">
        <x:v>United Kingdom</x:v>
      </x:c>
      <x:c r="L92" t="str">
        <x:v>Period publication</x:v>
      </x:c>
      <x:c r="M92" t="str">
        <x:v>Direct indexed text; clearly paired amount and item.</x:v>
      </x:c>
      <x:c r="N92" t="str">
        <x:v>HIGH</x:v>
      </x:c>
      <x:c r="O92" t="str">
        <x:v>https://previouspage.co.uk/magazines/BMX%20Action%20Bike/issues/59-february%2Fmarch-eighty-three</x:v>
      </x:c>
      <x:c r="P92" t="str">
        <x:v>INDEX-ONLY</x:v>
      </x:c>
      <x:c r="Q92" t="str">
        <x:v>uni uni seat february march 1983 17 99 gbp https previouspage co uk magazines bmx 20action 20bike issues 59 february 2fmarch eighty three</x:v>
      </x:c>
      <x:c r="R92" t="str">
        <x:v>RETAIN — source-specific observation</x:v>
      </x:c>
      <x:c r="S92" t="str">
        <x:v>Advertisement stated retail at this amount or less.</x:v>
      </x:c>
      <x:c r="T92" t="str">
        <x:v>2026-07-31</x:v>
      </x:c>
    </x:row>
    <x:row r="93">
      <x:c r="A93" t="str">
        <x:v>ABMX-PR-0051</x:v>
      </x:c>
      <x:c r="B93" t="str">
        <x:v>V11-ABMX-0137</x:v>
      </x:c>
      <x:c r="C93" t="str">
        <x:v>BMX Action Bike</x:v>
      </x:c>
      <x:c r="D93" t="str">
        <x:v>Twelve-issue binder</x:v>
      </x:c>
      <x:c r="E93" t="str">
        <x:v>Binder</x:v>
      </x:c>
      <x:c r="F93" t="str">
        <x:v>February/March 1983</x:v>
      </x:c>
      <x:c r="G93" t="n">
        <x:v>3.95</x:v>
      </x:c>
      <x:c r="H93" t="str">
        <x:v>GBP</x:v>
      </x:c>
      <x:c r="I93" t="str">
        <x:v>£3.95</x:v>
      </x:c>
      <x:c r="J93" t="str">
        <x:v>Mail-order price</x:v>
      </x:c>
      <x:c r="K93" t="str">
        <x:v>United Kingdom</x:v>
      </x:c>
      <x:c r="L93" t="str">
        <x:v>Period publication</x:v>
      </x:c>
      <x:c r="M93" t="str">
        <x:v>Direct indexed text; clearly paired amount and item.</x:v>
      </x:c>
      <x:c r="N93" t="str">
        <x:v>HIGH</x:v>
      </x:c>
      <x:c r="O93" t="str">
        <x:v>https://previouspage.co.uk/magazines/BMX%20Action%20Bike/issues/59-february%2Fmarch-eighty-three</x:v>
      </x:c>
      <x:c r="P93" t="str">
        <x:v>INDEX-ONLY</x:v>
      </x:c>
      <x:c r="Q93" t="str">
        <x:v>bmx action bike twelve issue binder february march 1983 3 95 gbp https previouspage co uk magazines bmx 20action 20bike issues 59 february 2fmarch eighty three</x:v>
      </x:c>
      <x:c r="R93" t="str">
        <x:v>RETAIN — source-specific observation</x:v>
      </x:c>
      <x:c r="S93" t="str">
        <x:v>Included post and packing.</x:v>
      </x:c>
      <x:c r="T93" t="str">
        <x:v>2026-07-31</x:v>
      </x:c>
    </x:row>
    <x:row r="94">
      <x:c r="A94" t="str">
        <x:v>ABMX-PR-0052</x:v>
      </x:c>
      <x:c r="B94" t="str">
        <x:v>V11-ABMX-0138</x:v>
      </x:c>
      <x:c r="C94" t="str">
        <x:v>BMX Action Bike</x:v>
      </x:c>
      <x:c r="D94" t="str">
        <x:v>Blue-and-yellow race shirt</x:v>
      </x:c>
      <x:c r="E94" t="str">
        <x:v>Apparel</x:v>
      </x:c>
      <x:c r="F94" t="str">
        <x:v>February/March 1983</x:v>
      </x:c>
      <x:c r="G94" t="n">
        <x:v>6.95</x:v>
      </x:c>
      <x:c r="H94" t="str">
        <x:v>GBP</x:v>
      </x:c>
      <x:c r="I94" t="str">
        <x:v>£6.95</x:v>
      </x:c>
      <x:c r="J94" t="str">
        <x:v>Mail-order price</x:v>
      </x:c>
      <x:c r="K94" t="str">
        <x:v>United Kingdom</x:v>
      </x:c>
      <x:c r="L94" t="str">
        <x:v>Period publication</x:v>
      </x:c>
      <x:c r="M94" t="str">
        <x:v>Direct indexed text; clearly paired amount and item.</x:v>
      </x:c>
      <x:c r="N94" t="str">
        <x:v>HIGH</x:v>
      </x:c>
      <x:c r="O94" t="str">
        <x:v>https://previouspage.co.uk/magazines/BMX%20Action%20Bike/issues/59-february%2Fmarch-eighty-three</x:v>
      </x:c>
      <x:c r="P94" t="str">
        <x:v>INDEX-ONLY</x:v>
      </x:c>
      <x:c r="Q94" t="str">
        <x:v>bmx action bike blue and yellow race shirt february march 1983 6 95 gbp https previouspage co uk magazines bmx 20action 20bike issues 59 february 2fmarch eighty three</x:v>
      </x:c>
      <x:c r="R94" t="str">
        <x:v>RETAIN — source-specific observation</x:v>
      </x:c>
      <x:c r="S94" t="str">
        <x:v>Included post and packing.</x:v>
      </x:c>
      <x:c r="T94" t="str">
        <x:v>2026-07-31</x:v>
      </x:c>
    </x:row>
    <x:row r="95">
      <x:c r="A95" t="str">
        <x:v>ABMX-PR-0053</x:v>
      </x:c>
      <x:c r="B95" t="str">
        <x:v>V11-ABMX-0139</x:v>
      </x:c>
      <x:c r="C95" t="str">
        <x:v>Araya</x:v>
      </x:c>
      <x:c r="D95" t="str">
        <x:v>ADX-7W rim</x:v>
      </x:c>
      <x:c r="E95" t="str">
        <x:v>Rim</x:v>
      </x:c>
      <x:c r="F95" t="str">
        <x:v>February/March 1983</x:v>
      </x:c>
      <x:c r="G95" t="n">
        <x:v>14</x:v>
      </x:c>
      <x:c r="H95" t="str">
        <x:v>GBP</x:v>
      </x:c>
      <x:c r="I95" t="str">
        <x:v>Around £14 each</x:v>
      </x:c>
      <x:c r="J95" t="str">
        <x:v>Approximate retail price</x:v>
      </x:c>
      <x:c r="K95" t="str">
        <x:v>United Kingdom</x:v>
      </x:c>
      <x:c r="L95" t="str">
        <x:v>Period publication</x:v>
      </x:c>
      <x:c r="M95" t="str">
        <x:v>Direct indexed text; clearly paired amount and item.</x:v>
      </x:c>
      <x:c r="N95" t="str">
        <x:v>HIGH</x:v>
      </x:c>
      <x:c r="O95" t="str">
        <x:v>https://previouspage.co.uk/magazines/BMX%20Action%20Bike/issues/59-february%2Fmarch-eighty-three</x:v>
      </x:c>
      <x:c r="P95" t="str">
        <x:v>INDEX-ONLY</x:v>
      </x:c>
      <x:c r="Q95" t="str">
        <x:v>araya adx 7w rim february march 1983 14 0 gbp https previouspage co uk magazines bmx 20action 20bike issues 59 february 2fmarch eighty three</x:v>
      </x:c>
      <x:c r="R95" t="str">
        <x:v>RETAIN — source-specific observation</x:v>
      </x:c>
      <x:c r="S95" t="str">
        <x:v>Approximate per-rim price.</x:v>
      </x:c>
      <x:c r="T95" t="str">
        <x:v>2026-07-31</x:v>
      </x:c>
    </x:row>
    <x:row r="96">
      <x:c r="A96" t="str">
        <x:v>ABMX-PR-0054</x:v>
      </x:c>
      <x:c r="B96" t="str">
        <x:v>V11-ABMX-0142</x:v>
      </x:c>
      <x:c r="C96" t="str">
        <x:v>Raleigh</x:v>
      </x:c>
      <x:c r="D96" t="str">
        <x:v>Pro Burner</x:v>
      </x:c>
      <x:c r="E96" t="str">
        <x:v>Complete bicycle</x:v>
      </x:c>
      <x:c r="F96" t="str">
        <x:v>February/March 1983</x:v>
      </x:c>
      <x:c r="G96" t="n">
        <x:v>195</x:v>
      </x:c>
      <x:c r="H96" t="str">
        <x:v>GBP</x:v>
      </x:c>
      <x:c r="I96" t="str">
        <x:v>£195</x:v>
      </x:c>
      <x:c r="J96" t="str">
        <x:v>Advertised retail price</x:v>
      </x:c>
      <x:c r="K96" t="str">
        <x:v>United Kingdom</x:v>
      </x:c>
      <x:c r="L96" t="str">
        <x:v>Period publication</x:v>
      </x:c>
      <x:c r="M96" t="str">
        <x:v>Direct indexed text; clearly paired amount and item.</x:v>
      </x:c>
      <x:c r="N96" t="str">
        <x:v>HIGH</x:v>
      </x:c>
      <x:c r="O96" t="str">
        <x:v>https://previouspage.co.uk/magazines/BMX%20Action%20Bike/issues/59-february%2Fmarch-eighty-three</x:v>
      </x:c>
      <x:c r="P96" t="str">
        <x:v>INDEX-ONLY</x:v>
      </x:c>
      <x:c r="Q96" t="str">
        <x:v>raleigh pro burner february march 1983 195 0 gbp https previouspage co uk magazines bmx 20action 20bike issues 59 february 2fmarch eighty three</x:v>
      </x:c>
      <x:c r="R96" t="str">
        <x:v>RETAIN — source-specific observation</x:v>
      </x:c>
      <x:c r="S96" t="str">
        <x:v>Retail list price.</x:v>
      </x:c>
      <x:c r="T96" t="str">
        <x:v>2026-07-31</x:v>
      </x:c>
    </x:row>
    <x:row r="97">
      <x:c r="A97" t="str">
        <x:v>ABMX-PR-0055</x:v>
      </x:c>
      <x:c r="B97" t="str">
        <x:v>V11-ABMX-0163</x:v>
      </x:c>
      <x:c r="C97" t="str">
        <x:v>Strongs Bicycles</x:v>
      </x:c>
      <x:c r="D97" t="str">
        <x:v>BMX race shirt</x:v>
      </x:c>
      <x:c r="E97" t="str">
        <x:v>Apparel</x:v>
      </x:c>
      <x:c r="F97" t="str">
        <x:v>April/May 1983</x:v>
      </x:c>
      <x:c r="G97" t="n">
        <x:v>6.95</x:v>
      </x:c>
      <x:c r="H97" t="str">
        <x:v>GBP</x:v>
      </x:c>
      <x:c r="I97" t="str">
        <x:v>£6.95</x:v>
      </x:c>
      <x:c r="J97" t="str">
        <x:v>Mail-order price</x:v>
      </x:c>
      <x:c r="K97" t="str">
        <x:v>United Kingdom</x:v>
      </x:c>
      <x:c r="L97" t="str">
        <x:v>Period publication</x:v>
      </x:c>
      <x:c r="M97" t="str">
        <x:v>Direct indexed text; clearly paired amount and item.</x:v>
      </x:c>
      <x:c r="N97" t="str">
        <x:v>HIGH</x:v>
      </x:c>
      <x:c r="O97" t="str">
        <x:v>https://previouspage.co.uk/magazines/BMX%20Action%20Bike/issues/60-april%2Fmay-eighty-three</x:v>
      </x:c>
      <x:c r="P97" t="str">
        <x:v>INDEX-ONLY</x:v>
      </x:c>
      <x:c r="Q97" t="str">
        <x:v>strongs bicycles bmx race shirt april may 1983 6 95 gbp https previouspage co uk magazines bmx 20action 20bike issues 60 april 2fmay eighty three</x:v>
      </x:c>
      <x:c r="R97" t="str">
        <x:v>RETAIN — source-specific observation</x:v>
      </x:c>
      <x:c r="S97" t="str">
        <x:v>Postage was additional.</x:v>
      </x:c>
      <x:c r="T97" t="str">
        <x:v>2026-07-31</x:v>
      </x:c>
    </x:row>
    <x:row r="98">
      <x:c r="A98" t="str">
        <x:v>ABMX-PR-0056</x:v>
      </x:c>
      <x:c r="B98" t="str">
        <x:v>V11-ABMX-0172</x:v>
      </x:c>
      <x:c r="C98" t="str">
        <x:v>City BMX</x:v>
      </x:c>
      <x:c r="D98" t="str">
        <x:v>Race pants</x:v>
      </x:c>
      <x:c r="E98" t="str">
        <x:v>Protective apparel</x:v>
      </x:c>
      <x:c r="F98" t="str">
        <x:v>April/May 1983</x:v>
      </x:c>
      <x:c r="G98" t="n">
        <x:v>15.2</x:v>
      </x:c>
      <x:c r="H98" t="str">
        <x:v>GBP</x:v>
      </x:c>
      <x:c r="I98" t="str">
        <x:v>£15.20</x:v>
      </x:c>
      <x:c r="J98" t="str">
        <x:v>Mail-order price</x:v>
      </x:c>
      <x:c r="K98" t="str">
        <x:v>United Kingdom</x:v>
      </x:c>
      <x:c r="L98" t="str">
        <x:v>Period publication</x:v>
      </x:c>
      <x:c r="M98" t="str">
        <x:v>Direct indexed text; clearly paired amount and item.</x:v>
      </x:c>
      <x:c r="N98" t="str">
        <x:v>HIGH</x:v>
      </x:c>
      <x:c r="O98" t="str">
        <x:v>https://previouspage.co.uk/magazines/BMX%20Action%20Bike/issues/60-april%2Fmay-eighty-three</x:v>
      </x:c>
      <x:c r="P98" t="str">
        <x:v>INDEX-ONLY</x:v>
      </x:c>
      <x:c r="Q98" t="str">
        <x:v>city bmx race pants april may 1983 15 2 gbp https previouspage co uk magazines bmx 20action 20bike issues 60 april 2fmay eighty three</x:v>
      </x:c>
      <x:c r="R98" t="str">
        <x:v>RETAIN — source-specific observation</x:v>
      </x:c>
      <x:c r="S98" t="str">
        <x:v>Postage was additional.</x:v>
      </x:c>
      <x:c r="T98" t="str">
        <x:v>2026-07-31</x:v>
      </x:c>
    </x:row>
    <x:row r="99">
      <x:c r="A99" t="str">
        <x:v>ABMX-PR-0057</x:v>
      </x:c>
      <x:c r="B99" t="str">
        <x:v>V11-ABMX-0173</x:v>
      </x:c>
      <x:c r="C99" t="str">
        <x:v>City BMX</x:v>
      </x:c>
      <x:c r="D99" t="str">
        <x:v>Lightweight race helmet</x:v>
      </x:c>
      <x:c r="E99" t="str">
        <x:v>Protective equipment</x:v>
      </x:c>
      <x:c r="F99" t="str">
        <x:v>April/May 1983</x:v>
      </x:c>
      <x:c r="G99" t="n">
        <x:v>26.45</x:v>
      </x:c>
      <x:c r="H99" t="str">
        <x:v>GBP</x:v>
      </x:c>
      <x:c r="I99" t="str">
        <x:v>£26.45</x:v>
      </x:c>
      <x:c r="J99" t="str">
        <x:v>Mail-order price</x:v>
      </x:c>
      <x:c r="K99" t="str">
        <x:v>United Kingdom</x:v>
      </x:c>
      <x:c r="L99" t="str">
        <x:v>Period publication</x:v>
      </x:c>
      <x:c r="M99" t="str">
        <x:v>Direct indexed text; clearly paired amount and item.</x:v>
      </x:c>
      <x:c r="N99" t="str">
        <x:v>MEDIUM-HIGH</x:v>
      </x:c>
      <x:c r="O99" t="str">
        <x:v>https://previouspage.co.uk/magazines/BMX%20Action%20Bike/issues/60-april%2Fmay-eighty-three</x:v>
      </x:c>
      <x:c r="P99" t="str">
        <x:v>INDEX-ONLY</x:v>
      </x:c>
      <x:c r="Q99" t="str">
        <x:v>city bmx lightweight race helmet april may 1983 26 45 gbp https previouspage co uk magazines bmx 20action 20bike issues 60 april 2fmay eighty three</x:v>
      </x:c>
      <x:c r="R99" t="str">
        <x:v>RETAIN — source-specific observation</x:v>
      </x:c>
      <x:c r="S99" t="str">
        <x:v>Postage was additional.</x:v>
      </x:c>
      <x:c r="T99" t="str">
        <x:v>2026-07-31</x:v>
      </x:c>
    </x:row>
    <x:row r="100">
      <x:c r="A100" t="str">
        <x:v>ABMX-PR-0058</x:v>
      </x:c>
      <x:c r="B100" t="str">
        <x:v>V11-ABMX-0174</x:v>
      </x:c>
      <x:c r="C100" t="str">
        <x:v>City BMX</x:v>
      </x:c>
      <x:c r="D100" t="str">
        <x:v>Shoulder protectors</x:v>
      </x:c>
      <x:c r="E100" t="str">
        <x:v>Protective equipment</x:v>
      </x:c>
      <x:c r="F100" t="str">
        <x:v>April/May 1983</x:v>
      </x:c>
      <x:c r="G100" t="n">
        <x:v>18.95</x:v>
      </x:c>
      <x:c r="H100" t="str">
        <x:v>GBP</x:v>
      </x:c>
      <x:c r="I100" t="str">
        <x:v>£18.95</x:v>
      </x:c>
      <x:c r="J100" t="str">
        <x:v>Mail-order price</x:v>
      </x:c>
      <x:c r="K100" t="str">
        <x:v>United Kingdom</x:v>
      </x:c>
      <x:c r="L100" t="str">
        <x:v>Period publication</x:v>
      </x:c>
      <x:c r="M100" t="str">
        <x:v>Direct indexed text; clearly paired amount and item.</x:v>
      </x:c>
      <x:c r="N100" t="str">
        <x:v>HIGH</x:v>
      </x:c>
      <x:c r="O100" t="str">
        <x:v>https://previouspage.co.uk/magazines/BMX%20Action%20Bike/issues/60-april%2Fmay-eighty-three</x:v>
      </x:c>
      <x:c r="P100" t="str">
        <x:v>INDEX-ONLY</x:v>
      </x:c>
      <x:c r="Q100" t="str">
        <x:v>city bmx shoulder protectors april may 1983 18 95 gbp https previouspage co uk magazines bmx 20action 20bike issues 60 april 2fmay eighty three</x:v>
      </x:c>
      <x:c r="R100" t="str">
        <x:v>RETAIN — source-specific observation</x:v>
      </x:c>
      <x:c r="S100" t="str">
        <x:v>Postage was additional.</x:v>
      </x:c>
      <x:c r="T100" t="str">
        <x:v>2026-07-31</x:v>
      </x:c>
    </x:row>
    <x:row r="101">
      <x:c r="A101" t="str">
        <x:v>ABMX-PR-0059</x:v>
      </x:c>
      <x:c r="B101" t="str">
        <x:v>V11-ABMX-0182</x:v>
      </x:c>
      <x:c r="C101" t="str">
        <x:v>Huffy</x:v>
      </x:c>
      <x:c r="D101" t="str">
        <x:v>Pro Lightning</x:v>
      </x:c>
      <x:c r="E101" t="str">
        <x:v>Complete bicycle</x:v>
      </x:c>
      <x:c r="F101" t="str">
        <x:v>April/May 1983</x:v>
      </x:c>
      <x:c r="G101" t="n">
        <x:v>249</x:v>
      </x:c>
      <x:c r="H101" t="str">
        <x:v>GBP</x:v>
      </x:c>
      <x:c r="I101" t="str">
        <x:v>Approximately £249</x:v>
      </x:c>
      <x:c r="J101" t="str">
        <x:v>Approximate retail price</x:v>
      </x:c>
      <x:c r="K101" t="str">
        <x:v>United Kingdom</x:v>
      </x:c>
      <x:c r="L101" t="str">
        <x:v>Period publication</x:v>
      </x:c>
      <x:c r="M101" t="str">
        <x:v>Direct indexed text; clearly paired amount and item.</x:v>
      </x:c>
      <x:c r="N101" t="str">
        <x:v>HIGH</x:v>
      </x:c>
      <x:c r="O101" t="str">
        <x:v>https://previouspage.co.uk/magazines/BMX%20Action%20Bike/issues/60-april%2Fmay-eighty-three</x:v>
      </x:c>
      <x:c r="P101" t="str">
        <x:v>INDEX-ONLY</x:v>
      </x:c>
      <x:c r="Q101" t="str">
        <x:v>huffy pro lightning april may 1983 249 0 gbp https previouspage co uk magazines bmx 20action 20bike issues 60 april 2fmay eighty three</x:v>
      </x:c>
      <x:c r="R101" t="str">
        <x:v>RETAIN — source-specific observation</x:v>
      </x:c>
      <x:c r="S101" t="str">
        <x:v>Editorial test price; text contains OCR inconsistency elsewhere, so retained as approximate.</x:v>
      </x:c>
      <x:c r="T101" t="str">
        <x:v>2026-07-31</x:v>
      </x:c>
    </x:row>
    <x:row r="102">
      <x:c r="A102" t="str">
        <x:v>ABMX-PR-0060</x:v>
      </x:c>
      <x:c r="B102" t="str">
        <x:v>V11-ABMX-0183</x:v>
      </x:c>
      <x:c r="C102" t="str">
        <x:v>Ride-On MX Products</x:v>
      </x:c>
      <x:c r="D102" t="str">
        <x:v>Retrofit sealed-bearing hub pair</x:v>
      </x:c>
      <x:c r="E102" t="str">
        <x:v>Hub conversion kit</x:v>
      </x:c>
      <x:c r="F102" t="str">
        <x:v>April/May 1983</x:v>
      </x:c>
      <x:c r="G102" t="n">
        <x:v>19.99</x:v>
      </x:c>
      <x:c r="H102" t="str">
        <x:v>GBP</x:v>
      </x:c>
      <x:c r="I102" t="str">
        <x:v>£19.99 a pair</x:v>
      </x:c>
      <x:c r="J102" t="str">
        <x:v>Mail-order price</x:v>
      </x:c>
      <x:c r="K102" t="str">
        <x:v>United Kingdom</x:v>
      </x:c>
      <x:c r="L102" t="str">
        <x:v>Period publication</x:v>
      </x:c>
      <x:c r="M102" t="str">
        <x:v>Direct indexed text; clearly paired amount and item.</x:v>
      </x:c>
      <x:c r="N102" t="str">
        <x:v>HIGH</x:v>
      </x:c>
      <x:c r="O102" t="str">
        <x:v>https://previouspage.co.uk/magazines/BMX%20Action%20Bike/issues/60-april%2Fmay-eighty-three</x:v>
      </x:c>
      <x:c r="P102" t="str">
        <x:v>INDEX-ONLY</x:v>
      </x:c>
      <x:c r="Q102" t="str">
        <x:v>ride on mx products retrofit sealed bearing hub pair april may 1983 19 99 gbp https previouspage co uk magazines bmx 20action 20bike issues 60 april 2fmay eighty three</x:v>
      </x:c>
      <x:c r="R102" t="str">
        <x:v>RETAIN — source-specific observation</x:v>
      </x:c>
      <x:c r="S102" t="str">
        <x:v>Price included VAT and postage/packing.</x:v>
      </x:c>
      <x:c r="T102" t="str">
        <x:v>2026-07-31</x:v>
      </x:c>
    </x:row>
    <x:row r="103">
      <x:c r="A103" t="str">
        <x:v>ABMX-PR-0061</x:v>
      </x:c>
      <x:c r="B103" t="str">
        <x:v>V11-ABMX-0185</x:v>
      </x:c>
      <x:c r="C103" t="str">
        <x:v>Lee Cooper; Reflex Publications</x:v>
      </x:c>
      <x:c r="D103" t="str">
        <x:v>Ready to Go BMX video</x:v>
      </x:c>
      <x:c r="E103" t="str">
        <x:v>Video</x:v>
      </x:c>
      <x:c r="F103" t="str">
        <x:v>April/May 1983</x:v>
      </x:c>
      <x:c r="G103" t="n">
        <x:v>29</x:v>
      </x:c>
      <x:c r="H103" t="str">
        <x:v>GBP</x:v>
      </x:c>
      <x:c r="I103" t="str">
        <x:v>£29</x:v>
      </x:c>
      <x:c r="J103" t="str">
        <x:v>Mail-order price</x:v>
      </x:c>
      <x:c r="K103" t="str">
        <x:v>United Kingdom</x:v>
      </x:c>
      <x:c r="L103" t="str">
        <x:v>Period publication</x:v>
      </x:c>
      <x:c r="M103" t="str">
        <x:v>Direct indexed text; clearly paired amount and item.</x:v>
      </x:c>
      <x:c r="N103" t="str">
        <x:v>HIGH</x:v>
      </x:c>
      <x:c r="O103" t="str">
        <x:v>https://previouspage.co.uk/magazines/BMX%20Action%20Bike/issues/60-april%2Fmay-eighty-three</x:v>
      </x:c>
      <x:c r="P103" t="str">
        <x:v>INDEX-ONLY</x:v>
      </x:c>
      <x:c r="Q103" t="str">
        <x:v>lee cooper reflex publications ready to go bmx video april may 1983 29 0 gbp https previouspage co uk magazines bmx 20action 20bike issues 60 april 2fmay eighty three</x:v>
      </x:c>
      <x:c r="R103" t="str">
        <x:v>RETAIN — source-specific observation</x:v>
      </x:c>
      <x:c r="S103" t="str">
        <x:v>Price included VAT.</x:v>
      </x:c>
      <x:c r="T103" t="str">
        <x:v>2026-07-31</x:v>
      </x:c>
    </x:row>
    <x:row r="104">
      <x:c r="A104" t="str">
        <x:v>ABMX-PR-0062</x:v>
      </x:c>
      <x:c r="B104" t="str">
        <x:v>V11-ABMX-0186</x:v>
      </x:c>
      <x:c r="C104" t="str">
        <x:v>BMX Video</x:v>
      </x:c>
      <x:c r="D104" t="str">
        <x:v>USA professional BMX action video</x:v>
      </x:c>
      <x:c r="E104" t="str">
        <x:v>Video</x:v>
      </x:c>
      <x:c r="F104" t="str">
        <x:v>April/May 1983</x:v>
      </x:c>
      <x:c r="G104" t="n">
        <x:v>19.5</x:v>
      </x:c>
      <x:c r="H104" t="str">
        <x:v>GBP</x:v>
      </x:c>
      <x:c r="I104" t="str">
        <x:v>£19.50</x:v>
      </x:c>
      <x:c r="J104" t="str">
        <x:v>Mail-order price</x:v>
      </x:c>
      <x:c r="K104" t="str">
        <x:v>United Kingdom</x:v>
      </x:c>
      <x:c r="L104" t="str">
        <x:v>Period publication</x:v>
      </x:c>
      <x:c r="M104" t="str">
        <x:v>Direct indexed text; clearly paired amount and item.</x:v>
      </x:c>
      <x:c r="N104" t="str">
        <x:v>HIGH</x:v>
      </x:c>
      <x:c r="O104" t="str">
        <x:v>https://previouspage.co.uk/magazines/BMX%20Action%20Bike/issues/60-april%2Fmay-eighty-three</x:v>
      </x:c>
      <x:c r="P104" t="str">
        <x:v>INDEX-ONLY</x:v>
      </x:c>
      <x:c r="Q104" t="str">
        <x:v>bmx video usa professional bmx action video april may 1983 19 5 gbp https previouspage co uk magazines bmx 20action 20bike issues 60 april 2fmay eighty three</x:v>
      </x:c>
      <x:c r="R104" t="str">
        <x:v>RETAIN — source-specific observation</x:v>
      </x:c>
      <x:c r="S104" t="str">
        <x:v>Price included postage and packing.</x:v>
      </x:c>
      <x:c r="T104" t="str">
        <x:v>2026-07-31</x:v>
      </x:c>
    </x:row>
    <x:row r="105">
      <x:c r="A105" t="str">
        <x:v>ABMX-PR-0063</x:v>
      </x:c>
      <x:c r="B105" t="str">
        <x:v>V11-ABMX-0187</x:v>
      </x:c>
      <x:c r="C105" t="str">
        <x:v>BMX Action Bike</x:v>
      </x:c>
      <x:c r="D105" t="str">
        <x:v>Six-issue subscription</x:v>
      </x:c>
      <x:c r="E105" t="str">
        <x:v>Subscription</x:v>
      </x:c>
      <x:c r="F105" t="str">
        <x:v>April/May 1983</x:v>
      </x:c>
      <x:c r="G105" t="n">
        <x:v>5</x:v>
      </x:c>
      <x:c r="H105" t="str">
        <x:v>GBP</x:v>
      </x:c>
      <x:c r="I105" t="str">
        <x:v>£5</x:v>
      </x:c>
      <x:c r="J105" t="str">
        <x:v>Subscription price</x:v>
      </x:c>
      <x:c r="K105" t="str">
        <x:v>United Kingdom</x:v>
      </x:c>
      <x:c r="L105" t="str">
        <x:v>Period publication</x:v>
      </x:c>
      <x:c r="M105" t="str">
        <x:v>Direct indexed text; clearly paired amount and item.</x:v>
      </x:c>
      <x:c r="N105" t="str">
        <x:v>HIGH</x:v>
      </x:c>
      <x:c r="O105" t="str">
        <x:v>https://previouspage.co.uk/magazines/BMX%20Action%20Bike/issues/60-april%2Fmay-eighty-three</x:v>
      </x:c>
      <x:c r="P105" t="str">
        <x:v>INDEX-ONLY</x:v>
      </x:c>
      <x:c r="Q105" t="str">
        <x:v>bmx action bike six issue subscription april may 1983 5 0 gbp https previouspage co uk magazines bmx 20action 20bike issues 60 april 2fmay eighty three</x:v>
      </x:c>
      <x:c r="R105" t="str">
        <x:v>RETAIN — source-specific observation</x:v>
      </x:c>
      <x:c r="S105" t="str">
        <x:v>Offer covered the next six issues.</x:v>
      </x:c>
      <x:c r="T105" t="str">
        <x:v>2026-07-31</x:v>
      </x:c>
    </x:row>
    <x:row r="106" ht="62" customHeight="1">
      <x:c r="A106" t="str">
        <x:v>ABMX-PR-0064</x:v>
      </x:c>
      <x:c r="B106" t="str">
        <x:v>V12-ABMX-0190</x:v>
      </x:c>
      <x:c r="C106" t="str">
        <x:v>Haro Designs</x:v>
      </x:c>
      <x:c r="D106" t="str">
        <x:v>Brochure and decals</x:v>
      </x:c>
      <x:c r="E106" t="str">
        <x:v>Information pack</x:v>
      </x:c>
      <x:c r="F106" t="str">
        <x:v>June 1983</x:v>
      </x:c>
      <x:c r="G106" t="n">
        <x:v>1</x:v>
      </x:c>
      <x:c r="H106" t="str">
        <x:v>USD</x:v>
      </x:c>
      <x:c r="I106" t="str">
        <x:v>$1</x:v>
      </x:c>
      <x:c r="J106" t="str">
        <x:v>Mail-order fee</x:v>
      </x:c>
      <x:c r="K106" t="str">
        <x:v>United States mail-order offer published in UK issue</x:v>
      </x:c>
      <x:c r="L106" t="str">
        <x:v>Period publication</x:v>
      </x:c>
      <x:c r="M106" t="str">
        <x:v>Indexed issue text; the amount/item pairing is retained pending page-image comparison.</x:v>
      </x:c>
      <x:c r="N106" t="str">
        <x:v>MEDIUM-HIGH</x:v>
      </x:c>
      <x:c r="O106" t="str">
        <x:v>https://previouspage.co.uk/magazines/BMX%20Action%20Bike/issues/61-june-nineteen-eighty-three</x:v>
      </x:c>
      <x:c r="P106" t="str">
        <x:v>INDEX-ONLY</x:v>
      </x:c>
      <x:c r="Q106" t="str">
        <x:v>haro designs brochure and decals june 1983 1 0 usd https previouspage co uk magazines bmx 20action 20bike issues 61 june nineteen eighty three</x:v>
      </x:c>
      <x:c r="R106" t="str">
        <x:v>RETAIN — source-specific observation</x:v>
      </x:c>
      <x:c r="S106" t="str">
        <x:v>Source-specific advertised amount; no inflation adjustment or averaging. Page-image comparison remains pending; no inflation adjustment or averaging is applied.</x:v>
      </x:c>
      <x:c r="T106" t="str">
        <x:v>2026-08-01</x:v>
      </x:c>
    </x:row>
    <x:row r="107" ht="62" customHeight="1">
      <x:c r="A107" t="str">
        <x:v>ABMX-PR-0065</x:v>
      </x:c>
      <x:c r="B107" t="str">
        <x:v>V12-ABMX-0191</x:v>
      </x:c>
      <x:c r="C107" t="str">
        <x:v>Action Bike</x:v>
      </x:c>
      <x:c r="D107" t="str">
        <x:v>BMX pad set</x:v>
      </x:c>
      <x:c r="E107" t="str">
        <x:v>Pad set</x:v>
      </x:c>
      <x:c r="F107" t="str">
        <x:v>June 1983</x:v>
      </x:c>
      <x:c r="G107" t="n">
        <x:v>8.95</x:v>
      </x:c>
      <x:c r="H107" t="str">
        <x:v>GBP</x:v>
      </x:c>
      <x:c r="I107" t="str">
        <x:v>£8.95</x:v>
      </x:c>
      <x:c r="J107" t="str">
        <x:v>Advertised mail-order price</x:v>
      </x:c>
      <x:c r="K107" t="str">
        <x:v>United Kingdom</x:v>
      </x:c>
      <x:c r="L107" t="str">
        <x:v>Period publication</x:v>
      </x:c>
      <x:c r="M107" t="str">
        <x:v>Indexed issue text; the amount/item pairing is retained pending page-image comparison.</x:v>
      </x:c>
      <x:c r="N107" t="str">
        <x:v>MEDIUM-HIGH</x:v>
      </x:c>
      <x:c r="O107" t="str">
        <x:v>https://previouspage.co.uk/magazines/BMX%20Action%20Bike/issues/61-june-nineteen-eighty-three</x:v>
      </x:c>
      <x:c r="P107" t="str">
        <x:v>INDEX-ONLY</x:v>
      </x:c>
      <x:c r="Q107" t="str">
        <x:v>action bike bmx pad set june 1983 8 95 gbp https previouspage co uk magazines bmx 20action 20bike issues 61 june nineteen eighty three</x:v>
      </x:c>
      <x:c r="R107" t="str">
        <x:v>RETAIN — source-specific observation</x:v>
      </x:c>
      <x:c r="S107" t="str">
        <x:v>Source-specific advertised amount; no inflation adjustment or averaging. Page-image comparison remains pending; no inflation adjustment or averaging is applied.</x:v>
      </x:c>
      <x:c r="T107" t="str">
        <x:v>2026-08-01</x:v>
      </x:c>
    </x:row>
    <x:row r="108" ht="62" customHeight="1">
      <x:c r="A108" t="str">
        <x:v>ABMX-PR-0066</x:v>
      </x:c>
      <x:c r="B108" t="str">
        <x:v>V12-ABMX-0191</x:v>
      </x:c>
      <x:c r="C108" t="str">
        <x:v>Oakley</x:v>
      </x:c>
      <x:c r="D108" t="str">
        <x:v>Point Five grips</x:v>
      </x:c>
      <x:c r="E108" t="str">
        <x:v>Grips</x:v>
      </x:c>
      <x:c r="F108" t="str">
        <x:v>June 1983</x:v>
      </x:c>
      <x:c r="G108" t="n">
        <x:v>3.49</x:v>
      </x:c>
      <x:c r="H108" t="str">
        <x:v>GBP</x:v>
      </x:c>
      <x:c r="I108" t="str">
        <x:v>£3.49</x:v>
      </x:c>
      <x:c r="J108" t="str">
        <x:v>Advertised mail-order price</x:v>
      </x:c>
      <x:c r="K108" t="str">
        <x:v>United Kingdom</x:v>
      </x:c>
      <x:c r="L108" t="str">
        <x:v>Period publication</x:v>
      </x:c>
      <x:c r="M108" t="str">
        <x:v>Indexed issue text; the amount/item pairing is retained pending page-image comparison.</x:v>
      </x:c>
      <x:c r="N108" t="str">
        <x:v>MEDIUM-HIGH</x:v>
      </x:c>
      <x:c r="O108" t="str">
        <x:v>https://previouspage.co.uk/magazines/BMX%20Action%20Bike/issues/61-june-nineteen-eighty-three</x:v>
      </x:c>
      <x:c r="P108" t="str">
        <x:v>INDEX-ONLY</x:v>
      </x:c>
      <x:c r="Q108" t="str">
        <x:v>oakley point five grips june 1983 3 49 gbp https previouspage co uk magazines bmx 20action 20bike issues 61 june nineteen eighty three</x:v>
      </x:c>
      <x:c r="R108" t="str">
        <x:v>RETAIN — source-specific observation</x:v>
      </x:c>
      <x:c r="S108" t="str">
        <x:v>Source-specific advertised amount; no inflation adjustment or averaging. Page-image comparison remains pending; no inflation adjustment or averaging is applied.</x:v>
      </x:c>
      <x:c r="T108" t="str">
        <x:v>2026-08-01</x:v>
      </x:c>
    </x:row>
    <x:row r="109" ht="62" customHeight="1">
      <x:c r="A109" t="str">
        <x:v>ABMX-PR-0067</x:v>
      </x:c>
      <x:c r="B109" t="str">
        <x:v>V12-ABMX-0191</x:v>
      </x:c>
      <x:c r="C109" t="str">
        <x:v>Oakley</x:v>
      </x:c>
      <x:c r="D109" t="str">
        <x:v>F-1 grips</x:v>
      </x:c>
      <x:c r="E109" t="str">
        <x:v>Grips</x:v>
      </x:c>
      <x:c r="F109" t="str">
        <x:v>June 1983</x:v>
      </x:c>
      <x:c r="G109" t="n">
        <x:v>6.5</x:v>
      </x:c>
      <x:c r="H109" t="str">
        <x:v>GBP</x:v>
      </x:c>
      <x:c r="I109" t="str">
        <x:v>£6.50</x:v>
      </x:c>
      <x:c r="J109" t="str">
        <x:v>Advertised mail-order price</x:v>
      </x:c>
      <x:c r="K109" t="str">
        <x:v>United Kingdom</x:v>
      </x:c>
      <x:c r="L109" t="str">
        <x:v>Period publication</x:v>
      </x:c>
      <x:c r="M109" t="str">
        <x:v>Indexed issue text; the amount/item pairing is retained pending page-image comparison.</x:v>
      </x:c>
      <x:c r="N109" t="str">
        <x:v>MEDIUM-HIGH</x:v>
      </x:c>
      <x:c r="O109" t="str">
        <x:v>https://previouspage.co.uk/magazines/BMX%20Action%20Bike/issues/61-june-nineteen-eighty-three</x:v>
      </x:c>
      <x:c r="P109" t="str">
        <x:v>INDEX-ONLY</x:v>
      </x:c>
      <x:c r="Q109" t="str">
        <x:v>oakley f 1 grips june 1983 6 5 gbp https previouspage co uk magazines bmx 20action 20bike issues 61 june nineteen eighty three</x:v>
      </x:c>
      <x:c r="R109" t="str">
        <x:v>RETAIN — source-specific observation</x:v>
      </x:c>
      <x:c r="S109" t="str">
        <x:v>Source-specific advertised amount; no inflation adjustment or averaging. Page-image comparison remains pending; no inflation adjustment or averaging is applied.</x:v>
      </x:c>
      <x:c r="T109" t="str">
        <x:v>2026-08-01</x:v>
      </x:c>
    </x:row>
    <x:row r="110" ht="62" customHeight="1">
      <x:c r="A110" t="str">
        <x:v>ABMX-PR-0068</x:v>
      </x:c>
      <x:c r="B110" t="str">
        <x:v>V12-ABMX-0191</x:v>
      </x:c>
      <x:c r="C110" t="str">
        <x:v>Oakley</x:v>
      </x:c>
      <x:c r="D110" t="str">
        <x:v>B-1B grips</x:v>
      </x:c>
      <x:c r="E110" t="str">
        <x:v>Grips</x:v>
      </x:c>
      <x:c r="F110" t="str">
        <x:v>June 1983</x:v>
      </x:c>
      <x:c r="G110" t="n">
        <x:v>7.95</x:v>
      </x:c>
      <x:c r="H110" t="str">
        <x:v>GBP</x:v>
      </x:c>
      <x:c r="I110" t="str">
        <x:v>£7.95</x:v>
      </x:c>
      <x:c r="J110" t="str">
        <x:v>Advertised mail-order price</x:v>
      </x:c>
      <x:c r="K110" t="str">
        <x:v>United Kingdom</x:v>
      </x:c>
      <x:c r="L110" t="str">
        <x:v>Period publication</x:v>
      </x:c>
      <x:c r="M110" t="str">
        <x:v>Indexed issue text; the amount/item pairing is retained pending page-image comparison.</x:v>
      </x:c>
      <x:c r="N110" t="str">
        <x:v>MEDIUM-HIGH</x:v>
      </x:c>
      <x:c r="O110" t="str">
        <x:v>https://previouspage.co.uk/magazines/BMX%20Action%20Bike/issues/61-june-nineteen-eighty-three</x:v>
      </x:c>
      <x:c r="P110" t="str">
        <x:v>INDEX-ONLY</x:v>
      </x:c>
      <x:c r="Q110" t="str">
        <x:v>oakley b 1b grips june 1983 7 95 gbp https previouspage co uk magazines bmx 20action 20bike issues 61 june nineteen eighty three</x:v>
      </x:c>
      <x:c r="R110" t="str">
        <x:v>RETAIN — source-specific observation</x:v>
      </x:c>
      <x:c r="S110" t="str">
        <x:v>Source-specific advertised amount; no inflation adjustment or averaging. Page-image comparison remains pending; no inflation adjustment or averaging is applied.</x:v>
      </x:c>
      <x:c r="T110" t="str">
        <x:v>2026-08-01</x:v>
      </x:c>
    </x:row>
    <x:row r="111" ht="62" customHeight="1">
      <x:c r="A111" t="str">
        <x:v>ABMX-PR-0069</x:v>
      </x:c>
      <x:c r="B111" t="str">
        <x:v>V12-ABMX-0193</x:v>
      </x:c>
      <x:c r="C111" t="str">
        <x:v>Tange / Spokes</x:v>
      </x:c>
      <x:c r="D111" t="str">
        <x:v>FMX 200 complete bicycle</x:v>
      </x:c>
      <x:c r="E111" t="str">
        <x:v>Complete bicycle</x:v>
      </x:c>
      <x:c r="F111" t="str">
        <x:v>June 1983</x:v>
      </x:c>
      <x:c r="G111" t="n">
        <x:v>109.95</x:v>
      </x:c>
      <x:c r="H111" t="str">
        <x:v>GBP</x:v>
      </x:c>
      <x:c r="I111" t="str">
        <x:v>£109.95</x:v>
      </x:c>
      <x:c r="J111" t="str">
        <x:v>Cash-and-carry price</x:v>
      </x:c>
      <x:c r="K111" t="str">
        <x:v>United Kingdom</x:v>
      </x:c>
      <x:c r="L111" t="str">
        <x:v>Period publication</x:v>
      </x:c>
      <x:c r="M111" t="str">
        <x:v>Indexed issue text; the amount/item pairing is retained pending page-image comparison.</x:v>
      </x:c>
      <x:c r="N111" t="str">
        <x:v>MEDIUM-HIGH</x:v>
      </x:c>
      <x:c r="O111" t="str">
        <x:v>https://previouspage.co.uk/magazines/BMX%20Action%20Bike/issues/61-june-nineteen-eighty-three</x:v>
      </x:c>
      <x:c r="P111" t="str">
        <x:v>INDEX-ONLY</x:v>
      </x:c>
      <x:c r="Q111" t="str">
        <x:v>tange spokes fmx 200 complete bicycle june 1983 109 95 gbp https previouspage co uk magazines bmx 20action 20bike issues 61 june nineteen eighty three</x:v>
      </x:c>
      <x:c r="R111" t="str">
        <x:v>RETAIN — source-specific observation</x:v>
      </x:c>
      <x:c r="S111" t="str">
        <x:v>Source-specific advertised amount; no inflation adjustment or averaging. Page-image comparison remains pending; no inflation adjustment or averaging is applied.</x:v>
      </x:c>
      <x:c r="T111" t="str">
        <x:v>2026-08-01</x:v>
      </x:c>
    </x:row>
    <x:row r="112" ht="62" customHeight="1">
      <x:c r="A112" t="str">
        <x:v>ABMX-PR-0070</x:v>
      </x:c>
      <x:c r="B112" t="str">
        <x:v>V12-ABMX-0199</x:v>
      </x:c>
      <x:c r="C112" t="str">
        <x:v>DP Racing</x:v>
      </x:c>
      <x:c r="D112" t="str">
        <x:v>Firebird frame and fork set</x:v>
      </x:c>
      <x:c r="E112" t="str">
        <x:v>Frame and fork set</x:v>
      </x:c>
      <x:c r="F112" t="str">
        <x:v>June 1983</x:v>
      </x:c>
      <x:c r="G112" t="n">
        <x:v>64.95</x:v>
      </x:c>
      <x:c r="H112" t="str">
        <x:v>GBP</x:v>
      </x:c>
      <x:c r="I112" t="str">
        <x:v>£64.95</x:v>
      </x:c>
      <x:c r="J112" t="str">
        <x:v>Mail-order price</x:v>
      </x:c>
      <x:c r="K112" t="str">
        <x:v>United Kingdom</x:v>
      </x:c>
      <x:c r="L112" t="str">
        <x:v>Period publication</x:v>
      </x:c>
      <x:c r="M112" t="str">
        <x:v>Indexed issue text; the amount/item pairing is retained pending page-image comparison.</x:v>
      </x:c>
      <x:c r="N112" t="str">
        <x:v>MEDIUM-HIGH</x:v>
      </x:c>
      <x:c r="O112" t="str">
        <x:v>https://previouspage.co.uk/magazines/BMX%20Action%20Bike/issues/61-june-nineteen-eighty-three</x:v>
      </x:c>
      <x:c r="P112" t="str">
        <x:v>INDEX-ONLY</x:v>
      </x:c>
      <x:c r="Q112" t="str">
        <x:v>dp racing firebird frame and fork set june 1983 64 95 gbp https previouspage co uk magazines bmx 20action 20bike issues 61 june nineteen eighty three</x:v>
      </x:c>
      <x:c r="R112" t="str">
        <x:v>RETAIN — source-specific observation</x:v>
      </x:c>
      <x:c r="S112" t="str">
        <x:v>Source-specific advertised amount; no inflation adjustment or averaging. Page-image comparison remains pending; no inflation adjustment or averaging is applied.</x:v>
      </x:c>
      <x:c r="T112" t="str">
        <x:v>2026-08-01</x:v>
      </x:c>
    </x:row>
    <x:row r="113" ht="62" customHeight="1">
      <x:c r="A113" t="str">
        <x:v>ABMX-PR-0071</x:v>
      </x:c>
      <x:c r="B113" t="str">
        <x:v>V12-ABMX-0198</x:v>
      </x:c>
      <x:c r="C113" t="str">
        <x:v>BMX Action Bike</x:v>
      </x:c>
      <x:c r="D113" t="str">
        <x:v>Available back issue</x:v>
      </x:c>
      <x:c r="E113" t="str">
        <x:v>Magazine back issue</x:v>
      </x:c>
      <x:c r="F113" t="str">
        <x:v>June 1983</x:v>
      </x:c>
      <x:c r="G113" t="n">
        <x:v>0.7</x:v>
      </x:c>
      <x:c r="H113" t="str">
        <x:v>GBP</x:v>
      </x:c>
      <x:c r="I113" t="str">
        <x:v>70p per copy</x:v>
      </x:c>
      <x:c r="J113" t="str">
        <x:v>Back-issue mail-order price</x:v>
      </x:c>
      <x:c r="K113" t="str">
        <x:v>United Kingdom</x:v>
      </x:c>
      <x:c r="L113" t="str">
        <x:v>Period publication</x:v>
      </x:c>
      <x:c r="M113" t="str">
        <x:v>Indexed issue text; the amount/item pairing is retained pending page-image comparison.</x:v>
      </x:c>
      <x:c r="N113" t="str">
        <x:v>MEDIUM-HIGH</x:v>
      </x:c>
      <x:c r="O113" t="str">
        <x:v>https://previouspage.co.uk/magazines/BMX%20Action%20Bike/issues/61-june-nineteen-eighty-three</x:v>
      </x:c>
      <x:c r="P113" t="str">
        <x:v>INDEX-ONLY</x:v>
      </x:c>
      <x:c r="Q113" t="str">
        <x:v>bmx action bike available back issue june 1983 0 7 gbp https previouspage co uk magazines bmx 20action 20bike issues 61 june nineteen eighty three</x:v>
      </x:c>
      <x:c r="R113" t="str">
        <x:v>RETAIN — source-specific observation</x:v>
      </x:c>
      <x:c r="S113" t="str">
        <x:v>Source-specific advertised amount; no inflation adjustment or averaging. Page-image comparison remains pending; no inflation adjustment or averaging is applied.</x:v>
      </x:c>
      <x:c r="T113" t="str">
        <x:v>2026-08-01</x:v>
      </x:c>
    </x:row>
    <x:row r="114" ht="62" customHeight="1">
      <x:c r="A114" t="str">
        <x:v>ABMX-PR-0072</x:v>
      </x:c>
      <x:c r="B114" t="str">
        <x:v>V12-ABMX-0200</x:v>
      </x:c>
      <x:c r="C114" t="str">
        <x:v>BMX Action Bike</x:v>
      </x:c>
      <x:c r="D114" t="str">
        <x:v>Twelve-issue binder</x:v>
      </x:c>
      <x:c r="E114" t="str">
        <x:v>Binder</x:v>
      </x:c>
      <x:c r="F114" t="str">
        <x:v>June 1983</x:v>
      </x:c>
      <x:c r="G114" t="n">
        <x:v>3.95</x:v>
      </x:c>
      <x:c r="H114" t="str">
        <x:v>GBP</x:v>
      </x:c>
      <x:c r="I114" t="str">
        <x:v>£3.95</x:v>
      </x:c>
      <x:c r="J114" t="str">
        <x:v>Mail-order price</x:v>
      </x:c>
      <x:c r="K114" t="str">
        <x:v>United Kingdom</x:v>
      </x:c>
      <x:c r="L114" t="str">
        <x:v>Period publication</x:v>
      </x:c>
      <x:c r="M114" t="str">
        <x:v>Indexed issue text; the amount/item pairing is retained pending page-image comparison.</x:v>
      </x:c>
      <x:c r="N114" t="str">
        <x:v>MEDIUM-HIGH</x:v>
      </x:c>
      <x:c r="O114" t="str">
        <x:v>https://previouspage.co.uk/magazines/BMX%20Action%20Bike/issues/61-june-nineteen-eighty-three</x:v>
      </x:c>
      <x:c r="P114" t="str">
        <x:v>INDEX-ONLY</x:v>
      </x:c>
      <x:c r="Q114" t="str">
        <x:v>bmx action bike twelve issue binder june 1983 3 95 gbp https previouspage co uk magazines bmx 20action 20bike issues 61 june nineteen eighty three</x:v>
      </x:c>
      <x:c r="R114" t="str">
        <x:v>RETAIN — source-specific observation</x:v>
      </x:c>
      <x:c r="S114" t="str">
        <x:v>Source-specific advertised amount; no inflation adjustment or averaging. Page-image comparison remains pending; no inflation adjustment or averaging is applied.</x:v>
      </x:c>
      <x:c r="T114" t="str">
        <x:v>2026-08-01</x:v>
      </x:c>
    </x:row>
    <x:row r="115" ht="62" customHeight="1">
      <x:c r="A115" t="str">
        <x:v>ABMX-PR-0073</x:v>
      </x:c>
      <x:c r="B115" t="str">
        <x:v>V12-ABMX-0201</x:v>
      </x:c>
      <x:c r="C115" t="str">
        <x:v>BMX Action Bike</x:v>
      </x:c>
      <x:c r="D115" t="str">
        <x:v>Blue-and-yellow race shirt</x:v>
      </x:c>
      <x:c r="E115" t="str">
        <x:v>Apparel</x:v>
      </x:c>
      <x:c r="F115" t="str">
        <x:v>June 1983</x:v>
      </x:c>
      <x:c r="G115" t="n">
        <x:v>6.95</x:v>
      </x:c>
      <x:c r="H115" t="str">
        <x:v>GBP</x:v>
      </x:c>
      <x:c r="I115" t="str">
        <x:v>£6.95</x:v>
      </x:c>
      <x:c r="J115" t="str">
        <x:v>Mail-order price</x:v>
      </x:c>
      <x:c r="K115" t="str">
        <x:v>United Kingdom</x:v>
      </x:c>
      <x:c r="L115" t="str">
        <x:v>Period publication</x:v>
      </x:c>
      <x:c r="M115" t="str">
        <x:v>Indexed issue text; the amount/item pairing is retained pending page-image comparison.</x:v>
      </x:c>
      <x:c r="N115" t="str">
        <x:v>MEDIUM-HIGH</x:v>
      </x:c>
      <x:c r="O115" t="str">
        <x:v>https://previouspage.co.uk/magazines/BMX%20Action%20Bike/issues/61-june-nineteen-eighty-three</x:v>
      </x:c>
      <x:c r="P115" t="str">
        <x:v>INDEX-ONLY</x:v>
      </x:c>
      <x:c r="Q115" t="str">
        <x:v>bmx action bike blue and yellow race shirt june 1983 6 95 gbp https previouspage co uk magazines bmx 20action 20bike issues 61 june nineteen eighty three</x:v>
      </x:c>
      <x:c r="R115" t="str">
        <x:v>RETAIN — source-specific observation</x:v>
      </x:c>
      <x:c r="S115" t="str">
        <x:v>Source-specific advertised amount; no inflation adjustment or averaging. Page-image comparison remains pending; no inflation adjustment or averaging is applied.</x:v>
      </x:c>
      <x:c r="T115" t="str">
        <x:v>2026-08-01</x:v>
      </x:c>
    </x:row>
    <x:row r="116" ht="62" customHeight="1">
      <x:c r="A116" t="str">
        <x:v>ABMX-PR-0074</x:v>
      </x:c>
      <x:c r="B116" t="str">
        <x:v>V12-ABMX-0202</x:v>
      </x:c>
      <x:c r="C116" t="str">
        <x:v>Torker</x:v>
      </x:c>
      <x:c r="D116" t="str">
        <x:v>260 complete bicycle</x:v>
      </x:c>
      <x:c r="E116" t="str">
        <x:v>Complete bicycle</x:v>
      </x:c>
      <x:c r="F116" t="str">
        <x:v>June 1983</x:v>
      </x:c>
      <x:c r="G116" t="n">
        <x:v>225</x:v>
      </x:c>
      <x:c r="H116" t="str">
        <x:v>GBP</x:v>
      </x:c>
      <x:c r="I116" t="str">
        <x:v>£225.00</x:v>
      </x:c>
      <x:c r="J116" t="str">
        <x:v>Advertised retail price</x:v>
      </x:c>
      <x:c r="K116" t="str">
        <x:v>United Kingdom</x:v>
      </x:c>
      <x:c r="L116" t="str">
        <x:v>Period publication</x:v>
      </x:c>
      <x:c r="M116" t="str">
        <x:v>Indexed issue text; the amount/item pairing is retained pending page-image comparison.</x:v>
      </x:c>
      <x:c r="N116" t="str">
        <x:v>MEDIUM-HIGH</x:v>
      </x:c>
      <x:c r="O116" t="str">
        <x:v>https://previouspage.co.uk/magazines/BMX%20Action%20Bike/issues/61-june-nineteen-eighty-three</x:v>
      </x:c>
      <x:c r="P116" t="str">
        <x:v>INDEX-ONLY</x:v>
      </x:c>
      <x:c r="Q116" t="str">
        <x:v>torker 260 complete bicycle june 1983 225 0 gbp https previouspage co uk magazines bmx 20action 20bike issues 61 june nineteen eighty three</x:v>
      </x:c>
      <x:c r="R116" t="str">
        <x:v>RETAIN — source-specific observation</x:v>
      </x:c>
      <x:c r="S116" t="str">
        <x:v>Source-specific advertised amount; no inflation adjustment or averaging. Page-image comparison remains pending; no inflation adjustment or averaging is applied.</x:v>
      </x:c>
      <x:c r="T116" t="str">
        <x:v>2026-08-01</x:v>
      </x:c>
    </x:row>
    <x:row r="117" ht="62" customHeight="1">
      <x:c r="A117" t="str">
        <x:v>ABMX-PR-0075</x:v>
      </x:c>
      <x:c r="B117" t="str">
        <x:v>V12-ABMX-0202</x:v>
      </x:c>
      <x:c r="C117" t="str">
        <x:v>Torker</x:v>
      </x:c>
      <x:c r="D117" t="str">
        <x:v>280X complete bicycle</x:v>
      </x:c>
      <x:c r="E117" t="str">
        <x:v>Complete bicycle</x:v>
      </x:c>
      <x:c r="F117" t="str">
        <x:v>June 1983</x:v>
      </x:c>
      <x:c r="G117" t="n">
        <x:v>228</x:v>
      </x:c>
      <x:c r="H117" t="str">
        <x:v>GBP</x:v>
      </x:c>
      <x:c r="I117" t="str">
        <x:v>£228.00</x:v>
      </x:c>
      <x:c r="J117" t="str">
        <x:v>Advertised retail price</x:v>
      </x:c>
      <x:c r="K117" t="str">
        <x:v>United Kingdom</x:v>
      </x:c>
      <x:c r="L117" t="str">
        <x:v>Period publication</x:v>
      </x:c>
      <x:c r="M117" t="str">
        <x:v>Indexed issue text; the amount/item pairing is retained pending page-image comparison.</x:v>
      </x:c>
      <x:c r="N117" t="str">
        <x:v>MEDIUM-HIGH</x:v>
      </x:c>
      <x:c r="O117" t="str">
        <x:v>https://previouspage.co.uk/magazines/BMX%20Action%20Bike/issues/61-june-nineteen-eighty-three</x:v>
      </x:c>
      <x:c r="P117" t="str">
        <x:v>INDEX-ONLY</x:v>
      </x:c>
      <x:c r="Q117" t="str">
        <x:v>torker 280x complete bicycle june 1983 228 0 gbp https previouspage co uk magazines bmx 20action 20bike issues 61 june nineteen eighty three</x:v>
      </x:c>
      <x:c r="R117" t="str">
        <x:v>RETAIN — source-specific observation</x:v>
      </x:c>
      <x:c r="S117" t="str">
        <x:v>Source-specific advertised amount; no inflation adjustment or averaging. Page-image comparison remains pending; no inflation adjustment or averaging is applied.</x:v>
      </x:c>
      <x:c r="T117" t="str">
        <x:v>2026-08-01</x:v>
      </x:c>
    </x:row>
    <x:row r="118" ht="62" customHeight="1">
      <x:c r="A118" t="str">
        <x:v>ABMX-PR-0076</x:v>
      </x:c>
      <x:c r="B118" t="str">
        <x:v>V12-ABMX-0202</x:v>
      </x:c>
      <x:c r="C118" t="str">
        <x:v>Torker</x:v>
      </x:c>
      <x:c r="D118" t="str">
        <x:v>340 24-inch cruiser</x:v>
      </x:c>
      <x:c r="E118" t="str">
        <x:v>Complete bicycle</x:v>
      </x:c>
      <x:c r="F118" t="str">
        <x:v>June 1983</x:v>
      </x:c>
      <x:c r="G118" t="n">
        <x:v>275</x:v>
      </x:c>
      <x:c r="H118" t="str">
        <x:v>GBP</x:v>
      </x:c>
      <x:c r="I118" t="str">
        <x:v>£275.00</x:v>
      </x:c>
      <x:c r="J118" t="str">
        <x:v>Advertised retail price</x:v>
      </x:c>
      <x:c r="K118" t="str">
        <x:v>United Kingdom</x:v>
      </x:c>
      <x:c r="L118" t="str">
        <x:v>Period publication</x:v>
      </x:c>
      <x:c r="M118" t="str">
        <x:v>Indexed issue text; the amount/item pairing is retained pending page-image comparison.</x:v>
      </x:c>
      <x:c r="N118" t="str">
        <x:v>MEDIUM-HIGH</x:v>
      </x:c>
      <x:c r="O118" t="str">
        <x:v>https://previouspage.co.uk/magazines/BMX%20Action%20Bike/issues/61-june-nineteen-eighty-three</x:v>
      </x:c>
      <x:c r="P118" t="str">
        <x:v>INDEX-ONLY</x:v>
      </x:c>
      <x:c r="Q118" t="str">
        <x:v>torker 340 24 inch cruiser june 1983 275 0 gbp https previouspage co uk magazines bmx 20action 20bike issues 61 june nineteen eighty three</x:v>
      </x:c>
      <x:c r="R118" t="str">
        <x:v>RETAIN — source-specific observation</x:v>
      </x:c>
      <x:c r="S118" t="str">
        <x:v>Source-specific advertised amount; no inflation adjustment or averaging. Page-image comparison remains pending; no inflation adjustment or averaging is applied.</x:v>
      </x:c>
      <x:c r="T118" t="str">
        <x:v>2026-08-01</x:v>
      </x:c>
    </x:row>
    <x:row r="119" ht="62" customHeight="1">
      <x:c r="A119" t="str">
        <x:v>ABMX-PR-0077</x:v>
      </x:c>
      <x:c r="B119" t="str">
        <x:v>V12-ABMX-0205</x:v>
      </x:c>
      <x:c r="C119" t="str">
        <x:v>DP Racing</x:v>
      </x:c>
      <x:c r="D119" t="str">
        <x:v>Firebird Delta II frame</x:v>
      </x:c>
      <x:c r="E119" t="str">
        <x:v>Frame</x:v>
      </x:c>
      <x:c r="F119" t="str">
        <x:v>June 1983</x:v>
      </x:c>
      <x:c r="G119" t="n">
        <x:v>89.95</x:v>
      </x:c>
      <x:c r="H119" t="str">
        <x:v>GBP</x:v>
      </x:c>
      <x:c r="I119" t="str">
        <x:v>£89.95</x:v>
      </x:c>
      <x:c r="J119" t="str">
        <x:v>Advertised retail price</x:v>
      </x:c>
      <x:c r="K119" t="str">
        <x:v>United Kingdom</x:v>
      </x:c>
      <x:c r="L119" t="str">
        <x:v>Period publication</x:v>
      </x:c>
      <x:c r="M119" t="str">
        <x:v>Indexed issue text; the amount/item pairing is retained pending page-image comparison.</x:v>
      </x:c>
      <x:c r="N119" t="str">
        <x:v>MEDIUM-HIGH</x:v>
      </x:c>
      <x:c r="O119" t="str">
        <x:v>https://previouspage.co.uk/magazines/BMX%20Action%20Bike/issues/61-june-nineteen-eighty-three</x:v>
      </x:c>
      <x:c r="P119" t="str">
        <x:v>INDEX-ONLY</x:v>
      </x:c>
      <x:c r="Q119" t="str">
        <x:v>dp racing firebird delta ii frame june 1983 89 95 gbp https previouspage co uk magazines bmx 20action 20bike issues 61 june nineteen eighty three</x:v>
      </x:c>
      <x:c r="R119" t="str">
        <x:v>RETAIN — source-specific observation</x:v>
      </x:c>
      <x:c r="S119" t="str">
        <x:v>Source-specific advertised amount; no inflation adjustment or averaging. Page-image comparison remains pending; no inflation adjustment or averaging is applied.</x:v>
      </x:c>
      <x:c r="T119" t="str">
        <x:v>2026-08-01</x:v>
      </x:c>
    </x:row>
    <x:row r="120" ht="62" customHeight="1">
      <x:c r="A120" t="str">
        <x:v>ABMX-PR-0078</x:v>
      </x:c>
      <x:c r="B120" t="str">
        <x:v>V12-ABMX-0217</x:v>
      </x:c>
      <x:c r="C120" t="str">
        <x:v>Rivat</x:v>
      </x:c>
      <x:c r="D120" t="str">
        <x:v>BMX shoes</x:v>
      </x:c>
      <x:c r="E120" t="str">
        <x:v>Footwear</x:v>
      </x:c>
      <x:c r="F120" t="str">
        <x:v>June 1983</x:v>
      </x:c>
      <x:c r="G120" t="n">
        <x:v>25.28</x:v>
      </x:c>
      <x:c r="H120" t="str">
        <x:v>GBP</x:v>
      </x:c>
      <x:c r="I120" t="str">
        <x:v>£25.28</x:v>
      </x:c>
      <x:c r="J120" t="str">
        <x:v>Advertised retail price</x:v>
      </x:c>
      <x:c r="K120" t="str">
        <x:v>United Kingdom</x:v>
      </x:c>
      <x:c r="L120" t="str">
        <x:v>Period publication</x:v>
      </x:c>
      <x:c r="M120" t="str">
        <x:v>Indexed issue text; the amount/item pairing is retained pending page-image comparison.</x:v>
      </x:c>
      <x:c r="N120" t="str">
        <x:v>MEDIUM-HIGH</x:v>
      </x:c>
      <x:c r="O120" t="str">
        <x:v>https://previouspage.co.uk/magazines/BMX%20Action%20Bike/issues/61-june-nineteen-eighty-three</x:v>
      </x:c>
      <x:c r="P120" t="str">
        <x:v>INDEX-ONLY</x:v>
      </x:c>
      <x:c r="Q120" t="str">
        <x:v>rivat bmx shoes june 1983 25 28 gbp https previouspage co uk magazines bmx 20action 20bike issues 61 june nineteen eighty three</x:v>
      </x:c>
      <x:c r="R120" t="str">
        <x:v>RETAIN — source-specific observation</x:v>
      </x:c>
      <x:c r="S120" t="str">
        <x:v>Source-specific advertised amount; no inflation adjustment or averaging. Page-image comparison remains pending; no inflation adjustment or averaging is applied.</x:v>
      </x:c>
      <x:c r="T120" t="str">
        <x:v>2026-08-01</x:v>
      </x:c>
    </x:row>
    <x:row r="121" ht="62" customHeight="1">
      <x:c r="A121" t="str">
        <x:v>ABMX-PR-0079</x:v>
      </x:c>
      <x:c r="B121" t="str">
        <x:v>V12-ABMX-0210</x:v>
      </x:c>
      <x:c r="C121" t="str">
        <x:v>Kuwahara</x:v>
      </x:c>
      <x:c r="D121" t="str">
        <x:v>E.T. Replica complete bicycle</x:v>
      </x:c>
      <x:c r="E121" t="str">
        <x:v>Complete bicycle</x:v>
      </x:c>
      <x:c r="F121" t="str">
        <x:v>June 1983</x:v>
      </x:c>
      <x:c r="G121" t="n">
        <x:v>151</x:v>
      </x:c>
      <x:c r="H121" t="str">
        <x:v>GBP</x:v>
      </x:c>
      <x:c r="I121" t="str">
        <x:v>£151.00</x:v>
      </x:c>
      <x:c r="J121" t="str">
        <x:v>Advertised special price</x:v>
      </x:c>
      <x:c r="K121" t="str">
        <x:v>United Kingdom</x:v>
      </x:c>
      <x:c r="L121" t="str">
        <x:v>Period publication</x:v>
      </x:c>
      <x:c r="M121" t="str">
        <x:v>Indexed issue text; the amount/item pairing is retained pending page-image comparison.</x:v>
      </x:c>
      <x:c r="N121" t="str">
        <x:v>MEDIUM-HIGH</x:v>
      </x:c>
      <x:c r="O121" t="str">
        <x:v>https://previouspage.co.uk/magazines/BMX%20Action%20Bike/issues/61-june-nineteen-eighty-three</x:v>
      </x:c>
      <x:c r="P121" t="str">
        <x:v>INDEX-ONLY</x:v>
      </x:c>
      <x:c r="Q121" t="str">
        <x:v>kuwahara e t replica complete bicycle june 1983 151 0 gbp https previouspage co uk magazines bmx 20action 20bike issues 61 june nineteen eighty three</x:v>
      </x:c>
      <x:c r="R121" t="str">
        <x:v>RETAIN — source-specific observation</x:v>
      </x:c>
      <x:c r="S121" t="str">
        <x:v>Source-specific advertised amount; no inflation adjustment or averaging. Page-image comparison remains pending; no inflation adjustment or averaging is applied.</x:v>
      </x:c>
      <x:c r="T121" t="str">
        <x:v>2026-08-01</x:v>
      </x:c>
    </x:row>
    <x:row r="122" ht="62" customHeight="1">
      <x:c r="A122" t="str">
        <x:v>ABMX-PR-0080</x:v>
      </x:c>
      <x:c r="B122" t="str">
        <x:v>V12-ABMX-0211</x:v>
      </x:c>
      <x:c r="C122" t="str">
        <x:v>Haro</x:v>
      </x:c>
      <x:c r="D122" t="str">
        <x:v>Freestyle Moves book</x:v>
      </x:c>
      <x:c r="E122" t="str">
        <x:v>Book</x:v>
      </x:c>
      <x:c r="F122" t="str">
        <x:v>June 1983</x:v>
      </x:c>
      <x:c r="G122" t="n">
        <x:v>4.99</x:v>
      </x:c>
      <x:c r="H122" t="str">
        <x:v>GBP</x:v>
      </x:c>
      <x:c r="I122" t="str">
        <x:v>£4.99</x:v>
      </x:c>
      <x:c r="J122" t="str">
        <x:v>Advertised mail-order price</x:v>
      </x:c>
      <x:c r="K122" t="str">
        <x:v>United Kingdom</x:v>
      </x:c>
      <x:c r="L122" t="str">
        <x:v>Period publication</x:v>
      </x:c>
      <x:c r="M122" t="str">
        <x:v>Indexed issue text; the amount/item pairing is retained pending page-image comparison.</x:v>
      </x:c>
      <x:c r="N122" t="str">
        <x:v>MEDIUM-HIGH</x:v>
      </x:c>
      <x:c r="O122" t="str">
        <x:v>https://previouspage.co.uk/magazines/BMX%20Action%20Bike/issues/61-june-nineteen-eighty-three</x:v>
      </x:c>
      <x:c r="P122" t="str">
        <x:v>INDEX-ONLY</x:v>
      </x:c>
      <x:c r="Q122" t="str">
        <x:v>haro freestyle moves book june 1983 4 99 gbp https previouspage co uk magazines bmx 20action 20bike issues 61 june nineteen eighty three</x:v>
      </x:c>
      <x:c r="R122" t="str">
        <x:v>RETAIN — source-specific observation</x:v>
      </x:c>
      <x:c r="S122" t="str">
        <x:v>Source-specific advertised amount; no inflation adjustment or averaging. Page-image comparison remains pending; no inflation adjustment or averaging is applied.</x:v>
      </x:c>
      <x:c r="T122" t="str">
        <x:v>2026-08-01</x:v>
      </x:c>
    </x:row>
    <x:row r="123" ht="62" customHeight="1">
      <x:c r="A123" t="str">
        <x:v>ABMX-PR-0081</x:v>
      </x:c>
      <x:c r="B123" t="str">
        <x:v>V12-ABMX-0211</x:v>
      </x:c>
      <x:c r="C123" t="str">
        <x:v>California Lite</x:v>
      </x:c>
      <x:c r="D123" t="str">
        <x:v>Litesliders elbow guards</x:v>
      </x:c>
      <x:c r="E123" t="str">
        <x:v>Protective equipment</x:v>
      </x:c>
      <x:c r="F123" t="str">
        <x:v>June 1983</x:v>
      </x:c>
      <x:c r="G123" t="n">
        <x:v>9.99</x:v>
      </x:c>
      <x:c r="H123" t="str">
        <x:v>GBP</x:v>
      </x:c>
      <x:c r="I123" t="str">
        <x:v>£9.99</x:v>
      </x:c>
      <x:c r="J123" t="str">
        <x:v>Advertised mail-order price</x:v>
      </x:c>
      <x:c r="K123" t="str">
        <x:v>United Kingdom</x:v>
      </x:c>
      <x:c r="L123" t="str">
        <x:v>Period publication</x:v>
      </x:c>
      <x:c r="M123" t="str">
        <x:v>Indexed issue text; the amount/item pairing is retained pending page-image comparison.</x:v>
      </x:c>
      <x:c r="N123" t="str">
        <x:v>MEDIUM-HIGH</x:v>
      </x:c>
      <x:c r="O123" t="str">
        <x:v>https://previouspage.co.uk/magazines/BMX%20Action%20Bike/issues/61-june-nineteen-eighty-three</x:v>
      </x:c>
      <x:c r="P123" t="str">
        <x:v>INDEX-ONLY</x:v>
      </x:c>
      <x:c r="Q123" t="str">
        <x:v>california lite litesliders elbow guards june 1983 9 99 gbp https previouspage co uk magazines bmx 20action 20bike issues 61 june nineteen eighty three</x:v>
      </x:c>
      <x:c r="R123" t="str">
        <x:v>RETAIN — source-specific observation</x:v>
      </x:c>
      <x:c r="S123" t="str">
        <x:v>Source-specific advertised amount; no inflation adjustment or averaging. Page-image comparison remains pending; no inflation adjustment or averaging is applied.</x:v>
      </x:c>
      <x:c r="T123" t="str">
        <x:v>2026-08-01</x:v>
      </x:c>
    </x:row>
    <x:row r="124" ht="62" customHeight="1">
      <x:c r="A124" t="str">
        <x:v>ABMX-PR-0082</x:v>
      </x:c>
      <x:c r="B124" t="str">
        <x:v>V12-ABMX-0211</x:v>
      </x:c>
      <x:c r="C124" t="str">
        <x:v>CW</x:v>
      </x:c>
      <x:c r="D124" t="str">
        <x:v>29-inch Pro chromoly handlebar</x:v>
      </x:c>
      <x:c r="E124" t="str">
        <x:v>Handlebar</x:v>
      </x:c>
      <x:c r="F124" t="str">
        <x:v>June 1983</x:v>
      </x:c>
      <x:c r="G124" t="n">
        <x:v>17.99</x:v>
      </x:c>
      <x:c r="H124" t="str">
        <x:v>GBP</x:v>
      </x:c>
      <x:c r="I124" t="str">
        <x:v>£17.99</x:v>
      </x:c>
      <x:c r="J124" t="str">
        <x:v>Advertised mail-order price</x:v>
      </x:c>
      <x:c r="K124" t="str">
        <x:v>United Kingdom</x:v>
      </x:c>
      <x:c r="L124" t="str">
        <x:v>Period publication</x:v>
      </x:c>
      <x:c r="M124" t="str">
        <x:v>Indexed issue text; the amount/item pairing is retained pending page-image comparison.</x:v>
      </x:c>
      <x:c r="N124" t="str">
        <x:v>MEDIUM-HIGH</x:v>
      </x:c>
      <x:c r="O124" t="str">
        <x:v>https://previouspage.co.uk/magazines/BMX%20Action%20Bike/issues/61-june-nineteen-eighty-three</x:v>
      </x:c>
      <x:c r="P124" t="str">
        <x:v>INDEX-ONLY</x:v>
      </x:c>
      <x:c r="Q124" t="str">
        <x:v>cw 29 inch pro chromoly handlebar june 1983 17 99 gbp https previouspage co uk magazines bmx 20action 20bike issues 61 june nineteen eighty three</x:v>
      </x:c>
      <x:c r="R124" t="str">
        <x:v>RETAIN — source-specific observation</x:v>
      </x:c>
      <x:c r="S124" t="str">
        <x:v>Source-specific advertised amount; no inflation adjustment or averaging. Page-image comparison remains pending; no inflation adjustment or averaging is applied.</x:v>
      </x:c>
      <x:c r="T124" t="str">
        <x:v>2026-08-01</x:v>
      </x:c>
    </x:row>
    <x:row r="125" ht="62" customHeight="1">
      <x:c r="A125" t="str">
        <x:v>ABMX-PR-0083</x:v>
      </x:c>
      <x:c r="B125" t="str">
        <x:v>V12-ABMX-0211</x:v>
      </x:c>
      <x:c r="C125" t="str">
        <x:v>Haro</x:v>
      </x:c>
      <x:c r="D125" t="str">
        <x:v>Series 1 number plate</x:v>
      </x:c>
      <x:c r="E125" t="str">
        <x:v>Number plate</x:v>
      </x:c>
      <x:c r="F125" t="str">
        <x:v>June 1983</x:v>
      </x:c>
      <x:c r="G125" t="n">
        <x:v>7.99</x:v>
      </x:c>
      <x:c r="H125" t="str">
        <x:v>GBP</x:v>
      </x:c>
      <x:c r="I125" t="str">
        <x:v>£7.99</x:v>
      </x:c>
      <x:c r="J125" t="str">
        <x:v>Advertised mail-order price</x:v>
      </x:c>
      <x:c r="K125" t="str">
        <x:v>United Kingdom</x:v>
      </x:c>
      <x:c r="L125" t="str">
        <x:v>Period publication</x:v>
      </x:c>
      <x:c r="M125" t="str">
        <x:v>Indexed issue text; the amount/item pairing is retained pending page-image comparison.</x:v>
      </x:c>
      <x:c r="N125" t="str">
        <x:v>MEDIUM-HIGH</x:v>
      </x:c>
      <x:c r="O125" t="str">
        <x:v>https://previouspage.co.uk/magazines/BMX%20Action%20Bike/issues/61-june-nineteen-eighty-three</x:v>
      </x:c>
      <x:c r="P125" t="str">
        <x:v>INDEX-ONLY</x:v>
      </x:c>
      <x:c r="Q125" t="str">
        <x:v>haro series 1 number plate june 1983 7 99 gbp https previouspage co uk magazines bmx 20action 20bike issues 61 june nineteen eighty three</x:v>
      </x:c>
      <x:c r="R125" t="str">
        <x:v>RETAIN — source-specific observation</x:v>
      </x:c>
      <x:c r="S125" t="str">
        <x:v>Source-specific advertised amount; no inflation adjustment or averaging. Page-image comparison remains pending; no inflation adjustment or averaging is applied.</x:v>
      </x:c>
      <x:c r="T125" t="str">
        <x:v>2026-08-01</x:v>
      </x:c>
    </x:row>
    <x:row r="126" ht="62" customHeight="1">
      <x:c r="A126" t="str">
        <x:v>ABMX-PR-0084</x:v>
      </x:c>
      <x:c r="B126" t="str">
        <x:v>V12-ABMX-0211</x:v>
      </x:c>
      <x:c r="C126" t="str">
        <x:v>Renthal</x:v>
      </x:c>
      <x:c r="D126" t="str">
        <x:v>18-inch layback seatpost</x:v>
      </x:c>
      <x:c r="E126" t="str">
        <x:v>Seatpost</x:v>
      </x:c>
      <x:c r="F126" t="str">
        <x:v>June 1983</x:v>
      </x:c>
      <x:c r="G126" t="n">
        <x:v>6.75</x:v>
      </x:c>
      <x:c r="H126" t="str">
        <x:v>GBP</x:v>
      </x:c>
      <x:c r="I126" t="str">
        <x:v>£6.75</x:v>
      </x:c>
      <x:c r="J126" t="str">
        <x:v>Advertised mail-order price</x:v>
      </x:c>
      <x:c r="K126" t="str">
        <x:v>United Kingdom</x:v>
      </x:c>
      <x:c r="L126" t="str">
        <x:v>Period publication</x:v>
      </x:c>
      <x:c r="M126" t="str">
        <x:v>Indexed issue text; the amount/item pairing is retained pending page-image comparison.</x:v>
      </x:c>
      <x:c r="N126" t="str">
        <x:v>MEDIUM-HIGH</x:v>
      </x:c>
      <x:c r="O126" t="str">
        <x:v>https://previouspage.co.uk/magazines/BMX%20Action%20Bike/issues/61-june-nineteen-eighty-three</x:v>
      </x:c>
      <x:c r="P126" t="str">
        <x:v>INDEX-ONLY</x:v>
      </x:c>
      <x:c r="Q126" t="str">
        <x:v>renthal 18 inch layback seatpost june 1983 6 75 gbp https previouspage co uk magazines bmx 20action 20bike issues 61 june nineteen eighty three</x:v>
      </x:c>
      <x:c r="R126" t="str">
        <x:v>RETAIN — source-specific observation</x:v>
      </x:c>
      <x:c r="S126" t="str">
        <x:v>Source-specific advertised amount; no inflation adjustment or averaging. Page-image comparison remains pending; no inflation adjustment or averaging is applied.</x:v>
      </x:c>
      <x:c r="T126" t="str">
        <x:v>2026-08-01</x:v>
      </x:c>
    </x:row>
    <x:row r="127" ht="62" customHeight="1">
      <x:c r="A127" t="str">
        <x:v>ABMX-PR-0085</x:v>
      </x:c>
      <x:c r="B127" t="str">
        <x:v>V12-ABMX-0212</x:v>
      </x:c>
      <x:c r="C127" t="str">
        <x:v>MX 100</x:v>
      </x:c>
      <x:c r="D127" t="str">
        <x:v>Rear brake with cable and lever</x:v>
      </x:c>
      <x:c r="E127" t="str">
        <x:v>Brake set</x:v>
      </x:c>
      <x:c r="F127" t="str">
        <x:v>June 1983</x:v>
      </x:c>
      <x:c r="G127" t="n">
        <x:v>7.5</x:v>
      </x:c>
      <x:c r="H127" t="str">
        <x:v>GBP</x:v>
      </x:c>
      <x:c r="I127" t="str">
        <x:v>£7.50</x:v>
      </x:c>
      <x:c r="J127" t="str">
        <x:v>Advertised retail price</x:v>
      </x:c>
      <x:c r="K127" t="str">
        <x:v>United Kingdom</x:v>
      </x:c>
      <x:c r="L127" t="str">
        <x:v>Period publication</x:v>
      </x:c>
      <x:c r="M127" t="str">
        <x:v>Indexed issue text; the amount/item pairing is retained pending page-image comparison.</x:v>
      </x:c>
      <x:c r="N127" t="str">
        <x:v>MEDIUM-HIGH</x:v>
      </x:c>
      <x:c r="O127" t="str">
        <x:v>https://previouspage.co.uk/magazines/BMX%20Action%20Bike/issues/61-june-nineteen-eighty-three</x:v>
      </x:c>
      <x:c r="P127" t="str">
        <x:v>INDEX-ONLY</x:v>
      </x:c>
      <x:c r="Q127" t="str">
        <x:v>mx 100 rear brake with cable and lever june 1983 7 5 gbp https previouspage co uk magazines bmx 20action 20bike issues 61 june nineteen eighty three</x:v>
      </x:c>
      <x:c r="R127" t="str">
        <x:v>RETAIN — source-specific observation</x:v>
      </x:c>
      <x:c r="S127" t="str">
        <x:v>Source-specific advertised amount; no inflation adjustment or averaging. Page-image comparison remains pending; no inflation adjustment or averaging is applied.</x:v>
      </x:c>
      <x:c r="T127" t="str">
        <x:v>2026-08-01</x:v>
      </x:c>
    </x:row>
    <x:row r="128" ht="62" customHeight="1">
      <x:c r="A128" t="str">
        <x:v>ABMX-PR-0086</x:v>
      </x:c>
      <x:c r="B128" t="str">
        <x:v>V12-ABMX-0212</x:v>
      </x:c>
      <x:c r="C128" t="str">
        <x:v>Sharp</x:v>
      </x:c>
      <x:c r="D128" t="str">
        <x:v>Bottom-bracket boot</x:v>
      </x:c>
      <x:c r="E128" t="str">
        <x:v>Bottom-bracket protector</x:v>
      </x:c>
      <x:c r="F128" t="str">
        <x:v>June 1983</x:v>
      </x:c>
      <x:c r="G128" t="n">
        <x:v>1</x:v>
      </x:c>
      <x:c r="H128" t="str">
        <x:v>GBP</x:v>
      </x:c>
      <x:c r="I128" t="str">
        <x:v>£1.00</x:v>
      </x:c>
      <x:c r="J128" t="str">
        <x:v>Advertised retail price</x:v>
      </x:c>
      <x:c r="K128" t="str">
        <x:v>United Kingdom</x:v>
      </x:c>
      <x:c r="L128" t="str">
        <x:v>Period publication</x:v>
      </x:c>
      <x:c r="M128" t="str">
        <x:v>Indexed issue text; the amount/item pairing is retained pending page-image comparison.</x:v>
      </x:c>
      <x:c r="N128" t="str">
        <x:v>MEDIUM-HIGH</x:v>
      </x:c>
      <x:c r="O128" t="str">
        <x:v>https://previouspage.co.uk/magazines/BMX%20Action%20Bike/issues/61-june-nineteen-eighty-three</x:v>
      </x:c>
      <x:c r="P128" t="str">
        <x:v>INDEX-ONLY</x:v>
      </x:c>
      <x:c r="Q128" t="str">
        <x:v>sharp bottom bracket boot june 1983 1 0 gbp https previouspage co uk magazines bmx 20action 20bike issues 61 june nineteen eighty three</x:v>
      </x:c>
      <x:c r="R128" t="str">
        <x:v>RETAIN — source-specific observation</x:v>
      </x:c>
      <x:c r="S128" t="str">
        <x:v>Source-specific advertised amount; no inflation adjustment or averaging. Page-image comparison remains pending; no inflation adjustment or averaging is applied.</x:v>
      </x:c>
      <x:c r="T128" t="str">
        <x:v>2026-08-01</x:v>
      </x:c>
    </x:row>
    <x:row r="129" ht="62" customHeight="1">
      <x:c r="A129" t="str">
        <x:v>ABMX-PR-0087</x:v>
      </x:c>
      <x:c r="B129" t="str">
        <x:v>V12-ABMX-0213</x:v>
      </x:c>
      <x:c r="C129" t="str">
        <x:v>Cyclo</x:v>
      </x:c>
      <x:c r="D129" t="str">
        <x:v>247 trials chainwheel for one-piece crank</x:v>
      </x:c>
      <x:c r="E129" t="str">
        <x:v>Chainwheel</x:v>
      </x:c>
      <x:c r="F129" t="str">
        <x:v>June 1983</x:v>
      </x:c>
      <x:c r="G129" t="n">
        <x:v>6.25</x:v>
      </x:c>
      <x:c r="H129" t="str">
        <x:v>GBP</x:v>
      </x:c>
      <x:c r="I129" t="str">
        <x:v>£6.25 inc. p&amp;p</x:v>
      </x:c>
      <x:c r="J129" t="str">
        <x:v>Advertised mail-order price</x:v>
      </x:c>
      <x:c r="K129" t="str">
        <x:v>United Kingdom</x:v>
      </x:c>
      <x:c r="L129" t="str">
        <x:v>Period publication</x:v>
      </x:c>
      <x:c r="M129" t="str">
        <x:v>Indexed issue text; the amount/item pairing is retained pending page-image comparison.</x:v>
      </x:c>
      <x:c r="N129" t="str">
        <x:v>MEDIUM-HIGH</x:v>
      </x:c>
      <x:c r="O129" t="str">
        <x:v>https://previouspage.co.uk/magazines/BMX%20Action%20Bike/issues/61-june-nineteen-eighty-three</x:v>
      </x:c>
      <x:c r="P129" t="str">
        <x:v>INDEX-ONLY</x:v>
      </x:c>
      <x:c r="Q129" t="str">
        <x:v>cyclo 247 trials chainwheel for one piece crank june 1983 6 25 gbp https previouspage co uk magazines bmx 20action 20bike issues 61 june nineteen eighty three</x:v>
      </x:c>
      <x:c r="R129" t="str">
        <x:v>RETAIN — source-specific observation</x:v>
      </x:c>
      <x:c r="S129" t="str">
        <x:v>Source-specific advertised amount; no inflation adjustment or averaging. Page-image comparison remains pending; no inflation adjustment or averaging is applied.</x:v>
      </x:c>
      <x:c r="T129" t="str">
        <x:v>2026-08-01</x:v>
      </x:c>
    </x:row>
    <x:row r="130" ht="62" customHeight="1">
      <x:c r="A130" t="str">
        <x:v>ABMX-PR-0088</x:v>
      </x:c>
      <x:c r="B130" t="str">
        <x:v>V12-ABMX-0222</x:v>
      </x:c>
      <x:c r="C130" t="str">
        <x:v>Tioga</x:v>
      </x:c>
      <x:c r="D130" t="str">
        <x:v>Sealed headset</x:v>
      </x:c>
      <x:c r="E130" t="str">
        <x:v>Headset</x:v>
      </x:c>
      <x:c r="F130" t="str">
        <x:v>June 1983</x:v>
      </x:c>
      <x:c r="G130" t="n">
        <x:v>9.95</x:v>
      </x:c>
      <x:c r="H130" t="str">
        <x:v>GBP</x:v>
      </x:c>
      <x:c r="I130" t="str">
        <x:v>£9.95</x:v>
      </x:c>
      <x:c r="J130" t="str">
        <x:v>Advertised mail-order price</x:v>
      </x:c>
      <x:c r="K130" t="str">
        <x:v>United Kingdom</x:v>
      </x:c>
      <x:c r="L130" t="str">
        <x:v>Period publication</x:v>
      </x:c>
      <x:c r="M130" t="str">
        <x:v>Indexed issue text; the amount/item pairing is retained pending page-image comparison.</x:v>
      </x:c>
      <x:c r="N130" t="str">
        <x:v>MEDIUM-HIGH</x:v>
      </x:c>
      <x:c r="O130" t="str">
        <x:v>https://previouspage.co.uk/magazines/BMX%20Action%20Bike/issues/61-june-nineteen-eighty-three</x:v>
      </x:c>
      <x:c r="P130" t="str">
        <x:v>INDEX-ONLY</x:v>
      </x:c>
      <x:c r="Q130" t="str">
        <x:v>tioga sealed headset june 1983 9 95 gbp https previouspage co uk magazines bmx 20action 20bike issues 61 june nineteen eighty three</x:v>
      </x:c>
      <x:c r="R130" t="str">
        <x:v>RETAIN — source-specific observation</x:v>
      </x:c>
      <x:c r="S130" t="str">
        <x:v>Source-specific advertised amount; no inflation adjustment or averaging. Page-image comparison remains pending; no inflation adjustment or averaging is applied.</x:v>
      </x:c>
      <x:c r="T130" t="str">
        <x:v>2026-08-01</x:v>
      </x:c>
    </x:row>
    <x:row r="131" ht="62" customHeight="1">
      <x:c r="A131" t="str">
        <x:v>ABMX-PR-0089</x:v>
      </x:c>
      <x:c r="B131" t="str">
        <x:v>V12-ABMX-0222</x:v>
      </x:c>
      <x:c r="C131" t="str">
        <x:v>Oakley</x:v>
      </x:c>
      <x:c r="D131" t="str">
        <x:v>B-1B grips</x:v>
      </x:c>
      <x:c r="E131" t="str">
        <x:v>Grips</x:v>
      </x:c>
      <x:c r="F131" t="str">
        <x:v>June 1983</x:v>
      </x:c>
      <x:c r="G131" t="n">
        <x:v>8.99</x:v>
      </x:c>
      <x:c r="H131" t="str">
        <x:v>GBP</x:v>
      </x:c>
      <x:c r="I131" t="str">
        <x:v>£8.99</x:v>
      </x:c>
      <x:c r="J131" t="str">
        <x:v>Advertised mail-order price</x:v>
      </x:c>
      <x:c r="K131" t="str">
        <x:v>United Kingdom</x:v>
      </x:c>
      <x:c r="L131" t="str">
        <x:v>Period publication</x:v>
      </x:c>
      <x:c r="M131" t="str">
        <x:v>Indexed issue text; the amount/item pairing is retained pending page-image comparison.</x:v>
      </x:c>
      <x:c r="N131" t="str">
        <x:v>MEDIUM-HIGH</x:v>
      </x:c>
      <x:c r="O131" t="str">
        <x:v>https://previouspage.co.uk/magazines/BMX%20Action%20Bike/issues/61-june-nineteen-eighty-three</x:v>
      </x:c>
      <x:c r="P131" t="str">
        <x:v>INDEX-ONLY</x:v>
      </x:c>
      <x:c r="Q131" t="str">
        <x:v>oakley b 1b grips june 1983 8 99 gbp https previouspage co uk magazines bmx 20action 20bike issues 61 june nineteen eighty three</x:v>
      </x:c>
      <x:c r="R131" t="str">
        <x:v>RETAIN — source-specific observation</x:v>
      </x:c>
      <x:c r="S131" t="str">
        <x:v>Source-specific advertised amount; no inflation adjustment or averaging. Page-image comparison remains pending; no inflation adjustment or averaging is applied.</x:v>
      </x:c>
      <x:c r="T131" t="str">
        <x:v>2026-08-01</x:v>
      </x:c>
    </x:row>
    <x:row r="132" ht="62" customHeight="1">
      <x:c r="A132" t="str">
        <x:v>ABMX-PR-0090</x:v>
      </x:c>
      <x:c r="B132" t="str">
        <x:v>V12-ABMX-0222</x:v>
      </x:c>
      <x:c r="C132" t="str">
        <x:v>Suntour</x:v>
      </x:c>
      <x:c r="D132" t="str">
        <x:v>VX crankset</x:v>
      </x:c>
      <x:c r="E132" t="str">
        <x:v>Crankset</x:v>
      </x:c>
      <x:c r="F132" t="str">
        <x:v>June 1983</x:v>
      </x:c>
      <x:c r="G132" t="n">
        <x:v>17.35</x:v>
      </x:c>
      <x:c r="H132" t="str">
        <x:v>GBP</x:v>
      </x:c>
      <x:c r="I132" t="str">
        <x:v>£17.35</x:v>
      </x:c>
      <x:c r="J132" t="str">
        <x:v>Advertised mail-order price</x:v>
      </x:c>
      <x:c r="K132" t="str">
        <x:v>United Kingdom</x:v>
      </x:c>
      <x:c r="L132" t="str">
        <x:v>Period publication</x:v>
      </x:c>
      <x:c r="M132" t="str">
        <x:v>Indexed issue text; the amount/item pairing is retained pending page-image comparison.</x:v>
      </x:c>
      <x:c r="N132" t="str">
        <x:v>MEDIUM-HIGH</x:v>
      </x:c>
      <x:c r="O132" t="str">
        <x:v>https://previouspage.co.uk/magazines/BMX%20Action%20Bike/issues/61-june-nineteen-eighty-three</x:v>
      </x:c>
      <x:c r="P132" t="str">
        <x:v>INDEX-ONLY</x:v>
      </x:c>
      <x:c r="Q132" t="str">
        <x:v>suntour vx crankset june 1983 17 35 gbp https previouspage co uk magazines bmx 20action 20bike issues 61 june nineteen eighty three</x:v>
      </x:c>
      <x:c r="R132" t="str">
        <x:v>RETAIN — source-specific observation</x:v>
      </x:c>
      <x:c r="S132" t="str">
        <x:v>Source-specific advertised amount; no inflation adjustment or averaging. Page-image comparison remains pending; no inflation adjustment or averaging is applied.</x:v>
      </x:c>
      <x:c r="T132" t="str">
        <x:v>2026-08-01</x:v>
      </x:c>
    </x:row>
    <x:row r="133" ht="62" customHeight="1">
      <x:c r="A133" t="str">
        <x:v>ABMX-PR-0091</x:v>
      </x:c>
      <x:c r="B133" t="str">
        <x:v>V12-ABMX-0222</x:v>
      </x:c>
      <x:c r="C133" t="str">
        <x:v>Takagi</x:v>
      </x:c>
      <x:c r="D133" t="str">
        <x:v>Chromoly one-piece crank</x:v>
      </x:c>
      <x:c r="E133" t="str">
        <x:v>Crank</x:v>
      </x:c>
      <x:c r="F133" t="str">
        <x:v>June 1983</x:v>
      </x:c>
      <x:c r="G133" t="n">
        <x:v>9.95</x:v>
      </x:c>
      <x:c r="H133" t="str">
        <x:v>GBP</x:v>
      </x:c>
      <x:c r="I133" t="str">
        <x:v>£9.95</x:v>
      </x:c>
      <x:c r="J133" t="str">
        <x:v>Advertised mail-order price</x:v>
      </x:c>
      <x:c r="K133" t="str">
        <x:v>United Kingdom</x:v>
      </x:c>
      <x:c r="L133" t="str">
        <x:v>Period publication</x:v>
      </x:c>
      <x:c r="M133" t="str">
        <x:v>Indexed issue text; the amount/item pairing is retained pending page-image comparison.</x:v>
      </x:c>
      <x:c r="N133" t="str">
        <x:v>MEDIUM-HIGH</x:v>
      </x:c>
      <x:c r="O133" t="str">
        <x:v>https://previouspage.co.uk/magazines/BMX%20Action%20Bike/issues/61-june-nineteen-eighty-three</x:v>
      </x:c>
      <x:c r="P133" t="str">
        <x:v>INDEX-ONLY</x:v>
      </x:c>
      <x:c r="Q133" t="str">
        <x:v>takagi chromoly one piece crank june 1983 9 95 gbp https previouspage co uk magazines bmx 20action 20bike issues 61 june nineteen eighty three</x:v>
      </x:c>
      <x:c r="R133" t="str">
        <x:v>RETAIN — source-specific observation</x:v>
      </x:c>
      <x:c r="S133" t="str">
        <x:v>Source-specific advertised amount; no inflation adjustment or averaging. Page-image comparison remains pending; no inflation adjustment or averaging is applied.</x:v>
      </x:c>
      <x:c r="T133" t="str">
        <x:v>2026-08-01</x:v>
      </x:c>
    </x:row>
    <x:row r="134" ht="62" customHeight="1">
      <x:c r="A134" t="str">
        <x:v>ABMX-PR-0092</x:v>
      </x:c>
      <x:c r="B134" t="str">
        <x:v>V12-ABMX-0222</x:v>
      </x:c>
      <x:c r="C134" t="str">
        <x:v>Comp III</x:v>
      </x:c>
      <x:c r="D134" t="str">
        <x:v>20 x 1.75 black tyre</x:v>
      </x:c>
      <x:c r="E134" t="str">
        <x:v>Tyre</x:v>
      </x:c>
      <x:c r="F134" t="str">
        <x:v>June 1983</x:v>
      </x:c>
      <x:c r="G134" t="n">
        <x:v>5.99</x:v>
      </x:c>
      <x:c r="H134" t="str">
        <x:v>GBP</x:v>
      </x:c>
      <x:c r="I134" t="str">
        <x:v>£5.99</x:v>
      </x:c>
      <x:c r="J134" t="str">
        <x:v>Advertised mail-order price</x:v>
      </x:c>
      <x:c r="K134" t="str">
        <x:v>United Kingdom</x:v>
      </x:c>
      <x:c r="L134" t="str">
        <x:v>Period publication</x:v>
      </x:c>
      <x:c r="M134" t="str">
        <x:v>Indexed issue text; the amount/item pairing is retained pending page-image comparison.</x:v>
      </x:c>
      <x:c r="N134" t="str">
        <x:v>MEDIUM-HIGH</x:v>
      </x:c>
      <x:c r="O134" t="str">
        <x:v>https://previouspage.co.uk/magazines/BMX%20Action%20Bike/issues/61-june-nineteen-eighty-three</x:v>
      </x:c>
      <x:c r="P134" t="str">
        <x:v>INDEX-ONLY</x:v>
      </x:c>
      <x:c r="Q134" t="str">
        <x:v>comp iii 20 x 1 75 black tyre june 1983 5 99 gbp https previouspage co uk magazines bmx 20action 20bike issues 61 june nineteen eighty three</x:v>
      </x:c>
      <x:c r="R134" t="str">
        <x:v>RETAIN — source-specific observation</x:v>
      </x:c>
      <x:c r="S134" t="str">
        <x:v>Source-specific advertised amount; no inflation adjustment or averaging. Page-image comparison remains pending; no inflation adjustment or averaging is applied.</x:v>
      </x:c>
      <x:c r="T134" t="str">
        <x:v>2026-08-01</x:v>
      </x:c>
    </x:row>
    <x:row r="135" ht="62" customHeight="1">
      <x:c r="A135" t="str">
        <x:v>ABMX-PR-0093</x:v>
      </x:c>
      <x:c r="B135" t="str">
        <x:v>V12-ABMX-0226</x:v>
      </x:c>
      <x:c r="C135" t="str">
        <x:v>Diatron / Wildcat</x:v>
      </x:c>
      <x:c r="D135" t="str">
        <x:v>Lightweight BMX helmet</x:v>
      </x:c>
      <x:c r="E135" t="str">
        <x:v>Protective equipment</x:v>
      </x:c>
      <x:c r="F135" t="str">
        <x:v>June 1983</x:v>
      </x:c>
      <x:c r="G135" t="n">
        <x:v>14.95</x:v>
      </x:c>
      <x:c r="H135" t="str">
        <x:v>GBP</x:v>
      </x:c>
      <x:c r="I135" t="str">
        <x:v>£14.95</x:v>
      </x:c>
      <x:c r="J135" t="str">
        <x:v>Advertised retail price</x:v>
      </x:c>
      <x:c r="K135" t="str">
        <x:v>United Kingdom</x:v>
      </x:c>
      <x:c r="L135" t="str">
        <x:v>Period publication</x:v>
      </x:c>
      <x:c r="M135" t="str">
        <x:v>Indexed issue text; the amount/item pairing is retained pending page-image comparison.</x:v>
      </x:c>
      <x:c r="N135" t="str">
        <x:v>MEDIUM-HIGH</x:v>
      </x:c>
      <x:c r="O135" t="str">
        <x:v>https://previouspage.co.uk/magazines/BMX%20Action%20Bike/issues/61-june-nineteen-eighty-three</x:v>
      </x:c>
      <x:c r="P135" t="str">
        <x:v>INDEX-ONLY</x:v>
      </x:c>
      <x:c r="Q135" t="str">
        <x:v>diatron wildcat lightweight bmx helmet june 1983 14 95 gbp https previouspage co uk magazines bmx 20action 20bike issues 61 june nineteen eighty three</x:v>
      </x:c>
      <x:c r="R135" t="str">
        <x:v>RETAIN — source-specific observation</x:v>
      </x:c>
      <x:c r="S135" t="str">
        <x:v>Source-specific advertised amount; no inflation adjustment or averaging. Page-image comparison remains pending; no inflation adjustment or averaging is applied.</x:v>
      </x:c>
      <x:c r="T135" t="str">
        <x:v>2026-08-01</x:v>
      </x:c>
    </x:row>
    <x:row r="136" ht="62" customHeight="1">
      <x:c r="A136" t="str">
        <x:v>ABMX-PR-0094</x:v>
      </x:c>
      <x:c r="B136" t="str">
        <x:v>V12-ABMX-0228</x:v>
      </x:c>
      <x:c r="C136" t="str">
        <x:v>NBMXA</x:v>
      </x:c>
      <x:c r="D136" t="str">
        <x:v>BMX rulebook</x:v>
      </x:c>
      <x:c r="E136" t="str">
        <x:v>Rulebook</x:v>
      </x:c>
      <x:c r="F136" t="str">
        <x:v>June 1983</x:v>
      </x:c>
      <x:c r="G136" t="n">
        <x:v>1</x:v>
      </x:c>
      <x:c r="H136" t="str">
        <x:v>GBP</x:v>
      </x:c>
      <x:c r="I136" t="str">
        <x:v>£1 inc. p&amp;p</x:v>
      </x:c>
      <x:c r="J136" t="str">
        <x:v>Mail-order price</x:v>
      </x:c>
      <x:c r="K136" t="str">
        <x:v>United Kingdom</x:v>
      </x:c>
      <x:c r="L136" t="str">
        <x:v>Period publication</x:v>
      </x:c>
      <x:c r="M136" t="str">
        <x:v>Indexed issue text; the amount/item pairing is retained pending page-image comparison.</x:v>
      </x:c>
      <x:c r="N136" t="str">
        <x:v>MEDIUM-HIGH</x:v>
      </x:c>
      <x:c r="O136" t="str">
        <x:v>https://previouspage.co.uk/magazines/BMX%20Action%20Bike/issues/61-june-nineteen-eighty-three</x:v>
      </x:c>
      <x:c r="P136" t="str">
        <x:v>INDEX-ONLY</x:v>
      </x:c>
      <x:c r="Q136" t="str">
        <x:v>nbmxa bmx rulebook june 1983 1 0 gbp https previouspage co uk magazines bmx 20action 20bike issues 61 june nineteen eighty three</x:v>
      </x:c>
      <x:c r="R136" t="str">
        <x:v>RETAIN — source-specific observation</x:v>
      </x:c>
      <x:c r="S136" t="str">
        <x:v>Source-specific advertised amount; no inflation adjustment or averaging. Page-image comparison remains pending; no inflation adjustment or averaging is applied.</x:v>
      </x:c>
      <x:c r="T136" t="str">
        <x:v>2026-08-01</x:v>
      </x:c>
    </x:row>
    <x:row r="137" ht="62" customHeight="1">
      <x:c r="A137" t="str">
        <x:v>ABMX-PR-0095</x:v>
      </x:c>
      <x:c r="B137" t="str">
        <x:v>V12-ABMX-0228</x:v>
      </x:c>
      <x:c r="C137" t="str">
        <x:v>NBMXA</x:v>
      </x:c>
      <x:c r="D137" t="str">
        <x:v>Club membership</x:v>
      </x:c>
      <x:c r="E137" t="str">
        <x:v>Membership</x:v>
      </x:c>
      <x:c r="F137" t="str">
        <x:v>June 1983</x:v>
      </x:c>
      <x:c r="G137" t="n">
        <x:v>4</x:v>
      </x:c>
      <x:c r="H137" t="str">
        <x:v>GBP</x:v>
      </x:c>
      <x:c r="I137" t="str">
        <x:v>£4</x:v>
      </x:c>
      <x:c r="J137" t="str">
        <x:v>Membership fee</x:v>
      </x:c>
      <x:c r="K137" t="str">
        <x:v>United Kingdom</x:v>
      </x:c>
      <x:c r="L137" t="str">
        <x:v>Period publication</x:v>
      </x:c>
      <x:c r="M137" t="str">
        <x:v>Indexed issue text; the amount/item pairing is retained pending page-image comparison.</x:v>
      </x:c>
      <x:c r="N137" t="str">
        <x:v>MEDIUM-HIGH</x:v>
      </x:c>
      <x:c r="O137" t="str">
        <x:v>https://previouspage.co.uk/magazines/BMX%20Action%20Bike/issues/61-june-nineteen-eighty-three</x:v>
      </x:c>
      <x:c r="P137" t="str">
        <x:v>INDEX-ONLY</x:v>
      </x:c>
      <x:c r="Q137" t="str">
        <x:v>nbmxa club membership june 1983 4 0 gbp https previouspage co uk magazines bmx 20action 20bike issues 61 june nineteen eighty three</x:v>
      </x:c>
      <x:c r="R137" t="str">
        <x:v>RETAIN — source-specific observation</x:v>
      </x:c>
      <x:c r="S137" t="str">
        <x:v>Source-specific advertised amount; no inflation adjustment or averaging. Page-image comparison remains pending; no inflation adjustment or averaging is applied.</x:v>
      </x:c>
      <x:c r="T137" t="str">
        <x:v>2026-08-01</x:v>
      </x:c>
    </x:row>
    <x:row r="138" ht="62" customHeight="1">
      <x:c r="A138" t="str">
        <x:v>ABMX-PR-0096</x:v>
      </x:c>
      <x:c r="B138" t="str">
        <x:v>V12-ABMX-0232</x:v>
      </x:c>
      <x:c r="C138" t="str">
        <x:v>Araya / Suzue</x:v>
      </x:c>
      <x:c r="D138" t="str">
        <x:v>1 3/8-inch wheel pair</x:v>
      </x:c>
      <x:c r="E138" t="str">
        <x:v>Wheelset</x:v>
      </x:c>
      <x:c r="F138" t="str">
        <x:v>June 1983</x:v>
      </x:c>
      <x:c r="G138" t="n">
        <x:v>39.95</x:v>
      </x:c>
      <x:c r="H138" t="str">
        <x:v>GBP</x:v>
      </x:c>
      <x:c r="I138" t="str">
        <x:v>£39.95 per pair</x:v>
      </x:c>
      <x:c r="J138" t="str">
        <x:v>Advertised retail price</x:v>
      </x:c>
      <x:c r="K138" t="str">
        <x:v>United Kingdom</x:v>
      </x:c>
      <x:c r="L138" t="str">
        <x:v>Period publication</x:v>
      </x:c>
      <x:c r="M138" t="str">
        <x:v>Indexed issue text; the amount/item pairing is retained pending page-image comparison.</x:v>
      </x:c>
      <x:c r="N138" t="str">
        <x:v>MEDIUM-HIGH</x:v>
      </x:c>
      <x:c r="O138" t="str">
        <x:v>https://previouspage.co.uk/magazines/BMX%20Action%20Bike/issues/61-june-nineteen-eighty-three</x:v>
      </x:c>
      <x:c r="P138" t="str">
        <x:v>INDEX-ONLY</x:v>
      </x:c>
      <x:c r="Q138" t="str">
        <x:v>araya suzue 1 3 8 inch wheel pair june 1983 39 95 gbp https previouspage co uk magazines bmx 20action 20bike issues 61 june nineteen eighty three</x:v>
      </x:c>
      <x:c r="R138" t="str">
        <x:v>RETAIN — source-specific observation</x:v>
      </x:c>
      <x:c r="S138" t="str">
        <x:v>Source-specific advertised amount; no inflation adjustment or averaging. Page-image comparison remains pending; no inflation adjustment or averaging is applied.</x:v>
      </x:c>
      <x:c r="T138" t="str">
        <x:v>2026-08-01</x:v>
      </x:c>
    </x:row>
    <x:row r="139" ht="62" customHeight="1">
      <x:c r="A139" t="str">
        <x:v>ABMX-PR-0097</x:v>
      </x:c>
      <x:c r="B139" t="str">
        <x:v>V12-ABMX-0232</x:v>
      </x:c>
      <x:c r="C139" t="str">
        <x:v>Skyway</x:v>
      </x:c>
      <x:c r="D139" t="str">
        <x:v>Tuff III wheel pair</x:v>
      </x:c>
      <x:c r="E139" t="str">
        <x:v>Wheelset</x:v>
      </x:c>
      <x:c r="F139" t="str">
        <x:v>June 1983</x:v>
      </x:c>
      <x:c r="G139" t="n">
        <x:v>59.95</x:v>
      </x:c>
      <x:c r="H139" t="str">
        <x:v>GBP</x:v>
      </x:c>
      <x:c r="I139" t="str">
        <x:v>£59.95 per pair</x:v>
      </x:c>
      <x:c r="J139" t="str">
        <x:v>Advertised special price</x:v>
      </x:c>
      <x:c r="K139" t="str">
        <x:v>United Kingdom</x:v>
      </x:c>
      <x:c r="L139" t="str">
        <x:v>Period publication</x:v>
      </x:c>
      <x:c r="M139" t="str">
        <x:v>Indexed issue text; the amount/item pairing is retained pending page-image comparison.</x:v>
      </x:c>
      <x:c r="N139" t="str">
        <x:v>MEDIUM-HIGH</x:v>
      </x:c>
      <x:c r="O139" t="str">
        <x:v>https://previouspage.co.uk/magazines/BMX%20Action%20Bike/issues/61-june-nineteen-eighty-three</x:v>
      </x:c>
      <x:c r="P139" t="str">
        <x:v>INDEX-ONLY</x:v>
      </x:c>
      <x:c r="Q139" t="str">
        <x:v>skyway tuff iii wheel pair june 1983 59 95 gbp https previouspage co uk magazines bmx 20action 20bike issues 61 june nineteen eighty three</x:v>
      </x:c>
      <x:c r="R139" t="str">
        <x:v>RETAIN — source-specific observation</x:v>
      </x:c>
      <x:c r="S139" t="str">
        <x:v>Source-specific advertised amount; no inflation adjustment or averaging. Page-image comparison remains pending; no inflation adjustment or averaging is applied.</x:v>
      </x:c>
      <x:c r="T139" t="str">
        <x:v>2026-08-01</x:v>
      </x:c>
    </x:row>
    <x:row r="140" ht="62" customHeight="1">
      <x:c r="A140" t="str">
        <x:v>ABMX-PR-0098</x:v>
      </x:c>
      <x:c r="B140" t="str">
        <x:v>V12-ABMX-0233</x:v>
      </x:c>
      <x:c r="C140" t="str">
        <x:v>UKBMX</x:v>
      </x:c>
      <x:c r="D140" t="str">
        <x:v>Nine-day European and World Championship coach tour</x:v>
      </x:c>
      <x:c r="E140" t="str">
        <x:v>Travel package</x:v>
      </x:c>
      <x:c r="F140" t="str">
        <x:v>June 1983</x:v>
      </x:c>
      <x:c r="G140" t="n">
        <x:v>150</x:v>
      </x:c>
      <x:c r="H140" t="str">
        <x:v>GBP</x:v>
      </x:c>
      <x:c r="I140" t="str">
        <x:v>Projected £150</x:v>
      </x:c>
      <x:c r="J140" t="str">
        <x:v>Projected package price</x:v>
      </x:c>
      <x:c r="K140" t="str">
        <x:v>United Kingdom</x:v>
      </x:c>
      <x:c r="L140" t="str">
        <x:v>Period publication</x:v>
      </x:c>
      <x:c r="M140" t="str">
        <x:v>Indexed issue text; the amount/item pairing is retained pending page-image comparison.</x:v>
      </x:c>
      <x:c r="N140" t="str">
        <x:v>MEDIUM-HIGH</x:v>
      </x:c>
      <x:c r="O140" t="str">
        <x:v>https://previouspage.co.uk/magazines/BMX%20Action%20Bike/issues/61-june-nineteen-eighty-three</x:v>
      </x:c>
      <x:c r="P140" t="str">
        <x:v>INDEX-ONLY</x:v>
      </x:c>
      <x:c r="Q140" t="str">
        <x:v>ukbmx nine day european and world championship coach tour june 1983 150 0 gbp https previouspage co uk magazines bmx 20action 20bike issues 61 june nineteen eighty three</x:v>
      </x:c>
      <x:c r="R140" t="str">
        <x:v>RETAIN — source-specific observation</x:v>
      </x:c>
      <x:c r="S140" t="str">
        <x:v>Source-specific advertised amount; no inflation adjustment or averaging. Page-image comparison remains pending; no inflation adjustment or averaging is applied.</x:v>
      </x:c>
      <x:c r="T140" t="str">
        <x:v>2026-08-01</x:v>
      </x:c>
    </x:row>
    <x:row r="141" ht="62" customHeight="1">
      <x:c r="A141" t="str">
        <x:v>ABMX-PR-0099</x:v>
      </x:c>
      <x:c r="B141" t="str">
        <x:v>V12-ABMX-0234</x:v>
      </x:c>
      <x:c r="C141" t="str">
        <x:v>UKBMX</x:v>
      </x:c>
      <x:c r="D141" t="str">
        <x:v>Full UK competition membership</x:v>
      </x:c>
      <x:c r="E141" t="str">
        <x:v>Membership / insurance</x:v>
      </x:c>
      <x:c r="F141" t="str">
        <x:v>June 1983</x:v>
      </x:c>
      <x:c r="G141" t="n">
        <x:v>7</x:v>
      </x:c>
      <x:c r="H141" t="str">
        <x:v>GBP</x:v>
      </x:c>
      <x:c r="I141" t="str">
        <x:v>£7.00</x:v>
      </x:c>
      <x:c r="J141" t="str">
        <x:v>Membership fee</x:v>
      </x:c>
      <x:c r="K141" t="str">
        <x:v>United Kingdom</x:v>
      </x:c>
      <x:c r="L141" t="str">
        <x:v>Period publication</x:v>
      </x:c>
      <x:c r="M141" t="str">
        <x:v>Indexed issue text; the amount/item pairing is retained pending page-image comparison.</x:v>
      </x:c>
      <x:c r="N141" t="str">
        <x:v>MEDIUM-HIGH</x:v>
      </x:c>
      <x:c r="O141" t="str">
        <x:v>https://previouspage.co.uk/magazines/BMX%20Action%20Bike/issues/61-june-nineteen-eighty-three</x:v>
      </x:c>
      <x:c r="P141" t="str">
        <x:v>INDEX-ONLY</x:v>
      </x:c>
      <x:c r="Q141" t="str">
        <x:v>ukbmx full uk competition membership june 1983 7 0 gbp https previouspage co uk magazines bmx 20action 20bike issues 61 june nineteen eighty three</x:v>
      </x:c>
      <x:c r="R141" t="str">
        <x:v>RETAIN — source-specific observation</x:v>
      </x:c>
      <x:c r="S141" t="str">
        <x:v>Source-specific advertised amount; no inflation adjustment or averaging. Page-image comparison remains pending; no inflation adjustment or averaging is applied.</x:v>
      </x:c>
      <x:c r="T141" t="str">
        <x:v>2026-08-01</x:v>
      </x:c>
    </x:row>
    <x:row r="142" ht="62" customHeight="1">
      <x:c r="A142" t="str">
        <x:v>ABMX-PR-0100</x:v>
      </x:c>
      <x:c r="B142" t="str">
        <x:v>V12-ABMX-0234</x:v>
      </x:c>
      <x:c r="C142" t="str">
        <x:v>UKBMX</x:v>
      </x:c>
      <x:c r="D142" t="str">
        <x:v>European insurance extension</x:v>
      </x:c>
      <x:c r="E142" t="str">
        <x:v>Membership / insurance</x:v>
      </x:c>
      <x:c r="F142" t="str">
        <x:v>June 1983</x:v>
      </x:c>
      <x:c r="G142" t="n">
        <x:v>3</x:v>
      </x:c>
      <x:c r="H142" t="str">
        <x:v>GBP</x:v>
      </x:c>
      <x:c r="I142" t="str">
        <x:v>£3.00 extra</x:v>
      </x:c>
      <x:c r="J142" t="str">
        <x:v>Insurance extension fee</x:v>
      </x:c>
      <x:c r="K142" t="str">
        <x:v>United Kingdom</x:v>
      </x:c>
      <x:c r="L142" t="str">
        <x:v>Period publication</x:v>
      </x:c>
      <x:c r="M142" t="str">
        <x:v>Indexed issue text; the amount/item pairing is retained pending page-image comparison.</x:v>
      </x:c>
      <x:c r="N142" t="str">
        <x:v>MEDIUM-HIGH</x:v>
      </x:c>
      <x:c r="O142" t="str">
        <x:v>https://previouspage.co.uk/magazines/BMX%20Action%20Bike/issues/61-june-nineteen-eighty-three</x:v>
      </x:c>
      <x:c r="P142" t="str">
        <x:v>INDEX-ONLY</x:v>
      </x:c>
      <x:c r="Q142" t="str">
        <x:v>ukbmx european insurance extension june 1983 3 0 gbp https previouspage co uk magazines bmx 20action 20bike issues 61 june nineteen eighty three</x:v>
      </x:c>
      <x:c r="R142" t="str">
        <x:v>RETAIN — source-specific observation</x:v>
      </x:c>
      <x:c r="S142" t="str">
        <x:v>Source-specific advertised amount; no inflation adjustment or averaging. Page-image comparison remains pending; no inflation adjustment or averaging is applied.</x:v>
      </x:c>
      <x:c r="T142" t="str">
        <x:v>2026-08-01</x:v>
      </x:c>
    </x:row>
    <x:row r="143" ht="62" customHeight="1">
      <x:c r="A143" t="str">
        <x:v>ABMX-PR-0101</x:v>
      </x:c>
      <x:c r="B143" t="str">
        <x:v>V12-ABMX-0234</x:v>
      </x:c>
      <x:c r="C143" t="str">
        <x:v>UKBMX</x:v>
      </x:c>
      <x:c r="D143" t="str">
        <x:v>Worldwide insurance extension</x:v>
      </x:c>
      <x:c r="E143" t="str">
        <x:v>Membership / insurance</x:v>
      </x:c>
      <x:c r="F143" t="str">
        <x:v>June 1983</x:v>
      </x:c>
      <x:c r="G143" t="n">
        <x:v>8</x:v>
      </x:c>
      <x:c r="H143" t="str">
        <x:v>GBP</x:v>
      </x:c>
      <x:c r="I143" t="str">
        <x:v>£8.00 extra</x:v>
      </x:c>
      <x:c r="J143" t="str">
        <x:v>Insurance extension fee</x:v>
      </x:c>
      <x:c r="K143" t="str">
        <x:v>United Kingdom</x:v>
      </x:c>
      <x:c r="L143" t="str">
        <x:v>Period publication</x:v>
      </x:c>
      <x:c r="M143" t="str">
        <x:v>Indexed issue text; the amount/item pairing is retained pending page-image comparison.</x:v>
      </x:c>
      <x:c r="N143" t="str">
        <x:v>MEDIUM-HIGH</x:v>
      </x:c>
      <x:c r="O143" t="str">
        <x:v>https://previouspage.co.uk/magazines/BMX%20Action%20Bike/issues/61-june-nineteen-eighty-three</x:v>
      </x:c>
      <x:c r="P143" t="str">
        <x:v>INDEX-ONLY</x:v>
      </x:c>
      <x:c r="Q143" t="str">
        <x:v>ukbmx worldwide insurance extension june 1983 8 0 gbp https previouspage co uk magazines bmx 20action 20bike issues 61 june nineteen eighty three</x:v>
      </x:c>
      <x:c r="R143" t="str">
        <x:v>RETAIN — source-specific observation</x:v>
      </x:c>
      <x:c r="S143" t="str">
        <x:v>Source-specific advertised amount; no inflation adjustment or averaging. Page-image comparison remains pending; no inflation adjustment or averaging is applied.</x:v>
      </x:c>
      <x:c r="T143" t="str">
        <x:v>2026-08-01</x:v>
      </x:c>
    </x:row>
    <x:row r="144" ht="62" customHeight="1">
      <x:c r="A144" t="str">
        <x:v>ABMX-PR-0102</x:v>
      </x:c>
      <x:c r="B144" t="str">
        <x:v>V12-ABMX-0236</x:v>
      </x:c>
      <x:c r="C144" t="str">
        <x:v>Tange</x:v>
      </x:c>
      <x:c r="D144" t="str">
        <x:v>Aero chromoly frame and ARX forks</x:v>
      </x:c>
      <x:c r="E144" t="str">
        <x:v>Frame and fork set</x:v>
      </x:c>
      <x:c r="F144" t="str">
        <x:v>July 1983</x:v>
      </x:c>
      <x:c r="G144" t="n">
        <x:v>99.95</x:v>
      </x:c>
      <x:c r="H144" t="str">
        <x:v>GBP</x:v>
      </x:c>
      <x:c r="I144" t="str">
        <x:v>£99.95</x:v>
      </x:c>
      <x:c r="J144" t="str">
        <x:v>Advertised retail price</x:v>
      </x:c>
      <x:c r="K144" t="str">
        <x:v>United Kingdom</x:v>
      </x:c>
      <x:c r="L144" t="str">
        <x:v>Period publication</x:v>
      </x:c>
      <x:c r="M144" t="str">
        <x:v>Indexed issue text; the amount/item pairing is retained pending page-image comparison.</x:v>
      </x:c>
      <x:c r="N144" t="str">
        <x:v>MEDIUM-HIGH</x:v>
      </x:c>
      <x:c r="O144" t="str">
        <x:v>https://previouspage.co.uk/magazines/BMX%20Action%20Bike/issues/62-july-nineteen-eighty-three</x:v>
      </x:c>
      <x:c r="P144" t="str">
        <x:v>INDEX-ONLY</x:v>
      </x:c>
      <x:c r="Q144" t="str">
        <x:v>tange aero chromoly frame and arx forks july 1983 99 95 gbp https previouspage co uk magazines bmx 20action 20bike issues 62 july nineteen eighty three</x:v>
      </x:c>
      <x:c r="R144" t="str">
        <x:v>RETAIN — source-specific observation</x:v>
      </x:c>
      <x:c r="S144" t="str">
        <x:v>Source-specific advertised amount; no inflation adjustment or averaging. Page-image comparison remains pending; no inflation adjustment or averaging is applied.</x:v>
      </x:c>
      <x:c r="T144" t="str">
        <x:v>2026-08-01</x:v>
      </x:c>
    </x:row>
    <x:row r="145" ht="62" customHeight="1">
      <x:c r="A145" t="str">
        <x:v>ABMX-PR-0103</x:v>
      </x:c>
      <x:c r="B145" t="str">
        <x:v>V12-ABMX-0236</x:v>
      </x:c>
      <x:c r="C145" t="str">
        <x:v>Pro-Star</x:v>
      </x:c>
      <x:c r="D145" t="str">
        <x:v>Chromoly frame and forks</x:v>
      </x:c>
      <x:c r="E145" t="str">
        <x:v>Frame and fork set</x:v>
      </x:c>
      <x:c r="F145" t="str">
        <x:v>July 1983</x:v>
      </x:c>
      <x:c r="G145" t="n">
        <x:v>89.95</x:v>
      </x:c>
      <x:c r="H145" t="str">
        <x:v>GBP</x:v>
      </x:c>
      <x:c r="I145" t="str">
        <x:v>£89.95</x:v>
      </x:c>
      <x:c r="J145" t="str">
        <x:v>Advertised retail price</x:v>
      </x:c>
      <x:c r="K145" t="str">
        <x:v>United Kingdom</x:v>
      </x:c>
      <x:c r="L145" t="str">
        <x:v>Period publication</x:v>
      </x:c>
      <x:c r="M145" t="str">
        <x:v>Indexed issue text; the amount/item pairing is retained pending page-image comparison.</x:v>
      </x:c>
      <x:c r="N145" t="str">
        <x:v>MEDIUM-HIGH</x:v>
      </x:c>
      <x:c r="O145" t="str">
        <x:v>https://previouspage.co.uk/magazines/BMX%20Action%20Bike/issues/62-july-nineteen-eighty-three</x:v>
      </x:c>
      <x:c r="P145" t="str">
        <x:v>INDEX-ONLY</x:v>
      </x:c>
      <x:c r="Q145" t="str">
        <x:v>pro star chromoly frame and forks july 1983 89 95 gbp https previouspage co uk magazines bmx 20action 20bike issues 62 july nineteen eighty three</x:v>
      </x:c>
      <x:c r="R145" t="str">
        <x:v>RETAIN — source-specific observation</x:v>
      </x:c>
      <x:c r="S145" t="str">
        <x:v>Source-specific advertised amount; no inflation adjustment or averaging. Page-image comparison remains pending; no inflation adjustment or averaging is applied.</x:v>
      </x:c>
      <x:c r="T145" t="str">
        <x:v>2026-08-01</x:v>
      </x:c>
    </x:row>
    <x:row r="146" ht="62" customHeight="1">
      <x:c r="A146" t="str">
        <x:v>ABMX-PR-0104</x:v>
      </x:c>
      <x:c r="B146" t="str">
        <x:v>V12-ABMX-0236</x:v>
      </x:c>
      <x:c r="C146" t="str">
        <x:v>Skyway</x:v>
      </x:c>
      <x:c r="D146" t="str">
        <x:v>TA chromoly frame and forks</x:v>
      </x:c>
      <x:c r="E146" t="str">
        <x:v>Frame and fork set</x:v>
      </x:c>
      <x:c r="F146" t="str">
        <x:v>July 1983</x:v>
      </x:c>
      <x:c r="G146" t="n">
        <x:v>165</x:v>
      </x:c>
      <x:c r="H146" t="str">
        <x:v>GBP</x:v>
      </x:c>
      <x:c r="I146" t="str">
        <x:v>£165</x:v>
      </x:c>
      <x:c r="J146" t="str">
        <x:v>Advertised retail price</x:v>
      </x:c>
      <x:c r="K146" t="str">
        <x:v>United Kingdom</x:v>
      </x:c>
      <x:c r="L146" t="str">
        <x:v>Period publication</x:v>
      </x:c>
      <x:c r="M146" t="str">
        <x:v>Indexed issue text; the amount/item pairing is retained pending page-image comparison.</x:v>
      </x:c>
      <x:c r="N146" t="str">
        <x:v>MEDIUM-HIGH</x:v>
      </x:c>
      <x:c r="O146" t="str">
        <x:v>https://previouspage.co.uk/magazines/BMX%20Action%20Bike/issues/62-july-nineteen-eighty-three</x:v>
      </x:c>
      <x:c r="P146" t="str">
        <x:v>INDEX-ONLY</x:v>
      </x:c>
      <x:c r="Q146" t="str">
        <x:v>skyway ta chromoly frame and forks july 1983 165 0 gbp https previouspage co uk magazines bmx 20action 20bike issues 62 july nineteen eighty three</x:v>
      </x:c>
      <x:c r="R146" t="str">
        <x:v>RETAIN — source-specific observation</x:v>
      </x:c>
      <x:c r="S146" t="str">
        <x:v>Source-specific advertised amount; no inflation adjustment or averaging. Page-image comparison remains pending; no inflation adjustment or averaging is applied.</x:v>
      </x:c>
      <x:c r="T146" t="str">
        <x:v>2026-08-01</x:v>
      </x:c>
    </x:row>
    <x:row r="147" ht="62" customHeight="1">
      <x:c r="A147" t="str">
        <x:v>ABMX-PR-0105</x:v>
      </x:c>
      <x:c r="B147" t="str">
        <x:v>V12-ABMX-0236</x:v>
      </x:c>
      <x:c r="C147" t="str">
        <x:v>Haro</x:v>
      </x:c>
      <x:c r="D147" t="str">
        <x:v>Freestyle frame and forks</x:v>
      </x:c>
      <x:c r="E147" t="str">
        <x:v>Frame and fork set</x:v>
      </x:c>
      <x:c r="F147" t="str">
        <x:v>July 1983</x:v>
      </x:c>
      <x:c r="G147" t="n">
        <x:v>165</x:v>
      </x:c>
      <x:c r="H147" t="str">
        <x:v>GBP</x:v>
      </x:c>
      <x:c r="I147" t="str">
        <x:v>£165</x:v>
      </x:c>
      <x:c r="J147" t="str">
        <x:v>Advertised retail price</x:v>
      </x:c>
      <x:c r="K147" t="str">
        <x:v>United Kingdom</x:v>
      </x:c>
      <x:c r="L147" t="str">
        <x:v>Period publication</x:v>
      </x:c>
      <x:c r="M147" t="str">
        <x:v>Indexed issue text; the amount/item pairing is retained pending page-image comparison.</x:v>
      </x:c>
      <x:c r="N147" t="str">
        <x:v>MEDIUM-HIGH</x:v>
      </x:c>
      <x:c r="O147" t="str">
        <x:v>https://previouspage.co.uk/magazines/BMX%20Action%20Bike/issues/62-july-nineteen-eighty-three</x:v>
      </x:c>
      <x:c r="P147" t="str">
        <x:v>INDEX-ONLY</x:v>
      </x:c>
      <x:c r="Q147" t="str">
        <x:v>haro freestyle frame and forks july 1983 165 0 gbp https previouspage co uk magazines bmx 20action 20bike issues 62 july nineteen eighty three</x:v>
      </x:c>
      <x:c r="R147" t="str">
        <x:v>RETAIN — source-specific observation</x:v>
      </x:c>
      <x:c r="S147" t="str">
        <x:v>Source-specific advertised amount; no inflation adjustment or averaging. Page-image comparison remains pending; no inflation adjustment or averaging is applied.</x:v>
      </x:c>
      <x:c r="T147" t="str">
        <x:v>2026-08-01</x:v>
      </x:c>
    </x:row>
    <x:row r="148" ht="62" customHeight="1">
      <x:c r="A148" t="str">
        <x:v>ABMX-PR-0106</x:v>
      </x:c>
      <x:c r="B148" t="str">
        <x:v>V12-ABMX-0236</x:v>
      </x:c>
      <x:c r="C148" t="str">
        <x:v>Raleigh</x:v>
      </x:c>
      <x:c r="D148" t="str">
        <x:v>Extra Burner complete bicycle</x:v>
      </x:c>
      <x:c r="E148" t="str">
        <x:v>Complete bicycle</x:v>
      </x:c>
      <x:c r="F148" t="str">
        <x:v>July 1983</x:v>
      </x:c>
      <x:c r="G148" t="n">
        <x:v>89.95</x:v>
      </x:c>
      <x:c r="H148" t="str">
        <x:v>GBP</x:v>
      </x:c>
      <x:c r="I148" t="str">
        <x:v>£89.95</x:v>
      </x:c>
      <x:c r="J148" t="str">
        <x:v>Advertised retail price</x:v>
      </x:c>
      <x:c r="K148" t="str">
        <x:v>United Kingdom</x:v>
      </x:c>
      <x:c r="L148" t="str">
        <x:v>Period publication</x:v>
      </x:c>
      <x:c r="M148" t="str">
        <x:v>Indexed issue text; the amount/item pairing is retained pending page-image comparison.</x:v>
      </x:c>
      <x:c r="N148" t="str">
        <x:v>MEDIUM-HIGH</x:v>
      </x:c>
      <x:c r="O148" t="str">
        <x:v>https://previouspage.co.uk/magazines/BMX%20Action%20Bike/issues/62-july-nineteen-eighty-three</x:v>
      </x:c>
      <x:c r="P148" t="str">
        <x:v>INDEX-ONLY</x:v>
      </x:c>
      <x:c r="Q148" t="str">
        <x:v>raleigh extra burner complete bicycle july 1983 89 95 gbp https previouspage co uk magazines bmx 20action 20bike issues 62 july nineteen eighty three</x:v>
      </x:c>
      <x:c r="R148" t="str">
        <x:v>RETAIN — source-specific observation</x:v>
      </x:c>
      <x:c r="S148" t="str">
        <x:v>Source-specific advertised amount; no inflation adjustment or averaging. Page-image comparison remains pending; no inflation adjustment or averaging is applied.</x:v>
      </x:c>
      <x:c r="T148" t="str">
        <x:v>2026-08-01</x:v>
      </x:c>
    </x:row>
    <x:row r="149" ht="62" customHeight="1">
      <x:c r="A149" t="str">
        <x:v>ABMX-PR-0107</x:v>
      </x:c>
      <x:c r="B149" t="str">
        <x:v>V12-ABMX-0236</x:v>
      </x:c>
      <x:c r="C149" t="str">
        <x:v>Skyway</x:v>
      </x:c>
      <x:c r="D149" t="str">
        <x:v>Tuff wheel pair</x:v>
      </x:c>
      <x:c r="E149" t="str">
        <x:v>Wheelset</x:v>
      </x:c>
      <x:c r="F149" t="str">
        <x:v>July 1983</x:v>
      </x:c>
      <x:c r="G149" t="n">
        <x:v>57.5</x:v>
      </x:c>
      <x:c r="H149" t="str">
        <x:v>GBP</x:v>
      </x:c>
      <x:c r="I149" t="str">
        <x:v>£57.50</x:v>
      </x:c>
      <x:c r="J149" t="str">
        <x:v>Advertised retail price</x:v>
      </x:c>
      <x:c r="K149" t="str">
        <x:v>United Kingdom</x:v>
      </x:c>
      <x:c r="L149" t="str">
        <x:v>Period publication</x:v>
      </x:c>
      <x:c r="M149" t="str">
        <x:v>Indexed issue text; the amount/item pairing is retained pending page-image comparison.</x:v>
      </x:c>
      <x:c r="N149" t="str">
        <x:v>MEDIUM-HIGH</x:v>
      </x:c>
      <x:c r="O149" t="str">
        <x:v>https://previouspage.co.uk/magazines/BMX%20Action%20Bike/issues/62-july-nineteen-eighty-three</x:v>
      </x:c>
      <x:c r="P149" t="str">
        <x:v>INDEX-ONLY</x:v>
      </x:c>
      <x:c r="Q149" t="str">
        <x:v>skyway tuff wheel pair july 1983 57 5 gbp https previouspage co uk magazines bmx 20action 20bike issues 62 july nineteen eighty three</x:v>
      </x:c>
      <x:c r="R149" t="str">
        <x:v>RETAIN — source-specific observation</x:v>
      </x:c>
      <x:c r="S149" t="str">
        <x:v>Source-specific advertised amount; no inflation adjustment or averaging. Page-image comparison remains pending; no inflation adjustment or averaging is applied.</x:v>
      </x:c>
      <x:c r="T149" t="str">
        <x:v>2026-08-01</x:v>
      </x:c>
    </x:row>
    <x:row r="150" ht="62" customHeight="1">
      <x:c r="A150" t="str">
        <x:v>ABMX-PR-0108</x:v>
      </x:c>
      <x:c r="B150" t="str">
        <x:v>V12-ABMX-0239</x:v>
      </x:c>
      <x:c r="C150" t="str">
        <x:v>Diamond Back</x:v>
      </x:c>
      <x:c r="D150" t="str">
        <x:v>Silver Streak</x:v>
      </x:c>
      <x:c r="E150" t="str">
        <x:v>Complete bicycle</x:v>
      </x:c>
      <x:c r="F150" t="str">
        <x:v>July 1983</x:v>
      </x:c>
      <x:c r="G150" t="n">
        <x:v>220</x:v>
      </x:c>
      <x:c r="H150" t="str">
        <x:v>GBP</x:v>
      </x:c>
      <x:c r="I150" t="str">
        <x:v>£220</x:v>
      </x:c>
      <x:c r="J150" t="str">
        <x:v>Advertised retail price</x:v>
      </x:c>
      <x:c r="K150" t="str">
        <x:v>United Kingdom</x:v>
      </x:c>
      <x:c r="L150" t="str">
        <x:v>Period publication</x:v>
      </x:c>
      <x:c r="M150" t="str">
        <x:v>Indexed issue text; the amount/item pairing is retained pending page-image comparison.</x:v>
      </x:c>
      <x:c r="N150" t="str">
        <x:v>MEDIUM-HIGH</x:v>
      </x:c>
      <x:c r="O150" t="str">
        <x:v>https://previouspage.co.uk/magazines/BMX%20Action%20Bike/issues/62-july-nineteen-eighty-three</x:v>
      </x:c>
      <x:c r="P150" t="str">
        <x:v>INDEX-ONLY</x:v>
      </x:c>
      <x:c r="Q150" t="str">
        <x:v>diamond back silver streak july 1983 220 0 gbp https previouspage co uk magazines bmx 20action 20bike issues 62 july nineteen eighty three</x:v>
      </x:c>
      <x:c r="R150" t="str">
        <x:v>RETAIN — source-specific observation</x:v>
      </x:c>
      <x:c r="S150" t="str">
        <x:v>Source-specific advertised amount; no inflation adjustment or averaging. Page-image comparison remains pending; no inflation adjustment or averaging is applied.</x:v>
      </x:c>
      <x:c r="T150" t="str">
        <x:v>2026-08-01</x:v>
      </x:c>
    </x:row>
    <x:row r="151" ht="62" customHeight="1">
      <x:c r="A151" t="str">
        <x:v>ABMX-PR-0109</x:v>
      </x:c>
      <x:c r="B151" t="str">
        <x:v>V12-ABMX-0239</x:v>
      </x:c>
      <x:c r="C151" t="str">
        <x:v>Diamond Back</x:v>
      </x:c>
      <x:c r="D151" t="str">
        <x:v>Harry Leary Turbo</x:v>
      </x:c>
      <x:c r="E151" t="str">
        <x:v>Complete bicycle</x:v>
      </x:c>
      <x:c r="F151" t="str">
        <x:v>July 1983</x:v>
      </x:c>
      <x:c r="G151" t="n">
        <x:v>339</x:v>
      </x:c>
      <x:c r="H151" t="str">
        <x:v>GBP</x:v>
      </x:c>
      <x:c r="I151" t="str">
        <x:v>£339</x:v>
      </x:c>
      <x:c r="J151" t="str">
        <x:v>Advertised retail price</x:v>
      </x:c>
      <x:c r="K151" t="str">
        <x:v>United Kingdom</x:v>
      </x:c>
      <x:c r="L151" t="str">
        <x:v>Period publication</x:v>
      </x:c>
      <x:c r="M151" t="str">
        <x:v>Indexed issue text; the amount/item pairing is retained pending page-image comparison.</x:v>
      </x:c>
      <x:c r="N151" t="str">
        <x:v>MEDIUM-HIGH</x:v>
      </x:c>
      <x:c r="O151" t="str">
        <x:v>https://previouspage.co.uk/magazines/BMX%20Action%20Bike/issues/62-july-nineteen-eighty-three</x:v>
      </x:c>
      <x:c r="P151" t="str">
        <x:v>INDEX-ONLY</x:v>
      </x:c>
      <x:c r="Q151" t="str">
        <x:v>diamond back harry leary turbo july 1983 339 0 gbp https previouspage co uk magazines bmx 20action 20bike issues 62 july nineteen eighty three</x:v>
      </x:c>
      <x:c r="R151" t="str">
        <x:v>RETAIN — source-specific observation</x:v>
      </x:c>
      <x:c r="S151" t="str">
        <x:v>Source-specific advertised amount; no inflation adjustment or averaging. Page-image comparison remains pending; no inflation adjustment or averaging is applied.</x:v>
      </x:c>
      <x:c r="T151" t="str">
        <x:v>2026-08-01</x:v>
      </x:c>
    </x:row>
    <x:row r="152" ht="62" customHeight="1">
      <x:c r="A152" t="str">
        <x:v>ABMX-PR-0110</x:v>
      </x:c>
      <x:c r="B152" t="str">
        <x:v>V12-ABMX-0239</x:v>
      </x:c>
      <x:c r="C152" t="str">
        <x:v>Mongoose</x:v>
      </x:c>
      <x:c r="D152" t="str">
        <x:v>Chrome-plated complete bicycle</x:v>
      </x:c>
      <x:c r="E152" t="str">
        <x:v>Complete bicycle</x:v>
      </x:c>
      <x:c r="F152" t="str">
        <x:v>July 1983</x:v>
      </x:c>
      <x:c r="G152" t="n">
        <x:v>159</x:v>
      </x:c>
      <x:c r="H152" t="str">
        <x:v>GBP</x:v>
      </x:c>
      <x:c r="I152" t="str">
        <x:v>£159</x:v>
      </x:c>
      <x:c r="J152" t="str">
        <x:v>Advertised retail price</x:v>
      </x:c>
      <x:c r="K152" t="str">
        <x:v>United Kingdom</x:v>
      </x:c>
      <x:c r="L152" t="str">
        <x:v>Period publication</x:v>
      </x:c>
      <x:c r="M152" t="str">
        <x:v>Indexed issue text; the amount/item pairing is retained pending page-image comparison.</x:v>
      </x:c>
      <x:c r="N152" t="str">
        <x:v>MEDIUM-HIGH</x:v>
      </x:c>
      <x:c r="O152" t="str">
        <x:v>https://previouspage.co.uk/magazines/BMX%20Action%20Bike/issues/62-july-nineteen-eighty-three</x:v>
      </x:c>
      <x:c r="P152" t="str">
        <x:v>INDEX-ONLY</x:v>
      </x:c>
      <x:c r="Q152" t="str">
        <x:v>mongoose chrome plated complete bicycle july 1983 159 0 gbp https previouspage co uk magazines bmx 20action 20bike issues 62 july nineteen eighty three</x:v>
      </x:c>
      <x:c r="R152" t="str">
        <x:v>RETAIN — source-specific observation</x:v>
      </x:c>
      <x:c r="S152" t="str">
        <x:v>Source-specific advertised amount; no inflation adjustment or averaging. Page-image comparison remains pending; no inflation adjustment or averaging is applied.</x:v>
      </x:c>
      <x:c r="T152" t="str">
        <x:v>2026-08-01</x:v>
      </x:c>
    </x:row>
    <x:row r="153" ht="62" customHeight="1">
      <x:c r="A153" t="str">
        <x:v>ABMX-PR-0111</x:v>
      </x:c>
      <x:c r="B153" t="str">
        <x:v>V12-ABMX-0239</x:v>
      </x:c>
      <x:c r="C153" t="str">
        <x:v>Skyway</x:v>
      </x:c>
      <x:c r="D153" t="str">
        <x:v>Tuff II wheel pair</x:v>
      </x:c>
      <x:c r="E153" t="str">
        <x:v>Wheelset</x:v>
      </x:c>
      <x:c r="F153" t="str">
        <x:v>July 1983</x:v>
      </x:c>
      <x:c r="G153" t="n">
        <x:v>59</x:v>
      </x:c>
      <x:c r="H153" t="str">
        <x:v>GBP</x:v>
      </x:c>
      <x:c r="I153" t="str">
        <x:v>£59 plus postage</x:v>
      </x:c>
      <x:c r="J153" t="str">
        <x:v>Advertised retail price</x:v>
      </x:c>
      <x:c r="K153" t="str">
        <x:v>United Kingdom</x:v>
      </x:c>
      <x:c r="L153" t="str">
        <x:v>Period publication</x:v>
      </x:c>
      <x:c r="M153" t="str">
        <x:v>Indexed issue text; the amount/item pairing is retained pending page-image comparison.</x:v>
      </x:c>
      <x:c r="N153" t="str">
        <x:v>MEDIUM-HIGH</x:v>
      </x:c>
      <x:c r="O153" t="str">
        <x:v>https://previouspage.co.uk/magazines/BMX%20Action%20Bike/issues/62-july-nineteen-eighty-three</x:v>
      </x:c>
      <x:c r="P153" t="str">
        <x:v>INDEX-ONLY</x:v>
      </x:c>
      <x:c r="Q153" t="str">
        <x:v>skyway tuff ii wheel pair july 1983 59 0 gbp https previouspage co uk magazines bmx 20action 20bike issues 62 july nineteen eighty three</x:v>
      </x:c>
      <x:c r="R153" t="str">
        <x:v>RETAIN — source-specific observation</x:v>
      </x:c>
      <x:c r="S153" t="str">
        <x:v>Source-specific advertised amount; no inflation adjustment or averaging. Page-image comparison remains pending; no inflation adjustment or averaging is applied.</x:v>
      </x:c>
      <x:c r="T153" t="str">
        <x:v>2026-08-01</x:v>
      </x:c>
    </x:row>
    <x:row r="154" ht="62" customHeight="1">
      <x:c r="A154" t="str">
        <x:v>ABMX-PR-0112</x:v>
      </x:c>
      <x:c r="B154" t="str">
        <x:v>V12-ABMX-0240</x:v>
      </x:c>
      <x:c r="C154" t="str">
        <x:v>DP Racing</x:v>
      </x:c>
      <x:c r="D154" t="str">
        <x:v>Firebird Delta II frame</x:v>
      </x:c>
      <x:c r="E154" t="str">
        <x:v>Frame</x:v>
      </x:c>
      <x:c r="F154" t="str">
        <x:v>July 1983</x:v>
      </x:c>
      <x:c r="G154" t="n">
        <x:v>89.95</x:v>
      </x:c>
      <x:c r="H154" t="str">
        <x:v>GBP</x:v>
      </x:c>
      <x:c r="I154" t="str">
        <x:v>£89.95</x:v>
      </x:c>
      <x:c r="J154" t="str">
        <x:v>Advertised retail price</x:v>
      </x:c>
      <x:c r="K154" t="str">
        <x:v>United Kingdom</x:v>
      </x:c>
      <x:c r="L154" t="str">
        <x:v>Period publication</x:v>
      </x:c>
      <x:c r="M154" t="str">
        <x:v>Indexed issue text; the amount/item pairing is retained pending page-image comparison.</x:v>
      </x:c>
      <x:c r="N154" t="str">
        <x:v>MEDIUM-HIGH</x:v>
      </x:c>
      <x:c r="O154" t="str">
        <x:v>https://previouspage.co.uk/magazines/BMX%20Action%20Bike/issues/62-july-nineteen-eighty-three</x:v>
      </x:c>
      <x:c r="P154" t="str">
        <x:v>INDEX-ONLY</x:v>
      </x:c>
      <x:c r="Q154" t="str">
        <x:v>dp racing firebird delta ii frame july 1983 89 95 gbp https previouspage co uk magazines bmx 20action 20bike issues 62 july nineteen eighty three</x:v>
      </x:c>
      <x:c r="R154" t="str">
        <x:v>RETAIN — source-specific observation</x:v>
      </x:c>
      <x:c r="S154" t="str">
        <x:v>Source-specific advertised amount; no inflation adjustment or averaging. Page-image comparison remains pending; no inflation adjustment or averaging is applied.</x:v>
      </x:c>
      <x:c r="T154" t="str">
        <x:v>2026-08-01</x:v>
      </x:c>
    </x:row>
    <x:row r="155" ht="62" customHeight="1">
      <x:c r="A155" t="str">
        <x:v>ABMX-PR-0113</x:v>
      </x:c>
      <x:c r="B155" t="str">
        <x:v>V12-ABMX-0241</x:v>
      </x:c>
      <x:c r="C155" t="str">
        <x:v>Halfords</x:v>
      </x:c>
      <x:c r="D155" t="str">
        <x:v>Turbo 20 complete bicycle</x:v>
      </x:c>
      <x:c r="E155" t="str">
        <x:v>Complete bicycle</x:v>
      </x:c>
      <x:c r="F155" t="str">
        <x:v>July 1983</x:v>
      </x:c>
      <x:c r="G155" t="n">
        <x:v>89.95</x:v>
      </x:c>
      <x:c r="H155" t="str">
        <x:v>GBP</x:v>
      </x:c>
      <x:c r="I155" t="str">
        <x:v>£89.95</x:v>
      </x:c>
      <x:c r="J155" t="str">
        <x:v>Advertised retail price</x:v>
      </x:c>
      <x:c r="K155" t="str">
        <x:v>United Kingdom</x:v>
      </x:c>
      <x:c r="L155" t="str">
        <x:v>Period publication</x:v>
      </x:c>
      <x:c r="M155" t="str">
        <x:v>Indexed issue text; the amount/item pairing is retained pending page-image comparison.</x:v>
      </x:c>
      <x:c r="N155" t="str">
        <x:v>MEDIUM-HIGH</x:v>
      </x:c>
      <x:c r="O155" t="str">
        <x:v>https://previouspage.co.uk/magazines/BMX%20Action%20Bike/issues/62-july-nineteen-eighty-three</x:v>
      </x:c>
      <x:c r="P155" t="str">
        <x:v>INDEX-ONLY</x:v>
      </x:c>
      <x:c r="Q155" t="str">
        <x:v>halfords turbo 20 complete bicycle july 1983 89 95 gbp https previouspage co uk magazines bmx 20action 20bike issues 62 july nineteen eighty three</x:v>
      </x:c>
      <x:c r="R155" t="str">
        <x:v>RETAIN — source-specific observation</x:v>
      </x:c>
      <x:c r="S155" t="str">
        <x:v>Source-specific advertised amount; no inflation adjustment or averaging. Page-image comparison remains pending; no inflation adjustment or averaging is applied.</x:v>
      </x:c>
      <x:c r="T155" t="str">
        <x:v>2026-08-01</x:v>
      </x:c>
    </x:row>
    <x:row r="156" ht="62" customHeight="1">
      <x:c r="A156" t="str">
        <x:v>ABMX-PR-0114</x:v>
      </x:c>
      <x:c r="B156" t="str">
        <x:v>V12-ABMX-0241</x:v>
      </x:c>
      <x:c r="C156" t="str">
        <x:v>Halfords</x:v>
      </x:c>
      <x:c r="D156" t="str">
        <x:v>Turbo 20X complete bicycle</x:v>
      </x:c>
      <x:c r="E156" t="str">
        <x:v>Complete bicycle</x:v>
      </x:c>
      <x:c r="F156" t="str">
        <x:v>July 1983</x:v>
      </x:c>
      <x:c r="G156" t="n">
        <x:v>99.95</x:v>
      </x:c>
      <x:c r="H156" t="str">
        <x:v>GBP</x:v>
      </x:c>
      <x:c r="I156" t="str">
        <x:v>£99.95</x:v>
      </x:c>
      <x:c r="J156" t="str">
        <x:v>Advertised retail price</x:v>
      </x:c>
      <x:c r="K156" t="str">
        <x:v>United Kingdom</x:v>
      </x:c>
      <x:c r="L156" t="str">
        <x:v>Period publication</x:v>
      </x:c>
      <x:c r="M156" t="str">
        <x:v>Indexed issue text; the amount/item pairing is retained pending page-image comparison.</x:v>
      </x:c>
      <x:c r="N156" t="str">
        <x:v>MEDIUM-HIGH</x:v>
      </x:c>
      <x:c r="O156" t="str">
        <x:v>https://previouspage.co.uk/magazines/BMX%20Action%20Bike/issues/62-july-nineteen-eighty-three</x:v>
      </x:c>
      <x:c r="P156" t="str">
        <x:v>INDEX-ONLY</x:v>
      </x:c>
      <x:c r="Q156" t="str">
        <x:v>halfords turbo 20x complete bicycle july 1983 99 95 gbp https previouspage co uk magazines bmx 20action 20bike issues 62 july nineteen eighty three</x:v>
      </x:c>
      <x:c r="R156" t="str">
        <x:v>RETAIN — source-specific observation</x:v>
      </x:c>
      <x:c r="S156" t="str">
        <x:v>Source-specific advertised amount; no inflation adjustment or averaging. Page-image comparison remains pending; no inflation adjustment or averaging is applied.</x:v>
      </x:c>
      <x:c r="T156" t="str">
        <x:v>2026-08-01</x:v>
      </x:c>
    </x:row>
    <x:row r="157" ht="62" customHeight="1">
      <x:c r="A157" t="str">
        <x:v>ABMX-PR-0115</x:v>
      </x:c>
      <x:c r="B157" t="str">
        <x:v>V12-ABMX-0246</x:v>
      </x:c>
      <x:c r="C157" t="str">
        <x:v>Kryptonite</x:v>
      </x:c>
      <x:c r="D157" t="str">
        <x:v>Megalock BMX</x:v>
      </x:c>
      <x:c r="E157" t="str">
        <x:v>Bicycle lock</x:v>
      </x:c>
      <x:c r="F157" t="str">
        <x:v>July 1983</x:v>
      </x:c>
      <x:c r="G157" t="n">
        <x:v>19.5</x:v>
      </x:c>
      <x:c r="H157" t="str">
        <x:v>GBP</x:v>
      </x:c>
      <x:c r="I157" t="str">
        <x:v>Around £19.50</x:v>
      </x:c>
      <x:c r="J157" t="str">
        <x:v>Approximate retail price</x:v>
      </x:c>
      <x:c r="K157" t="str">
        <x:v>United Kingdom</x:v>
      </x:c>
      <x:c r="L157" t="str">
        <x:v>Period publication</x:v>
      </x:c>
      <x:c r="M157" t="str">
        <x:v>Indexed issue text; the amount/item pairing is retained pending page-image comparison.</x:v>
      </x:c>
      <x:c r="N157" t="str">
        <x:v>MEDIUM-HIGH</x:v>
      </x:c>
      <x:c r="O157" t="str">
        <x:v>https://previouspage.co.uk/magazines/BMX%20Action%20Bike/issues/62-july-nineteen-eighty-three</x:v>
      </x:c>
      <x:c r="P157" t="str">
        <x:v>INDEX-ONLY</x:v>
      </x:c>
      <x:c r="Q157" t="str">
        <x:v>kryptonite megalock bmx july 1983 19 5 gbp https previouspage co uk magazines bmx 20action 20bike issues 62 july nineteen eighty three</x:v>
      </x:c>
      <x:c r="R157" t="str">
        <x:v>RETAIN — source-specific observation</x:v>
      </x:c>
      <x:c r="S157" t="str">
        <x:v>Source-specific advertised amount; no inflation adjustment or averaging. Page-image comparison remains pending; no inflation adjustment or averaging is applied.</x:v>
      </x:c>
      <x:c r="T157" t="str">
        <x:v>2026-08-01</x:v>
      </x:c>
    </x:row>
    <x:row r="158" ht="62" customHeight="1">
      <x:c r="A158" t="str">
        <x:v>ABMX-PR-0116</x:v>
      </x:c>
      <x:c r="B158" t="str">
        <x:v>V12-ABMX-0247</x:v>
      </x:c>
      <x:c r="C158" t="str">
        <x:v>Robinson / Alans BMX</x:v>
      </x:c>
      <x:c r="D158" t="str">
        <x:v>Stickers and catalogue</x:v>
      </x:c>
      <x:c r="E158" t="str">
        <x:v>Catalog and stickers</x:v>
      </x:c>
      <x:c r="F158" t="str">
        <x:v>July 1983</x:v>
      </x:c>
      <x:c r="G158" t="n">
        <x:v>1</x:v>
      </x:c>
      <x:c r="H158" t="str">
        <x:v>GBP</x:v>
      </x:c>
      <x:c r="I158" t="str">
        <x:v>£1.00</x:v>
      </x:c>
      <x:c r="J158" t="str">
        <x:v>Mail-order fee</x:v>
      </x:c>
      <x:c r="K158" t="str">
        <x:v>United Kingdom</x:v>
      </x:c>
      <x:c r="L158" t="str">
        <x:v>Period publication</x:v>
      </x:c>
      <x:c r="M158" t="str">
        <x:v>Indexed issue text; the amount/item pairing is retained pending page-image comparison.</x:v>
      </x:c>
      <x:c r="N158" t="str">
        <x:v>MEDIUM-HIGH</x:v>
      </x:c>
      <x:c r="O158" t="str">
        <x:v>https://previouspage.co.uk/magazines/BMX%20Action%20Bike/issues/62-july-nineteen-eighty-three</x:v>
      </x:c>
      <x:c r="P158" t="str">
        <x:v>INDEX-ONLY</x:v>
      </x:c>
      <x:c r="Q158" t="str">
        <x:v>robinson alans bmx stickers and catalogue july 1983 1 0 gbp https previouspage co uk magazines bmx 20action 20bike issues 62 july nineteen eighty three</x:v>
      </x:c>
      <x:c r="R158" t="str">
        <x:v>RETAIN — source-specific observation</x:v>
      </x:c>
      <x:c r="S158" t="str">
        <x:v>Source-specific advertised amount; no inflation adjustment or averaging. Page-image comparison remains pending; no inflation adjustment or averaging is applied.</x:v>
      </x:c>
      <x:c r="T158" t="str">
        <x:v>2026-08-01</x:v>
      </x:c>
    </x:row>
    <x:row r="159" ht="62" customHeight="1">
      <x:c r="A159" t="str">
        <x:v>ABMX-PR-0117</x:v>
      </x:c>
      <x:c r="B159" t="str">
        <x:v>V12-ABMX-0252</x:v>
      </x:c>
      <x:c r="C159" t="str">
        <x:v>Sharp Racing Products</x:v>
      </x:c>
      <x:c r="D159" t="str">
        <x:v>Bottom-bracket boot</x:v>
      </x:c>
      <x:c r="E159" t="str">
        <x:v>Bottom-bracket protector</x:v>
      </x:c>
      <x:c r="F159" t="str">
        <x:v>July 1983</x:v>
      </x:c>
      <x:c r="G159" t="n">
        <x:v>0.99</x:v>
      </x:c>
      <x:c r="H159" t="str">
        <x:v>GBP</x:v>
      </x:c>
      <x:c r="I159" t="str">
        <x:v>99p</x:v>
      </x:c>
      <x:c r="J159" t="str">
        <x:v>Advertised dealer price</x:v>
      </x:c>
      <x:c r="K159" t="str">
        <x:v>United Kingdom</x:v>
      </x:c>
      <x:c r="L159" t="str">
        <x:v>Period publication</x:v>
      </x:c>
      <x:c r="M159" t="str">
        <x:v>Indexed issue text; the amount/item pairing is retained pending page-image comparison.</x:v>
      </x:c>
      <x:c r="N159" t="str">
        <x:v>MEDIUM-HIGH</x:v>
      </x:c>
      <x:c r="O159" t="str">
        <x:v>https://previouspage.co.uk/magazines/BMX%20Action%20Bike/issues/62-july-nineteen-eighty-three</x:v>
      </x:c>
      <x:c r="P159" t="str">
        <x:v>INDEX-ONLY</x:v>
      </x:c>
      <x:c r="Q159" t="str">
        <x:v>sharp racing products bottom bracket boot july 1983 0 99 gbp https previouspage co uk magazines bmx 20action 20bike issues 62 july nineteen eighty three</x:v>
      </x:c>
      <x:c r="R159" t="str">
        <x:v>RETAIN — source-specific observation</x:v>
      </x:c>
      <x:c r="S159" t="str">
        <x:v>Source-specific advertised amount; no inflation adjustment or averaging. Page-image comparison remains pending; no inflation adjustment or averaging is applied.</x:v>
      </x:c>
      <x:c r="T159" t="str">
        <x:v>2026-08-01</x:v>
      </x:c>
    </x:row>
    <x:row r="160" ht="62" customHeight="1">
      <x:c r="A160" t="str">
        <x:v>ABMX-PR-0118</x:v>
      </x:c>
      <x:c r="B160" t="str">
        <x:v>V12-ABMX-0254</x:v>
      </x:c>
      <x:c r="C160" t="str">
        <x:v>GT / GB GT</x:v>
      </x:c>
      <x:c r="D160" t="str">
        <x:v>Greg Hill poster, stickers, and price list</x:v>
      </x:c>
      <x:c r="E160" t="str">
        <x:v>Promotional information pack</x:v>
      </x:c>
      <x:c r="F160" t="str">
        <x:v>July 1983</x:v>
      </x:c>
      <x:c r="G160" t="n">
        <x:v>1</x:v>
      </x:c>
      <x:c r="H160" t="str">
        <x:v>GBP</x:v>
      </x:c>
      <x:c r="I160" t="str">
        <x:v>£1</x:v>
      </x:c>
      <x:c r="J160" t="str">
        <x:v>Mail-order fee</x:v>
      </x:c>
      <x:c r="K160" t="str">
        <x:v>United Kingdom</x:v>
      </x:c>
      <x:c r="L160" t="str">
        <x:v>Period publication</x:v>
      </x:c>
      <x:c r="M160" t="str">
        <x:v>Indexed issue text; the amount/item pairing is retained pending page-image comparison.</x:v>
      </x:c>
      <x:c r="N160" t="str">
        <x:v>MEDIUM-HIGH</x:v>
      </x:c>
      <x:c r="O160" t="str">
        <x:v>https://previouspage.co.uk/magazines/BMX%20Action%20Bike/issues/62-july-nineteen-eighty-three</x:v>
      </x:c>
      <x:c r="P160" t="str">
        <x:v>INDEX-ONLY</x:v>
      </x:c>
      <x:c r="Q160" t="str">
        <x:v>gt gb gt greg hill poster stickers and price list july 1983 1 0 gbp https previouspage co uk magazines bmx 20action 20bike issues 62 july nineteen eighty three</x:v>
      </x:c>
      <x:c r="R160" t="str">
        <x:v>RETAIN — source-specific observation</x:v>
      </x:c>
      <x:c r="S160" t="str">
        <x:v>Source-specific advertised amount; no inflation adjustment or averaging. Page-image comparison remains pending; no inflation adjustment or averaging is applied.</x:v>
      </x:c>
      <x:c r="T160" t="str">
        <x:v>2026-08-01</x:v>
      </x:c>
    </x:row>
    <x:row r="161" ht="62" customHeight="1">
      <x:c r="A161" t="str">
        <x:v>ABMX-PR-0119</x:v>
      </x:c>
      <x:c r="B161" t="str">
        <x:v>V12-ABMX-0253</x:v>
      </x:c>
      <x:c r="C161" t="str">
        <x:v>Tioga</x:v>
      </x:c>
      <x:c r="D161" t="str">
        <x:v>Sealed headset</x:v>
      </x:c>
      <x:c r="E161" t="str">
        <x:v>Headset</x:v>
      </x:c>
      <x:c r="F161" t="str">
        <x:v>July 1983</x:v>
      </x:c>
      <x:c r="G161" t="n">
        <x:v>9.95</x:v>
      </x:c>
      <x:c r="H161" t="str">
        <x:v>GBP</x:v>
      </x:c>
      <x:c r="I161" t="str">
        <x:v>£9.95</x:v>
      </x:c>
      <x:c r="J161" t="str">
        <x:v>Advertised mail-order price</x:v>
      </x:c>
      <x:c r="K161" t="str">
        <x:v>United Kingdom</x:v>
      </x:c>
      <x:c r="L161" t="str">
        <x:v>Period publication</x:v>
      </x:c>
      <x:c r="M161" t="str">
        <x:v>Indexed issue text; the amount/item pairing is retained pending page-image comparison.</x:v>
      </x:c>
      <x:c r="N161" t="str">
        <x:v>MEDIUM-HIGH</x:v>
      </x:c>
      <x:c r="O161" t="str">
        <x:v>https://previouspage.co.uk/magazines/BMX%20Action%20Bike/issues/62-july-nineteen-eighty-three</x:v>
      </x:c>
      <x:c r="P161" t="str">
        <x:v>INDEX-ONLY</x:v>
      </x:c>
      <x:c r="Q161" t="str">
        <x:v>tioga sealed headset july 1983 9 95 gbp https previouspage co uk magazines bmx 20action 20bike issues 62 july nineteen eighty three</x:v>
      </x:c>
      <x:c r="R161" t="str">
        <x:v>RETAIN — source-specific observation</x:v>
      </x:c>
      <x:c r="S161" t="str">
        <x:v>Source-specific advertised amount; no inflation adjustment or averaging. Page-image comparison remains pending; no inflation adjustment or averaging is applied.</x:v>
      </x:c>
      <x:c r="T161" t="str">
        <x:v>2026-08-01</x:v>
      </x:c>
    </x:row>
    <x:row r="162" ht="62" customHeight="1">
      <x:c r="A162" t="str">
        <x:v>ABMX-PR-0120</x:v>
      </x:c>
      <x:c r="B162" t="str">
        <x:v>V12-ABMX-0253</x:v>
      </x:c>
      <x:c r="C162" t="str">
        <x:v>Suntour</x:v>
      </x:c>
      <x:c r="D162" t="str">
        <x:v>VX crankset</x:v>
      </x:c>
      <x:c r="E162" t="str">
        <x:v>Crankset</x:v>
      </x:c>
      <x:c r="F162" t="str">
        <x:v>July 1983</x:v>
      </x:c>
      <x:c r="G162" t="n">
        <x:v>17.35</x:v>
      </x:c>
      <x:c r="H162" t="str">
        <x:v>GBP</x:v>
      </x:c>
      <x:c r="I162" t="str">
        <x:v>£17.35</x:v>
      </x:c>
      <x:c r="J162" t="str">
        <x:v>Advertised mail-order price</x:v>
      </x:c>
      <x:c r="K162" t="str">
        <x:v>United Kingdom</x:v>
      </x:c>
      <x:c r="L162" t="str">
        <x:v>Period publication</x:v>
      </x:c>
      <x:c r="M162" t="str">
        <x:v>Indexed issue text; the amount/item pairing is retained pending page-image comparison.</x:v>
      </x:c>
      <x:c r="N162" t="str">
        <x:v>MEDIUM-HIGH</x:v>
      </x:c>
      <x:c r="O162" t="str">
        <x:v>https://previouspage.co.uk/magazines/BMX%20Action%20Bike/issues/62-july-nineteen-eighty-three</x:v>
      </x:c>
      <x:c r="P162" t="str">
        <x:v>INDEX-ONLY</x:v>
      </x:c>
      <x:c r="Q162" t="str">
        <x:v>suntour vx crankset july 1983 17 35 gbp https previouspage co uk magazines bmx 20action 20bike issues 62 july nineteen eighty three</x:v>
      </x:c>
      <x:c r="R162" t="str">
        <x:v>RETAIN — source-specific observation</x:v>
      </x:c>
      <x:c r="S162" t="str">
        <x:v>Source-specific advertised amount; no inflation adjustment or averaging. Page-image comparison remains pending; no inflation adjustment or averaging is applied.</x:v>
      </x:c>
      <x:c r="T162" t="str">
        <x:v>2026-08-01</x:v>
      </x:c>
    </x:row>
    <x:row r="163" ht="62" customHeight="1">
      <x:c r="A163" t="str">
        <x:v>ABMX-PR-0121</x:v>
      </x:c>
      <x:c r="B163" t="str">
        <x:v>V12-ABMX-0253</x:v>
      </x:c>
      <x:c r="C163" t="str">
        <x:v>Comp III</x:v>
      </x:c>
      <x:c r="D163" t="str">
        <x:v>20 x 1 3/8 black tyre</x:v>
      </x:c>
      <x:c r="E163" t="str">
        <x:v>Tyre</x:v>
      </x:c>
      <x:c r="F163" t="str">
        <x:v>July 1983</x:v>
      </x:c>
      <x:c r="G163" t="n">
        <x:v>5.25</x:v>
      </x:c>
      <x:c r="H163" t="str">
        <x:v>GBP</x:v>
      </x:c>
      <x:c r="I163" t="str">
        <x:v>£5.25</x:v>
      </x:c>
      <x:c r="J163" t="str">
        <x:v>Advertised mail-order price</x:v>
      </x:c>
      <x:c r="K163" t="str">
        <x:v>United Kingdom</x:v>
      </x:c>
      <x:c r="L163" t="str">
        <x:v>Period publication</x:v>
      </x:c>
      <x:c r="M163" t="str">
        <x:v>Indexed issue text; the amount/item pairing is retained pending page-image comparison.</x:v>
      </x:c>
      <x:c r="N163" t="str">
        <x:v>MEDIUM-HIGH</x:v>
      </x:c>
      <x:c r="O163" t="str">
        <x:v>https://previouspage.co.uk/magazines/BMX%20Action%20Bike/issues/62-july-nineteen-eighty-three</x:v>
      </x:c>
      <x:c r="P163" t="str">
        <x:v>INDEX-ONLY</x:v>
      </x:c>
      <x:c r="Q163" t="str">
        <x:v>comp iii 20 x 1 3 8 black tyre july 1983 5 25 gbp https previouspage co uk magazines bmx 20action 20bike issues 62 july nineteen eighty three</x:v>
      </x:c>
      <x:c r="R163" t="str">
        <x:v>RETAIN — source-specific observation</x:v>
      </x:c>
      <x:c r="S163" t="str">
        <x:v>Source-specific advertised amount; no inflation adjustment or averaging. Page-image comparison remains pending; no inflation adjustment or averaging is applied.</x:v>
      </x:c>
      <x:c r="T163" t="str">
        <x:v>2026-08-01</x:v>
      </x:c>
    </x:row>
    <x:row r="164" ht="62" customHeight="1">
      <x:c r="A164" t="str">
        <x:v>ABMX-PR-0122</x:v>
      </x:c>
      <x:c r="B164" t="str">
        <x:v>V12-ABMX-0260</x:v>
      </x:c>
      <x:c r="C164" t="str">
        <x:v>Kuwahara</x:v>
      </x:c>
      <x:c r="D164" t="str">
        <x:v>Lazer Lite complete bicycle</x:v>
      </x:c>
      <x:c r="E164" t="str">
        <x:v>Complete bicycle</x:v>
      </x:c>
      <x:c r="F164" t="str">
        <x:v>July 1983</x:v>
      </x:c>
      <x:c r="G164" t="n">
        <x:v>359.95</x:v>
      </x:c>
      <x:c r="H164" t="str">
        <x:v>GBP</x:v>
      </x:c>
      <x:c r="I164" t="str">
        <x:v>£359.95 plus carriage</x:v>
      </x:c>
      <x:c r="J164" t="str">
        <x:v>Advertised retail price</x:v>
      </x:c>
      <x:c r="K164" t="str">
        <x:v>United Kingdom</x:v>
      </x:c>
      <x:c r="L164" t="str">
        <x:v>Period publication</x:v>
      </x:c>
      <x:c r="M164" t="str">
        <x:v>Indexed issue text; the amount/item pairing is retained pending page-image comparison.</x:v>
      </x:c>
      <x:c r="N164" t="str">
        <x:v>MEDIUM-HIGH</x:v>
      </x:c>
      <x:c r="O164" t="str">
        <x:v>https://previouspage.co.uk/magazines/BMX%20Action%20Bike/issues/62-july-nineteen-eighty-three</x:v>
      </x:c>
      <x:c r="P164" t="str">
        <x:v>INDEX-ONLY</x:v>
      </x:c>
      <x:c r="Q164" t="str">
        <x:v>kuwahara lazer lite complete bicycle july 1983 359 95 gbp https previouspage co uk magazines bmx 20action 20bike issues 62 july nineteen eighty three</x:v>
      </x:c>
      <x:c r="R164" t="str">
        <x:v>RETAIN — source-specific observation</x:v>
      </x:c>
      <x:c r="S164" t="str">
        <x:v>Source-specific advertised amount; no inflation adjustment or averaging. Page-image comparison remains pending; no inflation adjustment or averaging is applied.</x:v>
      </x:c>
      <x:c r="T164" t="str">
        <x:v>2026-08-01</x:v>
      </x:c>
    </x:row>
    <x:row r="165" ht="62" customHeight="1">
      <x:c r="A165" t="str">
        <x:v>ABMX-PR-0123</x:v>
      </x:c>
      <x:c r="B165" t="str">
        <x:v>V12-ABMX-0260</x:v>
      </x:c>
      <x:c r="C165" t="str">
        <x:v>GT</x:v>
      </x:c>
      <x:c r="D165" t="str">
        <x:v>Pro or Standard complete bicycle</x:v>
      </x:c>
      <x:c r="E165" t="str">
        <x:v>Complete bicycle</x:v>
      </x:c>
      <x:c r="F165" t="str">
        <x:v>July 1983</x:v>
      </x:c>
      <x:c r="G165" t="n">
        <x:v>239.95</x:v>
      </x:c>
      <x:c r="H165" t="str">
        <x:v>GBP</x:v>
      </x:c>
      <x:c r="I165" t="str">
        <x:v>£239.95 plus carriage</x:v>
      </x:c>
      <x:c r="J165" t="str">
        <x:v>Advertised retail price</x:v>
      </x:c>
      <x:c r="K165" t="str">
        <x:v>United Kingdom</x:v>
      </x:c>
      <x:c r="L165" t="str">
        <x:v>Period publication</x:v>
      </x:c>
      <x:c r="M165" t="str">
        <x:v>Indexed issue text; the amount/item pairing is retained pending page-image comparison.</x:v>
      </x:c>
      <x:c r="N165" t="str">
        <x:v>MEDIUM-HIGH</x:v>
      </x:c>
      <x:c r="O165" t="str">
        <x:v>https://previouspage.co.uk/magazines/BMX%20Action%20Bike/issues/62-july-nineteen-eighty-three</x:v>
      </x:c>
      <x:c r="P165" t="str">
        <x:v>INDEX-ONLY</x:v>
      </x:c>
      <x:c r="Q165" t="str">
        <x:v>gt pro or standard complete bicycle july 1983 239 95 gbp https previouspage co uk magazines bmx 20action 20bike issues 62 july nineteen eighty three</x:v>
      </x:c>
      <x:c r="R165" t="str">
        <x:v>RETAIN — source-specific observation</x:v>
      </x:c>
      <x:c r="S165" t="str">
        <x:v>Source-specific advertised amount; no inflation adjustment or averaging. Page-image comparison remains pending; no inflation adjustment or averaging is applied.</x:v>
      </x:c>
      <x:c r="T165" t="str">
        <x:v>2026-08-01</x:v>
      </x:c>
    </x:row>
    <x:row r="166" ht="62" customHeight="1">
      <x:c r="A166" t="str">
        <x:v>ABMX-PR-0124</x:v>
      </x:c>
      <x:c r="B166" t="str">
        <x:v>V12-ABMX-0260</x:v>
      </x:c>
      <x:c r="C166" t="str">
        <x:v>Redline</x:v>
      </x:c>
      <x:c r="D166" t="str">
        <x:v>MX II complete bicycle</x:v>
      </x:c>
      <x:c r="E166" t="str">
        <x:v>Complete bicycle</x:v>
      </x:c>
      <x:c r="F166" t="str">
        <x:v>July 1983</x:v>
      </x:c>
      <x:c r="G166" t="n">
        <x:v>219.95</x:v>
      </x:c>
      <x:c r="H166" t="str">
        <x:v>GBP</x:v>
      </x:c>
      <x:c r="I166" t="str">
        <x:v>£219.95 plus carriage</x:v>
      </x:c>
      <x:c r="J166" t="str">
        <x:v>Advertised retail price</x:v>
      </x:c>
      <x:c r="K166" t="str">
        <x:v>United Kingdom</x:v>
      </x:c>
      <x:c r="L166" t="str">
        <x:v>Period publication</x:v>
      </x:c>
      <x:c r="M166" t="str">
        <x:v>Indexed issue text; the amount/item pairing is retained pending page-image comparison.</x:v>
      </x:c>
      <x:c r="N166" t="str">
        <x:v>MEDIUM-HIGH</x:v>
      </x:c>
      <x:c r="O166" t="str">
        <x:v>https://previouspage.co.uk/magazines/BMX%20Action%20Bike/issues/62-july-nineteen-eighty-three</x:v>
      </x:c>
      <x:c r="P166" t="str">
        <x:v>INDEX-ONLY</x:v>
      </x:c>
      <x:c r="Q166" t="str">
        <x:v>redline mx ii complete bicycle july 1983 219 95 gbp https previouspage co uk magazines bmx 20action 20bike issues 62 july nineteen eighty three</x:v>
      </x:c>
      <x:c r="R166" t="str">
        <x:v>RETAIN — source-specific observation</x:v>
      </x:c>
      <x:c r="S166" t="str">
        <x:v>Source-specific advertised amount; no inflation adjustment or averaging. Page-image comparison remains pending; no inflation adjustment or averaging is applied.</x:v>
      </x:c>
      <x:c r="T166" t="str">
        <x:v>2026-08-01</x:v>
      </x:c>
    </x:row>
    <x:row r="167" ht="62" customHeight="1">
      <x:c r="A167" t="str">
        <x:v>ABMX-PR-0125</x:v>
      </x:c>
      <x:c r="B167" t="str">
        <x:v>V12-ABMX-0260</x:v>
      </x:c>
      <x:c r="C167" t="str">
        <x:v>Haro</x:v>
      </x:c>
      <x:c r="D167" t="str">
        <x:v>Freestyler frame and forks</x:v>
      </x:c>
      <x:c r="E167" t="str">
        <x:v>Frame and fork set</x:v>
      </x:c>
      <x:c r="F167" t="str">
        <x:v>July 1983</x:v>
      </x:c>
      <x:c r="G167" t="n">
        <x:v>166.95</x:v>
      </x:c>
      <x:c r="H167" t="str">
        <x:v>GBP</x:v>
      </x:c>
      <x:c r="I167" t="str">
        <x:v>£166.95 plus postage</x:v>
      </x:c>
      <x:c r="J167" t="str">
        <x:v>Advertised retail price</x:v>
      </x:c>
      <x:c r="K167" t="str">
        <x:v>United Kingdom</x:v>
      </x:c>
      <x:c r="L167" t="str">
        <x:v>Period publication</x:v>
      </x:c>
      <x:c r="M167" t="str">
        <x:v>Indexed issue text; the amount/item pairing is retained pending page-image comparison.</x:v>
      </x:c>
      <x:c r="N167" t="str">
        <x:v>MEDIUM-HIGH</x:v>
      </x:c>
      <x:c r="O167" t="str">
        <x:v>https://previouspage.co.uk/magazines/BMX%20Action%20Bike/issues/62-july-nineteen-eighty-three</x:v>
      </x:c>
      <x:c r="P167" t="str">
        <x:v>INDEX-ONLY</x:v>
      </x:c>
      <x:c r="Q167" t="str">
        <x:v>haro freestyler frame and forks july 1983 166 95 gbp https previouspage co uk magazines bmx 20action 20bike issues 62 july nineteen eighty three</x:v>
      </x:c>
      <x:c r="R167" t="str">
        <x:v>RETAIN — source-specific observation</x:v>
      </x:c>
      <x:c r="S167" t="str">
        <x:v>Source-specific advertised amount; no inflation adjustment or averaging. Page-image comparison remains pending; no inflation adjustment or averaging is applied.</x:v>
      </x:c>
      <x:c r="T167" t="str">
        <x:v>2026-08-01</x:v>
      </x:c>
    </x:row>
    <x:row r="168" ht="62" customHeight="1">
      <x:c r="A168" t="str">
        <x:v>ABMX-PR-0126</x:v>
      </x:c>
      <x:c r="B168" t="str">
        <x:v>V12-ABMX-0260</x:v>
      </x:c>
      <x:c r="C168" t="str">
        <x:v>Skyway</x:v>
      </x:c>
      <x:c r="D168" t="str">
        <x:v>Totally Aerodynamic frame and forks</x:v>
      </x:c>
      <x:c r="E168" t="str">
        <x:v>Frame and fork set</x:v>
      </x:c>
      <x:c r="F168" t="str">
        <x:v>July 1983</x:v>
      </x:c>
      <x:c r="G168" t="n">
        <x:v>166.95</x:v>
      </x:c>
      <x:c r="H168" t="str">
        <x:v>GBP</x:v>
      </x:c>
      <x:c r="I168" t="str">
        <x:v>£166.95 plus postage</x:v>
      </x:c>
      <x:c r="J168" t="str">
        <x:v>Advertised retail price</x:v>
      </x:c>
      <x:c r="K168" t="str">
        <x:v>United Kingdom</x:v>
      </x:c>
      <x:c r="L168" t="str">
        <x:v>Period publication</x:v>
      </x:c>
      <x:c r="M168" t="str">
        <x:v>Indexed issue text; the amount/item pairing is retained pending page-image comparison.</x:v>
      </x:c>
      <x:c r="N168" t="str">
        <x:v>MEDIUM-HIGH</x:v>
      </x:c>
      <x:c r="O168" t="str">
        <x:v>https://previouspage.co.uk/magazines/BMX%20Action%20Bike/issues/62-july-nineteen-eighty-three</x:v>
      </x:c>
      <x:c r="P168" t="str">
        <x:v>INDEX-ONLY</x:v>
      </x:c>
      <x:c r="Q168" t="str">
        <x:v>skyway totally aerodynamic frame and forks july 1983 166 95 gbp https previouspage co uk magazines bmx 20action 20bike issues 62 july nineteen eighty three</x:v>
      </x:c>
      <x:c r="R168" t="str">
        <x:v>RETAIN — source-specific observation</x:v>
      </x:c>
      <x:c r="S168" t="str">
        <x:v>Source-specific advertised amount; no inflation adjustment or averaging. Page-image comparison remains pending; no inflation adjustment or averaging is applied.</x:v>
      </x:c>
      <x:c r="T168" t="str">
        <x:v>2026-08-01</x:v>
      </x:c>
    </x:row>
    <x:row r="169" ht="62" customHeight="1">
      <x:c r="A169" t="str">
        <x:v>ABMX-PR-0127</x:v>
      </x:c>
      <x:c r="B169" t="str">
        <x:v>V12-ABMX-0260</x:v>
      </x:c>
      <x:c r="C169" t="str">
        <x:v>Araya / Suzue</x:v>
      </x:c>
      <x:c r="D169" t="str">
        <x:v>7X wheel pair</x:v>
      </x:c>
      <x:c r="E169" t="str">
        <x:v>Wheelset</x:v>
      </x:c>
      <x:c r="F169" t="str">
        <x:v>July 1983</x:v>
      </x:c>
      <x:c r="G169" t="n">
        <x:v>39.95</x:v>
      </x:c>
      <x:c r="H169" t="str">
        <x:v>GBP</x:v>
      </x:c>
      <x:c r="I169" t="str">
        <x:v>£39.95 plus postage</x:v>
      </x:c>
      <x:c r="J169" t="str">
        <x:v>Advertised retail price</x:v>
      </x:c>
      <x:c r="K169" t="str">
        <x:v>United Kingdom</x:v>
      </x:c>
      <x:c r="L169" t="str">
        <x:v>Period publication</x:v>
      </x:c>
      <x:c r="M169" t="str">
        <x:v>Indexed issue text; the amount/item pairing is retained pending page-image comparison.</x:v>
      </x:c>
      <x:c r="N169" t="str">
        <x:v>MEDIUM-HIGH</x:v>
      </x:c>
      <x:c r="O169" t="str">
        <x:v>https://previouspage.co.uk/magazines/BMX%20Action%20Bike/issues/62-july-nineteen-eighty-three</x:v>
      </x:c>
      <x:c r="P169" t="str">
        <x:v>INDEX-ONLY</x:v>
      </x:c>
      <x:c r="Q169" t="str">
        <x:v>araya suzue 7x wheel pair july 1983 39 95 gbp https previouspage co uk magazines bmx 20action 20bike issues 62 july nineteen eighty three</x:v>
      </x:c>
      <x:c r="R169" t="str">
        <x:v>RETAIN — source-specific observation</x:v>
      </x:c>
      <x:c r="S169" t="str">
        <x:v>Source-specific advertised amount; no inflation adjustment or averaging. Page-image comparison remains pending; no inflation adjustment or averaging is applied.</x:v>
      </x:c>
      <x:c r="T169" t="str">
        <x:v>2026-08-01</x:v>
      </x:c>
    </x:row>
    <x:row r="170" ht="62" customHeight="1">
      <x:c r="A170" t="str">
        <x:v>ABMX-PR-0128</x:v>
      </x:c>
      <x:c r="B170" t="str">
        <x:v>V12-ABMX-0259</x:v>
      </x:c>
      <x:c r="C170" t="str">
        <x:v>NBMXA</x:v>
      </x:c>
      <x:c r="D170" t="str">
        <x:v>British BMX rulebook</x:v>
      </x:c>
      <x:c r="E170" t="str">
        <x:v>Rulebook</x:v>
      </x:c>
      <x:c r="F170" t="str">
        <x:v>July 1983</x:v>
      </x:c>
      <x:c r="G170" t="n">
        <x:v>1</x:v>
      </x:c>
      <x:c r="H170" t="str">
        <x:v>GBP</x:v>
      </x:c>
      <x:c r="I170" t="str">
        <x:v>£1 including postage</x:v>
      </x:c>
      <x:c r="J170" t="str">
        <x:v>Mail-order price</x:v>
      </x:c>
      <x:c r="K170" t="str">
        <x:v>United Kingdom</x:v>
      </x:c>
      <x:c r="L170" t="str">
        <x:v>Period publication</x:v>
      </x:c>
      <x:c r="M170" t="str">
        <x:v>Indexed issue text; the amount/item pairing is retained pending page-image comparison.</x:v>
      </x:c>
      <x:c r="N170" t="str">
        <x:v>MEDIUM-HIGH</x:v>
      </x:c>
      <x:c r="O170" t="str">
        <x:v>https://previouspage.co.uk/magazines/BMX%20Action%20Bike/issues/62-july-nineteen-eighty-three</x:v>
      </x:c>
      <x:c r="P170" t="str">
        <x:v>INDEX-ONLY</x:v>
      </x:c>
      <x:c r="Q170" t="str">
        <x:v>nbmxa british bmx rulebook july 1983 1 0 gbp https previouspage co uk magazines bmx 20action 20bike issues 62 july nineteen eighty three</x:v>
      </x:c>
      <x:c r="R170" t="str">
        <x:v>RETAIN — source-specific observation</x:v>
      </x:c>
      <x:c r="S170" t="str">
        <x:v>Source-specific advertised amount; no inflation adjustment or averaging. Page-image comparison remains pending; no inflation adjustment or averaging is applied.</x:v>
      </x:c>
      <x:c r="T170" t="str">
        <x:v>2026-08-01</x:v>
      </x:c>
    </x:row>
    <x:row r="171" ht="62" customHeight="1">
      <x:c r="A171" t="str">
        <x:v>ABMX-PR-0129</x:v>
      </x:c>
      <x:c r="B171" t="str">
        <x:v>V12-ABMX-0259</x:v>
      </x:c>
      <x:c r="C171" t="str">
        <x:v>NBMXA</x:v>
      </x:c>
      <x:c r="D171" t="str">
        <x:v>Club membership</x:v>
      </x:c>
      <x:c r="E171" t="str">
        <x:v>Membership</x:v>
      </x:c>
      <x:c r="F171" t="str">
        <x:v>July 1983</x:v>
      </x:c>
      <x:c r="G171" t="n">
        <x:v>4</x:v>
      </x:c>
      <x:c r="H171" t="str">
        <x:v>GBP</x:v>
      </x:c>
      <x:c r="I171" t="str">
        <x:v>£4</x:v>
      </x:c>
      <x:c r="J171" t="str">
        <x:v>Membership fee</x:v>
      </x:c>
      <x:c r="K171" t="str">
        <x:v>United Kingdom</x:v>
      </x:c>
      <x:c r="L171" t="str">
        <x:v>Period publication</x:v>
      </x:c>
      <x:c r="M171" t="str">
        <x:v>Indexed issue text; the amount/item pairing is retained pending page-image comparison.</x:v>
      </x:c>
      <x:c r="N171" t="str">
        <x:v>MEDIUM-HIGH</x:v>
      </x:c>
      <x:c r="O171" t="str">
        <x:v>https://previouspage.co.uk/magazines/BMX%20Action%20Bike/issues/62-july-nineteen-eighty-three</x:v>
      </x:c>
      <x:c r="P171" t="str">
        <x:v>INDEX-ONLY</x:v>
      </x:c>
      <x:c r="Q171" t="str">
        <x:v>nbmxa club membership july 1983 4 0 gbp https previouspage co uk magazines bmx 20action 20bike issues 62 july nineteen eighty three</x:v>
      </x:c>
      <x:c r="R171" t="str">
        <x:v>RETAIN — source-specific observation</x:v>
      </x:c>
      <x:c r="S171" t="str">
        <x:v>Source-specific advertised amount; no inflation adjustment or averaging. Page-image comparison remains pending; no inflation adjustment or averaging is applied.</x:v>
      </x:c>
      <x:c r="T171" t="str">
        <x:v>2026-08-01</x:v>
      </x:c>
    </x:row>
    <x:row r="172" ht="62" customHeight="1">
      <x:c r="A172" t="str">
        <x:v>ABMX-PR-0130</x:v>
      </x:c>
      <x:c r="B172" t="str">
        <x:v>V12-ABMX-0266</x:v>
      </x:c>
      <x:c r="C172" t="str">
        <x:v>Kuwahara</x:v>
      </x:c>
      <x:c r="D172" t="str">
        <x:v>E.T. Replica complete bicycle</x:v>
      </x:c>
      <x:c r="E172" t="str">
        <x:v>Complete bicycle</x:v>
      </x:c>
      <x:c r="F172" t="str">
        <x:v>July 1983</x:v>
      </x:c>
      <x:c r="G172" t="n">
        <x:v>149</x:v>
      </x:c>
      <x:c r="H172" t="str">
        <x:v>GBP</x:v>
      </x:c>
      <x:c r="I172" t="str">
        <x:v>£149.00</x:v>
      </x:c>
      <x:c r="J172" t="str">
        <x:v>Advertised retail price</x:v>
      </x:c>
      <x:c r="K172" t="str">
        <x:v>United Kingdom</x:v>
      </x:c>
      <x:c r="L172" t="str">
        <x:v>Period publication</x:v>
      </x:c>
      <x:c r="M172" t="str">
        <x:v>Indexed issue text; the amount/item pairing is retained pending page-image comparison.</x:v>
      </x:c>
      <x:c r="N172" t="str">
        <x:v>MEDIUM-HIGH</x:v>
      </x:c>
      <x:c r="O172" t="str">
        <x:v>https://previouspage.co.uk/magazines/BMX%20Action%20Bike/issues/62-july-nineteen-eighty-three</x:v>
      </x:c>
      <x:c r="P172" t="str">
        <x:v>INDEX-ONLY</x:v>
      </x:c>
      <x:c r="Q172" t="str">
        <x:v>kuwahara e t replica complete bicycle july 1983 149 0 gbp https previouspage co uk magazines bmx 20action 20bike issues 62 july nineteen eighty three</x:v>
      </x:c>
      <x:c r="R172" t="str">
        <x:v>RETAIN — source-specific observation</x:v>
      </x:c>
      <x:c r="S172" t="str">
        <x:v>Source-specific advertised amount; no inflation adjustment or averaging. Page-image comparison remains pending; no inflation adjustment or averaging is applied.</x:v>
      </x:c>
      <x:c r="T172" t="str">
        <x:v>2026-08-01</x:v>
      </x:c>
    </x:row>
    <x:row r="173" ht="62" customHeight="1">
      <x:c r="A173" t="str">
        <x:v>ABMX-PR-0131</x:v>
      </x:c>
      <x:c r="B173" t="str">
        <x:v>V12-ABMX-0266</x:v>
      </x:c>
      <x:c r="C173" t="str">
        <x:v>Kuwahara</x:v>
      </x:c>
      <x:c r="D173" t="str">
        <x:v>E.T. Special complete bicycle</x:v>
      </x:c>
      <x:c r="E173" t="str">
        <x:v>Complete bicycle</x:v>
      </x:c>
      <x:c r="F173" t="str">
        <x:v>July 1983</x:v>
      </x:c>
      <x:c r="G173" t="n">
        <x:v>129</x:v>
      </x:c>
      <x:c r="H173" t="str">
        <x:v>GBP</x:v>
      </x:c>
      <x:c r="I173" t="str">
        <x:v>£129.00</x:v>
      </x:c>
      <x:c r="J173" t="str">
        <x:v>Advertised retail price</x:v>
      </x:c>
      <x:c r="K173" t="str">
        <x:v>United Kingdom</x:v>
      </x:c>
      <x:c r="L173" t="str">
        <x:v>Period publication</x:v>
      </x:c>
      <x:c r="M173" t="str">
        <x:v>Indexed issue text; the amount/item pairing is retained pending page-image comparison.</x:v>
      </x:c>
      <x:c r="N173" t="str">
        <x:v>MEDIUM-HIGH</x:v>
      </x:c>
      <x:c r="O173" t="str">
        <x:v>https://previouspage.co.uk/magazines/BMX%20Action%20Bike/issues/62-july-nineteen-eighty-three</x:v>
      </x:c>
      <x:c r="P173" t="str">
        <x:v>INDEX-ONLY</x:v>
      </x:c>
      <x:c r="Q173" t="str">
        <x:v>kuwahara e t special complete bicycle july 1983 129 0 gbp https previouspage co uk magazines bmx 20action 20bike issues 62 july nineteen eighty three</x:v>
      </x:c>
      <x:c r="R173" t="str">
        <x:v>RETAIN — source-specific observation</x:v>
      </x:c>
      <x:c r="S173" t="str">
        <x:v>Source-specific advertised amount; no inflation adjustment or averaging. Page-image comparison remains pending; no inflation adjustment or averaging is applied.</x:v>
      </x:c>
      <x:c r="T173" t="str">
        <x:v>2026-08-01</x:v>
      </x:c>
    </x:row>
    <x:row r="174" ht="62" customHeight="1">
      <x:c r="A174" t="str">
        <x:v>ABMX-PR-0132</x:v>
      </x:c>
      <x:c r="B174" t="str">
        <x:v>V12-ABMX-0266</x:v>
      </x:c>
      <x:c r="C174" t="str">
        <x:v>Silverfox</x:v>
      </x:c>
      <x:c r="D174" t="str">
        <x:v>Complete bicycle</x:v>
      </x:c>
      <x:c r="E174" t="str">
        <x:v>Complete bicycle</x:v>
      </x:c>
      <x:c r="F174" t="str">
        <x:v>July 1983</x:v>
      </x:c>
      <x:c r="G174" t="n">
        <x:v>125</x:v>
      </x:c>
      <x:c r="H174" t="str">
        <x:v>GBP</x:v>
      </x:c>
      <x:c r="I174" t="str">
        <x:v>£125.00</x:v>
      </x:c>
      <x:c r="J174" t="str">
        <x:v>Advertised retail price</x:v>
      </x:c>
      <x:c r="K174" t="str">
        <x:v>United Kingdom</x:v>
      </x:c>
      <x:c r="L174" t="str">
        <x:v>Period publication</x:v>
      </x:c>
      <x:c r="M174" t="str">
        <x:v>Indexed issue text; the amount/item pairing is retained pending page-image comparison.</x:v>
      </x:c>
      <x:c r="N174" t="str">
        <x:v>MEDIUM-HIGH</x:v>
      </x:c>
      <x:c r="O174" t="str">
        <x:v>https://previouspage.co.uk/magazines/BMX%20Action%20Bike/issues/62-july-nineteen-eighty-three</x:v>
      </x:c>
      <x:c r="P174" t="str">
        <x:v>INDEX-ONLY</x:v>
      </x:c>
      <x:c r="Q174" t="str">
        <x:v>silverfox complete bicycle july 1983 125 0 gbp https previouspage co uk magazines bmx 20action 20bike issues 62 july nineteen eighty three</x:v>
      </x:c>
      <x:c r="R174" t="str">
        <x:v>RETAIN — source-specific observation</x:v>
      </x:c>
      <x:c r="S174" t="str">
        <x:v>Source-specific advertised amount; no inflation adjustment or averaging. Page-image comparison remains pending; no inflation adjustment or averaging is applied.</x:v>
      </x:c>
      <x:c r="T174" t="str">
        <x:v>2026-08-01</x:v>
      </x:c>
    </x:row>
    <x:row r="175" ht="62" customHeight="1">
      <x:c r="A175" t="str">
        <x:v>ABMX-PR-0133</x:v>
      </x:c>
      <x:c r="B175" t="str">
        <x:v>V12-ABMX-0266</x:v>
      </x:c>
      <x:c r="C175" t="str">
        <x:v>Diamond Back</x:v>
      </x:c>
      <x:c r="D175" t="str">
        <x:v>Harry Leary Turbo complete bicycle</x:v>
      </x:c>
      <x:c r="E175" t="str">
        <x:v>Complete bicycle</x:v>
      </x:c>
      <x:c r="F175" t="str">
        <x:v>July 1983</x:v>
      </x:c>
      <x:c r="G175" t="n">
        <x:v>335</x:v>
      </x:c>
      <x:c r="H175" t="str">
        <x:v>GBP</x:v>
      </x:c>
      <x:c r="I175" t="str">
        <x:v>£335.00</x:v>
      </x:c>
      <x:c r="J175" t="str">
        <x:v>Advertised retail price</x:v>
      </x:c>
      <x:c r="K175" t="str">
        <x:v>United Kingdom</x:v>
      </x:c>
      <x:c r="L175" t="str">
        <x:v>Period publication</x:v>
      </x:c>
      <x:c r="M175" t="str">
        <x:v>Indexed issue text; the amount/item pairing is retained pending page-image comparison.</x:v>
      </x:c>
      <x:c r="N175" t="str">
        <x:v>MEDIUM-HIGH</x:v>
      </x:c>
      <x:c r="O175" t="str">
        <x:v>https://previouspage.co.uk/magazines/BMX%20Action%20Bike/issues/62-july-nineteen-eighty-three</x:v>
      </x:c>
      <x:c r="P175" t="str">
        <x:v>INDEX-ONLY</x:v>
      </x:c>
      <x:c r="Q175" t="str">
        <x:v>diamond back harry leary turbo complete bicycle july 1983 335 0 gbp https previouspage co uk magazines bmx 20action 20bike issues 62 july nineteen eighty three</x:v>
      </x:c>
      <x:c r="R175" t="str">
        <x:v>RETAIN — source-specific observation</x:v>
      </x:c>
      <x:c r="S175" t="str">
        <x:v>Source-specific advertised amount; no inflation adjustment or averaging. Page-image comparison remains pending; no inflation adjustment or averaging is applied.</x:v>
      </x:c>
      <x:c r="T175" t="str">
        <x:v>2026-08-01</x:v>
      </x:c>
    </x:row>
    <x:row r="176" ht="62" customHeight="1">
      <x:c r="A176" t="str">
        <x:v>ABMX-PR-0134</x:v>
      </x:c>
      <x:c r="B176" t="str">
        <x:v>V12-ABMX-0268</x:v>
      </x:c>
      <x:c r="C176" t="str">
        <x:v>Tange</x:v>
      </x:c>
      <x:c r="D176" t="str">
        <x:v>TX 1200 chrome forks</x:v>
      </x:c>
      <x:c r="E176" t="str">
        <x:v>Fork</x:v>
      </x:c>
      <x:c r="F176" t="str">
        <x:v>July 1983</x:v>
      </x:c>
      <x:c r="G176" t="n">
        <x:v>15.32</x:v>
      </x:c>
      <x:c r="H176" t="str">
        <x:v>GBP</x:v>
      </x:c>
      <x:c r="I176" t="str">
        <x:v>£15.32</x:v>
      </x:c>
      <x:c r="J176" t="str">
        <x:v>Advertised mail-order price</x:v>
      </x:c>
      <x:c r="K176" t="str">
        <x:v>United Kingdom</x:v>
      </x:c>
      <x:c r="L176" t="str">
        <x:v>Period publication</x:v>
      </x:c>
      <x:c r="M176" t="str">
        <x:v>Indexed issue text; the amount/item pairing is retained pending page-image comparison.</x:v>
      </x:c>
      <x:c r="N176" t="str">
        <x:v>MEDIUM-HIGH</x:v>
      </x:c>
      <x:c r="O176" t="str">
        <x:v>https://previouspage.co.uk/magazines/BMX%20Action%20Bike/issues/62-july-nineteen-eighty-three</x:v>
      </x:c>
      <x:c r="P176" t="str">
        <x:v>INDEX-ONLY</x:v>
      </x:c>
      <x:c r="Q176" t="str">
        <x:v>tange tx 1200 chrome forks july 1983 15 32 gbp https previouspage co uk magazines bmx 20action 20bike issues 62 july nineteen eighty three</x:v>
      </x:c>
      <x:c r="R176" t="str">
        <x:v>RETAIN — source-specific observation</x:v>
      </x:c>
      <x:c r="S176" t="str">
        <x:v>Source-specific advertised amount; no inflation adjustment or averaging. Page-image comparison remains pending; no inflation adjustment or averaging is applied.</x:v>
      </x:c>
      <x:c r="T176" t="str">
        <x:v>2026-08-01</x:v>
      </x:c>
    </x:row>
    <x:row r="177" ht="62" customHeight="1">
      <x:c r="A177" t="str">
        <x:v>ABMX-PR-0135</x:v>
      </x:c>
      <x:c r="B177" t="str">
        <x:v>V12-ABMX-0268</x:v>
      </x:c>
      <x:c r="C177" t="str">
        <x:v>Suntour</x:v>
      </x:c>
      <x:c r="D177" t="str">
        <x:v>Power Stem</x:v>
      </x:c>
      <x:c r="E177" t="str">
        <x:v>Stem</x:v>
      </x:c>
      <x:c r="F177" t="str">
        <x:v>July 1983</x:v>
      </x:c>
      <x:c r="G177" t="n">
        <x:v>15.19</x:v>
      </x:c>
      <x:c r="H177" t="str">
        <x:v>GBP</x:v>
      </x:c>
      <x:c r="I177" t="str">
        <x:v>£15.19</x:v>
      </x:c>
      <x:c r="J177" t="str">
        <x:v>Advertised mail-order price</x:v>
      </x:c>
      <x:c r="K177" t="str">
        <x:v>United Kingdom</x:v>
      </x:c>
      <x:c r="L177" t="str">
        <x:v>Period publication</x:v>
      </x:c>
      <x:c r="M177" t="str">
        <x:v>Indexed issue text; the amount/item pairing is retained pending page-image comparison.</x:v>
      </x:c>
      <x:c r="N177" t="str">
        <x:v>MEDIUM-HIGH</x:v>
      </x:c>
      <x:c r="O177" t="str">
        <x:v>https://previouspage.co.uk/magazines/BMX%20Action%20Bike/issues/62-july-nineteen-eighty-three</x:v>
      </x:c>
      <x:c r="P177" t="str">
        <x:v>INDEX-ONLY</x:v>
      </x:c>
      <x:c r="Q177" t="str">
        <x:v>suntour power stem july 1983 15 19 gbp https previouspage co uk magazines bmx 20action 20bike issues 62 july nineteen eighty three</x:v>
      </x:c>
      <x:c r="R177" t="str">
        <x:v>RETAIN — source-specific observation</x:v>
      </x:c>
      <x:c r="S177" t="str">
        <x:v>Source-specific advertised amount; no inflation adjustment or averaging. Page-image comparison remains pending; no inflation adjustment or averaging is applied.</x:v>
      </x:c>
      <x:c r="T177" t="str">
        <x:v>2026-08-01</x:v>
      </x:c>
    </x:row>
    <x:row r="178" ht="62" customHeight="1">
      <x:c r="A178" t="str">
        <x:v>ABMX-PR-0136</x:v>
      </x:c>
      <x:c r="B178" t="str">
        <x:v>V12-ABMX-0268</x:v>
      </x:c>
      <x:c r="C178" t="str">
        <x:v>CW</x:v>
      </x:c>
      <x:c r="D178" t="str">
        <x:v>29-inch Pro bars</x:v>
      </x:c>
      <x:c r="E178" t="str">
        <x:v>Handlebar</x:v>
      </x:c>
      <x:c r="F178" t="str">
        <x:v>July 1983</x:v>
      </x:c>
      <x:c r="G178" t="n">
        <x:v>21.59</x:v>
      </x:c>
      <x:c r="H178" t="str">
        <x:v>GBP</x:v>
      </x:c>
      <x:c r="I178" t="str">
        <x:v>£21.59</x:v>
      </x:c>
      <x:c r="J178" t="str">
        <x:v>Advertised mail-order price</x:v>
      </x:c>
      <x:c r="K178" t="str">
        <x:v>United Kingdom</x:v>
      </x:c>
      <x:c r="L178" t="str">
        <x:v>Period publication</x:v>
      </x:c>
      <x:c r="M178" t="str">
        <x:v>Indexed issue text; the amount/item pairing is retained pending page-image comparison.</x:v>
      </x:c>
      <x:c r="N178" t="str">
        <x:v>MEDIUM-HIGH</x:v>
      </x:c>
      <x:c r="O178" t="str">
        <x:v>https://previouspage.co.uk/magazines/BMX%20Action%20Bike/issues/62-july-nineteen-eighty-three</x:v>
      </x:c>
      <x:c r="P178" t="str">
        <x:v>INDEX-ONLY</x:v>
      </x:c>
      <x:c r="Q178" t="str">
        <x:v>cw 29 inch pro bars july 1983 21 59 gbp https previouspage co uk magazines bmx 20action 20bike issues 62 july nineteen eighty three</x:v>
      </x:c>
      <x:c r="R178" t="str">
        <x:v>RETAIN — source-specific observation</x:v>
      </x:c>
      <x:c r="S178" t="str">
        <x:v>Source-specific advertised amount; no inflation adjustment or averaging. Page-image comparison remains pending; no inflation adjustment or averaging is applied.</x:v>
      </x:c>
      <x:c r="T178" t="str">
        <x:v>2026-08-01</x:v>
      </x:c>
    </x:row>
    <x:row r="179" ht="62" customHeight="1">
      <x:c r="A179" t="str">
        <x:v>ABMX-PR-0137</x:v>
      </x:c>
      <x:c r="B179" t="str">
        <x:v>V12-ABMX-0268</x:v>
      </x:c>
      <x:c r="C179" t="str">
        <x:v>Oakley</x:v>
      </x:c>
      <x:c r="D179" t="str">
        <x:v>F-1 grips</x:v>
      </x:c>
      <x:c r="E179" t="str">
        <x:v>Grips</x:v>
      </x:c>
      <x:c r="F179" t="str">
        <x:v>July 1983</x:v>
      </x:c>
      <x:c r="G179" t="n">
        <x:v>7.96</x:v>
      </x:c>
      <x:c r="H179" t="str">
        <x:v>GBP</x:v>
      </x:c>
      <x:c r="I179" t="str">
        <x:v>£7.96</x:v>
      </x:c>
      <x:c r="J179" t="str">
        <x:v>Advertised mail-order price</x:v>
      </x:c>
      <x:c r="K179" t="str">
        <x:v>United Kingdom</x:v>
      </x:c>
      <x:c r="L179" t="str">
        <x:v>Period publication</x:v>
      </x:c>
      <x:c r="M179" t="str">
        <x:v>Indexed issue text; the amount/item pairing is retained pending page-image comparison.</x:v>
      </x:c>
      <x:c r="N179" t="str">
        <x:v>MEDIUM-HIGH</x:v>
      </x:c>
      <x:c r="O179" t="str">
        <x:v>https://previouspage.co.uk/magazines/BMX%20Action%20Bike/issues/62-july-nineteen-eighty-three</x:v>
      </x:c>
      <x:c r="P179" t="str">
        <x:v>INDEX-ONLY</x:v>
      </x:c>
      <x:c r="Q179" t="str">
        <x:v>oakley f 1 grips july 1983 7 96 gbp https previouspage co uk magazines bmx 20action 20bike issues 62 july nineteen eighty three</x:v>
      </x:c>
      <x:c r="R179" t="str">
        <x:v>RETAIN — source-specific observation</x:v>
      </x:c>
      <x:c r="S179" t="str">
        <x:v>Source-specific advertised amount; no inflation adjustment or averaging. Page-image comparison remains pending; no inflation adjustment or averaging is applied.</x:v>
      </x:c>
      <x:c r="T179" t="str">
        <x:v>2026-08-01</x:v>
      </x:c>
    </x:row>
    <x:row r="180" ht="62" customHeight="1">
      <x:c r="A180" t="str">
        <x:v>ABMX-PR-0138</x:v>
      </x:c>
      <x:c r="B180" t="str">
        <x:v>V12-ABMX-0268</x:v>
      </x:c>
      <x:c r="C180" t="str">
        <x:v>Skyway</x:v>
      </x:c>
      <x:c r="D180" t="str">
        <x:v>Tuff II wheel pair</x:v>
      </x:c>
      <x:c r="E180" t="str">
        <x:v>Wheelset</x:v>
      </x:c>
      <x:c r="F180" t="str">
        <x:v>July 1983</x:v>
      </x:c>
      <x:c r="G180" t="n">
        <x:v>64</x:v>
      </x:c>
      <x:c r="H180" t="str">
        <x:v>GBP</x:v>
      </x:c>
      <x:c r="I180" t="str">
        <x:v>£64.00</x:v>
      </x:c>
      <x:c r="J180" t="str">
        <x:v>Advertised mail-order price</x:v>
      </x:c>
      <x:c r="K180" t="str">
        <x:v>United Kingdom</x:v>
      </x:c>
      <x:c r="L180" t="str">
        <x:v>Period publication</x:v>
      </x:c>
      <x:c r="M180" t="str">
        <x:v>Indexed issue text; the amount/item pairing is retained pending page-image comparison.</x:v>
      </x:c>
      <x:c r="N180" t="str">
        <x:v>MEDIUM-HIGH</x:v>
      </x:c>
      <x:c r="O180" t="str">
        <x:v>https://previouspage.co.uk/magazines/BMX%20Action%20Bike/issues/62-july-nineteen-eighty-three</x:v>
      </x:c>
      <x:c r="P180" t="str">
        <x:v>INDEX-ONLY</x:v>
      </x:c>
      <x:c r="Q180" t="str">
        <x:v>skyway tuff ii wheel pair july 1983 64 0 gbp https previouspage co uk magazines bmx 20action 20bike issues 62 july nineteen eighty three</x:v>
      </x:c>
      <x:c r="R180" t="str">
        <x:v>RETAIN — source-specific observation</x:v>
      </x:c>
      <x:c r="S180" t="str">
        <x:v>Source-specific advertised amount; no inflation adjustment or averaging. Page-image comparison remains pending; no inflation adjustment or averaging is applied.</x:v>
      </x:c>
      <x:c r="T180" t="str">
        <x:v>2026-08-01</x:v>
      </x:c>
    </x:row>
    <x:row r="181" ht="62" customHeight="1">
      <x:c r="A181" t="str">
        <x:v>ABMX-PR-0139</x:v>
      </x:c>
      <x:c r="B181" t="str">
        <x:v>V12-ABMX-0272</x:v>
      </x:c>
      <x:c r="C181" t="str">
        <x:v>Johar</x:v>
      </x:c>
      <x:c r="D181" t="str">
        <x:v>Chrome BMX pad set</x:v>
      </x:c>
      <x:c r="E181" t="str">
        <x:v>Pad set</x:v>
      </x:c>
      <x:c r="F181" t="str">
        <x:v>July 1983</x:v>
      </x:c>
      <x:c r="G181" t="n">
        <x:v>7</x:v>
      </x:c>
      <x:c r="H181" t="str">
        <x:v>GBP</x:v>
      </x:c>
      <x:c r="I181" t="str">
        <x:v>Around £7</x:v>
      </x:c>
      <x:c r="J181" t="str">
        <x:v>Approximate retail price</x:v>
      </x:c>
      <x:c r="K181" t="str">
        <x:v>United Kingdom</x:v>
      </x:c>
      <x:c r="L181" t="str">
        <x:v>Period publication</x:v>
      </x:c>
      <x:c r="M181" t="str">
        <x:v>Indexed issue text; the amount/item pairing is retained pending page-image comparison.</x:v>
      </x:c>
      <x:c r="N181" t="str">
        <x:v>MEDIUM-HIGH</x:v>
      </x:c>
      <x:c r="O181" t="str">
        <x:v>https://previouspage.co.uk/magazines/BMX%20Action%20Bike/issues/62-july-nineteen-eighty-three</x:v>
      </x:c>
      <x:c r="P181" t="str">
        <x:v>INDEX-ONLY</x:v>
      </x:c>
      <x:c r="Q181" t="str">
        <x:v>johar chrome bmx pad set july 1983 7 0 gbp https previouspage co uk magazines bmx 20action 20bike issues 62 july nineteen eighty three</x:v>
      </x:c>
      <x:c r="R181" t="str">
        <x:v>RETAIN — source-specific observation</x:v>
      </x:c>
      <x:c r="S181" t="str">
        <x:v>Source-specific advertised amount; no inflation adjustment or averaging. Page-image comparison remains pending; no inflation adjustment or averaging is applied.</x:v>
      </x:c>
      <x:c r="T181" t="str">
        <x:v>2026-08-01</x:v>
      </x:c>
    </x:row>
    <x:row r="182" ht="62" customHeight="1">
      <x:c r="A182" t="str">
        <x:v>ABMX-PR-0140</x:v>
      </x:c>
      <x:c r="B182" t="str">
        <x:v>V12-ABMX-0272</x:v>
      </x:c>
      <x:c r="C182" t="str">
        <x:v>Lee Cooper</x:v>
      </x:c>
      <x:c r="D182" t="str">
        <x:v>Denim BMX pad set</x:v>
      </x:c>
      <x:c r="E182" t="str">
        <x:v>Pad set</x:v>
      </x:c>
      <x:c r="F182" t="str">
        <x:v>July 1983</x:v>
      </x:c>
      <x:c r="G182" t="n">
        <x:v>6</x:v>
      </x:c>
      <x:c r="H182" t="str">
        <x:v>GBP</x:v>
      </x:c>
      <x:c r="I182" t="str">
        <x:v>Around £6</x:v>
      </x:c>
      <x:c r="J182" t="str">
        <x:v>Approximate retail price</x:v>
      </x:c>
      <x:c r="K182" t="str">
        <x:v>United Kingdom</x:v>
      </x:c>
      <x:c r="L182" t="str">
        <x:v>Period publication</x:v>
      </x:c>
      <x:c r="M182" t="str">
        <x:v>Indexed issue text; the amount/item pairing is retained pending page-image comparison.</x:v>
      </x:c>
      <x:c r="N182" t="str">
        <x:v>MEDIUM-HIGH</x:v>
      </x:c>
      <x:c r="O182" t="str">
        <x:v>https://previouspage.co.uk/magazines/BMX%20Action%20Bike/issues/62-july-nineteen-eighty-three</x:v>
      </x:c>
      <x:c r="P182" t="str">
        <x:v>INDEX-ONLY</x:v>
      </x:c>
      <x:c r="Q182" t="str">
        <x:v>lee cooper denim bmx pad set july 1983 6 0 gbp https previouspage co uk magazines bmx 20action 20bike issues 62 july nineteen eighty three</x:v>
      </x:c>
      <x:c r="R182" t="str">
        <x:v>RETAIN — source-specific observation</x:v>
      </x:c>
      <x:c r="S182" t="str">
        <x:v>Source-specific advertised amount; no inflation adjustment or averaging. Page-image comparison remains pending; no inflation adjustment or averaging is applied.</x:v>
      </x:c>
      <x:c r="T182" t="str">
        <x:v>2026-08-01</x:v>
      </x:c>
    </x:row>
    <x:row r="183" ht="62" customHeight="1">
      <x:c r="A183" t="str">
        <x:v>ABMX-PR-0141</x:v>
      </x:c>
      <x:c r="B183" t="str">
        <x:v>V12-ABMX-0272</x:v>
      </x:c>
      <x:c r="C183" t="str">
        <x:v>Superline</x:v>
      </x:c>
      <x:c r="D183" t="str">
        <x:v>Foam grips</x:v>
      </x:c>
      <x:c r="E183" t="str">
        <x:v>Grips</x:v>
      </x:c>
      <x:c r="F183" t="str">
        <x:v>July 1983</x:v>
      </x:c>
      <x:c r="G183" t="n">
        <x:v>3.95</x:v>
      </x:c>
      <x:c r="H183" t="str">
        <x:v>GBP</x:v>
      </x:c>
      <x:c r="I183" t="str">
        <x:v>£3.95</x:v>
      </x:c>
      <x:c r="J183" t="str">
        <x:v>Advertised retail price</x:v>
      </x:c>
      <x:c r="K183" t="str">
        <x:v>United Kingdom</x:v>
      </x:c>
      <x:c r="L183" t="str">
        <x:v>Period publication</x:v>
      </x:c>
      <x:c r="M183" t="str">
        <x:v>Indexed issue text; the amount/item pairing is retained pending page-image comparison.</x:v>
      </x:c>
      <x:c r="N183" t="str">
        <x:v>MEDIUM-HIGH</x:v>
      </x:c>
      <x:c r="O183" t="str">
        <x:v>https://previouspage.co.uk/magazines/BMX%20Action%20Bike/issues/62-july-nineteen-eighty-three</x:v>
      </x:c>
      <x:c r="P183" t="str">
        <x:v>INDEX-ONLY</x:v>
      </x:c>
      <x:c r="Q183" t="str">
        <x:v>superline foam grips july 1983 3 95 gbp https previouspage co uk magazines bmx 20action 20bike issues 62 july nineteen eighty three</x:v>
      </x:c>
      <x:c r="R183" t="str">
        <x:v>RETAIN — source-specific observation</x:v>
      </x:c>
      <x:c r="S183" t="str">
        <x:v>Source-specific advertised amount; no inflation adjustment or averaging. Page-image comparison remains pending; no inflation adjustment or averaging is applied.</x:v>
      </x:c>
      <x:c r="T183" t="str">
        <x:v>2026-08-01</x:v>
      </x:c>
    </x:row>
    <x:row r="184" ht="62" customHeight="1">
      <x:c r="A184" t="str">
        <x:v>ABMX-PR-0142</x:v>
      </x:c>
      <x:c r="B184" t="str">
        <x:v>V12-ABMX-0272</x:v>
      </x:c>
      <x:c r="C184" t="str">
        <x:v>Kuwahara</x:v>
      </x:c>
      <x:c r="D184" t="str">
        <x:v>Chromoly 12-speed mountain bike</x:v>
      </x:c>
      <x:c r="E184" t="str">
        <x:v>Complete bicycle</x:v>
      </x:c>
      <x:c r="F184" t="str">
        <x:v>July 1983</x:v>
      </x:c>
      <x:c r="G184" t="n">
        <x:v>600</x:v>
      </x:c>
      <x:c r="H184" t="str">
        <x:v>GBP</x:v>
      </x:c>
      <x:c r="I184" t="str">
        <x:v>£600</x:v>
      </x:c>
      <x:c r="J184" t="str">
        <x:v>Advertised retail price</x:v>
      </x:c>
      <x:c r="K184" t="str">
        <x:v>United Kingdom</x:v>
      </x:c>
      <x:c r="L184" t="str">
        <x:v>Period publication</x:v>
      </x:c>
      <x:c r="M184" t="str">
        <x:v>Indexed issue text; the amount/item pairing is retained pending page-image comparison.</x:v>
      </x:c>
      <x:c r="N184" t="str">
        <x:v>MEDIUM-HIGH</x:v>
      </x:c>
      <x:c r="O184" t="str">
        <x:v>https://previouspage.co.uk/magazines/BMX%20Action%20Bike/issues/62-july-nineteen-eighty-three</x:v>
      </x:c>
      <x:c r="P184" t="str">
        <x:v>INDEX-ONLY</x:v>
      </x:c>
      <x:c r="Q184" t="str">
        <x:v>kuwahara chromoly 12 speed mountain bike july 1983 600 0 gbp https previouspage co uk magazines bmx 20action 20bike issues 62 july nineteen eighty three</x:v>
      </x:c>
      <x:c r="R184" t="str">
        <x:v>RETAIN — source-specific observation</x:v>
      </x:c>
      <x:c r="S184" t="str">
        <x:v>Source-specific advertised amount; no inflation adjustment or averaging. Page-image comparison remains pending; no inflation adjustment or averaging is applied.</x:v>
      </x:c>
      <x:c r="T184" t="str">
        <x:v>2026-08-01</x:v>
      </x:c>
    </x:row>
    <x:row r="185" ht="62" customHeight="1">
      <x:c r="A185" t="str">
        <x:v>ABMX-PR-0143</x:v>
      </x:c>
      <x:c r="B185" t="str">
        <x:v>V12-ABMX-0273</x:v>
      </x:c>
      <x:c r="C185" t="str">
        <x:v>City BMX</x:v>
      </x:c>
      <x:c r="D185" t="str">
        <x:v>Pro race pants, small sizes</x:v>
      </x:c>
      <x:c r="E185" t="str">
        <x:v>Protective apparel</x:v>
      </x:c>
      <x:c r="F185" t="str">
        <x:v>July 1983</x:v>
      </x:c>
      <x:c r="G185" t="n">
        <x:v>15.95</x:v>
      </x:c>
      <x:c r="H185" t="str">
        <x:v>GBP</x:v>
      </x:c>
      <x:c r="I185" t="str">
        <x:v>£15.95 plus postage</x:v>
      </x:c>
      <x:c r="J185" t="str">
        <x:v>Advertised retail price</x:v>
      </x:c>
      <x:c r="K185" t="str">
        <x:v>United Kingdom</x:v>
      </x:c>
      <x:c r="L185" t="str">
        <x:v>Period publication</x:v>
      </x:c>
      <x:c r="M185" t="str">
        <x:v>Indexed issue text; the amount/item pairing is retained pending page-image comparison.</x:v>
      </x:c>
      <x:c r="N185" t="str">
        <x:v>MEDIUM-HIGH</x:v>
      </x:c>
      <x:c r="O185" t="str">
        <x:v>https://previouspage.co.uk/magazines/BMX%20Action%20Bike/issues/62-july-nineteen-eighty-three</x:v>
      </x:c>
      <x:c r="P185" t="str">
        <x:v>INDEX-ONLY</x:v>
      </x:c>
      <x:c r="Q185" t="str">
        <x:v>city bmx pro race pants small sizes july 1983 15 95 gbp https previouspage co uk magazines bmx 20action 20bike issues 62 july nineteen eighty three</x:v>
      </x:c>
      <x:c r="R185" t="str">
        <x:v>RETAIN — source-specific observation</x:v>
      </x:c>
      <x:c r="S185" t="str">
        <x:v>Source-specific advertised amount; no inflation adjustment or averaging. Page-image comparison remains pending; no inflation adjustment or averaging is applied.</x:v>
      </x:c>
      <x:c r="T185" t="str">
        <x:v>2026-08-01</x:v>
      </x:c>
    </x:row>
    <x:row r="186" ht="62" customHeight="1">
      <x:c r="A186" t="str">
        <x:v>ABMX-PR-0144</x:v>
      </x:c>
      <x:c r="B186" t="str">
        <x:v>V12-ABMX-0273</x:v>
      </x:c>
      <x:c r="C186" t="str">
        <x:v>City BMX</x:v>
      </x:c>
      <x:c r="D186" t="str">
        <x:v>Fibre-Lite helmet</x:v>
      </x:c>
      <x:c r="E186" t="str">
        <x:v>Protective equipment</x:v>
      </x:c>
      <x:c r="F186" t="str">
        <x:v>July 1983</x:v>
      </x:c>
      <x:c r="G186" t="n">
        <x:v>7.95</x:v>
      </x:c>
      <x:c r="H186" t="str">
        <x:v>GBP</x:v>
      </x:c>
      <x:c r="I186" t="str">
        <x:v>£7.95 plus postage</x:v>
      </x:c>
      <x:c r="J186" t="str">
        <x:v>Advertised retail price</x:v>
      </x:c>
      <x:c r="K186" t="str">
        <x:v>United Kingdom</x:v>
      </x:c>
      <x:c r="L186" t="str">
        <x:v>Period publication</x:v>
      </x:c>
      <x:c r="M186" t="str">
        <x:v>Indexed issue text; the amount/item pairing is retained pending page-image comparison.</x:v>
      </x:c>
      <x:c r="N186" t="str">
        <x:v>MEDIUM-HIGH</x:v>
      </x:c>
      <x:c r="O186" t="str">
        <x:v>https://previouspage.co.uk/magazines/BMX%20Action%20Bike/issues/62-july-nineteen-eighty-three</x:v>
      </x:c>
      <x:c r="P186" t="str">
        <x:v>INDEX-ONLY</x:v>
      </x:c>
      <x:c r="Q186" t="str">
        <x:v>city bmx fibre lite helmet july 1983 7 95 gbp https previouspage co uk magazines bmx 20action 20bike issues 62 july nineteen eighty three</x:v>
      </x:c>
      <x:c r="R186" t="str">
        <x:v>RETAIN — source-specific observation</x:v>
      </x:c>
      <x:c r="S186" t="str">
        <x:v>Source-specific advertised amount; no inflation adjustment or averaging. Page-image comparison remains pending; no inflation adjustment or averaging is applied.</x:v>
      </x:c>
      <x:c r="T186" t="str">
        <x:v>2026-08-01</x:v>
      </x:c>
    </x:row>
    <x:row r="187" ht="62" customHeight="1">
      <x:c r="A187" t="str">
        <x:v>ABMX-PR-0145</x:v>
      </x:c>
      <x:c r="B187" t="str">
        <x:v>V12-ABMX-0277</x:v>
      </x:c>
      <x:c r="C187" t="str">
        <x:v>BMX Action Bike</x:v>
      </x:c>
      <x:c r="D187" t="str">
        <x:v>Ten-issue UK subscription</x:v>
      </x:c>
      <x:c r="E187" t="str">
        <x:v>Subscription</x:v>
      </x:c>
      <x:c r="F187" t="str">
        <x:v>July 1983</x:v>
      </x:c>
      <x:c r="G187" t="n">
        <x:v>8.6</x:v>
      </x:c>
      <x:c r="H187" t="str">
        <x:v>GBP</x:v>
      </x:c>
      <x:c r="I187" t="str">
        <x:v>£8.60</x:v>
      </x:c>
      <x:c r="J187" t="str">
        <x:v>Subscription price</x:v>
      </x:c>
      <x:c r="K187" t="str">
        <x:v>United Kingdom</x:v>
      </x:c>
      <x:c r="L187" t="str">
        <x:v>Period publication</x:v>
      </x:c>
      <x:c r="M187" t="str">
        <x:v>Indexed issue text; the amount/item pairing is retained pending page-image comparison.</x:v>
      </x:c>
      <x:c r="N187" t="str">
        <x:v>MEDIUM-HIGH</x:v>
      </x:c>
      <x:c r="O187" t="str">
        <x:v>https://previouspage.co.uk/magazines/BMX%20Action%20Bike/issues/62-july-nineteen-eighty-three</x:v>
      </x:c>
      <x:c r="P187" t="str">
        <x:v>INDEX-ONLY</x:v>
      </x:c>
      <x:c r="Q187" t="str">
        <x:v>bmx action bike ten issue uk subscription july 1983 8 6 gbp https previouspage co uk magazines bmx 20action 20bike issues 62 july nineteen eighty three</x:v>
      </x:c>
      <x:c r="R187" t="str">
        <x:v>RETAIN — source-specific observation</x:v>
      </x:c>
      <x:c r="S187" t="str">
        <x:v>Source-specific advertised amount; no inflation adjustment or averaging. Page-image comparison remains pending; no inflation adjustment or averaging is applied.</x:v>
      </x:c>
      <x:c r="T187" t="str">
        <x:v>2026-08-01</x:v>
      </x:c>
    </x:row>
    <x:row r="188" ht="62" customHeight="1">
      <x:c r="A188" t="str">
        <x:v>ABMX-PR-0146</x:v>
      </x:c>
      <x:c r="B188" t="str">
        <x:v>V12-ABMX-0278</x:v>
      </x:c>
      <x:c r="C188" t="str">
        <x:v>Kuwahara</x:v>
      </x:c>
      <x:c r="D188" t="str">
        <x:v>E.T. Replica complete bicycle</x:v>
      </x:c>
      <x:c r="E188" t="str">
        <x:v>Complete bicycle</x:v>
      </x:c>
      <x:c r="F188" t="str">
        <x:v>July 1983</x:v>
      </x:c>
      <x:c r="G188" t="n">
        <x:v>139.5</x:v>
      </x:c>
      <x:c r="H188" t="str">
        <x:v>GBP</x:v>
      </x:c>
      <x:c r="I188" t="str">
        <x:v>£139.50 plus postage</x:v>
      </x:c>
      <x:c r="J188" t="str">
        <x:v>Advertised retail price</x:v>
      </x:c>
      <x:c r="K188" t="str">
        <x:v>United Kingdom</x:v>
      </x:c>
      <x:c r="L188" t="str">
        <x:v>Period publication</x:v>
      </x:c>
      <x:c r="M188" t="str">
        <x:v>Indexed issue text; the amount/item pairing is retained pending page-image comparison.</x:v>
      </x:c>
      <x:c r="N188" t="str">
        <x:v>MEDIUM-HIGH</x:v>
      </x:c>
      <x:c r="O188" t="str">
        <x:v>https://previouspage.co.uk/magazines/BMX%20Action%20Bike/issues/62-july-nineteen-eighty-three</x:v>
      </x:c>
      <x:c r="P188" t="str">
        <x:v>INDEX-ONLY</x:v>
      </x:c>
      <x:c r="Q188" t="str">
        <x:v>kuwahara e t replica complete bicycle july 1983 139 5 gbp https previouspage co uk magazines bmx 20action 20bike issues 62 july nineteen eighty three</x:v>
      </x:c>
      <x:c r="R188" t="str">
        <x:v>RETAIN — source-specific observation</x:v>
      </x:c>
      <x:c r="S188" t="str">
        <x:v>Source-specific advertised amount; no inflation adjustment or averaging. Page-image comparison remains pending; no inflation adjustment or averaging is applied.</x:v>
      </x:c>
      <x:c r="T188" t="str">
        <x:v>2026-08-01</x:v>
      </x:c>
    </x:row>
    <x:row r="189" ht="62" customHeight="1">
      <x:c r="A189" t="str">
        <x:v>ABMX-PR-0147</x:v>
      </x:c>
      <x:c r="B189" t="str">
        <x:v>V12-ABMX-0279</x:v>
      </x:c>
      <x:c r="C189" t="str">
        <x:v>Len’s BMX Centre</x:v>
      </x:c>
      <x:c r="D189" t="str">
        <x:v>Alloy racing wheel pair</x:v>
      </x:c>
      <x:c r="E189" t="str">
        <x:v>Wheelset</x:v>
      </x:c>
      <x:c r="F189" t="str">
        <x:v>July 1983</x:v>
      </x:c>
      <x:c r="G189" t="n">
        <x:v>25</x:v>
      </x:c>
      <x:c r="H189" t="str">
        <x:v>GBP</x:v>
      </x:c>
      <x:c r="I189" t="str">
        <x:v>£25.00 per pair</x:v>
      </x:c>
      <x:c r="J189" t="str">
        <x:v>Advertised retail price</x:v>
      </x:c>
      <x:c r="K189" t="str">
        <x:v>United Kingdom</x:v>
      </x:c>
      <x:c r="L189" t="str">
        <x:v>Period publication</x:v>
      </x:c>
      <x:c r="M189" t="str">
        <x:v>Indexed issue text; the amount/item pairing is retained pending page-image comparison.</x:v>
      </x:c>
      <x:c r="N189" t="str">
        <x:v>MEDIUM-HIGH</x:v>
      </x:c>
      <x:c r="O189" t="str">
        <x:v>https://previouspage.co.uk/magazines/BMX%20Action%20Bike/issues/62-july-nineteen-eighty-three</x:v>
      </x:c>
      <x:c r="P189" t="str">
        <x:v>INDEX-ONLY</x:v>
      </x:c>
      <x:c r="Q189" t="str">
        <x:v>len s bmx centre alloy racing wheel pair july 1983 25 0 gbp https previouspage co uk magazines bmx 20action 20bike issues 62 july nineteen eighty three</x:v>
      </x:c>
      <x:c r="R189" t="str">
        <x:v>RETAIN — source-specific observation</x:v>
      </x:c>
      <x:c r="S189" t="str">
        <x:v>Source-specific advertised amount; no inflation adjustment or averaging. Page-image comparison remains pending; no inflation adjustment or averaging is applied.</x:v>
      </x:c>
      <x:c r="T189" t="str">
        <x:v>2026-08-01</x:v>
      </x:c>
    </x:row>
    <x:row r="190" ht="62" customHeight="1">
      <x:c r="A190" t="str">
        <x:v>ABMX-PR-0148</x:v>
      </x:c>
      <x:c r="B190" t="str">
        <x:v>V12-ABMX-0298</x:v>
      </x:c>
      <x:c r="C190" t="str">
        <x:v>Raleigh</x:v>
      </x:c>
      <x:c r="D190" t="str">
        <x:v>Burner complete bicycle</x:v>
      </x:c>
      <x:c r="E190" t="str">
        <x:v>Complete bicycle</x:v>
      </x:c>
      <x:c r="F190" t="str">
        <x:v>August 1983</x:v>
      </x:c>
      <x:c r="G190" t="n">
        <x:v>89.95</x:v>
      </x:c>
      <x:c r="H190" t="str">
        <x:v>GBP</x:v>
      </x:c>
      <x:c r="I190" t="str">
        <x:v>From £89.95</x:v>
      </x:c>
      <x:c r="J190" t="str">
        <x:v>Advertised starting price</x:v>
      </x:c>
      <x:c r="K190" t="str">
        <x:v>United Kingdom</x:v>
      </x:c>
      <x:c r="L190" t="str">
        <x:v>Period publication</x:v>
      </x:c>
      <x:c r="M190" t="str">
        <x:v>Indexed issue text; the amount/item pairing is retained pending page-image comparison.</x:v>
      </x:c>
      <x:c r="N190" t="str">
        <x:v>MEDIUM-HIGH</x:v>
      </x:c>
      <x:c r="O190" t="str">
        <x:v>https://previouspage.co.uk/magazines/BMX%20Action%20Bike/issues/63-august-nineteen-eighty-three</x:v>
      </x:c>
      <x:c r="P190" t="str">
        <x:v>INDEX-ONLY</x:v>
      </x:c>
      <x:c r="Q190" t="str">
        <x:v>raleigh burner complete bicycle august 1983 89 95 gbp https previouspage co uk magazines bmx 20action 20bike issues 63 august nineteen eighty three</x:v>
      </x:c>
      <x:c r="R190" t="str">
        <x:v>RETAIN — source-specific observation</x:v>
      </x:c>
      <x:c r="S190" t="str">
        <x:v>Source-specific advertised amount; no inflation adjustment or averaging. Page-image comparison remains pending; no inflation adjustment or averaging is applied.</x:v>
      </x:c>
      <x:c r="T190" t="str">
        <x:v>2026-08-01</x:v>
      </x:c>
    </x:row>
    <x:row r="191" ht="62" customHeight="1">
      <x:c r="A191" t="str">
        <x:v>ABMX-PR-0149</x:v>
      </x:c>
      <x:c r="B191" t="str">
        <x:v>V12-ABMX-0298</x:v>
      </x:c>
      <x:c r="C191" t="str">
        <x:v>Yamaha</x:v>
      </x:c>
      <x:c r="D191" t="str">
        <x:v>Complete bicycle</x:v>
      </x:c>
      <x:c r="E191" t="str">
        <x:v>Complete bicycle</x:v>
      </x:c>
      <x:c r="F191" t="str">
        <x:v>August 1983</x:v>
      </x:c>
      <x:c r="G191" t="n">
        <x:v>99.95</x:v>
      </x:c>
      <x:c r="H191" t="str">
        <x:v>GBP</x:v>
      </x:c>
      <x:c r="I191" t="str">
        <x:v>From £99.95</x:v>
      </x:c>
      <x:c r="J191" t="str">
        <x:v>Advertised starting price</x:v>
      </x:c>
      <x:c r="K191" t="str">
        <x:v>United Kingdom</x:v>
      </x:c>
      <x:c r="L191" t="str">
        <x:v>Period publication</x:v>
      </x:c>
      <x:c r="M191" t="str">
        <x:v>Indexed issue text; the amount/item pairing is retained pending page-image comparison.</x:v>
      </x:c>
      <x:c r="N191" t="str">
        <x:v>MEDIUM-HIGH</x:v>
      </x:c>
      <x:c r="O191" t="str">
        <x:v>https://previouspage.co.uk/magazines/BMX%20Action%20Bike/issues/63-august-nineteen-eighty-three</x:v>
      </x:c>
      <x:c r="P191" t="str">
        <x:v>INDEX-ONLY</x:v>
      </x:c>
      <x:c r="Q191" t="str">
        <x:v>yamaha complete bicycle august 1983 99 95 gbp https previouspage co uk magazines bmx 20action 20bike issues 63 august nineteen eighty three</x:v>
      </x:c>
      <x:c r="R191" t="str">
        <x:v>RETAIN — source-specific observation</x:v>
      </x:c>
      <x:c r="S191" t="str">
        <x:v>Source-specific advertised amount; no inflation adjustment or averaging. Page-image comparison remains pending; no inflation adjustment or averaging is applied.</x:v>
      </x:c>
      <x:c r="T191" t="str">
        <x:v>2026-08-01</x:v>
      </x:c>
    </x:row>
    <x:row r="192" ht="62" customHeight="1">
      <x:c r="A192" t="str">
        <x:v>ABMX-PR-0150</x:v>
      </x:c>
      <x:c r="B192" t="str">
        <x:v>V12-ABMX-0298</x:v>
      </x:c>
      <x:c r="C192" t="str">
        <x:v>Diamond Back</x:v>
      </x:c>
      <x:c r="D192" t="str">
        <x:v>Silver Streak</x:v>
      </x:c>
      <x:c r="E192" t="str">
        <x:v>Complete bicycle</x:v>
      </x:c>
      <x:c r="F192" t="str">
        <x:v>August 1983</x:v>
      </x:c>
      <x:c r="G192" t="n">
        <x:v>195</x:v>
      </x:c>
      <x:c r="H192" t="str">
        <x:v>GBP</x:v>
      </x:c>
      <x:c r="I192" t="str">
        <x:v>£195</x:v>
      </x:c>
      <x:c r="J192" t="str">
        <x:v>Advertised retail price</x:v>
      </x:c>
      <x:c r="K192" t="str">
        <x:v>United Kingdom</x:v>
      </x:c>
      <x:c r="L192" t="str">
        <x:v>Period publication</x:v>
      </x:c>
      <x:c r="M192" t="str">
        <x:v>Indexed issue text; the amount/item pairing is retained pending page-image comparison.</x:v>
      </x:c>
      <x:c r="N192" t="str">
        <x:v>MEDIUM-HIGH</x:v>
      </x:c>
      <x:c r="O192" t="str">
        <x:v>https://previouspage.co.uk/magazines/BMX%20Action%20Bike/issues/63-august-nineteen-eighty-three</x:v>
      </x:c>
      <x:c r="P192" t="str">
        <x:v>INDEX-ONLY</x:v>
      </x:c>
      <x:c r="Q192" t="str">
        <x:v>diamond back silver streak august 1983 195 0 gbp https previouspage co uk magazines bmx 20action 20bike issues 63 august nineteen eighty three</x:v>
      </x:c>
      <x:c r="R192" t="str">
        <x:v>RETAIN — source-specific observation</x:v>
      </x:c>
      <x:c r="S192" t="str">
        <x:v>Source-specific advertised amount; no inflation adjustment or averaging. Page-image comparison remains pending; no inflation adjustment or averaging is applied.</x:v>
      </x:c>
      <x:c r="T192" t="str">
        <x:v>2026-08-01</x:v>
      </x:c>
    </x:row>
    <x:row r="193" ht="62" customHeight="1">
      <x:c r="A193" t="str">
        <x:v>ABMX-PR-0151</x:v>
      </x:c>
      <x:c r="B193" t="str">
        <x:v>V12-ABMX-0298</x:v>
      </x:c>
      <x:c r="C193" t="str">
        <x:v>Kuwahara</x:v>
      </x:c>
      <x:c r="D193" t="str">
        <x:v>KZ 83 Aero frame and forks</x:v>
      </x:c>
      <x:c r="E193" t="str">
        <x:v>Frame and fork set</x:v>
      </x:c>
      <x:c r="F193" t="str">
        <x:v>August 1983</x:v>
      </x:c>
      <x:c r="G193" t="n">
        <x:v>145</x:v>
      </x:c>
      <x:c r="H193" t="str">
        <x:v>GBP</x:v>
      </x:c>
      <x:c r="I193" t="str">
        <x:v>£145</x:v>
      </x:c>
      <x:c r="J193" t="str">
        <x:v>Advertised retail price</x:v>
      </x:c>
      <x:c r="K193" t="str">
        <x:v>United Kingdom</x:v>
      </x:c>
      <x:c r="L193" t="str">
        <x:v>Period publication</x:v>
      </x:c>
      <x:c r="M193" t="str">
        <x:v>Indexed issue text; the amount/item pairing is retained pending page-image comparison.</x:v>
      </x:c>
      <x:c r="N193" t="str">
        <x:v>MEDIUM-HIGH</x:v>
      </x:c>
      <x:c r="O193" t="str">
        <x:v>https://previouspage.co.uk/magazines/BMX%20Action%20Bike/issues/63-august-nineteen-eighty-three</x:v>
      </x:c>
      <x:c r="P193" t="str">
        <x:v>INDEX-ONLY</x:v>
      </x:c>
      <x:c r="Q193" t="str">
        <x:v>kuwahara kz 83 aero frame and forks august 1983 145 0 gbp https previouspage co uk magazines bmx 20action 20bike issues 63 august nineteen eighty three</x:v>
      </x:c>
      <x:c r="R193" t="str">
        <x:v>RETAIN — source-specific observation</x:v>
      </x:c>
      <x:c r="S193" t="str">
        <x:v>Source-specific advertised amount; no inflation adjustment or averaging. Page-image comparison remains pending; no inflation adjustment or averaging is applied.</x:v>
      </x:c>
      <x:c r="T193" t="str">
        <x:v>2026-08-01</x:v>
      </x:c>
    </x:row>
    <x:row r="194" ht="62" customHeight="1">
      <x:c r="A194" t="str">
        <x:v>ABMX-PR-0152</x:v>
      </x:c>
      <x:c r="B194" t="str">
        <x:v>V12-ABMX-0298</x:v>
      </x:c>
      <x:c r="C194" t="str">
        <x:v>Skyway</x:v>
      </x:c>
      <x:c r="D194" t="str">
        <x:v>Tuff wheel pair</x:v>
      </x:c>
      <x:c r="E194" t="str">
        <x:v>Wheelset</x:v>
      </x:c>
      <x:c r="F194" t="str">
        <x:v>August 1983</x:v>
      </x:c>
      <x:c r="G194" t="n">
        <x:v>59.95</x:v>
      </x:c>
      <x:c r="H194" t="str">
        <x:v>GBP</x:v>
      </x:c>
      <x:c r="I194" t="str">
        <x:v>£59.95</x:v>
      </x:c>
      <x:c r="J194" t="str">
        <x:v>Advertised retail price</x:v>
      </x:c>
      <x:c r="K194" t="str">
        <x:v>United Kingdom</x:v>
      </x:c>
      <x:c r="L194" t="str">
        <x:v>Period publication</x:v>
      </x:c>
      <x:c r="M194" t="str">
        <x:v>Indexed issue text; the amount/item pairing is retained pending page-image comparison.</x:v>
      </x:c>
      <x:c r="N194" t="str">
        <x:v>MEDIUM-HIGH</x:v>
      </x:c>
      <x:c r="O194" t="str">
        <x:v>https://previouspage.co.uk/magazines/BMX%20Action%20Bike/issues/63-august-nineteen-eighty-three</x:v>
      </x:c>
      <x:c r="P194" t="str">
        <x:v>INDEX-ONLY</x:v>
      </x:c>
      <x:c r="Q194" t="str">
        <x:v>skyway tuff wheel pair august 1983 59 95 gbp https previouspage co uk magazines bmx 20action 20bike issues 63 august nineteen eighty three</x:v>
      </x:c>
      <x:c r="R194" t="str">
        <x:v>RETAIN — source-specific observation</x:v>
      </x:c>
      <x:c r="S194" t="str">
        <x:v>Source-specific advertised amount; no inflation adjustment or averaging. Page-image comparison remains pending; no inflation adjustment or averaging is applied.</x:v>
      </x:c>
      <x:c r="T194" t="str">
        <x:v>2026-08-01</x:v>
      </x:c>
    </x:row>
    <x:row r="195" ht="62" customHeight="1">
      <x:c r="A195" t="str">
        <x:v>ABMX-PR-0153</x:v>
      </x:c>
      <x:c r="B195" t="str">
        <x:v>V12-ABMX-0298</x:v>
      </x:c>
      <x:c r="C195" t="str">
        <x:v>ACS</x:v>
      </x:c>
      <x:c r="D195" t="str">
        <x:v>Z wheel pair</x:v>
      </x:c>
      <x:c r="E195" t="str">
        <x:v>Wheelset</x:v>
      </x:c>
      <x:c r="F195" t="str">
        <x:v>August 1983</x:v>
      </x:c>
      <x:c r="G195" t="n">
        <x:v>45</x:v>
      </x:c>
      <x:c r="H195" t="str">
        <x:v>GBP</x:v>
      </x:c>
      <x:c r="I195" t="str">
        <x:v>£45</x:v>
      </x:c>
      <x:c r="J195" t="str">
        <x:v>Advertised retail price</x:v>
      </x:c>
      <x:c r="K195" t="str">
        <x:v>United Kingdom</x:v>
      </x:c>
      <x:c r="L195" t="str">
        <x:v>Period publication</x:v>
      </x:c>
      <x:c r="M195" t="str">
        <x:v>Indexed issue text; the amount/item pairing is retained pending page-image comparison.</x:v>
      </x:c>
      <x:c r="N195" t="str">
        <x:v>MEDIUM-HIGH</x:v>
      </x:c>
      <x:c r="O195" t="str">
        <x:v>https://previouspage.co.uk/magazines/BMX%20Action%20Bike/issues/63-august-nineteen-eighty-three</x:v>
      </x:c>
      <x:c r="P195" t="str">
        <x:v>INDEX-ONLY</x:v>
      </x:c>
      <x:c r="Q195" t="str">
        <x:v>acs z wheel pair august 1983 45 0 gbp https previouspage co uk magazines bmx 20action 20bike issues 63 august nineteen eighty three</x:v>
      </x:c>
      <x:c r="R195" t="str">
        <x:v>RETAIN — source-specific observation</x:v>
      </x:c>
      <x:c r="S195" t="str">
        <x:v>Source-specific advertised amount; no inflation adjustment or averaging. Page-image comparison remains pending; no inflation adjustment or averaging is applied.</x:v>
      </x:c>
      <x:c r="T195" t="str">
        <x:v>2026-08-01</x:v>
      </x:c>
    </x:row>
    <x:row r="196" ht="62" customHeight="1">
      <x:c r="A196" t="str">
        <x:v>ABMX-PR-0154</x:v>
      </x:c>
      <x:c r="B196" t="str">
        <x:v>V12-ABMX-0298</x:v>
      </x:c>
      <x:c r="C196" t="str">
        <x:v>Wildcat</x:v>
      </x:c>
      <x:c r="D196" t="str">
        <x:v>Full-face helmet</x:v>
      </x:c>
      <x:c r="E196" t="str">
        <x:v>Protective equipment</x:v>
      </x:c>
      <x:c r="F196" t="str">
        <x:v>August 1983</x:v>
      </x:c>
      <x:c r="G196" t="n">
        <x:v>12.95</x:v>
      </x:c>
      <x:c r="H196" t="str">
        <x:v>GBP</x:v>
      </x:c>
      <x:c r="I196" t="str">
        <x:v>£12.95</x:v>
      </x:c>
      <x:c r="J196" t="str">
        <x:v>Advertised retail price</x:v>
      </x:c>
      <x:c r="K196" t="str">
        <x:v>United Kingdom</x:v>
      </x:c>
      <x:c r="L196" t="str">
        <x:v>Period publication</x:v>
      </x:c>
      <x:c r="M196" t="str">
        <x:v>Indexed issue text; the amount/item pairing is retained pending page-image comparison.</x:v>
      </x:c>
      <x:c r="N196" t="str">
        <x:v>MEDIUM-HIGH</x:v>
      </x:c>
      <x:c r="O196" t="str">
        <x:v>https://previouspage.co.uk/magazines/BMX%20Action%20Bike/issues/63-august-nineteen-eighty-three</x:v>
      </x:c>
      <x:c r="P196" t="str">
        <x:v>INDEX-ONLY</x:v>
      </x:c>
      <x:c r="Q196" t="str">
        <x:v>wildcat full face helmet august 1983 12 95 gbp https previouspage co uk magazines bmx 20action 20bike issues 63 august nineteen eighty three</x:v>
      </x:c>
      <x:c r="R196" t="str">
        <x:v>RETAIN — source-specific observation</x:v>
      </x:c>
      <x:c r="S196" t="str">
        <x:v>Source-specific advertised amount; no inflation adjustment or averaging. Page-image comparison remains pending; no inflation adjustment or averaging is applied.</x:v>
      </x:c>
      <x:c r="T196" t="str">
        <x:v>2026-08-01</x:v>
      </x:c>
    </x:row>
    <x:row r="197" ht="62" customHeight="1">
      <x:c r="A197" t="str">
        <x:v>ABMX-PR-0155</x:v>
      </x:c>
      <x:c r="B197" t="str">
        <x:v>V12-ABMX-0298</x:v>
      </x:c>
      <x:c r="C197" t="str">
        <x:v>Araya</x:v>
      </x:c>
      <x:c r="D197" t="str">
        <x:v>Alloy wheel pair</x:v>
      </x:c>
      <x:c r="E197" t="str">
        <x:v>Wheelset</x:v>
      </x:c>
      <x:c r="F197" t="str">
        <x:v>August 1983</x:v>
      </x:c>
      <x:c r="G197" t="n">
        <x:v>35</x:v>
      </x:c>
      <x:c r="H197" t="str">
        <x:v>GBP</x:v>
      </x:c>
      <x:c r="I197" t="str">
        <x:v>£35</x:v>
      </x:c>
      <x:c r="J197" t="str">
        <x:v>Advertised retail price</x:v>
      </x:c>
      <x:c r="K197" t="str">
        <x:v>United Kingdom</x:v>
      </x:c>
      <x:c r="L197" t="str">
        <x:v>Period publication</x:v>
      </x:c>
      <x:c r="M197" t="str">
        <x:v>Indexed issue text; the amount/item pairing is retained pending page-image comparison.</x:v>
      </x:c>
      <x:c r="N197" t="str">
        <x:v>MEDIUM-HIGH</x:v>
      </x:c>
      <x:c r="O197" t="str">
        <x:v>https://previouspage.co.uk/magazines/BMX%20Action%20Bike/issues/63-august-nineteen-eighty-three</x:v>
      </x:c>
      <x:c r="P197" t="str">
        <x:v>INDEX-ONLY</x:v>
      </x:c>
      <x:c r="Q197" t="str">
        <x:v>araya alloy wheel pair august 1983 35 0 gbp https previouspage co uk magazines bmx 20action 20bike issues 63 august nineteen eighty three</x:v>
      </x:c>
      <x:c r="R197" t="str">
        <x:v>RETAIN — source-specific observation</x:v>
      </x:c>
      <x:c r="S197" t="str">
        <x:v>Source-specific advertised amount; no inflation adjustment or averaging. Page-image comparison remains pending; no inflation adjustment or averaging is applied.</x:v>
      </x:c>
      <x:c r="T197" t="str">
        <x:v>2026-08-01</x:v>
      </x:c>
    </x:row>
    <x:row r="198" ht="62" customHeight="1">
      <x:c r="A198" t="str">
        <x:v>ABMX-PR-0156</x:v>
      </x:c>
      <x:c r="B198" t="str">
        <x:v>V12-ABMX-0298</x:v>
      </x:c>
      <x:c r="C198" t="str">
        <x:v>Generic alloy</x:v>
      </x:c>
      <x:c r="D198" t="str">
        <x:v>Alloy wheel pair</x:v>
      </x:c>
      <x:c r="E198" t="str">
        <x:v>Wheelset</x:v>
      </x:c>
      <x:c r="F198" t="str">
        <x:v>August 1983</x:v>
      </x:c>
      <x:c r="G198" t="n">
        <x:v>21</x:v>
      </x:c>
      <x:c r="H198" t="str">
        <x:v>GBP</x:v>
      </x:c>
      <x:c r="I198" t="str">
        <x:v>£21</x:v>
      </x:c>
      <x:c r="J198" t="str">
        <x:v>Advertised retail price</x:v>
      </x:c>
      <x:c r="K198" t="str">
        <x:v>United Kingdom</x:v>
      </x:c>
      <x:c r="L198" t="str">
        <x:v>Period publication</x:v>
      </x:c>
      <x:c r="M198" t="str">
        <x:v>Indexed issue text; the amount/item pairing is retained pending page-image comparison.</x:v>
      </x:c>
      <x:c r="N198" t="str">
        <x:v>MEDIUM-HIGH</x:v>
      </x:c>
      <x:c r="O198" t="str">
        <x:v>https://previouspage.co.uk/magazines/BMX%20Action%20Bike/issues/63-august-nineteen-eighty-three</x:v>
      </x:c>
      <x:c r="P198" t="str">
        <x:v>INDEX-ONLY</x:v>
      </x:c>
      <x:c r="Q198" t="str">
        <x:v>generic alloy alloy wheel pair august 1983 21 0 gbp https previouspage co uk magazines bmx 20action 20bike issues 63 august nineteen eighty three</x:v>
      </x:c>
      <x:c r="R198" t="str">
        <x:v>RETAIN — source-specific observation</x:v>
      </x:c>
      <x:c r="S198" t="str">
        <x:v>Source-specific advertised amount; no inflation adjustment or averaging. Page-image comparison remains pending; no inflation adjustment or averaging is applied.</x:v>
      </x:c>
      <x:c r="T198" t="str">
        <x:v>2026-08-01</x:v>
      </x:c>
    </x:row>
    <x:row r="199" ht="62" customHeight="1">
      <x:c r="A199" t="str">
        <x:v>ABMX-PR-0157</x:v>
      </x:c>
      <x:c r="B199" t="str">
        <x:v>V12-ABMX-0298</x:v>
      </x:c>
      <x:c r="C199" t="str">
        <x:v>Firebird</x:v>
      </x:c>
      <x:c r="D199" t="str">
        <x:v>Frame and fork set</x:v>
      </x:c>
      <x:c r="E199" t="str">
        <x:v>Frame and fork set</x:v>
      </x:c>
      <x:c r="F199" t="str">
        <x:v>August 1983</x:v>
      </x:c>
      <x:c r="G199" t="n">
        <x:v>59.95</x:v>
      </x:c>
      <x:c r="H199" t="str">
        <x:v>GBP</x:v>
      </x:c>
      <x:c r="I199" t="str">
        <x:v>£59.95</x:v>
      </x:c>
      <x:c r="J199" t="str">
        <x:v>Advertised retail price</x:v>
      </x:c>
      <x:c r="K199" t="str">
        <x:v>United Kingdom</x:v>
      </x:c>
      <x:c r="L199" t="str">
        <x:v>Period publication</x:v>
      </x:c>
      <x:c r="M199" t="str">
        <x:v>Indexed issue text; the amount/item pairing is retained pending page-image comparison.</x:v>
      </x:c>
      <x:c r="N199" t="str">
        <x:v>MEDIUM-HIGH</x:v>
      </x:c>
      <x:c r="O199" t="str">
        <x:v>https://previouspage.co.uk/magazines/BMX%20Action%20Bike/issues/63-august-nineteen-eighty-three</x:v>
      </x:c>
      <x:c r="P199" t="str">
        <x:v>INDEX-ONLY</x:v>
      </x:c>
      <x:c r="Q199" t="str">
        <x:v>firebird frame and fork set august 1983 59 95 gbp https previouspage co uk magazines bmx 20action 20bike issues 63 august nineteen eighty three</x:v>
      </x:c>
      <x:c r="R199" t="str">
        <x:v>RETAIN — source-specific observation</x:v>
      </x:c>
      <x:c r="S199" t="str">
        <x:v>Source-specific advertised amount; no inflation adjustment or averaging. Page-image comparison remains pending; no inflation adjustment or averaging is applied.</x:v>
      </x:c>
      <x:c r="T199" t="str">
        <x:v>2026-08-01</x:v>
      </x:c>
    </x:row>
    <x:row r="200" ht="62" customHeight="1">
      <x:c r="A200" t="str">
        <x:v>ABMX-PR-0158</x:v>
      </x:c>
      <x:c r="B200" t="str">
        <x:v>V12-ABMX-0305</x:v>
      </x:c>
      <x:c r="C200" t="str">
        <x:v>Tange</x:v>
      </x:c>
      <x:c r="D200" t="str">
        <x:v>TRX/ARX forks</x:v>
      </x:c>
      <x:c r="E200" t="str">
        <x:v>Fork</x:v>
      </x:c>
      <x:c r="F200" t="str">
        <x:v>August 1983</x:v>
      </x:c>
      <x:c r="G200" t="n">
        <x:v>19.95</x:v>
      </x:c>
      <x:c r="H200" t="str">
        <x:v>GBP</x:v>
      </x:c>
      <x:c r="I200" t="str">
        <x:v>£19.95 plus postage</x:v>
      </x:c>
      <x:c r="J200" t="str">
        <x:v>Advertised retail price</x:v>
      </x:c>
      <x:c r="K200" t="str">
        <x:v>United Kingdom</x:v>
      </x:c>
      <x:c r="L200" t="str">
        <x:v>Period publication</x:v>
      </x:c>
      <x:c r="M200" t="str">
        <x:v>Indexed issue text; the amount/item pairing is retained pending page-image comparison.</x:v>
      </x:c>
      <x:c r="N200" t="str">
        <x:v>MEDIUM-HIGH</x:v>
      </x:c>
      <x:c r="O200" t="str">
        <x:v>https://previouspage.co.uk/magazines/BMX%20Action%20Bike/issues/63-august-nineteen-eighty-three</x:v>
      </x:c>
      <x:c r="P200" t="str">
        <x:v>INDEX-ONLY</x:v>
      </x:c>
      <x:c r="Q200" t="str">
        <x:v>tange trx arx forks august 1983 19 95 gbp https previouspage co uk magazines bmx 20action 20bike issues 63 august nineteen eighty three</x:v>
      </x:c>
      <x:c r="R200" t="str">
        <x:v>RETAIN — source-specific observation</x:v>
      </x:c>
      <x:c r="S200" t="str">
        <x:v>Source-specific advertised amount; no inflation adjustment or averaging. Page-image comparison remains pending; no inflation adjustment or averaging is applied.</x:v>
      </x:c>
      <x:c r="T200" t="str">
        <x:v>2026-08-01</x:v>
      </x:c>
    </x:row>
    <x:row r="201" ht="62" customHeight="1">
      <x:c r="A201" t="str">
        <x:v>ABMX-PR-0159</x:v>
      </x:c>
      <x:c r="B201" t="str">
        <x:v>V12-ABMX-0305</x:v>
      </x:c>
      <x:c r="C201" t="str">
        <x:v>ACS</x:v>
      </x:c>
      <x:c r="D201" t="str">
        <x:v>Z rim pair</x:v>
      </x:c>
      <x:c r="E201" t="str">
        <x:v>Rim pair</x:v>
      </x:c>
      <x:c r="F201" t="str">
        <x:v>August 1983</x:v>
      </x:c>
      <x:c r="G201" t="n">
        <x:v>45</x:v>
      </x:c>
      <x:c r="H201" t="str">
        <x:v>GBP</x:v>
      </x:c>
      <x:c r="I201" t="str">
        <x:v>£45.00 plus postage</x:v>
      </x:c>
      <x:c r="J201" t="str">
        <x:v>Advertised retail price</x:v>
      </x:c>
      <x:c r="K201" t="str">
        <x:v>United Kingdom</x:v>
      </x:c>
      <x:c r="L201" t="str">
        <x:v>Period publication</x:v>
      </x:c>
      <x:c r="M201" t="str">
        <x:v>Indexed issue text; the amount/item pairing is retained pending page-image comparison.</x:v>
      </x:c>
      <x:c r="N201" t="str">
        <x:v>MEDIUM-HIGH</x:v>
      </x:c>
      <x:c r="O201" t="str">
        <x:v>https://previouspage.co.uk/magazines/BMX%20Action%20Bike/issues/63-august-nineteen-eighty-three</x:v>
      </x:c>
      <x:c r="P201" t="str">
        <x:v>INDEX-ONLY</x:v>
      </x:c>
      <x:c r="Q201" t="str">
        <x:v>acs z rim pair august 1983 45 0 gbp https previouspage co uk magazines bmx 20action 20bike issues 63 august nineteen eighty three</x:v>
      </x:c>
      <x:c r="R201" t="str">
        <x:v>RETAIN — source-specific observation</x:v>
      </x:c>
      <x:c r="S201" t="str">
        <x:v>Source-specific advertised amount; no inflation adjustment or averaging. Page-image comparison remains pending; no inflation adjustment or averaging is applied.</x:v>
      </x:c>
      <x:c r="T201" t="str">
        <x:v>2026-08-01</x:v>
      </x:c>
    </x:row>
    <x:row r="202" ht="62" customHeight="1">
      <x:c r="A202" t="str">
        <x:v>ABMX-PR-0160</x:v>
      </x:c>
      <x:c r="B202" t="str">
        <x:v>V12-ABMX-0305</x:v>
      </x:c>
      <x:c r="C202" t="str">
        <x:v>CW</x:v>
      </x:c>
      <x:c r="D202" t="str">
        <x:v>Pro/Expert bars</x:v>
      </x:c>
      <x:c r="E202" t="str">
        <x:v>Handlebar</x:v>
      </x:c>
      <x:c r="F202" t="str">
        <x:v>August 1983</x:v>
      </x:c>
      <x:c r="G202" t="n">
        <x:v>19.95</x:v>
      </x:c>
      <x:c r="H202" t="str">
        <x:v>GBP</x:v>
      </x:c>
      <x:c r="I202" t="str">
        <x:v>£19.95 plus postage</x:v>
      </x:c>
      <x:c r="J202" t="str">
        <x:v>Advertised retail price</x:v>
      </x:c>
      <x:c r="K202" t="str">
        <x:v>United Kingdom</x:v>
      </x:c>
      <x:c r="L202" t="str">
        <x:v>Period publication</x:v>
      </x:c>
      <x:c r="M202" t="str">
        <x:v>Indexed issue text; the amount/item pairing is retained pending page-image comparison.</x:v>
      </x:c>
      <x:c r="N202" t="str">
        <x:v>MEDIUM-HIGH</x:v>
      </x:c>
      <x:c r="O202" t="str">
        <x:v>https://previouspage.co.uk/magazines/BMX%20Action%20Bike/issues/63-august-nineteen-eighty-three</x:v>
      </x:c>
      <x:c r="P202" t="str">
        <x:v>INDEX-ONLY</x:v>
      </x:c>
      <x:c r="Q202" t="str">
        <x:v>cw pro expert bars august 1983 19 95 gbp https previouspage co uk magazines bmx 20action 20bike issues 63 august nineteen eighty three</x:v>
      </x:c>
      <x:c r="R202" t="str">
        <x:v>RETAIN — source-specific observation</x:v>
      </x:c>
      <x:c r="S202" t="str">
        <x:v>Source-specific advertised amount; no inflation adjustment or averaging. Page-image comparison remains pending; no inflation adjustment or averaging is applied.</x:v>
      </x:c>
      <x:c r="T202" t="str">
        <x:v>2026-08-01</x:v>
      </x:c>
    </x:row>
    <x:row r="203" ht="62" customHeight="1">
      <x:c r="A203" t="str">
        <x:v>ABMX-PR-0161</x:v>
      </x:c>
      <x:c r="B203" t="str">
        <x:v>V12-ABMX-0305</x:v>
      </x:c>
      <x:c r="C203" t="str">
        <x:v>Shimano</x:v>
      </x:c>
      <x:c r="D203" t="str">
        <x:v>DX pedal pair</x:v>
      </x:c>
      <x:c r="E203" t="str">
        <x:v>Pedals</x:v>
      </x:c>
      <x:c r="F203" t="str">
        <x:v>August 1983</x:v>
      </x:c>
      <x:c r="G203" t="n">
        <x:v>14.95</x:v>
      </x:c>
      <x:c r="H203" t="str">
        <x:v>GBP</x:v>
      </x:c>
      <x:c r="I203" t="str">
        <x:v>£14.95 plus postage</x:v>
      </x:c>
      <x:c r="J203" t="str">
        <x:v>Advertised retail price</x:v>
      </x:c>
      <x:c r="K203" t="str">
        <x:v>United Kingdom</x:v>
      </x:c>
      <x:c r="L203" t="str">
        <x:v>Period publication</x:v>
      </x:c>
      <x:c r="M203" t="str">
        <x:v>Indexed issue text; the amount/item pairing is retained pending page-image comparison.</x:v>
      </x:c>
      <x:c r="N203" t="str">
        <x:v>MEDIUM-HIGH</x:v>
      </x:c>
      <x:c r="O203" t="str">
        <x:v>https://previouspage.co.uk/magazines/BMX%20Action%20Bike/issues/63-august-nineteen-eighty-three</x:v>
      </x:c>
      <x:c r="P203" t="str">
        <x:v>INDEX-ONLY</x:v>
      </x:c>
      <x:c r="Q203" t="str">
        <x:v>shimano dx pedal pair august 1983 14 95 gbp https previouspage co uk magazines bmx 20action 20bike issues 63 august nineteen eighty three</x:v>
      </x:c>
      <x:c r="R203" t="str">
        <x:v>RETAIN — source-specific observation</x:v>
      </x:c>
      <x:c r="S203" t="str">
        <x:v>Source-specific advertised amount; no inflation adjustment or averaging. Page-image comparison remains pending; no inflation adjustment or averaging is applied.</x:v>
      </x:c>
      <x:c r="T203" t="str">
        <x:v>2026-08-01</x:v>
      </x:c>
    </x:row>
    <x:row r="204" ht="62" customHeight="1">
      <x:c r="A204" t="str">
        <x:v>ABMX-PR-0162</x:v>
      </x:c>
      <x:c r="B204" t="str">
        <x:v>V12-ABMX-0305</x:v>
      </x:c>
      <x:c r="C204" t="str">
        <x:v>California Lite</x:v>
      </x:c>
      <x:c r="D204" t="str">
        <x:v>Chequered pad set</x:v>
      </x:c>
      <x:c r="E204" t="str">
        <x:v>Pad set</x:v>
      </x:c>
      <x:c r="F204" t="str">
        <x:v>August 1983</x:v>
      </x:c>
      <x:c r="G204" t="n">
        <x:v>7.62</x:v>
      </x:c>
      <x:c r="H204" t="str">
        <x:v>GBP</x:v>
      </x:c>
      <x:c r="I204" t="str">
        <x:v>£7.62</x:v>
      </x:c>
      <x:c r="J204" t="str">
        <x:v>Advertised retail price</x:v>
      </x:c>
      <x:c r="K204" t="str">
        <x:v>United Kingdom</x:v>
      </x:c>
      <x:c r="L204" t="str">
        <x:v>Period publication</x:v>
      </x:c>
      <x:c r="M204" t="str">
        <x:v>Indexed issue text; the amount/item pairing is retained pending page-image comparison.</x:v>
      </x:c>
      <x:c r="N204" t="str">
        <x:v>MEDIUM-HIGH</x:v>
      </x:c>
      <x:c r="O204" t="str">
        <x:v>https://previouspage.co.uk/magazines/BMX%20Action%20Bike/issues/63-august-nineteen-eighty-three</x:v>
      </x:c>
      <x:c r="P204" t="str">
        <x:v>INDEX-ONLY</x:v>
      </x:c>
      <x:c r="Q204" t="str">
        <x:v>california lite chequered pad set august 1983 7 62 gbp https previouspage co uk magazines bmx 20action 20bike issues 63 august nineteen eighty three</x:v>
      </x:c>
      <x:c r="R204" t="str">
        <x:v>RETAIN — source-specific observation</x:v>
      </x:c>
      <x:c r="S204" t="str">
        <x:v>Source-specific advertised amount; no inflation adjustment or averaging. Page-image comparison remains pending; no inflation adjustment or averaging is applied.</x:v>
      </x:c>
      <x:c r="T204" t="str">
        <x:v>2026-08-01</x:v>
      </x:c>
    </x:row>
    <x:row r="205" ht="62" customHeight="1">
      <x:c r="A205" t="str">
        <x:v>ABMX-PR-0163</x:v>
      </x:c>
      <x:c r="B205" t="str">
        <x:v>V12-ABMX-0305</x:v>
      </x:c>
      <x:c r="C205" t="str">
        <x:v>Haro</x:v>
      </x:c>
      <x:c r="D205" t="str">
        <x:v>Techplate</x:v>
      </x:c>
      <x:c r="E205" t="str">
        <x:v>Number plate</x:v>
      </x:c>
      <x:c r="F205" t="str">
        <x:v>August 1983</x:v>
      </x:c>
      <x:c r="G205" t="n">
        <x:v>10.31</x:v>
      </x:c>
      <x:c r="H205" t="str">
        <x:v>GBP</x:v>
      </x:c>
      <x:c r="I205" t="str">
        <x:v>£10.31</x:v>
      </x:c>
      <x:c r="J205" t="str">
        <x:v>Advertised retail price</x:v>
      </x:c>
      <x:c r="K205" t="str">
        <x:v>United Kingdom</x:v>
      </x:c>
      <x:c r="L205" t="str">
        <x:v>Period publication</x:v>
      </x:c>
      <x:c r="M205" t="str">
        <x:v>Indexed issue text; the amount/item pairing is retained pending page-image comparison.</x:v>
      </x:c>
      <x:c r="N205" t="str">
        <x:v>MEDIUM-HIGH</x:v>
      </x:c>
      <x:c r="O205" t="str">
        <x:v>https://previouspage.co.uk/magazines/BMX%20Action%20Bike/issues/63-august-nineteen-eighty-three</x:v>
      </x:c>
      <x:c r="P205" t="str">
        <x:v>INDEX-ONLY</x:v>
      </x:c>
      <x:c r="Q205" t="str">
        <x:v>haro techplate august 1983 10 31 gbp https previouspage co uk magazines bmx 20action 20bike issues 63 august nineteen eighty three</x:v>
      </x:c>
      <x:c r="R205" t="str">
        <x:v>RETAIN — source-specific observation</x:v>
      </x:c>
      <x:c r="S205" t="str">
        <x:v>Source-specific advertised amount; no inflation adjustment or averaging. Page-image comparison remains pending; no inflation adjustment or averaging is applied.</x:v>
      </x:c>
      <x:c r="T205" t="str">
        <x:v>2026-08-01</x:v>
      </x:c>
    </x:row>
    <x:row r="206" ht="62" customHeight="1">
      <x:c r="A206" t="str">
        <x:v>ABMX-PR-0164</x:v>
      </x:c>
      <x:c r="B206" t="str">
        <x:v>V12-ABMX-0305</x:v>
      </x:c>
      <x:c r="C206" t="str">
        <x:v>MKS</x:v>
      </x:c>
      <x:c r="D206" t="str">
        <x:v>Grafight pedals</x:v>
      </x:c>
      <x:c r="E206" t="str">
        <x:v>Pedals</x:v>
      </x:c>
      <x:c r="F206" t="str">
        <x:v>August 1983</x:v>
      </x:c>
      <x:c r="G206" t="n">
        <x:v>11.9</x:v>
      </x:c>
      <x:c r="H206" t="str">
        <x:v>GBP</x:v>
      </x:c>
      <x:c r="I206" t="str">
        <x:v>£11.90</x:v>
      </x:c>
      <x:c r="J206" t="str">
        <x:v>Advertised retail price</x:v>
      </x:c>
      <x:c r="K206" t="str">
        <x:v>United Kingdom</x:v>
      </x:c>
      <x:c r="L206" t="str">
        <x:v>Period publication</x:v>
      </x:c>
      <x:c r="M206" t="str">
        <x:v>Indexed issue text; the amount/item pairing is retained pending page-image comparison.</x:v>
      </x:c>
      <x:c r="N206" t="str">
        <x:v>MEDIUM-HIGH</x:v>
      </x:c>
      <x:c r="O206" t="str">
        <x:v>https://previouspage.co.uk/magazines/BMX%20Action%20Bike/issues/63-august-nineteen-eighty-three</x:v>
      </x:c>
      <x:c r="P206" t="str">
        <x:v>INDEX-ONLY</x:v>
      </x:c>
      <x:c r="Q206" t="str">
        <x:v>mks grafight pedals august 1983 11 9 gbp https previouspage co uk magazines bmx 20action 20bike issues 63 august nineteen eighty three</x:v>
      </x:c>
      <x:c r="R206" t="str">
        <x:v>RETAIN — source-specific observation</x:v>
      </x:c>
      <x:c r="S206" t="str">
        <x:v>Source-specific advertised amount; no inflation adjustment or averaging. Page-image comparison remains pending; no inflation adjustment or averaging is applied.</x:v>
      </x:c>
      <x:c r="T206" t="str">
        <x:v>2026-08-01</x:v>
      </x:c>
    </x:row>
    <x:row r="207" ht="62" customHeight="1">
      <x:c r="A207" t="str">
        <x:v>ABMX-PR-0165</x:v>
      </x:c>
      <x:c r="B207" t="str">
        <x:v>V12-ABMX-0304</x:v>
      </x:c>
      <x:c r="C207" t="str">
        <x:v>GT</x:v>
      </x:c>
      <x:c r="D207" t="str">
        <x:v>Pad set</x:v>
      </x:c>
      <x:c r="E207" t="str">
        <x:v>Pad set</x:v>
      </x:c>
      <x:c r="F207" t="str">
        <x:v>August 1983</x:v>
      </x:c>
      <x:c r="G207" t="n">
        <x:v>7.94</x:v>
      </x:c>
      <x:c r="H207" t="str">
        <x:v>GBP</x:v>
      </x:c>
      <x:c r="I207" t="str">
        <x:v>£7.94</x:v>
      </x:c>
      <x:c r="J207" t="str">
        <x:v>Advertised mail-order price</x:v>
      </x:c>
      <x:c r="K207" t="str">
        <x:v>United Kingdom</x:v>
      </x:c>
      <x:c r="L207" t="str">
        <x:v>Period publication</x:v>
      </x:c>
      <x:c r="M207" t="str">
        <x:v>Indexed issue text; the amount/item pairing is retained pending page-image comparison.</x:v>
      </x:c>
      <x:c r="N207" t="str">
        <x:v>MEDIUM-HIGH</x:v>
      </x:c>
      <x:c r="O207" t="str">
        <x:v>https://previouspage.co.uk/magazines/BMX%20Action%20Bike/issues/63-august-nineteen-eighty-three</x:v>
      </x:c>
      <x:c r="P207" t="str">
        <x:v>INDEX-ONLY</x:v>
      </x:c>
      <x:c r="Q207" t="str">
        <x:v>gt pad set august 1983 7 94 gbp https previouspage co uk magazines bmx 20action 20bike issues 63 august nineteen eighty three</x:v>
      </x:c>
      <x:c r="R207" t="str">
        <x:v>RETAIN — source-specific observation</x:v>
      </x:c>
      <x:c r="S207" t="str">
        <x:v>Source-specific advertised amount; no inflation adjustment or averaging. Page-image comparison remains pending; no inflation adjustment or averaging is applied.</x:v>
      </x:c>
      <x:c r="T207" t="str">
        <x:v>2026-08-01</x:v>
      </x:c>
    </x:row>
    <x:row r="208" ht="62" customHeight="1">
      <x:c r="A208" t="str">
        <x:v>ABMX-PR-0166</x:v>
      </x:c>
      <x:c r="B208" t="str">
        <x:v>V12-ABMX-0304</x:v>
      </x:c>
      <x:c r="C208" t="str">
        <x:v>Torker</x:v>
      </x:c>
      <x:c r="D208" t="str">
        <x:v>Pad set</x:v>
      </x:c>
      <x:c r="E208" t="str">
        <x:v>Pad set</x:v>
      </x:c>
      <x:c r="F208" t="str">
        <x:v>August 1983</x:v>
      </x:c>
      <x:c r="G208" t="n">
        <x:v>10.37</x:v>
      </x:c>
      <x:c r="H208" t="str">
        <x:v>GBP</x:v>
      </x:c>
      <x:c r="I208" t="str">
        <x:v>£10.37</x:v>
      </x:c>
      <x:c r="J208" t="str">
        <x:v>Advertised mail-order price</x:v>
      </x:c>
      <x:c r="K208" t="str">
        <x:v>United Kingdom</x:v>
      </x:c>
      <x:c r="L208" t="str">
        <x:v>Period publication</x:v>
      </x:c>
      <x:c r="M208" t="str">
        <x:v>Indexed issue text; the amount/item pairing is retained pending page-image comparison.</x:v>
      </x:c>
      <x:c r="N208" t="str">
        <x:v>MEDIUM-HIGH</x:v>
      </x:c>
      <x:c r="O208" t="str">
        <x:v>https://previouspage.co.uk/magazines/BMX%20Action%20Bike/issues/63-august-nineteen-eighty-three</x:v>
      </x:c>
      <x:c r="P208" t="str">
        <x:v>INDEX-ONLY</x:v>
      </x:c>
      <x:c r="Q208" t="str">
        <x:v>torker pad set august 1983 10 37 gbp https previouspage co uk magazines bmx 20action 20bike issues 63 august nineteen eighty three</x:v>
      </x:c>
      <x:c r="R208" t="str">
        <x:v>RETAIN — source-specific observation</x:v>
      </x:c>
      <x:c r="S208" t="str">
        <x:v>Source-specific advertised amount; no inflation adjustment or averaging. Page-image comparison remains pending; no inflation adjustment or averaging is applied.</x:v>
      </x:c>
      <x:c r="T208" t="str">
        <x:v>2026-08-01</x:v>
      </x:c>
    </x:row>
    <x:row r="209" ht="62" customHeight="1">
      <x:c r="A209" t="str">
        <x:v>ABMX-PR-0167</x:v>
      </x:c>
      <x:c r="B209" t="str">
        <x:v>V12-ABMX-0308</x:v>
      </x:c>
      <x:c r="C209" t="str">
        <x:v>Suntour</x:v>
      </x:c>
      <x:c r="D209" t="str">
        <x:v>Three-piece crankset</x:v>
      </x:c>
      <x:c r="E209" t="str">
        <x:v>Crankset</x:v>
      </x:c>
      <x:c r="F209" t="str">
        <x:v>August 1983</x:v>
      </x:c>
      <x:c r="G209" t="n">
        <x:v>23</x:v>
      </x:c>
      <x:c r="H209" t="str">
        <x:v>GBP</x:v>
      </x:c>
      <x:c r="I209" t="str">
        <x:v>Around £23</x:v>
      </x:c>
      <x:c r="J209" t="str">
        <x:v>Approximate retail price</x:v>
      </x:c>
      <x:c r="K209" t="str">
        <x:v>United Kingdom</x:v>
      </x:c>
      <x:c r="L209" t="str">
        <x:v>Period publication</x:v>
      </x:c>
      <x:c r="M209" t="str">
        <x:v>Indexed issue text; the amount/item pairing is retained pending page-image comparison.</x:v>
      </x:c>
      <x:c r="N209" t="str">
        <x:v>MEDIUM-HIGH</x:v>
      </x:c>
      <x:c r="O209" t="str">
        <x:v>https://previouspage.co.uk/magazines/BMX%20Action%20Bike/issues/63-august-nineteen-eighty-three</x:v>
      </x:c>
      <x:c r="P209" t="str">
        <x:v>INDEX-ONLY</x:v>
      </x:c>
      <x:c r="Q209" t="str">
        <x:v>suntour three piece crankset august 1983 23 0 gbp https previouspage co uk magazines bmx 20action 20bike issues 63 august nineteen eighty three</x:v>
      </x:c>
      <x:c r="R209" t="str">
        <x:v>RETAIN — source-specific observation</x:v>
      </x:c>
      <x:c r="S209" t="str">
        <x:v>Source-specific advertised amount; no inflation adjustment or averaging. Page-image comparison remains pending; no inflation adjustment or averaging is applied.</x:v>
      </x:c>
      <x:c r="T209" t="str">
        <x:v>2026-08-01</x:v>
      </x:c>
    </x:row>
    <x:row r="210" ht="62" customHeight="1">
      <x:c r="A210" t="str">
        <x:v>ABMX-PR-0168</x:v>
      </x:c>
      <x:c r="B210" t="str">
        <x:v>V12-ABMX-0308</x:v>
      </x:c>
      <x:c r="C210" t="str">
        <x:v>Suntour</x:v>
      </x:c>
      <x:c r="D210" t="str">
        <x:v>Chainring</x:v>
      </x:c>
      <x:c r="E210" t="str">
        <x:v>Chainring</x:v>
      </x:c>
      <x:c r="F210" t="str">
        <x:v>August 1983</x:v>
      </x:c>
      <x:c r="G210" t="n">
        <x:v>9</x:v>
      </x:c>
      <x:c r="H210" t="str">
        <x:v>GBP</x:v>
      </x:c>
      <x:c r="I210" t="str">
        <x:v>Around £9</x:v>
      </x:c>
      <x:c r="J210" t="str">
        <x:v>Approximate retail price</x:v>
      </x:c>
      <x:c r="K210" t="str">
        <x:v>United Kingdom</x:v>
      </x:c>
      <x:c r="L210" t="str">
        <x:v>Period publication</x:v>
      </x:c>
      <x:c r="M210" t="str">
        <x:v>Indexed issue text; the amount/item pairing is retained pending page-image comparison.</x:v>
      </x:c>
      <x:c r="N210" t="str">
        <x:v>MEDIUM-HIGH</x:v>
      </x:c>
      <x:c r="O210" t="str">
        <x:v>https://previouspage.co.uk/magazines/BMX%20Action%20Bike/issues/63-august-nineteen-eighty-three</x:v>
      </x:c>
      <x:c r="P210" t="str">
        <x:v>INDEX-ONLY</x:v>
      </x:c>
      <x:c r="Q210" t="str">
        <x:v>suntour chainring august 1983 9 0 gbp https previouspage co uk magazines bmx 20action 20bike issues 63 august nineteen eighty three</x:v>
      </x:c>
      <x:c r="R210" t="str">
        <x:v>RETAIN — source-specific observation</x:v>
      </x:c>
      <x:c r="S210" t="str">
        <x:v>Source-specific advertised amount; no inflation adjustment or averaging. Page-image comparison remains pending; no inflation adjustment or averaging is applied.</x:v>
      </x:c>
      <x:c r="T210" t="str">
        <x:v>2026-08-01</x:v>
      </x:c>
    </x:row>
    <x:row r="211" ht="62" customHeight="1">
      <x:c r="A211" t="str">
        <x:v>ABMX-PR-0169</x:v>
      </x:c>
      <x:c r="B211" t="str">
        <x:v>V12-ABMX-0308</x:v>
      </x:c>
      <x:c r="C211" t="str">
        <x:v>Suntour</x:v>
      </x:c>
      <x:c r="D211" t="str">
        <x:v>Bottom bracket</x:v>
      </x:c>
      <x:c r="E211" t="str">
        <x:v>Bottom bracket</x:v>
      </x:c>
      <x:c r="F211" t="str">
        <x:v>August 1983</x:v>
      </x:c>
      <x:c r="G211" t="n">
        <x:v>8</x:v>
      </x:c>
      <x:c r="H211" t="str">
        <x:v>GBP</x:v>
      </x:c>
      <x:c r="I211" t="str">
        <x:v>Around £8</x:v>
      </x:c>
      <x:c r="J211" t="str">
        <x:v>Approximate retail price</x:v>
      </x:c>
      <x:c r="K211" t="str">
        <x:v>United Kingdom</x:v>
      </x:c>
      <x:c r="L211" t="str">
        <x:v>Period publication</x:v>
      </x:c>
      <x:c r="M211" t="str">
        <x:v>Indexed issue text; the amount/item pairing is retained pending page-image comparison.</x:v>
      </x:c>
      <x:c r="N211" t="str">
        <x:v>MEDIUM-HIGH</x:v>
      </x:c>
      <x:c r="O211" t="str">
        <x:v>https://previouspage.co.uk/magazines/BMX%20Action%20Bike/issues/63-august-nineteen-eighty-three</x:v>
      </x:c>
      <x:c r="P211" t="str">
        <x:v>INDEX-ONLY</x:v>
      </x:c>
      <x:c r="Q211" t="str">
        <x:v>suntour bottom bracket august 1983 8 0 gbp https previouspage co uk magazines bmx 20action 20bike issues 63 august nineteen eighty three</x:v>
      </x:c>
      <x:c r="R211" t="str">
        <x:v>RETAIN — source-specific observation</x:v>
      </x:c>
      <x:c r="S211" t="str">
        <x:v>Source-specific advertised amount; no inflation adjustment or averaging. Page-image comparison remains pending; no inflation adjustment or averaging is applied.</x:v>
      </x:c>
      <x:c r="T211" t="str">
        <x:v>2026-08-01</x:v>
      </x:c>
    </x:row>
    <x:row r="212" ht="62" customHeight="1">
      <x:c r="A212" t="str">
        <x:v>ABMX-PR-0170</x:v>
      </x:c>
      <x:c r="B212" t="str">
        <x:v>V12-ABMX-0310</x:v>
      </x:c>
      <x:c r="C212" t="str">
        <x:v>No Crak</x:v>
      </x:c>
      <x:c r="D212" t="str">
        <x:v>Heavy-duty chain lock</x:v>
      </x:c>
      <x:c r="E212" t="str">
        <x:v>Bicycle lock</x:v>
      </x:c>
      <x:c r="F212" t="str">
        <x:v>August 1983</x:v>
      </x:c>
      <x:c r="G212" t="n">
        <x:v>39.5</x:v>
      </x:c>
      <x:c r="H212" t="str">
        <x:v>GBP</x:v>
      </x:c>
      <x:c r="I212" t="str">
        <x:v>£39.50</x:v>
      </x:c>
      <x:c r="J212" t="str">
        <x:v>Editorial test price</x:v>
      </x:c>
      <x:c r="K212" t="str">
        <x:v>United Kingdom</x:v>
      </x:c>
      <x:c r="L212" t="str">
        <x:v>Period publication</x:v>
      </x:c>
      <x:c r="M212" t="str">
        <x:v>Indexed issue text; the amount/item pairing is retained pending page-image comparison.</x:v>
      </x:c>
      <x:c r="N212" t="str">
        <x:v>MEDIUM-HIGH</x:v>
      </x:c>
      <x:c r="O212" t="str">
        <x:v>https://previouspage.co.uk/magazines/BMX%20Action%20Bike/issues/63-august-nineteen-eighty-three</x:v>
      </x:c>
      <x:c r="P212" t="str">
        <x:v>INDEX-ONLY</x:v>
      </x:c>
      <x:c r="Q212" t="str">
        <x:v>no crak heavy duty chain lock august 1983 39 5 gbp https previouspage co uk magazines bmx 20action 20bike issues 63 august nineteen eighty three</x:v>
      </x:c>
      <x:c r="R212" t="str">
        <x:v>RETAIN — source-specific observation</x:v>
      </x:c>
      <x:c r="S212" t="str">
        <x:v>Source-specific advertised amount; no inflation adjustment or averaging. Page-image comparison remains pending; no inflation adjustment or averaging is applied.</x:v>
      </x:c>
      <x:c r="T212" t="str">
        <x:v>2026-08-01</x:v>
      </x:c>
    </x:row>
    <x:row r="213" ht="62" customHeight="1">
      <x:c r="A213" t="str">
        <x:v>ABMX-PR-0171</x:v>
      </x:c>
      <x:c r="B213" t="str">
        <x:v>V12-ABMX-0310</x:v>
      </x:c>
      <x:c r="C213" t="str">
        <x:v>No Crak</x:v>
      </x:c>
      <x:c r="D213" t="str">
        <x:v>Two-ended chain lock</x:v>
      </x:c>
      <x:c r="E213" t="str">
        <x:v>Bicycle lock</x:v>
      </x:c>
      <x:c r="F213" t="str">
        <x:v>August 1983</x:v>
      </x:c>
      <x:c r="G213" t="n">
        <x:v>20</x:v>
      </x:c>
      <x:c r="H213" t="str">
        <x:v>GBP</x:v>
      </x:c>
      <x:c r="I213" t="str">
        <x:v>Around £20</x:v>
      </x:c>
      <x:c r="J213" t="str">
        <x:v>Approximate editorial price</x:v>
      </x:c>
      <x:c r="K213" t="str">
        <x:v>United Kingdom</x:v>
      </x:c>
      <x:c r="L213" t="str">
        <x:v>Period publication</x:v>
      </x:c>
      <x:c r="M213" t="str">
        <x:v>Indexed issue text; the amount/item pairing is retained pending page-image comparison.</x:v>
      </x:c>
      <x:c r="N213" t="str">
        <x:v>MEDIUM-HIGH</x:v>
      </x:c>
      <x:c r="O213" t="str">
        <x:v>https://previouspage.co.uk/magazines/BMX%20Action%20Bike/issues/63-august-nineteen-eighty-three</x:v>
      </x:c>
      <x:c r="P213" t="str">
        <x:v>INDEX-ONLY</x:v>
      </x:c>
      <x:c r="Q213" t="str">
        <x:v>no crak two ended chain lock august 1983 20 0 gbp https previouspage co uk magazines bmx 20action 20bike issues 63 august nineteen eighty three</x:v>
      </x:c>
      <x:c r="R213" t="str">
        <x:v>RETAIN — source-specific observation</x:v>
      </x:c>
      <x:c r="S213" t="str">
        <x:v>Source-specific advertised amount; no inflation adjustment or averaging. Page-image comparison remains pending; no inflation adjustment or averaging is applied.</x:v>
      </x:c>
      <x:c r="T213" t="str">
        <x:v>2026-08-01</x:v>
      </x:c>
    </x:row>
    <x:row r="214" ht="62" customHeight="1">
      <x:c r="A214" t="str">
        <x:v>ABMX-PR-0172</x:v>
      </x:c>
      <x:c r="B214" t="str">
        <x:v>V12-ABMX-0310</x:v>
      </x:c>
      <x:c r="C214" t="str">
        <x:v>Citadel</x:v>
      </x:c>
      <x:c r="D214" t="str">
        <x:v>D-lock</x:v>
      </x:c>
      <x:c r="E214" t="str">
        <x:v>Bicycle lock</x:v>
      </x:c>
      <x:c r="F214" t="str">
        <x:v>August 1983</x:v>
      </x:c>
      <x:c r="G214" t="n">
        <x:v>5</x:v>
      </x:c>
      <x:c r="H214" t="str">
        <x:v>GBP</x:v>
      </x:c>
      <x:c r="I214" t="str">
        <x:v>Under £5</x:v>
      </x:c>
      <x:c r="J214" t="str">
        <x:v>Approximate editorial price</x:v>
      </x:c>
      <x:c r="K214" t="str">
        <x:v>United Kingdom</x:v>
      </x:c>
      <x:c r="L214" t="str">
        <x:v>Period publication</x:v>
      </x:c>
      <x:c r="M214" t="str">
        <x:v>Indexed issue text; the amount/item pairing is retained pending page-image comparison.</x:v>
      </x:c>
      <x:c r="N214" t="str">
        <x:v>MEDIUM-HIGH</x:v>
      </x:c>
      <x:c r="O214" t="str">
        <x:v>https://previouspage.co.uk/magazines/BMX%20Action%20Bike/issues/63-august-nineteen-eighty-three</x:v>
      </x:c>
      <x:c r="P214" t="str">
        <x:v>INDEX-ONLY</x:v>
      </x:c>
      <x:c r="Q214" t="str">
        <x:v>citadel d lock august 1983 5 0 gbp https previouspage co uk magazines bmx 20action 20bike issues 63 august nineteen eighty three</x:v>
      </x:c>
      <x:c r="R214" t="str">
        <x:v>RETAIN — source-specific observation</x:v>
      </x:c>
      <x:c r="S214" t="str">
        <x:v>Source-specific advertised amount; no inflation adjustment or averaging. Page-image comparison remains pending; no inflation adjustment or averaging is applied.</x:v>
      </x:c>
      <x:c r="T214" t="str">
        <x:v>2026-08-01</x:v>
      </x:c>
    </x:row>
    <x:row r="215" ht="62" customHeight="1">
      <x:c r="A215" t="str">
        <x:v>ABMX-PR-0173</x:v>
      </x:c>
      <x:c r="B215" t="str">
        <x:v>V12-ABMX-0310</x:v>
      </x:c>
      <x:c r="C215" t="str">
        <x:v>Squire</x:v>
      </x:c>
      <x:c r="D215" t="str">
        <x:v>Six-foot cable lock</x:v>
      </x:c>
      <x:c r="E215" t="str">
        <x:v>Bicycle lock</x:v>
      </x:c>
      <x:c r="F215" t="str">
        <x:v>August 1983</x:v>
      </x:c>
      <x:c r="G215" t="n">
        <x:v>3.65</x:v>
      </x:c>
      <x:c r="H215" t="str">
        <x:v>GBP</x:v>
      </x:c>
      <x:c r="I215" t="str">
        <x:v>£3.65</x:v>
      </x:c>
      <x:c r="J215" t="str">
        <x:v>Editorial test price</x:v>
      </x:c>
      <x:c r="K215" t="str">
        <x:v>United Kingdom</x:v>
      </x:c>
      <x:c r="L215" t="str">
        <x:v>Period publication</x:v>
      </x:c>
      <x:c r="M215" t="str">
        <x:v>Indexed issue text; the amount/item pairing is retained pending page-image comparison.</x:v>
      </x:c>
      <x:c r="N215" t="str">
        <x:v>MEDIUM-HIGH</x:v>
      </x:c>
      <x:c r="O215" t="str">
        <x:v>https://previouspage.co.uk/magazines/BMX%20Action%20Bike/issues/63-august-nineteen-eighty-three</x:v>
      </x:c>
      <x:c r="P215" t="str">
        <x:v>INDEX-ONLY</x:v>
      </x:c>
      <x:c r="Q215" t="str">
        <x:v>squire six foot cable lock august 1983 3 65 gbp https previouspage co uk magazines bmx 20action 20bike issues 63 august nineteen eighty three</x:v>
      </x:c>
      <x:c r="R215" t="str">
        <x:v>RETAIN — source-specific observation</x:v>
      </x:c>
      <x:c r="S215" t="str">
        <x:v>Source-specific advertised amount; no inflation adjustment or averaging. Page-image comparison remains pending; no inflation adjustment or averaging is applied.</x:v>
      </x:c>
      <x:c r="T215" t="str">
        <x:v>2026-08-01</x:v>
      </x:c>
    </x:row>
    <x:row r="216" ht="62" customHeight="1">
      <x:c r="A216" t="str">
        <x:v>ABMX-PR-0174</x:v>
      </x:c>
      <x:c r="B216" t="str">
        <x:v>V12-ABMX-0310</x:v>
      </x:c>
      <x:c r="C216" t="str">
        <x:v>Squire</x:v>
      </x:c>
      <x:c r="D216" t="str">
        <x:v>Eighteen-inch Ring of Steel</x:v>
      </x:c>
      <x:c r="E216" t="str">
        <x:v>Bicycle lock</x:v>
      </x:c>
      <x:c r="F216" t="str">
        <x:v>August 1983</x:v>
      </x:c>
      <x:c r="G216" t="n">
        <x:v>1.99</x:v>
      </x:c>
      <x:c r="H216" t="str">
        <x:v>GBP</x:v>
      </x:c>
      <x:c r="I216" t="str">
        <x:v>£1.99</x:v>
      </x:c>
      <x:c r="J216" t="str">
        <x:v>Editorial test price</x:v>
      </x:c>
      <x:c r="K216" t="str">
        <x:v>United Kingdom</x:v>
      </x:c>
      <x:c r="L216" t="str">
        <x:v>Period publication</x:v>
      </x:c>
      <x:c r="M216" t="str">
        <x:v>Indexed issue text; the amount/item pairing is retained pending page-image comparison.</x:v>
      </x:c>
      <x:c r="N216" t="str">
        <x:v>MEDIUM-HIGH</x:v>
      </x:c>
      <x:c r="O216" t="str">
        <x:v>https://previouspage.co.uk/magazines/BMX%20Action%20Bike/issues/63-august-nineteen-eighty-three</x:v>
      </x:c>
      <x:c r="P216" t="str">
        <x:v>INDEX-ONLY</x:v>
      </x:c>
      <x:c r="Q216" t="str">
        <x:v>squire eighteen inch ring of steel august 1983 1 99 gbp https previouspage co uk magazines bmx 20action 20bike issues 63 august nineteen eighty three</x:v>
      </x:c>
      <x:c r="R216" t="str">
        <x:v>RETAIN — source-specific observation</x:v>
      </x:c>
      <x:c r="S216" t="str">
        <x:v>Source-specific advertised amount; no inflation adjustment or averaging. Page-image comparison remains pending; no inflation adjustment or averaging is applied.</x:v>
      </x:c>
      <x:c r="T216" t="str">
        <x:v>2026-08-01</x:v>
      </x:c>
    </x:row>
    <x:row r="217" ht="62" customHeight="1">
      <x:c r="A217" t="str">
        <x:v>ABMX-PR-0175</x:v>
      </x:c>
      <x:c r="B217" t="str">
        <x:v>V12-ABMX-0312</x:v>
      </x:c>
      <x:c r="C217" t="str">
        <x:v>Raleigh</x:v>
      </x:c>
      <x:c r="D217" t="str">
        <x:v>Pro Burner</x:v>
      </x:c>
      <x:c r="E217" t="str">
        <x:v>Complete bicycle</x:v>
      </x:c>
      <x:c r="F217" t="str">
        <x:v>August 1983</x:v>
      </x:c>
      <x:c r="G217" t="n">
        <x:v>195</x:v>
      </x:c>
      <x:c r="H217" t="str">
        <x:v>GBP</x:v>
      </x:c>
      <x:c r="I217" t="str">
        <x:v>£195.00</x:v>
      </x:c>
      <x:c r="J217" t="str">
        <x:v>Advertised retail price</x:v>
      </x:c>
      <x:c r="K217" t="str">
        <x:v>United Kingdom</x:v>
      </x:c>
      <x:c r="L217" t="str">
        <x:v>Period publication</x:v>
      </x:c>
      <x:c r="M217" t="str">
        <x:v>Indexed issue text; the amount/item pairing is retained pending page-image comparison.</x:v>
      </x:c>
      <x:c r="N217" t="str">
        <x:v>MEDIUM-HIGH</x:v>
      </x:c>
      <x:c r="O217" t="str">
        <x:v>https://previouspage.co.uk/magazines/BMX%20Action%20Bike/issues/63-august-nineteen-eighty-three</x:v>
      </x:c>
      <x:c r="P217" t="str">
        <x:v>INDEX-ONLY</x:v>
      </x:c>
      <x:c r="Q217" t="str">
        <x:v>raleigh pro burner august 1983 195 0 gbp https previouspage co uk magazines bmx 20action 20bike issues 63 august nineteen eighty three</x:v>
      </x:c>
      <x:c r="R217" t="str">
        <x:v>RETAIN — source-specific observation</x:v>
      </x:c>
      <x:c r="S217" t="str">
        <x:v>Source-specific advertised amount; no inflation adjustment or averaging. Page-image comparison remains pending; no inflation adjustment or averaging is applied.</x:v>
      </x:c>
      <x:c r="T217" t="str">
        <x:v>2026-08-01</x:v>
      </x:c>
    </x:row>
    <x:row r="218" ht="62" customHeight="1">
      <x:c r="A218" t="str">
        <x:v>ABMX-PR-0176</x:v>
      </x:c>
      <x:c r="B218" t="str">
        <x:v>V12-ABMX-0312</x:v>
      </x:c>
      <x:c r="C218" t="str">
        <x:v>Raleigh</x:v>
      </x:c>
      <x:c r="D218" t="str">
        <x:v>Ultra Burner</x:v>
      </x:c>
      <x:c r="E218" t="str">
        <x:v>Complete bicycle</x:v>
      </x:c>
      <x:c r="F218" t="str">
        <x:v>August 1983</x:v>
      </x:c>
      <x:c r="G218" t="n">
        <x:v>115</x:v>
      </x:c>
      <x:c r="H218" t="str">
        <x:v>GBP</x:v>
      </x:c>
      <x:c r="I218" t="str">
        <x:v>£115.00</x:v>
      </x:c>
      <x:c r="J218" t="str">
        <x:v>Advertised retail price</x:v>
      </x:c>
      <x:c r="K218" t="str">
        <x:v>United Kingdom</x:v>
      </x:c>
      <x:c r="L218" t="str">
        <x:v>Period publication</x:v>
      </x:c>
      <x:c r="M218" t="str">
        <x:v>Indexed issue text; the amount/item pairing is retained pending page-image comparison.</x:v>
      </x:c>
      <x:c r="N218" t="str">
        <x:v>MEDIUM-HIGH</x:v>
      </x:c>
      <x:c r="O218" t="str">
        <x:v>https://previouspage.co.uk/magazines/BMX%20Action%20Bike/issues/63-august-nineteen-eighty-three</x:v>
      </x:c>
      <x:c r="P218" t="str">
        <x:v>INDEX-ONLY</x:v>
      </x:c>
      <x:c r="Q218" t="str">
        <x:v>raleigh ultra burner august 1983 115 0 gbp https previouspage co uk magazines bmx 20action 20bike issues 63 august nineteen eighty three</x:v>
      </x:c>
      <x:c r="R218" t="str">
        <x:v>RETAIN — source-specific observation</x:v>
      </x:c>
      <x:c r="S218" t="str">
        <x:v>Source-specific advertised amount; no inflation adjustment or averaging. Page-image comparison remains pending; no inflation adjustment or averaging is applied.</x:v>
      </x:c>
      <x:c r="T218" t="str">
        <x:v>2026-08-01</x:v>
      </x:c>
    </x:row>
    <x:row r="219" ht="62" customHeight="1">
      <x:c r="A219" t="str">
        <x:v>ABMX-PR-0177</x:v>
      </x:c>
      <x:c r="B219" t="str">
        <x:v>V12-ABMX-0312</x:v>
      </x:c>
      <x:c r="C219" t="str">
        <x:v>Raleigh</x:v>
      </x:c>
      <x:c r="D219" t="str">
        <x:v>Extra Burner</x:v>
      </x:c>
      <x:c r="E219" t="str">
        <x:v>Complete bicycle</x:v>
      </x:c>
      <x:c r="F219" t="str">
        <x:v>August 1983</x:v>
      </x:c>
      <x:c r="G219" t="n">
        <x:v>89.95</x:v>
      </x:c>
      <x:c r="H219" t="str">
        <x:v>GBP</x:v>
      </x:c>
      <x:c r="I219" t="str">
        <x:v>£89.95</x:v>
      </x:c>
      <x:c r="J219" t="str">
        <x:v>Advertised retail price</x:v>
      </x:c>
      <x:c r="K219" t="str">
        <x:v>United Kingdom</x:v>
      </x:c>
      <x:c r="L219" t="str">
        <x:v>Period publication</x:v>
      </x:c>
      <x:c r="M219" t="str">
        <x:v>Indexed issue text; the amount/item pairing is retained pending page-image comparison.</x:v>
      </x:c>
      <x:c r="N219" t="str">
        <x:v>MEDIUM-HIGH</x:v>
      </x:c>
      <x:c r="O219" t="str">
        <x:v>https://previouspage.co.uk/magazines/BMX%20Action%20Bike/issues/63-august-nineteen-eighty-three</x:v>
      </x:c>
      <x:c r="P219" t="str">
        <x:v>INDEX-ONLY</x:v>
      </x:c>
      <x:c r="Q219" t="str">
        <x:v>raleigh extra burner august 1983 89 95 gbp https previouspage co uk magazines bmx 20action 20bike issues 63 august nineteen eighty three</x:v>
      </x:c>
      <x:c r="R219" t="str">
        <x:v>RETAIN — source-specific observation</x:v>
      </x:c>
      <x:c r="S219" t="str">
        <x:v>Source-specific advertised amount; no inflation adjustment or averaging. Page-image comparison remains pending; no inflation adjustment or averaging is applied.</x:v>
      </x:c>
      <x:c r="T219" t="str">
        <x:v>2026-08-01</x:v>
      </x:c>
    </x:row>
    <x:row r="220" ht="62" customHeight="1">
      <x:c r="A220" t="str">
        <x:v>ABMX-PR-0178</x:v>
      </x:c>
      <x:c r="B220" t="str">
        <x:v>V12-ABMX-0312</x:v>
      </x:c>
      <x:c r="C220" t="str">
        <x:v>Skyway</x:v>
      </x:c>
      <x:c r="D220" t="str">
        <x:v>Tuff II wheel pair</x:v>
      </x:c>
      <x:c r="E220" t="str">
        <x:v>Wheelset</x:v>
      </x:c>
      <x:c r="F220" t="str">
        <x:v>August 1983</x:v>
      </x:c>
      <x:c r="G220" t="n">
        <x:v>55</x:v>
      </x:c>
      <x:c r="H220" t="str">
        <x:v>GBP</x:v>
      </x:c>
      <x:c r="I220" t="str">
        <x:v>£55.00 including postage</x:v>
      </x:c>
      <x:c r="J220" t="str">
        <x:v>Advertised retail price</x:v>
      </x:c>
      <x:c r="K220" t="str">
        <x:v>United Kingdom</x:v>
      </x:c>
      <x:c r="L220" t="str">
        <x:v>Period publication</x:v>
      </x:c>
      <x:c r="M220" t="str">
        <x:v>Indexed issue text; the amount/item pairing is retained pending page-image comparison.</x:v>
      </x:c>
      <x:c r="N220" t="str">
        <x:v>MEDIUM-HIGH</x:v>
      </x:c>
      <x:c r="O220" t="str">
        <x:v>https://previouspage.co.uk/magazines/BMX%20Action%20Bike/issues/63-august-nineteen-eighty-three</x:v>
      </x:c>
      <x:c r="P220" t="str">
        <x:v>INDEX-ONLY</x:v>
      </x:c>
      <x:c r="Q220" t="str">
        <x:v>skyway tuff ii wheel pair august 1983 55 0 gbp https previouspage co uk magazines bmx 20action 20bike issues 63 august nineteen eighty three</x:v>
      </x:c>
      <x:c r="R220" t="str">
        <x:v>RETAIN — source-specific observation</x:v>
      </x:c>
      <x:c r="S220" t="str">
        <x:v>Source-specific advertised amount; no inflation adjustment or averaging. Page-image comparison remains pending; no inflation adjustment or averaging is applied.</x:v>
      </x:c>
      <x:c r="T220" t="str">
        <x:v>2026-08-01</x:v>
      </x:c>
    </x:row>
    <x:row r="221" ht="62" customHeight="1">
      <x:c r="A221" t="str">
        <x:v>ABMX-PR-0179</x:v>
      </x:c>
      <x:c r="B221" t="str">
        <x:v>V12-ABMX-0312</x:v>
      </x:c>
      <x:c r="C221" t="str">
        <x:v>Araya</x:v>
      </x:c>
      <x:c r="D221" t="str">
        <x:v>7X wheel pair</x:v>
      </x:c>
      <x:c r="E221" t="str">
        <x:v>Wheelset</x:v>
      </x:c>
      <x:c r="F221" t="str">
        <x:v>August 1983</x:v>
      </x:c>
      <x:c r="G221" t="n">
        <x:v>39.95</x:v>
      </x:c>
      <x:c r="H221" t="str">
        <x:v>GBP</x:v>
      </x:c>
      <x:c r="I221" t="str">
        <x:v>£39.95 including postage</x:v>
      </x:c>
      <x:c r="J221" t="str">
        <x:v>Advertised retail price</x:v>
      </x:c>
      <x:c r="K221" t="str">
        <x:v>United Kingdom</x:v>
      </x:c>
      <x:c r="L221" t="str">
        <x:v>Period publication</x:v>
      </x:c>
      <x:c r="M221" t="str">
        <x:v>Indexed issue text; the amount/item pairing is retained pending page-image comparison.</x:v>
      </x:c>
      <x:c r="N221" t="str">
        <x:v>MEDIUM-HIGH</x:v>
      </x:c>
      <x:c r="O221" t="str">
        <x:v>https://previouspage.co.uk/magazines/BMX%20Action%20Bike/issues/63-august-nineteen-eighty-three</x:v>
      </x:c>
      <x:c r="P221" t="str">
        <x:v>INDEX-ONLY</x:v>
      </x:c>
      <x:c r="Q221" t="str">
        <x:v>araya 7x wheel pair august 1983 39 95 gbp https previouspage co uk magazines bmx 20action 20bike issues 63 august nineteen eighty three</x:v>
      </x:c>
      <x:c r="R221" t="str">
        <x:v>RETAIN — source-specific observation</x:v>
      </x:c>
      <x:c r="S221" t="str">
        <x:v>Source-specific advertised amount; no inflation adjustment or averaging. Page-image comparison remains pending; no inflation adjustment or averaging is applied.</x:v>
      </x:c>
      <x:c r="T221" t="str">
        <x:v>2026-08-01</x:v>
      </x:c>
    </x:row>
    <x:row r="222" ht="62" customHeight="1">
      <x:c r="A222" t="str">
        <x:v>ABMX-PR-0180</x:v>
      </x:c>
      <x:c r="B222" t="str">
        <x:v>V12-ABMX-0317</x:v>
      </x:c>
      <x:c r="C222" t="str">
        <x:v>Araya / Suzue</x:v>
      </x:c>
      <x:c r="D222" t="str">
        <x:v>ADX wheel pair</x:v>
      </x:c>
      <x:c r="E222" t="str">
        <x:v>Wheelset</x:v>
      </x:c>
      <x:c r="F222" t="str">
        <x:v>August 1983</x:v>
      </x:c>
      <x:c r="G222" t="n">
        <x:v>39.95</x:v>
      </x:c>
      <x:c r="H222" t="str">
        <x:v>GBP</x:v>
      </x:c>
      <x:c r="I222" t="str">
        <x:v>£39.95 plus postage</x:v>
      </x:c>
      <x:c r="J222" t="str">
        <x:v>Advertised retail price</x:v>
      </x:c>
      <x:c r="K222" t="str">
        <x:v>United Kingdom</x:v>
      </x:c>
      <x:c r="L222" t="str">
        <x:v>Period publication</x:v>
      </x:c>
      <x:c r="M222" t="str">
        <x:v>Indexed issue text; the amount/item pairing is retained pending page-image comparison.</x:v>
      </x:c>
      <x:c r="N222" t="str">
        <x:v>MEDIUM-HIGH</x:v>
      </x:c>
      <x:c r="O222" t="str">
        <x:v>https://previouspage.co.uk/magazines/BMX%20Action%20Bike/issues/63-august-nineteen-eighty-three</x:v>
      </x:c>
      <x:c r="P222" t="str">
        <x:v>INDEX-ONLY</x:v>
      </x:c>
      <x:c r="Q222" t="str">
        <x:v>araya suzue adx wheel pair august 1983 39 95 gbp https previouspage co uk magazines bmx 20action 20bike issues 63 august nineteen eighty three</x:v>
      </x:c>
      <x:c r="R222" t="str">
        <x:v>RETAIN — source-specific observation</x:v>
      </x:c>
      <x:c r="S222" t="str">
        <x:v>Source-specific advertised amount; no inflation adjustment or averaging. Page-image comparison remains pending; no inflation adjustment or averaging is applied.</x:v>
      </x:c>
      <x:c r="T222" t="str">
        <x:v>2026-08-01</x:v>
      </x:c>
    </x:row>
    <x:row r="223" ht="62" customHeight="1">
      <x:c r="A223" t="str">
        <x:v>ABMX-PR-0181</x:v>
      </x:c>
      <x:c r="B223" t="str">
        <x:v>V12-ABMX-0317</x:v>
      </x:c>
      <x:c r="C223" t="str">
        <x:v>Shimano</x:v>
      </x:c>
      <x:c r="D223" t="str">
        <x:v>DX pedal pair</x:v>
      </x:c>
      <x:c r="E223" t="str">
        <x:v>Pedals</x:v>
      </x:c>
      <x:c r="F223" t="str">
        <x:v>August 1983</x:v>
      </x:c>
      <x:c r="G223" t="n">
        <x:v>12.95</x:v>
      </x:c>
      <x:c r="H223" t="str">
        <x:v>GBP</x:v>
      </x:c>
      <x:c r="I223" t="str">
        <x:v>£12.95 plus postage</x:v>
      </x:c>
      <x:c r="J223" t="str">
        <x:v>Advertised retail price</x:v>
      </x:c>
      <x:c r="K223" t="str">
        <x:v>United Kingdom</x:v>
      </x:c>
      <x:c r="L223" t="str">
        <x:v>Period publication</x:v>
      </x:c>
      <x:c r="M223" t="str">
        <x:v>Indexed issue text; the amount/item pairing is retained pending page-image comparison.</x:v>
      </x:c>
      <x:c r="N223" t="str">
        <x:v>MEDIUM-HIGH</x:v>
      </x:c>
      <x:c r="O223" t="str">
        <x:v>https://previouspage.co.uk/magazines/BMX%20Action%20Bike/issues/63-august-nineteen-eighty-three</x:v>
      </x:c>
      <x:c r="P223" t="str">
        <x:v>INDEX-ONLY</x:v>
      </x:c>
      <x:c r="Q223" t="str">
        <x:v>shimano dx pedal pair august 1983 12 95 gbp https previouspage co uk magazines bmx 20action 20bike issues 63 august nineteen eighty three</x:v>
      </x:c>
      <x:c r="R223" t="str">
        <x:v>RETAIN — source-specific observation</x:v>
      </x:c>
      <x:c r="S223" t="str">
        <x:v>Source-specific advertised amount; no inflation adjustment or averaging. Page-image comparison remains pending; no inflation adjustment or averaging is applied.</x:v>
      </x:c>
      <x:c r="T223" t="str">
        <x:v>2026-08-01</x:v>
      </x:c>
    </x:row>
    <x:row r="224" ht="62" customHeight="1">
      <x:c r="A224" t="str">
        <x:v>ABMX-PR-0182</x:v>
      </x:c>
      <x:c r="B224" t="str">
        <x:v>V12-ABMX-0328</x:v>
      </x:c>
      <x:c r="C224" t="str">
        <x:v>Allen’s BMX Centre</x:v>
      </x:c>
      <x:c r="D224" t="str">
        <x:v>Alloy racing wheel pair</x:v>
      </x:c>
      <x:c r="E224" t="str">
        <x:v>Wheelset</x:v>
      </x:c>
      <x:c r="F224" t="str">
        <x:v>August 1983</x:v>
      </x:c>
      <x:c r="G224" t="n">
        <x:v>25</x:v>
      </x:c>
      <x:c r="H224" t="str">
        <x:v>GBP</x:v>
      </x:c>
      <x:c r="I224" t="str">
        <x:v>£25.00 per pair</x:v>
      </x:c>
      <x:c r="J224" t="str">
        <x:v>Advertised retail price</x:v>
      </x:c>
      <x:c r="K224" t="str">
        <x:v>United Kingdom</x:v>
      </x:c>
      <x:c r="L224" t="str">
        <x:v>Period publication</x:v>
      </x:c>
      <x:c r="M224" t="str">
        <x:v>Indexed issue text; the amount/item pairing is retained pending page-image comparison.</x:v>
      </x:c>
      <x:c r="N224" t="str">
        <x:v>MEDIUM-HIGH</x:v>
      </x:c>
      <x:c r="O224" t="str">
        <x:v>https://previouspage.co.uk/magazines/BMX%20Action%20Bike/issues/63-august-nineteen-eighty-three</x:v>
      </x:c>
      <x:c r="P224" t="str">
        <x:v>INDEX-ONLY</x:v>
      </x:c>
      <x:c r="Q224" t="str">
        <x:v>allen s bmx centre alloy racing wheel pair august 1983 25 0 gbp https previouspage co uk magazines bmx 20action 20bike issues 63 august nineteen eighty three</x:v>
      </x:c>
      <x:c r="R224" t="str">
        <x:v>RETAIN — source-specific observation</x:v>
      </x:c>
      <x:c r="S224" t="str">
        <x:v>Source-specific advertised amount; no inflation adjustment or averaging. Page-image comparison remains pending; no inflation adjustment or averaging is applied.</x:v>
      </x:c>
      <x:c r="T224" t="str">
        <x:v>2026-08-01</x:v>
      </x:c>
    </x:row>
    <x:row r="225" ht="62" customHeight="1">
      <x:c r="A225" t="str">
        <x:v>ABMX-PR-0183</x:v>
      </x:c>
      <x:c r="B225" t="str">
        <x:v>V12-ABMX-0328</x:v>
      </x:c>
      <x:c r="C225" t="str">
        <x:v>Allen’s BMX Centre</x:v>
      </x:c>
      <x:c r="D225" t="str">
        <x:v>Fibre wheel pair</x:v>
      </x:c>
      <x:c r="E225" t="str">
        <x:v>Wheelset</x:v>
      </x:c>
      <x:c r="F225" t="str">
        <x:v>August 1983</x:v>
      </x:c>
      <x:c r="G225" t="n">
        <x:v>19.95</x:v>
      </x:c>
      <x:c r="H225" t="str">
        <x:v>GBP</x:v>
      </x:c>
      <x:c r="I225" t="str">
        <x:v>£19.95 per pair</x:v>
      </x:c>
      <x:c r="J225" t="str">
        <x:v>Advertised retail price</x:v>
      </x:c>
      <x:c r="K225" t="str">
        <x:v>United Kingdom</x:v>
      </x:c>
      <x:c r="L225" t="str">
        <x:v>Period publication</x:v>
      </x:c>
      <x:c r="M225" t="str">
        <x:v>Indexed issue text; the amount/item pairing is retained pending page-image comparison.</x:v>
      </x:c>
      <x:c r="N225" t="str">
        <x:v>MEDIUM-HIGH</x:v>
      </x:c>
      <x:c r="O225" t="str">
        <x:v>https://previouspage.co.uk/magazines/BMX%20Action%20Bike/issues/63-august-nineteen-eighty-three</x:v>
      </x:c>
      <x:c r="P225" t="str">
        <x:v>INDEX-ONLY</x:v>
      </x:c>
      <x:c r="Q225" t="str">
        <x:v>allen s bmx centre fibre wheel pair august 1983 19 95 gbp https previouspage co uk magazines bmx 20action 20bike issues 63 august nineteen eighty three</x:v>
      </x:c>
      <x:c r="R225" t="str">
        <x:v>RETAIN — source-specific observation</x:v>
      </x:c>
      <x:c r="S225" t="str">
        <x:v>Source-specific advertised amount; no inflation adjustment or averaging. Page-image comparison remains pending; no inflation adjustment or averaging is applied.</x:v>
      </x:c>
      <x:c r="T225" t="str">
        <x:v>2026-08-01</x:v>
      </x:c>
    </x:row>
    <x:row r="226" ht="62" customHeight="1">
      <x:c r="A226" t="str">
        <x:v>ABMX-PR-0184</x:v>
      </x:c>
      <x:c r="B226" t="str">
        <x:v>V12-ABMX-0328</x:v>
      </x:c>
      <x:c r="C226" t="str">
        <x:v>Allen’s BMX Centre</x:v>
      </x:c>
      <x:c r="D226" t="str">
        <x:v>Alloy V bars</x:v>
      </x:c>
      <x:c r="E226" t="str">
        <x:v>Handlebar</x:v>
      </x:c>
      <x:c r="F226" t="str">
        <x:v>August 1983</x:v>
      </x:c>
      <x:c r="G226" t="n">
        <x:v>7.95</x:v>
      </x:c>
      <x:c r="H226" t="str">
        <x:v>GBP</x:v>
      </x:c>
      <x:c r="I226" t="str">
        <x:v>£7.95</x:v>
      </x:c>
      <x:c r="J226" t="str">
        <x:v>Advertised retail price</x:v>
      </x:c>
      <x:c r="K226" t="str">
        <x:v>United Kingdom</x:v>
      </x:c>
      <x:c r="L226" t="str">
        <x:v>Period publication</x:v>
      </x:c>
      <x:c r="M226" t="str">
        <x:v>Indexed issue text; the amount/item pairing is retained pending page-image comparison.</x:v>
      </x:c>
      <x:c r="N226" t="str">
        <x:v>MEDIUM-HIGH</x:v>
      </x:c>
      <x:c r="O226" t="str">
        <x:v>https://previouspage.co.uk/magazines/BMX%20Action%20Bike/issues/63-august-nineteen-eighty-three</x:v>
      </x:c>
      <x:c r="P226" t="str">
        <x:v>INDEX-ONLY</x:v>
      </x:c>
      <x:c r="Q226" t="str">
        <x:v>allen s bmx centre alloy v bars august 1983 7 95 gbp https previouspage co uk magazines bmx 20action 20bike issues 63 august nineteen eighty three</x:v>
      </x:c>
      <x:c r="R226" t="str">
        <x:v>RETAIN — source-specific observation</x:v>
      </x:c>
      <x:c r="S226" t="str">
        <x:v>Source-specific advertised amount; no inflation adjustment or averaging. Page-image comparison remains pending; no inflation adjustment or averaging is applied.</x:v>
      </x:c>
      <x:c r="T226" t="str">
        <x:v>2026-08-01</x:v>
      </x:c>
    </x:row>
    <x:row r="227" ht="62" customHeight="1">
      <x:c r="A227" t="str">
        <x:v>ABMX-PR-0185</x:v>
      </x:c>
      <x:c r="B227" t="str">
        <x:v>V12-ABMX-0323</x:v>
      </x:c>
      <x:c r="C227" t="str">
        <x:v>Haro</x:v>
      </x:c>
      <x:c r="D227" t="str">
        <x:v>Freestyler frame and forks</x:v>
      </x:c>
      <x:c r="E227" t="str">
        <x:v>Frame and fork set</x:v>
      </x:c>
      <x:c r="F227" t="str">
        <x:v>August 1983</x:v>
      </x:c>
      <x:c r="G227" t="n">
        <x:v>149</x:v>
      </x:c>
      <x:c r="H227" t="str">
        <x:v>GBP</x:v>
      </x:c>
      <x:c r="I227" t="str">
        <x:v>£149</x:v>
      </x:c>
      <x:c r="J227" t="str">
        <x:v>Discount retail price</x:v>
      </x:c>
      <x:c r="K227" t="str">
        <x:v>United Kingdom</x:v>
      </x:c>
      <x:c r="L227" t="str">
        <x:v>Period publication</x:v>
      </x:c>
      <x:c r="M227" t="str">
        <x:v>Indexed issue text; the amount/item pairing is retained pending page-image comparison.</x:v>
      </x:c>
      <x:c r="N227" t="str">
        <x:v>MEDIUM-HIGH</x:v>
      </x:c>
      <x:c r="O227" t="str">
        <x:v>https://previouspage.co.uk/magazines/BMX%20Action%20Bike/issues/63-august-nineteen-eighty-three</x:v>
      </x:c>
      <x:c r="P227" t="str">
        <x:v>INDEX-ONLY</x:v>
      </x:c>
      <x:c r="Q227" t="str">
        <x:v>haro freestyler frame and forks august 1983 149 0 gbp https previouspage co uk magazines bmx 20action 20bike issues 63 august nineteen eighty three</x:v>
      </x:c>
      <x:c r="R227" t="str">
        <x:v>RETAIN — source-specific observation</x:v>
      </x:c>
      <x:c r="S227" t="str">
        <x:v>Source-specific advertised amount; no inflation adjustment or averaging. Page-image comparison remains pending; no inflation adjustment or averaging is applied.</x:v>
      </x:c>
      <x:c r="T227" t="str">
        <x:v>2026-08-01</x:v>
      </x:c>
    </x:row>
    <x:row r="228" ht="62" customHeight="1">
      <x:c r="A228" t="str">
        <x:v>ABMX-PR-0186</x:v>
      </x:c>
      <x:c r="B228" t="str">
        <x:v>V12-ABMX-0323</x:v>
      </x:c>
      <x:c r="C228" t="str">
        <x:v>Skyway</x:v>
      </x:c>
      <x:c r="D228" t="str">
        <x:v>TA frame and forks</x:v>
      </x:c>
      <x:c r="E228" t="str">
        <x:v>Frame and fork set</x:v>
      </x:c>
      <x:c r="F228" t="str">
        <x:v>August 1983</x:v>
      </x:c>
      <x:c r="G228" t="n">
        <x:v>159</x:v>
      </x:c>
      <x:c r="H228" t="str">
        <x:v>GBP</x:v>
      </x:c>
      <x:c r="I228" t="str">
        <x:v>£159</x:v>
      </x:c>
      <x:c r="J228" t="str">
        <x:v>Discount retail price</x:v>
      </x:c>
      <x:c r="K228" t="str">
        <x:v>United Kingdom</x:v>
      </x:c>
      <x:c r="L228" t="str">
        <x:v>Period publication</x:v>
      </x:c>
      <x:c r="M228" t="str">
        <x:v>Indexed issue text; the amount/item pairing is retained pending page-image comparison.</x:v>
      </x:c>
      <x:c r="N228" t="str">
        <x:v>MEDIUM-HIGH</x:v>
      </x:c>
      <x:c r="O228" t="str">
        <x:v>https://previouspage.co.uk/magazines/BMX%20Action%20Bike/issues/63-august-nineteen-eighty-three</x:v>
      </x:c>
      <x:c r="P228" t="str">
        <x:v>INDEX-ONLY</x:v>
      </x:c>
      <x:c r="Q228" t="str">
        <x:v>skyway ta frame and forks august 1983 159 0 gbp https previouspage co uk magazines bmx 20action 20bike issues 63 august nineteen eighty three</x:v>
      </x:c>
      <x:c r="R228" t="str">
        <x:v>RETAIN — source-specific observation</x:v>
      </x:c>
      <x:c r="S228" t="str">
        <x:v>Source-specific advertised amount; no inflation adjustment or averaging. Page-image comparison remains pending; no inflation adjustment or averaging is applied.</x:v>
      </x:c>
      <x:c r="T228" t="str">
        <x:v>2026-08-01</x:v>
      </x:c>
    </x:row>
    <x:row r="229" ht="62" customHeight="1">
      <x:c r="A229" t="str">
        <x:v>ABMX-PR-0187</x:v>
      </x:c>
      <x:c r="B229" t="str">
        <x:v>V12-ABMX-0335</x:v>
      </x:c>
      <x:c r="C229" t="str">
        <x:v>Ukai</x:v>
      </x:c>
      <x:c r="D229" t="str">
        <x:v>1 3/8-inch rim</x:v>
      </x:c>
      <x:c r="E229" t="str">
        <x:v>Rim</x:v>
      </x:c>
      <x:c r="F229" t="str">
        <x:v>August 1983</x:v>
      </x:c>
      <x:c r="G229" t="n">
        <x:v>12</x:v>
      </x:c>
      <x:c r="H229" t="str">
        <x:v>GBP</x:v>
      </x:c>
      <x:c r="I229" t="str">
        <x:v>From £12</x:v>
      </x:c>
      <x:c r="J229" t="str">
        <x:v>Editorial price reference</x:v>
      </x:c>
      <x:c r="K229" t="str">
        <x:v>United Kingdom</x:v>
      </x:c>
      <x:c r="L229" t="str">
        <x:v>Period publication</x:v>
      </x:c>
      <x:c r="M229" t="str">
        <x:v>Indexed issue text; the amount/item pairing is retained pending page-image comparison.</x:v>
      </x:c>
      <x:c r="N229" t="str">
        <x:v>MEDIUM-HIGH</x:v>
      </x:c>
      <x:c r="O229" t="str">
        <x:v>https://previouspage.co.uk/magazines/BMX%20Action%20Bike/issues/63-august-nineteen-eighty-three</x:v>
      </x:c>
      <x:c r="P229" t="str">
        <x:v>INDEX-ONLY</x:v>
      </x:c>
      <x:c r="Q229" t="str">
        <x:v>ukai 1 3 8 inch rim august 1983 12 0 gbp https previouspage co uk magazines bmx 20action 20bike issues 63 august nineteen eighty three</x:v>
      </x:c>
      <x:c r="R229" t="str">
        <x:v>RETAIN — source-specific observation</x:v>
      </x:c>
      <x:c r="S229" t="str">
        <x:v>Source-specific advertised amount; no inflation adjustment or averaging. Page-image comparison remains pending; no inflation adjustment or averaging is applied.</x:v>
      </x:c>
      <x:c r="T229" t="str">
        <x:v>2026-08-01</x:v>
      </x:c>
    </x:row>
    <x:row r="230" ht="62" customHeight="1">
      <x:c r="A230" t="str">
        <x:v>ABMX-PR-0188</x:v>
      </x:c>
      <x:c r="B230" t="str">
        <x:v>V12-ABMX-0335</x:v>
      </x:c>
      <x:c r="C230" t="str">
        <x:v>Panaracer</x:v>
      </x:c>
      <x:c r="D230" t="str">
        <x:v>1 3/8-inch tyre</x:v>
      </x:c>
      <x:c r="E230" t="str">
        <x:v>Tyre</x:v>
      </x:c>
      <x:c r="F230" t="str">
        <x:v>August 1983</x:v>
      </x:c>
      <x:c r="G230" t="n">
        <x:v>6.25</x:v>
      </x:c>
      <x:c r="H230" t="str">
        <x:v>GBP</x:v>
      </x:c>
      <x:c r="I230" t="str">
        <x:v>From £6.25</x:v>
      </x:c>
      <x:c r="J230" t="str">
        <x:v>Editorial price reference</x:v>
      </x:c>
      <x:c r="K230" t="str">
        <x:v>United Kingdom</x:v>
      </x:c>
      <x:c r="L230" t="str">
        <x:v>Period publication</x:v>
      </x:c>
      <x:c r="M230" t="str">
        <x:v>Indexed issue text; the amount/item pairing is retained pending page-image comparison.</x:v>
      </x:c>
      <x:c r="N230" t="str">
        <x:v>MEDIUM-HIGH</x:v>
      </x:c>
      <x:c r="O230" t="str">
        <x:v>https://previouspage.co.uk/magazines/BMX%20Action%20Bike/issues/63-august-nineteen-eighty-three</x:v>
      </x:c>
      <x:c r="P230" t="str">
        <x:v>INDEX-ONLY</x:v>
      </x:c>
      <x:c r="Q230" t="str">
        <x:v>panaracer 1 3 8 inch tyre august 1983 6 25 gbp https previouspage co uk magazines bmx 20action 20bike issues 63 august nineteen eighty three</x:v>
      </x:c>
      <x:c r="R230" t="str">
        <x:v>RETAIN — source-specific observation</x:v>
      </x:c>
      <x:c r="S230" t="str">
        <x:v>Source-specific advertised amount; no inflation adjustment or averaging. Page-image comparison remains pending; no inflation adjustment or averaging is applied.</x:v>
      </x:c>
      <x:c r="T230" t="str">
        <x:v>2026-08-01</x:v>
      </x:c>
    </x:row>
    <x:row r="231" ht="62" customHeight="1">
      <x:c r="A231" t="str">
        <x:v>ABMX-PR-0189</x:v>
      </x:c>
      <x:c r="B231" t="str">
        <x:v>V12-ABMX-0306</x:v>
      </x:c>
      <x:c r="C231" t="str">
        <x:v>Skyway</x:v>
      </x:c>
      <x:c r="D231" t="str">
        <x:v>Tuff wheel pair</x:v>
      </x:c>
      <x:c r="E231" t="str">
        <x:v>Wheelset</x:v>
      </x:c>
      <x:c r="F231" t="str">
        <x:v>August 1983</x:v>
      </x:c>
      <x:c r="G231" t="n">
        <x:v>57.5</x:v>
      </x:c>
      <x:c r="H231" t="str">
        <x:v>GBP</x:v>
      </x:c>
      <x:c r="I231" t="str">
        <x:v>£57.50</x:v>
      </x:c>
      <x:c r="J231" t="str">
        <x:v>Advertised retail price</x:v>
      </x:c>
      <x:c r="K231" t="str">
        <x:v>United Kingdom</x:v>
      </x:c>
      <x:c r="L231" t="str">
        <x:v>Period publication</x:v>
      </x:c>
      <x:c r="M231" t="str">
        <x:v>Indexed issue text; the amount/item pairing is retained pending page-image comparison.</x:v>
      </x:c>
      <x:c r="N231" t="str">
        <x:v>MEDIUM-HIGH</x:v>
      </x:c>
      <x:c r="O231" t="str">
        <x:v>https://previouspage.co.uk/magazines/BMX%20Action%20Bike/issues/63-august-nineteen-eighty-three</x:v>
      </x:c>
      <x:c r="P231" t="str">
        <x:v>INDEX-ONLY</x:v>
      </x:c>
      <x:c r="Q231" t="str">
        <x:v>skyway tuff wheel pair august 1983 57 5 gbp https previouspage co uk magazines bmx 20action 20bike issues 63 august nineteen eighty three</x:v>
      </x:c>
      <x:c r="R231" t="str">
        <x:v>RETAIN — source-specific observation</x:v>
      </x:c>
      <x:c r="S231" t="str">
        <x:v>Source-specific advertised amount; no inflation adjustment or averaging. Page-image comparison remains pending; no inflation adjustment or averaging is applied.</x:v>
      </x:c>
      <x:c r="T231" t="str">
        <x:v>2026-08-01</x:v>
      </x:c>
    </x:row>
    <x:row r="232" ht="62" customHeight="1">
      <x:c r="A232" t="str">
        <x:v>ABMX-PR-0190</x:v>
      </x:c>
      <x:c r="B232" t="str">
        <x:v>V12-ABMX-0306</x:v>
      </x:c>
      <x:c r="C232" t="str">
        <x:v>Custom</x:v>
      </x:c>
      <x:c r="D232" t="str">
        <x:v>Z rim wheel pair</x:v>
      </x:c>
      <x:c r="E232" t="str">
        <x:v>Wheelset</x:v>
      </x:c>
      <x:c r="F232" t="str">
        <x:v>August 1983</x:v>
      </x:c>
      <x:c r="G232" t="n">
        <x:v>39</x:v>
      </x:c>
      <x:c r="H232" t="str">
        <x:v>GBP</x:v>
      </x:c>
      <x:c r="I232" t="str">
        <x:v>£39.00</x:v>
      </x:c>
      <x:c r="J232" t="str">
        <x:v>Advertised retail price</x:v>
      </x:c>
      <x:c r="K232" t="str">
        <x:v>United Kingdom</x:v>
      </x:c>
      <x:c r="L232" t="str">
        <x:v>Period publication</x:v>
      </x:c>
      <x:c r="M232" t="str">
        <x:v>Indexed issue text; the amount/item pairing is retained pending page-image comparison.</x:v>
      </x:c>
      <x:c r="N232" t="str">
        <x:v>MEDIUM-HIGH</x:v>
      </x:c>
      <x:c r="O232" t="str">
        <x:v>https://previouspage.co.uk/magazines/BMX%20Action%20Bike/issues/63-august-nineteen-eighty-three</x:v>
      </x:c>
      <x:c r="P232" t="str">
        <x:v>INDEX-ONLY</x:v>
      </x:c>
      <x:c r="Q232" t="str">
        <x:v>custom z rim wheel pair august 1983 39 0 gbp https previouspage co uk magazines bmx 20action 20bike issues 63 august nineteen eighty three</x:v>
      </x:c>
      <x:c r="R232" t="str">
        <x:v>RETAIN — source-specific observation</x:v>
      </x:c>
      <x:c r="S232" t="str">
        <x:v>Source-specific advertised amount; no inflation adjustment or averaging. Page-image comparison remains pending; no inflation adjustment or averaging is applied.</x:v>
      </x:c>
      <x:c r="T232" t="str">
        <x:v>2026-08-01</x:v>
      </x:c>
    </x:row>
    <x:row r="233" ht="62" customHeight="1">
      <x:c r="A233" t="str">
        <x:v>ABMX-PR-0191</x:v>
      </x:c>
      <x:c r="B233" t="str">
        <x:v>V12-ABMX-0319</x:v>
      </x:c>
      <x:c r="C233" t="str">
        <x:v>BMX Action Bike</x:v>
      </x:c>
      <x:c r="D233" t="str">
        <x:v>Available back issue</x:v>
      </x:c>
      <x:c r="E233" t="str">
        <x:v>Magazine back issue</x:v>
      </x:c>
      <x:c r="F233" t="str">
        <x:v>August 1983</x:v>
      </x:c>
      <x:c r="G233" t="n">
        <x:v>0.7</x:v>
      </x:c>
      <x:c r="H233" t="str">
        <x:v>GBP</x:v>
      </x:c>
      <x:c r="I233" t="str">
        <x:v>70p per copy</x:v>
      </x:c>
      <x:c r="J233" t="str">
        <x:v>Back-issue mail-order price</x:v>
      </x:c>
      <x:c r="K233" t="str">
        <x:v>United Kingdom</x:v>
      </x:c>
      <x:c r="L233" t="str">
        <x:v>Period publication</x:v>
      </x:c>
      <x:c r="M233" t="str">
        <x:v>Indexed issue text; the amount/item pairing is retained pending page-image comparison.</x:v>
      </x:c>
      <x:c r="N233" t="str">
        <x:v>MEDIUM-HIGH</x:v>
      </x:c>
      <x:c r="O233" t="str">
        <x:v>https://previouspage.co.uk/magazines/BMX%20Action%20Bike/issues/63-august-nineteen-eighty-three</x:v>
      </x:c>
      <x:c r="P233" t="str">
        <x:v>INDEX-ONLY</x:v>
      </x:c>
      <x:c r="Q233" t="str">
        <x:v>bmx action bike available back issue august 1983 0 7 gbp https previouspage co uk magazines bmx 20action 20bike issues 63 august nineteen eighty three</x:v>
      </x:c>
      <x:c r="R233" t="str">
        <x:v>RETAIN — source-specific observation</x:v>
      </x:c>
      <x:c r="S233" t="str">
        <x:v>Source-specific advertised amount; no inflation adjustment or averaging. Page-image comparison remains pending; no inflation adjustment or averaging is applied.</x:v>
      </x:c>
      <x:c r="T233" t="str">
        <x:v>2026-08-01</x:v>
      </x:c>
    </x:row>
    <x:row r="234" ht="62" customHeight="1">
      <x:c r="A234" t="str">
        <x:v>ABMX-PR-0192</x:v>
      </x:c>
      <x:c r="B234" t="str">
        <x:v>V12-ABMX-0320</x:v>
      </x:c>
      <x:c r="C234" t="str">
        <x:v>BMX Action Bike</x:v>
      </x:c>
      <x:c r="D234" t="str">
        <x:v>Twelve-issue binder</x:v>
      </x:c>
      <x:c r="E234" t="str">
        <x:v>Binder</x:v>
      </x:c>
      <x:c r="F234" t="str">
        <x:v>August 1983</x:v>
      </x:c>
      <x:c r="G234" t="n">
        <x:v>3.95</x:v>
      </x:c>
      <x:c r="H234" t="str">
        <x:v>GBP</x:v>
      </x:c>
      <x:c r="I234" t="str">
        <x:v>£3.95</x:v>
      </x:c>
      <x:c r="J234" t="str">
        <x:v>Mail-order price</x:v>
      </x:c>
      <x:c r="K234" t="str">
        <x:v>United Kingdom</x:v>
      </x:c>
      <x:c r="L234" t="str">
        <x:v>Period publication</x:v>
      </x:c>
      <x:c r="M234" t="str">
        <x:v>Indexed issue text; the amount/item pairing is retained pending page-image comparison.</x:v>
      </x:c>
      <x:c r="N234" t="str">
        <x:v>MEDIUM-HIGH</x:v>
      </x:c>
      <x:c r="O234" t="str">
        <x:v>https://previouspage.co.uk/magazines/BMX%20Action%20Bike/issues/63-august-nineteen-eighty-three</x:v>
      </x:c>
      <x:c r="P234" t="str">
        <x:v>INDEX-ONLY</x:v>
      </x:c>
      <x:c r="Q234" t="str">
        <x:v>bmx action bike twelve issue binder august 1983 3 95 gbp https previouspage co uk magazines bmx 20action 20bike issues 63 august nineteen eighty three</x:v>
      </x:c>
      <x:c r="R234" t="str">
        <x:v>RETAIN — source-specific observation</x:v>
      </x:c>
      <x:c r="S234" t="str">
        <x:v>Source-specific advertised amount; no inflation adjustment or averaging. Page-image comparison remains pending; no inflation adjustment or averaging is applied.</x:v>
      </x:c>
      <x:c r="T234" t="str">
        <x:v>2026-08-01</x:v>
      </x:c>
    </x:row>
    <x:row r="235" ht="62" customHeight="1">
      <x:c r="A235" t="str">
        <x:v>ABMX-PR-0193</x:v>
      </x:c>
      <x:c r="B235" t="str">
        <x:v>V12-ABMX-0321</x:v>
      </x:c>
      <x:c r="C235" t="str">
        <x:v>BMX Action Bike</x:v>
      </x:c>
      <x:c r="D235" t="str">
        <x:v>Ten-issue UK subscription</x:v>
      </x:c>
      <x:c r="E235" t="str">
        <x:v>Subscription</x:v>
      </x:c>
      <x:c r="F235" t="str">
        <x:v>August 1983</x:v>
      </x:c>
      <x:c r="G235" t="n">
        <x:v>8.6</x:v>
      </x:c>
      <x:c r="H235" t="str">
        <x:v>GBP</x:v>
      </x:c>
      <x:c r="I235" t="str">
        <x:v>£8.60</x:v>
      </x:c>
      <x:c r="J235" t="str">
        <x:v>Subscription price</x:v>
      </x:c>
      <x:c r="K235" t="str">
        <x:v>United Kingdom</x:v>
      </x:c>
      <x:c r="L235" t="str">
        <x:v>Period publication</x:v>
      </x:c>
      <x:c r="M235" t="str">
        <x:v>Indexed issue text; the amount/item pairing is retained pending page-image comparison.</x:v>
      </x:c>
      <x:c r="N235" t="str">
        <x:v>MEDIUM-HIGH</x:v>
      </x:c>
      <x:c r="O235" t="str">
        <x:v>https://previouspage.co.uk/magazines/BMX%20Action%20Bike/issues/63-august-nineteen-eighty-three</x:v>
      </x:c>
      <x:c r="P235" t="str">
        <x:v>INDEX-ONLY</x:v>
      </x:c>
      <x:c r="Q235" t="str">
        <x:v>bmx action bike ten issue uk subscription august 1983 8 6 gbp https previouspage co uk magazines bmx 20action 20bike issues 63 august nineteen eighty three</x:v>
      </x:c>
      <x:c r="R235" t="str">
        <x:v>RETAIN — source-specific observation</x:v>
      </x:c>
      <x:c r="S235" t="str">
        <x:v>Source-specific advertised amount; no inflation adjustment or averaging. Page-image comparison remains pending; no inflation adjustment or averaging is applied.</x:v>
      </x:c>
      <x:c r="T235" t="str">
        <x:v>2026-08-01</x:v>
      </x:c>
    </x:row>
    <x:row r="236" ht="62" customHeight="1">
      <x:c r="A236" t="str">
        <x:v>ABMX-PR-0194</x:v>
      </x:c>
      <x:c r="B236" t="str">
        <x:v>V12-ABMX-0297</x:v>
      </x:c>
      <x:c r="C236" t="str">
        <x:v>King Sticker</x:v>
      </x:c>
      <x:c r="D236" t="str">
        <x:v>Five-sticker packet</x:v>
      </x:c>
      <x:c r="E236" t="str">
        <x:v>Sticker packet</x:v>
      </x:c>
      <x:c r="F236" t="str">
        <x:v>August 1983</x:v>
      </x:c>
      <x:c r="G236" t="n">
        <x:v>1</x:v>
      </x:c>
      <x:c r="H236" t="str">
        <x:v>GBP</x:v>
      </x:c>
      <x:c r="I236" t="str">
        <x:v>£1</x:v>
      </x:c>
      <x:c r="J236" t="str">
        <x:v>Mail-order price</x:v>
      </x:c>
      <x:c r="K236" t="str">
        <x:v>United Kingdom</x:v>
      </x:c>
      <x:c r="L236" t="str">
        <x:v>Period publication</x:v>
      </x:c>
      <x:c r="M236" t="str">
        <x:v>Indexed issue text; the amount/item pairing is retained pending page-image comparison.</x:v>
      </x:c>
      <x:c r="N236" t="str">
        <x:v>MEDIUM-HIGH</x:v>
      </x:c>
      <x:c r="O236" t="str">
        <x:v>https://previouspage.co.uk/magazines/BMX%20Action%20Bike/issues/63-august-nineteen-eighty-three</x:v>
      </x:c>
      <x:c r="P236" t="str">
        <x:v>INDEX-ONLY</x:v>
      </x:c>
      <x:c r="Q236" t="str">
        <x:v>king sticker five sticker packet august 1983 1 0 gbp https previouspage co uk magazines bmx 20action 20bike issues 63 august nineteen eighty three</x:v>
      </x:c>
      <x:c r="R236" t="str">
        <x:v>RETAIN — source-specific observation</x:v>
      </x:c>
      <x:c r="S236" t="str">
        <x:v>Source-specific advertised amount; no inflation adjustment or averaging. Page-image comparison remains pending; no inflation adjustment or averaging is applied.</x:v>
      </x:c>
      <x:c r="T236" t="str">
        <x:v>2026-08-01</x:v>
      </x:c>
    </x:row>
    <x:row r="237" ht="62" customHeight="1">
      <x:c r="A237" t="str">
        <x:v>ABMX-PR-0195</x:v>
      </x:c>
      <x:c r="B237" t="str">
        <x:v>V12-ABMX-0309</x:v>
      </x:c>
      <x:c r="C237" t="str">
        <x:v>Superfox</x:v>
      </x:c>
      <x:c r="D237" t="str">
        <x:v>Superfox complete bicycle</x:v>
      </x:c>
      <x:c r="E237" t="str">
        <x:v>Complete bicycle</x:v>
      </x:c>
      <x:c r="F237" t="str">
        <x:v>August 1983</x:v>
      </x:c>
      <x:c r="G237" t="n">
        <x:v>175</x:v>
      </x:c>
      <x:c r="H237" t="str">
        <x:v>GBP</x:v>
      </x:c>
      <x:c r="I237" t="str">
        <x:v>£175</x:v>
      </x:c>
      <x:c r="J237" t="str">
        <x:v>Editorial price context</x:v>
      </x:c>
      <x:c r="K237" t="str">
        <x:v>United Kingdom</x:v>
      </x:c>
      <x:c r="L237" t="str">
        <x:v>Period publication</x:v>
      </x:c>
      <x:c r="M237" t="str">
        <x:v>Indexed issue text; the amount/item pairing is retained pending page-image comparison.</x:v>
      </x:c>
      <x:c r="N237" t="str">
        <x:v>MEDIUM-HIGH</x:v>
      </x:c>
      <x:c r="O237" t="str">
        <x:v>https://previouspage.co.uk/magazines/BMX%20Action%20Bike/issues/63-august-nineteen-eighty-three</x:v>
      </x:c>
      <x:c r="P237" t="str">
        <x:v>INDEX-ONLY</x:v>
      </x:c>
      <x:c r="Q237" t="str">
        <x:v>superfox superfox complete bicycle august 1983 175 0 gbp https previouspage co uk magazines bmx 20action 20bike issues 63 august nineteen eighty three</x:v>
      </x:c>
      <x:c r="R237" t="str">
        <x:v>RETAIN — source-specific observation</x:v>
      </x:c>
      <x:c r="S237" t="str">
        <x:v>Source-specific advertised amount; no inflation adjustment or averaging. Page-image comparison remains pending; no inflation adjustment or averaging is applied.</x:v>
      </x:c>
      <x:c r="T237" t="str">
        <x:v>2026-08-01</x:v>
      </x:c>
    </x:row>
    <x:row r="238" ht="62" customHeight="1">
      <x:c r="A238" t="str">
        <x:v>ABMX-PR-0196</x:v>
      </x:c>
      <x:c r="B238" t="str">
        <x:v>V12-ABMX-0322</x:v>
      </x:c>
      <x:c r="C238" t="str">
        <x:v>BMX Centre Mousehole</x:v>
      </x:c>
      <x:c r="D238" t="str">
        <x:v>Chromoly frame-and-fork set</x:v>
      </x:c>
      <x:c r="E238" t="str">
        <x:v>Frame and fork set</x:v>
      </x:c>
      <x:c r="F238" t="str">
        <x:v>August 1983</x:v>
      </x:c>
      <x:c r="G238" t="n">
        <x:v>63.95</x:v>
      </x:c>
      <x:c r="H238" t="str">
        <x:v>GBP</x:v>
      </x:c>
      <x:c r="I238" t="str">
        <x:v>£63.95</x:v>
      </x:c>
      <x:c r="J238" t="str">
        <x:v>Advertised retail price</x:v>
      </x:c>
      <x:c r="K238" t="str">
        <x:v>United Kingdom</x:v>
      </x:c>
      <x:c r="L238" t="str">
        <x:v>Period publication</x:v>
      </x:c>
      <x:c r="M238" t="str">
        <x:v>Indexed issue text; the amount/item pairing is retained pending page-image comparison.</x:v>
      </x:c>
      <x:c r="N238" t="str">
        <x:v>MEDIUM-HIGH</x:v>
      </x:c>
      <x:c r="O238" t="str">
        <x:v>https://previouspage.co.uk/magazines/BMX%20Action%20Bike/issues/63-august-nineteen-eighty-three</x:v>
      </x:c>
      <x:c r="P238" t="str">
        <x:v>INDEX-ONLY</x:v>
      </x:c>
      <x:c r="Q238" t="str">
        <x:v>bmx centre mousehole chromoly frame and fork set august 1983 63 95 gbp https previouspage co uk magazines bmx 20action 20bike issues 63 august nineteen eighty three</x:v>
      </x:c>
      <x:c r="R238" t="str">
        <x:v>RETAIN — source-specific observation</x:v>
      </x:c>
      <x:c r="S238" t="str">
        <x:v>Source-specific advertised amount; no inflation adjustment or averaging. Page-image comparison remains pending; no inflation adjustment or averaging is applied.</x:v>
      </x:c>
      <x:c r="T238" t="str">
        <x:v>2026-08-01</x:v>
      </x:c>
    </x:row>
    <x:row r="239" ht="62" customHeight="1">
      <x:c r="A239" t="str">
        <x:v>ABMX-PR-0197</x:v>
      </x:c>
      <x:c r="B239" t="str">
        <x:v>V12-ABMX-0318</x:v>
      </x:c>
      <x:c r="C239" t="str">
        <x:v>Firebird</x:v>
      </x:c>
      <x:c r="D239" t="str">
        <x:v>Frame and fork set</x:v>
      </x:c>
      <x:c r="E239" t="str">
        <x:v>Frame and fork set</x:v>
      </x:c>
      <x:c r="F239" t="str">
        <x:v>August 1983</x:v>
      </x:c>
      <x:c r="G239" t="n">
        <x:v>64.95</x:v>
      </x:c>
      <x:c r="H239" t="str">
        <x:v>GBP</x:v>
      </x:c>
      <x:c r="I239" t="str">
        <x:v>£64.95 plus postage</x:v>
      </x:c>
      <x:c r="J239" t="str">
        <x:v>Advertised retail price</x:v>
      </x:c>
      <x:c r="K239" t="str">
        <x:v>United Kingdom</x:v>
      </x:c>
      <x:c r="L239" t="str">
        <x:v>Period publication</x:v>
      </x:c>
      <x:c r="M239" t="str">
        <x:v>Indexed issue text; the amount/item pairing is retained pending page-image comparison.</x:v>
      </x:c>
      <x:c r="N239" t="str">
        <x:v>MEDIUM-HIGH</x:v>
      </x:c>
      <x:c r="O239" t="str">
        <x:v>https://previouspage.co.uk/magazines/BMX%20Action%20Bike/issues/63-august-nineteen-eighty-three</x:v>
      </x:c>
      <x:c r="P239" t="str">
        <x:v>INDEX-ONLY</x:v>
      </x:c>
      <x:c r="Q239" t="str">
        <x:v>firebird frame and fork set august 1983 64 95 gbp https previouspage co uk magazines bmx 20action 20bike issues 63 august nineteen eighty three</x:v>
      </x:c>
      <x:c r="R239" t="str">
        <x:v>RETAIN — source-specific observation</x:v>
      </x:c>
      <x:c r="S239" t="str">
        <x:v>Source-specific advertised amount; no inflation adjustment or averaging. Page-image comparison remains pending; no inflation adjustment or averaging is applied.</x:v>
      </x:c>
      <x:c r="T239" t="str">
        <x:v>2026-08-01</x:v>
      </x:c>
    </x:row>
    <x:row r="240" ht="62" customHeight="1">
      <x:c r="A240" t="str">
        <x:v>ABMX-PR-0198</x:v>
      </x:c>
      <x:c r="B240" t="str">
        <x:v>V12-ABMX-0345</x:v>
      </x:c>
      <x:c r="C240" t="str">
        <x:v>Yes</x:v>
      </x:c>
      <x:c r="D240" t="str">
        <x:v>Fibrelite helmet</x:v>
      </x:c>
      <x:c r="E240" t="str">
        <x:v>Protective equipment</x:v>
      </x:c>
      <x:c r="F240" t="str">
        <x:v>September 1983</x:v>
      </x:c>
      <x:c r="G240" t="n">
        <x:v>32</x:v>
      </x:c>
      <x:c r="H240" t="str">
        <x:v>GBP</x:v>
      </x:c>
      <x:c r="I240" t="str">
        <x:v>£32.00</x:v>
      </x:c>
      <x:c r="J240" t="str">
        <x:v>Advertised or editorial period price</x:v>
      </x:c>
      <x:c r="K240" t="str">
        <x:v>United Kingdom</x:v>
      </x:c>
      <x:c r="L240" t="str">
        <x:v>Period publication</x:v>
      </x:c>
      <x:c r="M240" t="str">
        <x:v>Indexed issue text; the amount/item pairing is retained pending page-image comparison.</x:v>
      </x:c>
      <x:c r="N240" t="str">
        <x:v>MEDIUM-HIGH</x:v>
      </x:c>
      <x:c r="O240" t="str">
        <x:v>https://previouspage.co.uk/magazines/BMX%20Action%20Bike/issues/64-september-nineteen-eighty-three</x:v>
      </x:c>
      <x:c r="P240" t="str">
        <x:v>INDEX-ONLY</x:v>
      </x:c>
      <x:c r="Q240" t="str">
        <x:v>yes fibrelite helmet september 1983 32 0 gbp https previouspage co uk magazines bmx 20action 20bike issues 64 september nineteen eighty three</x:v>
      </x:c>
      <x:c r="R240" t="str">
        <x:v>RETAIN — source-specific observation</x:v>
      </x:c>
      <x:c r="S240" t="str">
        <x:v>Source-specific period amount; no inflation adjustment or averaging. Page-image comparison remains pending; no inflation adjustment or averaging is applied.</x:v>
      </x:c>
      <x:c r="T240" t="str">
        <x:v>2026-08-01</x:v>
      </x:c>
    </x:row>
    <x:row r="241" ht="62" customHeight="1">
      <x:c r="A241" t="str">
        <x:v>ABMX-PR-0199</x:v>
      </x:c>
      <x:c r="B241" t="str">
        <x:v>V12-ABMX-0345</x:v>
      </x:c>
      <x:c r="C241" t="str">
        <x:v>Yes</x:v>
      </x:c>
      <x:c r="D241" t="str">
        <x:v>Scorpion helmet</x:v>
      </x:c>
      <x:c r="E241" t="str">
        <x:v>Protective equipment</x:v>
      </x:c>
      <x:c r="F241" t="str">
        <x:v>September 1983</x:v>
      </x:c>
      <x:c r="G241" t="n">
        <x:v>18.95</x:v>
      </x:c>
      <x:c r="H241" t="str">
        <x:v>GBP</x:v>
      </x:c>
      <x:c r="I241" t="str">
        <x:v>£18.95</x:v>
      </x:c>
      <x:c r="J241" t="str">
        <x:v>Advertised or editorial period price</x:v>
      </x:c>
      <x:c r="K241" t="str">
        <x:v>United Kingdom</x:v>
      </x:c>
      <x:c r="L241" t="str">
        <x:v>Period publication</x:v>
      </x:c>
      <x:c r="M241" t="str">
        <x:v>Indexed issue text; the amount/item pairing is retained pending page-image comparison.</x:v>
      </x:c>
      <x:c r="N241" t="str">
        <x:v>MEDIUM-HIGH</x:v>
      </x:c>
      <x:c r="O241" t="str">
        <x:v>https://previouspage.co.uk/magazines/BMX%20Action%20Bike/issues/64-september-nineteen-eighty-three</x:v>
      </x:c>
      <x:c r="P241" t="str">
        <x:v>INDEX-ONLY</x:v>
      </x:c>
      <x:c r="Q241" t="str">
        <x:v>yes scorpion helmet september 1983 18 95 gbp https previouspage co uk magazines bmx 20action 20bike issues 64 september nineteen eighty three</x:v>
      </x:c>
      <x:c r="R241" t="str">
        <x:v>RETAIN — source-specific observation</x:v>
      </x:c>
      <x:c r="S241" t="str">
        <x:v>Source-specific period amount; no inflation adjustment or averaging. Page-image comparison remains pending; no inflation adjustment or averaging is applied.</x:v>
      </x:c>
      <x:c r="T241" t="str">
        <x:v>2026-08-01</x:v>
      </x:c>
    </x:row>
    <x:row r="242" ht="62" customHeight="1">
      <x:c r="A242" t="str">
        <x:v>ABMX-PR-0200</x:v>
      </x:c>
      <x:c r="B242" t="str">
        <x:v>V12-ABMX-0346</x:v>
      </x:c>
      <x:c r="C242" t="str">
        <x:v>Kashimax</x:v>
      </x:c>
      <x:c r="D242" t="str">
        <x:v>Aero saddle</x:v>
      </x:c>
      <x:c r="E242" t="str">
        <x:v>Saddle</x:v>
      </x:c>
      <x:c r="F242" t="str">
        <x:v>September 1983</x:v>
      </x:c>
      <x:c r="G242" t="n">
        <x:v>14.95</x:v>
      </x:c>
      <x:c r="H242" t="str">
        <x:v>GBP</x:v>
      </x:c>
      <x:c r="I242" t="str">
        <x:v>£14.95</x:v>
      </x:c>
      <x:c r="J242" t="str">
        <x:v>Advertised or editorial period price</x:v>
      </x:c>
      <x:c r="K242" t="str">
        <x:v>United Kingdom</x:v>
      </x:c>
      <x:c r="L242" t="str">
        <x:v>Period publication</x:v>
      </x:c>
      <x:c r="M242" t="str">
        <x:v>Indexed issue text; the amount/item pairing is retained pending page-image comparison.</x:v>
      </x:c>
      <x:c r="N242" t="str">
        <x:v>MEDIUM-HIGH</x:v>
      </x:c>
      <x:c r="O242" t="str">
        <x:v>https://previouspage.co.uk/magazines/BMX%20Action%20Bike/issues/64-september-nineteen-eighty-three</x:v>
      </x:c>
      <x:c r="P242" t="str">
        <x:v>INDEX-ONLY</x:v>
      </x:c>
      <x:c r="Q242" t="str">
        <x:v>kashimax aero saddle september 1983 14 95 gbp https previouspage co uk magazines bmx 20action 20bike issues 64 september nineteen eighty three</x:v>
      </x:c>
      <x:c r="R242" t="str">
        <x:v>RETAIN — source-specific observation</x:v>
      </x:c>
      <x:c r="S242" t="str">
        <x:v>Source-specific period amount; no inflation adjustment or averaging. Page-image comparison remains pending; no inflation adjustment or averaging is applied.</x:v>
      </x:c>
      <x:c r="T242" t="str">
        <x:v>2026-08-01</x:v>
      </x:c>
    </x:row>
    <x:row r="243" ht="62" customHeight="1">
      <x:c r="A243" t="str">
        <x:v>ABMX-PR-0201</x:v>
      </x:c>
      <x:c r="B243" t="str">
        <x:v>V12-ABMX-0346</x:v>
      </x:c>
      <x:c r="C243" t="str">
        <x:v>Trax Pro</x:v>
      </x:c>
      <x:c r="D243" t="str">
        <x:v>Full-face helmet</x:v>
      </x:c>
      <x:c r="E243" t="str">
        <x:v>Protective equipment</x:v>
      </x:c>
      <x:c r="F243" t="str">
        <x:v>September 1983</x:v>
      </x:c>
      <x:c r="G243" t="n">
        <x:v>12.95</x:v>
      </x:c>
      <x:c r="H243" t="str">
        <x:v>GBP</x:v>
      </x:c>
      <x:c r="I243" t="str">
        <x:v>£12.95</x:v>
      </x:c>
      <x:c r="J243" t="str">
        <x:v>Advertised or editorial period price</x:v>
      </x:c>
      <x:c r="K243" t="str">
        <x:v>United Kingdom</x:v>
      </x:c>
      <x:c r="L243" t="str">
        <x:v>Period publication</x:v>
      </x:c>
      <x:c r="M243" t="str">
        <x:v>Indexed issue text; the amount/item pairing is retained pending page-image comparison.</x:v>
      </x:c>
      <x:c r="N243" t="str">
        <x:v>MEDIUM-HIGH</x:v>
      </x:c>
      <x:c r="O243" t="str">
        <x:v>https://previouspage.co.uk/magazines/BMX%20Action%20Bike/issues/64-september-nineteen-eighty-three</x:v>
      </x:c>
      <x:c r="P243" t="str">
        <x:v>INDEX-ONLY</x:v>
      </x:c>
      <x:c r="Q243" t="str">
        <x:v>trax pro full face helmet september 1983 12 95 gbp https previouspage co uk magazines bmx 20action 20bike issues 64 september nineteen eighty three</x:v>
      </x:c>
      <x:c r="R243" t="str">
        <x:v>RETAIN — source-specific observation</x:v>
      </x:c>
      <x:c r="S243" t="str">
        <x:v>Source-specific period amount; no inflation adjustment or averaging. Page-image comparison remains pending; no inflation adjustment or averaging is applied.</x:v>
      </x:c>
      <x:c r="T243" t="str">
        <x:v>2026-08-01</x:v>
      </x:c>
    </x:row>
    <x:row r="244" ht="62" customHeight="1">
      <x:c r="A244" t="str">
        <x:v>ABMX-PR-0202</x:v>
      </x:c>
      <x:c r="B244" t="str">
        <x:v>V12-ABMX-0346</x:v>
      </x:c>
      <x:c r="C244" t="str">
        <x:v>Trax Pro</x:v>
      </x:c>
      <x:c r="D244" t="str">
        <x:v>Open-face helmet</x:v>
      </x:c>
      <x:c r="E244" t="str">
        <x:v>Protective equipment</x:v>
      </x:c>
      <x:c r="F244" t="str">
        <x:v>September 1983</x:v>
      </x:c>
      <x:c r="G244" t="n">
        <x:v>8.95</x:v>
      </x:c>
      <x:c r="H244" t="str">
        <x:v>GBP</x:v>
      </x:c>
      <x:c r="I244" t="str">
        <x:v>£8.95</x:v>
      </x:c>
      <x:c r="J244" t="str">
        <x:v>Advertised or editorial period price</x:v>
      </x:c>
      <x:c r="K244" t="str">
        <x:v>United Kingdom</x:v>
      </x:c>
      <x:c r="L244" t="str">
        <x:v>Period publication</x:v>
      </x:c>
      <x:c r="M244" t="str">
        <x:v>Indexed issue text; the amount/item pairing is retained pending page-image comparison.</x:v>
      </x:c>
      <x:c r="N244" t="str">
        <x:v>MEDIUM-HIGH</x:v>
      </x:c>
      <x:c r="O244" t="str">
        <x:v>https://previouspage.co.uk/magazines/BMX%20Action%20Bike/issues/64-september-nineteen-eighty-three</x:v>
      </x:c>
      <x:c r="P244" t="str">
        <x:v>INDEX-ONLY</x:v>
      </x:c>
      <x:c r="Q244" t="str">
        <x:v>trax pro open face helmet september 1983 8 95 gbp https previouspage co uk magazines bmx 20action 20bike issues 64 september nineteen eighty three</x:v>
      </x:c>
      <x:c r="R244" t="str">
        <x:v>RETAIN — source-specific observation</x:v>
      </x:c>
      <x:c r="S244" t="str">
        <x:v>Source-specific period amount; no inflation adjustment or averaging. Page-image comparison remains pending; no inflation adjustment or averaging is applied.</x:v>
      </x:c>
      <x:c r="T244" t="str">
        <x:v>2026-08-01</x:v>
      </x:c>
    </x:row>
    <x:row r="245" ht="62" customHeight="1">
      <x:c r="A245" t="str">
        <x:v>ABMX-PR-0203</x:v>
      </x:c>
      <x:c r="B245" t="str">
        <x:v>V12-ABMX-0346</x:v>
      </x:c>
      <x:c r="C245" t="str">
        <x:v>Trax Pro</x:v>
      </x:c>
      <x:c r="D245" t="str">
        <x:v>Goggles or face mask</x:v>
      </x:c>
      <x:c r="E245" t="str">
        <x:v>Protective equipment</x:v>
      </x:c>
      <x:c r="F245" t="str">
        <x:v>September 1983</x:v>
      </x:c>
      <x:c r="G245" t="n">
        <x:v>4.95</x:v>
      </x:c>
      <x:c r="H245" t="str">
        <x:v>GBP</x:v>
      </x:c>
      <x:c r="I245" t="str">
        <x:v>From £4.95</x:v>
      </x:c>
      <x:c r="J245" t="str">
        <x:v>Advertised or editorial period price</x:v>
      </x:c>
      <x:c r="K245" t="str">
        <x:v>United Kingdom</x:v>
      </x:c>
      <x:c r="L245" t="str">
        <x:v>Period publication</x:v>
      </x:c>
      <x:c r="M245" t="str">
        <x:v>Indexed issue text; the amount/item pairing is retained pending page-image comparison.</x:v>
      </x:c>
      <x:c r="N245" t="str">
        <x:v>MEDIUM-HIGH</x:v>
      </x:c>
      <x:c r="O245" t="str">
        <x:v>https://previouspage.co.uk/magazines/BMX%20Action%20Bike/issues/64-september-nineteen-eighty-three</x:v>
      </x:c>
      <x:c r="P245" t="str">
        <x:v>INDEX-ONLY</x:v>
      </x:c>
      <x:c r="Q245" t="str">
        <x:v>trax pro goggles or face mask september 1983 4 95 gbp https previouspage co uk magazines bmx 20action 20bike issues 64 september nineteen eighty three</x:v>
      </x:c>
      <x:c r="R245" t="str">
        <x:v>RETAIN — source-specific observation</x:v>
      </x:c>
      <x:c r="S245" t="str">
        <x:v>Source-specific period amount; no inflation adjustment or averaging. Page-image comparison remains pending; no inflation adjustment or averaging is applied.</x:v>
      </x:c>
      <x:c r="T245" t="str">
        <x:v>2026-08-01</x:v>
      </x:c>
    </x:row>
    <x:row r="246" ht="62" customHeight="1">
      <x:c r="A246" t="str">
        <x:v>ABMX-PR-0204</x:v>
      </x:c>
      <x:c r="B246" t="str">
        <x:v>V12-ABMX-0346</x:v>
      </x:c>
      <x:c r="C246" t="str">
        <x:v>MX</x:v>
      </x:c>
      <x:c r="D246" t="str">
        <x:v>120 brake lever</x:v>
      </x:c>
      <x:c r="E246" t="str">
        <x:v>Brake lever</x:v>
      </x:c>
      <x:c r="F246" t="str">
        <x:v>September 1983</x:v>
      </x:c>
      <x:c r="G246" t="n">
        <x:v>3.35</x:v>
      </x:c>
      <x:c r="H246" t="str">
        <x:v>GBP</x:v>
      </x:c>
      <x:c r="I246" t="str">
        <x:v>£3.35</x:v>
      </x:c>
      <x:c r="J246" t="str">
        <x:v>Advertised or editorial period price</x:v>
      </x:c>
      <x:c r="K246" t="str">
        <x:v>United Kingdom</x:v>
      </x:c>
      <x:c r="L246" t="str">
        <x:v>Period publication</x:v>
      </x:c>
      <x:c r="M246" t="str">
        <x:v>Indexed issue text; the amount/item pairing is retained pending page-image comparison.</x:v>
      </x:c>
      <x:c r="N246" t="str">
        <x:v>MEDIUM-HIGH</x:v>
      </x:c>
      <x:c r="O246" t="str">
        <x:v>https://previouspage.co.uk/magazines/BMX%20Action%20Bike/issues/64-september-nineteen-eighty-three</x:v>
      </x:c>
      <x:c r="P246" t="str">
        <x:v>INDEX-ONLY</x:v>
      </x:c>
      <x:c r="Q246" t="str">
        <x:v>mx 120 brake lever september 1983 3 35 gbp https previouspage co uk magazines bmx 20action 20bike issues 64 september nineteen eighty three</x:v>
      </x:c>
      <x:c r="R246" t="str">
        <x:v>RETAIN — source-specific observation</x:v>
      </x:c>
      <x:c r="S246" t="str">
        <x:v>Source-specific period amount; no inflation adjustment or averaging. Page-image comparison remains pending; no inflation adjustment or averaging is applied.</x:v>
      </x:c>
      <x:c r="T246" t="str">
        <x:v>2026-08-01</x:v>
      </x:c>
    </x:row>
    <x:row r="247" ht="62" customHeight="1">
      <x:c r="A247" t="str">
        <x:v>ABMX-PR-0205</x:v>
      </x:c>
      <x:c r="B247" t="str">
        <x:v>V12-ABMX-0346</x:v>
      </x:c>
      <x:c r="C247" t="str">
        <x:v>Cobra</x:v>
      </x:c>
      <x:c r="D247" t="str">
        <x:v>Aero grips</x:v>
      </x:c>
      <x:c r="E247" t="str">
        <x:v>Grips</x:v>
      </x:c>
      <x:c r="F247" t="str">
        <x:v>September 1983</x:v>
      </x:c>
      <x:c r="G247" t="n">
        <x:v>1.45</x:v>
      </x:c>
      <x:c r="H247" t="str">
        <x:v>GBP</x:v>
      </x:c>
      <x:c r="I247" t="str">
        <x:v>£1.45</x:v>
      </x:c>
      <x:c r="J247" t="str">
        <x:v>Advertised or editorial period price</x:v>
      </x:c>
      <x:c r="K247" t="str">
        <x:v>United Kingdom</x:v>
      </x:c>
      <x:c r="L247" t="str">
        <x:v>Period publication</x:v>
      </x:c>
      <x:c r="M247" t="str">
        <x:v>Indexed issue text; the amount/item pairing is retained pending page-image comparison.</x:v>
      </x:c>
      <x:c r="N247" t="str">
        <x:v>MEDIUM-HIGH</x:v>
      </x:c>
      <x:c r="O247" t="str">
        <x:v>https://previouspage.co.uk/magazines/BMX%20Action%20Bike/issues/64-september-nineteen-eighty-three</x:v>
      </x:c>
      <x:c r="P247" t="str">
        <x:v>INDEX-ONLY</x:v>
      </x:c>
      <x:c r="Q247" t="str">
        <x:v>cobra aero grips september 1983 1 45 gbp https previouspage co uk magazines bmx 20action 20bike issues 64 september nineteen eighty three</x:v>
      </x:c>
      <x:c r="R247" t="str">
        <x:v>RETAIN — source-specific observation</x:v>
      </x:c>
      <x:c r="S247" t="str">
        <x:v>Source-specific period amount; no inflation adjustment or averaging. Page-image comparison remains pending; no inflation adjustment or averaging is applied.</x:v>
      </x:c>
      <x:c r="T247" t="str">
        <x:v>2026-08-01</x:v>
      </x:c>
    </x:row>
    <x:row r="248" ht="62" customHeight="1">
      <x:c r="A248" t="str">
        <x:v>ABMX-PR-0206</x:v>
      </x:c>
      <x:c r="B248" t="str">
        <x:v>V12-ABMX-0347</x:v>
      </x:c>
      <x:c r="C248" t="str">
        <x:v>Rivat</x:v>
      </x:c>
      <x:c r="D248" t="str">
        <x:v>Competition BMX shoes</x:v>
      </x:c>
      <x:c r="E248" t="str">
        <x:v>Footwear</x:v>
      </x:c>
      <x:c r="F248" t="str">
        <x:v>September 1983</x:v>
      </x:c>
      <x:c r="G248" t="n">
        <x:v>39</x:v>
      </x:c>
      <x:c r="H248" t="str">
        <x:v>GBP</x:v>
      </x:c>
      <x:c r="I248" t="str">
        <x:v>Around £39</x:v>
      </x:c>
      <x:c r="J248" t="str">
        <x:v>Advertised or editorial period price</x:v>
      </x:c>
      <x:c r="K248" t="str">
        <x:v>United Kingdom</x:v>
      </x:c>
      <x:c r="L248" t="str">
        <x:v>Period publication</x:v>
      </x:c>
      <x:c r="M248" t="str">
        <x:v>Indexed issue text; the amount/item pairing is retained pending page-image comparison.</x:v>
      </x:c>
      <x:c r="N248" t="str">
        <x:v>MEDIUM-HIGH</x:v>
      </x:c>
      <x:c r="O248" t="str">
        <x:v>https://previouspage.co.uk/magazines/BMX%20Action%20Bike/issues/64-september-nineteen-eighty-three</x:v>
      </x:c>
      <x:c r="P248" t="str">
        <x:v>INDEX-ONLY</x:v>
      </x:c>
      <x:c r="Q248" t="str">
        <x:v>rivat competition bmx shoes september 1983 39 0 gbp https previouspage co uk magazines bmx 20action 20bike issues 64 september nineteen eighty three</x:v>
      </x:c>
      <x:c r="R248" t="str">
        <x:v>RETAIN — source-specific observation</x:v>
      </x:c>
      <x:c r="S248" t="str">
        <x:v>Source-specific period amount; no inflation adjustment or averaging. Page-image comparison remains pending; no inflation adjustment or averaging is applied.</x:v>
      </x:c>
      <x:c r="T248" t="str">
        <x:v>2026-08-01</x:v>
      </x:c>
    </x:row>
    <x:row r="249" ht="62" customHeight="1">
      <x:c r="A249" t="str">
        <x:v>ABMX-PR-0207</x:v>
      </x:c>
      <x:c r="B249" t="str">
        <x:v>V12-ABMX-0347</x:v>
      </x:c>
      <x:c r="C249" t="str">
        <x:v>Minoura</x:v>
      </x:c>
      <x:c r="D249" t="str">
        <x:v>W-10 workstand</x:v>
      </x:c>
      <x:c r="E249" t="str">
        <x:v>Workshop equipment</x:v>
      </x:c>
      <x:c r="F249" t="str">
        <x:v>September 1983</x:v>
      </x:c>
      <x:c r="G249" t="n">
        <x:v>29</x:v>
      </x:c>
      <x:c r="H249" t="str">
        <x:v>GBP</x:v>
      </x:c>
      <x:c r="I249" t="str">
        <x:v>Around £29</x:v>
      </x:c>
      <x:c r="J249" t="str">
        <x:v>Advertised or editorial period price</x:v>
      </x:c>
      <x:c r="K249" t="str">
        <x:v>United Kingdom</x:v>
      </x:c>
      <x:c r="L249" t="str">
        <x:v>Period publication</x:v>
      </x:c>
      <x:c r="M249" t="str">
        <x:v>Indexed issue text; the amount/item pairing is retained pending page-image comparison.</x:v>
      </x:c>
      <x:c r="N249" t="str">
        <x:v>MEDIUM-HIGH</x:v>
      </x:c>
      <x:c r="O249" t="str">
        <x:v>https://previouspage.co.uk/magazines/BMX%20Action%20Bike/issues/64-september-nineteen-eighty-three</x:v>
      </x:c>
      <x:c r="P249" t="str">
        <x:v>INDEX-ONLY</x:v>
      </x:c>
      <x:c r="Q249" t="str">
        <x:v>minoura w 10 workstand september 1983 29 0 gbp https previouspage co uk magazines bmx 20action 20bike issues 64 september nineteen eighty three</x:v>
      </x:c>
      <x:c r="R249" t="str">
        <x:v>RETAIN — source-specific observation</x:v>
      </x:c>
      <x:c r="S249" t="str">
        <x:v>Source-specific period amount; no inflation adjustment or averaging. Page-image comparison remains pending; no inflation adjustment or averaging is applied.</x:v>
      </x:c>
      <x:c r="T249" t="str">
        <x:v>2026-08-01</x:v>
      </x:c>
    </x:row>
    <x:row r="250" ht="62" customHeight="1">
      <x:c r="A250" t="str">
        <x:v>ABMX-PR-0208</x:v>
      </x:c>
      <x:c r="B250" t="str">
        <x:v>V12-ABMX-0347</x:v>
      </x:c>
      <x:c r="C250" t="str">
        <x:v>MKS</x:v>
      </x:c>
      <x:c r="D250" t="str">
        <x:v>Grafight-X pedals</x:v>
      </x:c>
      <x:c r="E250" t="str">
        <x:v>Pedals</x:v>
      </x:c>
      <x:c r="F250" t="str">
        <x:v>September 1983</x:v>
      </x:c>
      <x:c r="G250" t="n">
        <x:v>19</x:v>
      </x:c>
      <x:c r="H250" t="str">
        <x:v>GBP</x:v>
      </x:c>
      <x:c r="I250" t="str">
        <x:v>Around £19</x:v>
      </x:c>
      <x:c r="J250" t="str">
        <x:v>Advertised or editorial period price</x:v>
      </x:c>
      <x:c r="K250" t="str">
        <x:v>United Kingdom</x:v>
      </x:c>
      <x:c r="L250" t="str">
        <x:v>Period publication</x:v>
      </x:c>
      <x:c r="M250" t="str">
        <x:v>Indexed issue text; the amount/item pairing is retained pending page-image comparison.</x:v>
      </x:c>
      <x:c r="N250" t="str">
        <x:v>MEDIUM-HIGH</x:v>
      </x:c>
      <x:c r="O250" t="str">
        <x:v>https://previouspage.co.uk/magazines/BMX%20Action%20Bike/issues/64-september-nineteen-eighty-three</x:v>
      </x:c>
      <x:c r="P250" t="str">
        <x:v>INDEX-ONLY</x:v>
      </x:c>
      <x:c r="Q250" t="str">
        <x:v>mks grafight x pedals september 1983 19 0 gbp https previouspage co uk magazines bmx 20action 20bike issues 64 september nineteen eighty three</x:v>
      </x:c>
      <x:c r="R250" t="str">
        <x:v>RETAIN — source-specific observation</x:v>
      </x:c>
      <x:c r="S250" t="str">
        <x:v>Source-specific period amount; no inflation adjustment or averaging. Page-image comparison remains pending; no inflation adjustment or averaging is applied.</x:v>
      </x:c>
      <x:c r="T250" t="str">
        <x:v>2026-08-01</x:v>
      </x:c>
    </x:row>
    <x:row r="251" ht="62" customHeight="1">
      <x:c r="A251" t="str">
        <x:v>ABMX-PR-0209</x:v>
      </x:c>
      <x:c r="B251" t="str">
        <x:v>V12-ABMX-0347</x:v>
      </x:c>
      <x:c r="C251" t="str">
        <x:v>MX</x:v>
      </x:c>
      <x:c r="D251" t="str">
        <x:v>Quick-release brake control</x:v>
      </x:c>
      <x:c r="E251" t="str">
        <x:v>Brake control</x:v>
      </x:c>
      <x:c r="F251" t="str">
        <x:v>September 1983</x:v>
      </x:c>
      <x:c r="G251" t="n">
        <x:v>12.5</x:v>
      </x:c>
      <x:c r="H251" t="str">
        <x:v>GBP</x:v>
      </x:c>
      <x:c r="I251" t="str">
        <x:v>Around £12.50</x:v>
      </x:c>
      <x:c r="J251" t="str">
        <x:v>Advertised or editorial period price</x:v>
      </x:c>
      <x:c r="K251" t="str">
        <x:v>United Kingdom</x:v>
      </x:c>
      <x:c r="L251" t="str">
        <x:v>Period publication</x:v>
      </x:c>
      <x:c r="M251" t="str">
        <x:v>Indexed issue text; the amount/item pairing is retained pending page-image comparison.</x:v>
      </x:c>
      <x:c r="N251" t="str">
        <x:v>MEDIUM-HIGH</x:v>
      </x:c>
      <x:c r="O251" t="str">
        <x:v>https://previouspage.co.uk/magazines/BMX%20Action%20Bike/issues/64-september-nineteen-eighty-three</x:v>
      </x:c>
      <x:c r="P251" t="str">
        <x:v>INDEX-ONLY</x:v>
      </x:c>
      <x:c r="Q251" t="str">
        <x:v>mx quick release brake control september 1983 12 5 gbp https previouspage co uk magazines bmx 20action 20bike issues 64 september nineteen eighty three</x:v>
      </x:c>
      <x:c r="R251" t="str">
        <x:v>RETAIN — source-specific observation</x:v>
      </x:c>
      <x:c r="S251" t="str">
        <x:v>Source-specific period amount; no inflation adjustment or averaging. Page-image comparison remains pending; no inflation adjustment or averaging is applied.</x:v>
      </x:c>
      <x:c r="T251" t="str">
        <x:v>2026-08-01</x:v>
      </x:c>
    </x:row>
    <x:row r="252" ht="62" customHeight="1">
      <x:c r="A252" t="str">
        <x:v>ABMX-PR-0210</x:v>
      </x:c>
      <x:c r="B252" t="str">
        <x:v>V12-ABMX-0348</x:v>
      </x:c>
      <x:c r="C252" t="str">
        <x:v>Kuwahara</x:v>
      </x:c>
      <x:c r="D252" t="str">
        <x:v>Lazer Lite complete bicycle</x:v>
      </x:c>
      <x:c r="E252" t="str">
        <x:v>Complete bicycle</x:v>
      </x:c>
      <x:c r="F252" t="str">
        <x:v>September 1983</x:v>
      </x:c>
      <x:c r="G252" t="n">
        <x:v>349.95</x:v>
      </x:c>
      <x:c r="H252" t="str">
        <x:v>GBP</x:v>
      </x:c>
      <x:c r="I252" t="str">
        <x:v>£349.95</x:v>
      </x:c>
      <x:c r="J252" t="str">
        <x:v>Advertised or editorial period price</x:v>
      </x:c>
      <x:c r="K252" t="str">
        <x:v>United Kingdom</x:v>
      </x:c>
      <x:c r="L252" t="str">
        <x:v>Period publication</x:v>
      </x:c>
      <x:c r="M252" t="str">
        <x:v>Indexed issue text; the amount/item pairing is retained pending page-image comparison.</x:v>
      </x:c>
      <x:c r="N252" t="str">
        <x:v>MEDIUM-HIGH</x:v>
      </x:c>
      <x:c r="O252" t="str">
        <x:v>https://previouspage.co.uk/magazines/BMX%20Action%20Bike/issues/64-september-nineteen-eighty-three</x:v>
      </x:c>
      <x:c r="P252" t="str">
        <x:v>INDEX-ONLY</x:v>
      </x:c>
      <x:c r="Q252" t="str">
        <x:v>kuwahara lazer lite complete bicycle september 1983 349 95 gbp https previouspage co uk magazines bmx 20action 20bike issues 64 september nineteen eighty three</x:v>
      </x:c>
      <x:c r="R252" t="str">
        <x:v>RETAIN — source-specific observation</x:v>
      </x:c>
      <x:c r="S252" t="str">
        <x:v>Source-specific period amount; no inflation adjustment or averaging. Page-image comparison remains pending; no inflation adjustment or averaging is applied.</x:v>
      </x:c>
      <x:c r="T252" t="str">
        <x:v>2026-08-01</x:v>
      </x:c>
    </x:row>
    <x:row r="253" ht="62" customHeight="1">
      <x:c r="A253" t="str">
        <x:v>ABMX-PR-0211</x:v>
      </x:c>
      <x:c r="B253" t="str">
        <x:v>V12-ABMX-0348</x:v>
      </x:c>
      <x:c r="C253" t="str">
        <x:v>Kuwahara</x:v>
      </x:c>
      <x:c r="D253" t="str">
        <x:v>KE 2.5 complete bicycle</x:v>
      </x:c>
      <x:c r="E253" t="str">
        <x:v>Complete bicycle</x:v>
      </x:c>
      <x:c r="F253" t="str">
        <x:v>September 1983</x:v>
      </x:c>
      <x:c r="G253" t="n">
        <x:v>262.95</x:v>
      </x:c>
      <x:c r="H253" t="str">
        <x:v>GBP</x:v>
      </x:c>
      <x:c r="I253" t="str">
        <x:v>£262.95</x:v>
      </x:c>
      <x:c r="J253" t="str">
        <x:v>Advertised or editorial period price</x:v>
      </x:c>
      <x:c r="K253" t="str">
        <x:v>United Kingdom</x:v>
      </x:c>
      <x:c r="L253" t="str">
        <x:v>Period publication</x:v>
      </x:c>
      <x:c r="M253" t="str">
        <x:v>Indexed issue text; the amount/item pairing is retained pending page-image comparison.</x:v>
      </x:c>
      <x:c r="N253" t="str">
        <x:v>MEDIUM-HIGH</x:v>
      </x:c>
      <x:c r="O253" t="str">
        <x:v>https://previouspage.co.uk/magazines/BMX%20Action%20Bike/issues/64-september-nineteen-eighty-three</x:v>
      </x:c>
      <x:c r="P253" t="str">
        <x:v>INDEX-ONLY</x:v>
      </x:c>
      <x:c r="Q253" t="str">
        <x:v>kuwahara ke 2 5 complete bicycle september 1983 262 95 gbp https previouspage co uk magazines bmx 20action 20bike issues 64 september nineteen eighty three</x:v>
      </x:c>
      <x:c r="R253" t="str">
        <x:v>RETAIN — source-specific observation</x:v>
      </x:c>
      <x:c r="S253" t="str">
        <x:v>Source-specific period amount; no inflation adjustment or averaging. Page-image comparison remains pending; no inflation adjustment or averaging is applied.</x:v>
      </x:c>
      <x:c r="T253" t="str">
        <x:v>2026-08-01</x:v>
      </x:c>
    </x:row>
    <x:row r="254" ht="62" customHeight="1">
      <x:c r="A254" t="str">
        <x:v>ABMX-PR-0212</x:v>
      </x:c>
      <x:c r="B254" t="str">
        <x:v>V12-ABMX-0348</x:v>
      </x:c>
      <x:c r="C254" t="str">
        <x:v>GT</x:v>
      </x:c>
      <x:c r="D254" t="str">
        <x:v>Pro or Standard complete bicycle</x:v>
      </x:c>
      <x:c r="E254" t="str">
        <x:v>Complete bicycle</x:v>
      </x:c>
      <x:c r="F254" t="str">
        <x:v>September 1983</x:v>
      </x:c>
      <x:c r="G254" t="n">
        <x:v>239.95</x:v>
      </x:c>
      <x:c r="H254" t="str">
        <x:v>GBP</x:v>
      </x:c>
      <x:c r="I254" t="str">
        <x:v>£239.95</x:v>
      </x:c>
      <x:c r="J254" t="str">
        <x:v>Advertised or editorial period price</x:v>
      </x:c>
      <x:c r="K254" t="str">
        <x:v>United Kingdom</x:v>
      </x:c>
      <x:c r="L254" t="str">
        <x:v>Period publication</x:v>
      </x:c>
      <x:c r="M254" t="str">
        <x:v>Indexed issue text; the amount/item pairing is retained pending page-image comparison.</x:v>
      </x:c>
      <x:c r="N254" t="str">
        <x:v>MEDIUM-HIGH</x:v>
      </x:c>
      <x:c r="O254" t="str">
        <x:v>https://previouspage.co.uk/magazines/BMX%20Action%20Bike/issues/64-september-nineteen-eighty-three</x:v>
      </x:c>
      <x:c r="P254" t="str">
        <x:v>INDEX-ONLY</x:v>
      </x:c>
      <x:c r="Q254" t="str">
        <x:v>gt pro or standard complete bicycle september 1983 239 95 gbp https previouspage co uk magazines bmx 20action 20bike issues 64 september nineteen eighty three</x:v>
      </x:c>
      <x:c r="R254" t="str">
        <x:v>RETAIN — source-specific observation</x:v>
      </x:c>
      <x:c r="S254" t="str">
        <x:v>Source-specific period amount; no inflation adjustment or averaging. Page-image comparison remains pending; no inflation adjustment or averaging is applied.</x:v>
      </x:c>
      <x:c r="T254" t="str">
        <x:v>2026-08-01</x:v>
      </x:c>
    </x:row>
    <x:row r="255" ht="62" customHeight="1">
      <x:c r="A255" t="str">
        <x:v>ABMX-PR-0213</x:v>
      </x:c>
      <x:c r="B255" t="str">
        <x:v>V12-ABMX-0348</x:v>
      </x:c>
      <x:c r="C255" t="str">
        <x:v>Torker</x:v>
      </x:c>
      <x:c r="D255" t="str">
        <x:v>280X complete bicycle</x:v>
      </x:c>
      <x:c r="E255" t="str">
        <x:v>Complete bicycle</x:v>
      </x:c>
      <x:c r="F255" t="str">
        <x:v>September 1983</x:v>
      </x:c>
      <x:c r="G255" t="n">
        <x:v>224.95</x:v>
      </x:c>
      <x:c r="H255" t="str">
        <x:v>GBP</x:v>
      </x:c>
      <x:c r="I255" t="str">
        <x:v>£224.95</x:v>
      </x:c>
      <x:c r="J255" t="str">
        <x:v>Advertised or editorial period price</x:v>
      </x:c>
      <x:c r="K255" t="str">
        <x:v>United Kingdom</x:v>
      </x:c>
      <x:c r="L255" t="str">
        <x:v>Period publication</x:v>
      </x:c>
      <x:c r="M255" t="str">
        <x:v>Indexed issue text; the amount/item pairing is retained pending page-image comparison.</x:v>
      </x:c>
      <x:c r="N255" t="str">
        <x:v>MEDIUM-HIGH</x:v>
      </x:c>
      <x:c r="O255" t="str">
        <x:v>https://previouspage.co.uk/magazines/BMX%20Action%20Bike/issues/64-september-nineteen-eighty-three</x:v>
      </x:c>
      <x:c r="P255" t="str">
        <x:v>INDEX-ONLY</x:v>
      </x:c>
      <x:c r="Q255" t="str">
        <x:v>torker 280x complete bicycle september 1983 224 95 gbp https previouspage co uk magazines bmx 20action 20bike issues 64 september nineteen eighty three</x:v>
      </x:c>
      <x:c r="R255" t="str">
        <x:v>RETAIN — source-specific observation</x:v>
      </x:c>
      <x:c r="S255" t="str">
        <x:v>Source-specific period amount; no inflation adjustment or averaging. Page-image comparison remains pending; no inflation adjustment or averaging is applied.</x:v>
      </x:c>
      <x:c r="T255" t="str">
        <x:v>2026-08-01</x:v>
      </x:c>
    </x:row>
    <x:row r="256" ht="62" customHeight="1">
      <x:c r="A256" t="str">
        <x:v>ABMX-PR-0214</x:v>
      </x:c>
      <x:c r="B256" t="str">
        <x:v>V12-ABMX-0348</x:v>
      </x:c>
      <x:c r="C256" t="str">
        <x:v>Diamond Back</x:v>
      </x:c>
      <x:c r="D256" t="str">
        <x:v>Silver Streak complete bicycle</x:v>
      </x:c>
      <x:c r="E256" t="str">
        <x:v>Complete bicycle</x:v>
      </x:c>
      <x:c r="F256" t="str">
        <x:v>September 1983</x:v>
      </x:c>
      <x:c r="G256" t="n">
        <x:v>197.5</x:v>
      </x:c>
      <x:c r="H256" t="str">
        <x:v>GBP</x:v>
      </x:c>
      <x:c r="I256" t="str">
        <x:v>£197.50</x:v>
      </x:c>
      <x:c r="J256" t="str">
        <x:v>Advertised or editorial period price</x:v>
      </x:c>
      <x:c r="K256" t="str">
        <x:v>United Kingdom</x:v>
      </x:c>
      <x:c r="L256" t="str">
        <x:v>Period publication</x:v>
      </x:c>
      <x:c r="M256" t="str">
        <x:v>Indexed issue text; the amount/item pairing is retained pending page-image comparison.</x:v>
      </x:c>
      <x:c r="N256" t="str">
        <x:v>MEDIUM-HIGH</x:v>
      </x:c>
      <x:c r="O256" t="str">
        <x:v>https://previouspage.co.uk/magazines/BMX%20Action%20Bike/issues/64-september-nineteen-eighty-three</x:v>
      </x:c>
      <x:c r="P256" t="str">
        <x:v>INDEX-ONLY</x:v>
      </x:c>
      <x:c r="Q256" t="str">
        <x:v>diamond back silver streak complete bicycle september 1983 197 5 gbp https previouspage co uk magazines bmx 20action 20bike issues 64 september nineteen eighty three</x:v>
      </x:c>
      <x:c r="R256" t="str">
        <x:v>RETAIN — source-specific observation</x:v>
      </x:c>
      <x:c r="S256" t="str">
        <x:v>Source-specific period amount; no inflation adjustment or averaging. Page-image comparison remains pending; no inflation adjustment or averaging is applied.</x:v>
      </x:c>
      <x:c r="T256" t="str">
        <x:v>2026-08-01</x:v>
      </x:c>
    </x:row>
    <x:row r="257" ht="62" customHeight="1">
      <x:c r="A257" t="str">
        <x:v>ABMX-PR-0215</x:v>
      </x:c>
      <x:c r="B257" t="str">
        <x:v>V12-ABMX-0348</x:v>
      </x:c>
      <x:c r="C257" t="str">
        <x:v>Haro</x:v>
      </x:c>
      <x:c r="D257" t="str">
        <x:v>Freestyler frame and forks</x:v>
      </x:c>
      <x:c r="E257" t="str">
        <x:v>Frame and fork set</x:v>
      </x:c>
      <x:c r="F257" t="str">
        <x:v>September 1983</x:v>
      </x:c>
      <x:c r="G257" t="n">
        <x:v>166.95</x:v>
      </x:c>
      <x:c r="H257" t="str">
        <x:v>GBP</x:v>
      </x:c>
      <x:c r="I257" t="str">
        <x:v>£166.95</x:v>
      </x:c>
      <x:c r="J257" t="str">
        <x:v>Advertised or editorial period price</x:v>
      </x:c>
      <x:c r="K257" t="str">
        <x:v>United Kingdom</x:v>
      </x:c>
      <x:c r="L257" t="str">
        <x:v>Period publication</x:v>
      </x:c>
      <x:c r="M257" t="str">
        <x:v>Indexed issue text; the amount/item pairing is retained pending page-image comparison.</x:v>
      </x:c>
      <x:c r="N257" t="str">
        <x:v>MEDIUM-HIGH</x:v>
      </x:c>
      <x:c r="O257" t="str">
        <x:v>https://previouspage.co.uk/magazines/BMX%20Action%20Bike/issues/64-september-nineteen-eighty-three</x:v>
      </x:c>
      <x:c r="P257" t="str">
        <x:v>INDEX-ONLY</x:v>
      </x:c>
      <x:c r="Q257" t="str">
        <x:v>haro freestyler frame and forks september 1983 166 95 gbp https previouspage co uk magazines bmx 20action 20bike issues 64 september nineteen eighty three</x:v>
      </x:c>
      <x:c r="R257" t="str">
        <x:v>RETAIN — source-specific observation</x:v>
      </x:c>
      <x:c r="S257" t="str">
        <x:v>Source-specific period amount; no inflation adjustment or averaging. Page-image comparison remains pending; no inflation adjustment or averaging is applied.</x:v>
      </x:c>
      <x:c r="T257" t="str">
        <x:v>2026-08-01</x:v>
      </x:c>
    </x:row>
    <x:row r="258" ht="62" customHeight="1">
      <x:c r="A258" t="str">
        <x:v>ABMX-PR-0216</x:v>
      </x:c>
      <x:c r="B258" t="str">
        <x:v>V12-ABMX-0348</x:v>
      </x:c>
      <x:c r="C258" t="str">
        <x:v>PK Ripper</x:v>
      </x:c>
      <x:c r="D258" t="str">
        <x:v>Frame and fork set</x:v>
      </x:c>
      <x:c r="E258" t="str">
        <x:v>Frame and fork set</x:v>
      </x:c>
      <x:c r="F258" t="str">
        <x:v>September 1983</x:v>
      </x:c>
      <x:c r="G258" t="n">
        <x:v>152.95</x:v>
      </x:c>
      <x:c r="H258" t="str">
        <x:v>GBP</x:v>
      </x:c>
      <x:c r="I258" t="str">
        <x:v>£152.95</x:v>
      </x:c>
      <x:c r="J258" t="str">
        <x:v>Advertised or editorial period price</x:v>
      </x:c>
      <x:c r="K258" t="str">
        <x:v>United Kingdom</x:v>
      </x:c>
      <x:c r="L258" t="str">
        <x:v>Period publication</x:v>
      </x:c>
      <x:c r="M258" t="str">
        <x:v>Indexed issue text; the amount/item pairing is retained pending page-image comparison.</x:v>
      </x:c>
      <x:c r="N258" t="str">
        <x:v>MEDIUM-HIGH</x:v>
      </x:c>
      <x:c r="O258" t="str">
        <x:v>https://previouspage.co.uk/magazines/BMX%20Action%20Bike/issues/64-september-nineteen-eighty-three</x:v>
      </x:c>
      <x:c r="P258" t="str">
        <x:v>INDEX-ONLY</x:v>
      </x:c>
      <x:c r="Q258" t="str">
        <x:v>pk ripper frame and fork set september 1983 152 95 gbp https previouspage co uk magazines bmx 20action 20bike issues 64 september nineteen eighty three</x:v>
      </x:c>
      <x:c r="R258" t="str">
        <x:v>RETAIN — source-specific observation</x:v>
      </x:c>
      <x:c r="S258" t="str">
        <x:v>Source-specific period amount; no inflation adjustment or averaging. Page-image comparison remains pending; no inflation adjustment or averaging is applied.</x:v>
      </x:c>
      <x:c r="T258" t="str">
        <x:v>2026-08-01</x:v>
      </x:c>
    </x:row>
    <x:row r="259" ht="62" customHeight="1">
      <x:c r="A259" t="str">
        <x:v>ABMX-PR-0217</x:v>
      </x:c>
      <x:c r="B259" t="str">
        <x:v>V12-ABMX-0348</x:v>
      </x:c>
      <x:c r="C259" t="str">
        <x:v>Hutch</x:v>
      </x:c>
      <x:c r="D259" t="str">
        <x:v>Pro frame and forks</x:v>
      </x:c>
      <x:c r="E259" t="str">
        <x:v>Frame and fork set</x:v>
      </x:c>
      <x:c r="F259" t="str">
        <x:v>September 1983</x:v>
      </x:c>
      <x:c r="G259" t="n">
        <x:v>139.95</x:v>
      </x:c>
      <x:c r="H259" t="str">
        <x:v>GBP</x:v>
      </x:c>
      <x:c r="I259" t="str">
        <x:v>£139.95</x:v>
      </x:c>
      <x:c r="J259" t="str">
        <x:v>Advertised or editorial period price</x:v>
      </x:c>
      <x:c r="K259" t="str">
        <x:v>United Kingdom</x:v>
      </x:c>
      <x:c r="L259" t="str">
        <x:v>Period publication</x:v>
      </x:c>
      <x:c r="M259" t="str">
        <x:v>Indexed issue text; the amount/item pairing is retained pending page-image comparison.</x:v>
      </x:c>
      <x:c r="N259" t="str">
        <x:v>MEDIUM-HIGH</x:v>
      </x:c>
      <x:c r="O259" t="str">
        <x:v>https://previouspage.co.uk/magazines/BMX%20Action%20Bike/issues/64-september-nineteen-eighty-three</x:v>
      </x:c>
      <x:c r="P259" t="str">
        <x:v>INDEX-ONLY</x:v>
      </x:c>
      <x:c r="Q259" t="str">
        <x:v>hutch pro frame and forks september 1983 139 95 gbp https previouspage co uk magazines bmx 20action 20bike issues 64 september nineteen eighty three</x:v>
      </x:c>
      <x:c r="R259" t="str">
        <x:v>RETAIN — source-specific observation</x:v>
      </x:c>
      <x:c r="S259" t="str">
        <x:v>Source-specific period amount; no inflation adjustment or averaging. Page-image comparison remains pending; no inflation adjustment or averaging is applied.</x:v>
      </x:c>
      <x:c r="T259" t="str">
        <x:v>2026-08-01</x:v>
      </x:c>
    </x:row>
    <x:row r="260" ht="62" customHeight="1">
      <x:c r="A260" t="str">
        <x:v>ABMX-PR-0218</x:v>
      </x:c>
      <x:c r="B260" t="str">
        <x:v>V12-ABMX-0348</x:v>
      </x:c>
      <x:c r="C260" t="str">
        <x:v>GT</x:v>
      </x:c>
      <x:c r="D260" t="str">
        <x:v>Pro or Standard frame and forks</x:v>
      </x:c>
      <x:c r="E260" t="str">
        <x:v>Frame and fork set</x:v>
      </x:c>
      <x:c r="F260" t="str">
        <x:v>September 1983</x:v>
      </x:c>
      <x:c r="G260" t="n">
        <x:v>119.95</x:v>
      </x:c>
      <x:c r="H260" t="str">
        <x:v>GBP</x:v>
      </x:c>
      <x:c r="I260" t="str">
        <x:v>£119.95</x:v>
      </x:c>
      <x:c r="J260" t="str">
        <x:v>Advertised or editorial period price</x:v>
      </x:c>
      <x:c r="K260" t="str">
        <x:v>United Kingdom</x:v>
      </x:c>
      <x:c r="L260" t="str">
        <x:v>Period publication</x:v>
      </x:c>
      <x:c r="M260" t="str">
        <x:v>Indexed issue text; the amount/item pairing is retained pending page-image comparison.</x:v>
      </x:c>
      <x:c r="N260" t="str">
        <x:v>MEDIUM-HIGH</x:v>
      </x:c>
      <x:c r="O260" t="str">
        <x:v>https://previouspage.co.uk/magazines/BMX%20Action%20Bike/issues/64-september-nineteen-eighty-three</x:v>
      </x:c>
      <x:c r="P260" t="str">
        <x:v>INDEX-ONLY</x:v>
      </x:c>
      <x:c r="Q260" t="str">
        <x:v>gt pro or standard frame and forks september 1983 119 95 gbp https previouspage co uk magazines bmx 20action 20bike issues 64 september nineteen eighty three</x:v>
      </x:c>
      <x:c r="R260" t="str">
        <x:v>RETAIN — source-specific observation</x:v>
      </x:c>
      <x:c r="S260" t="str">
        <x:v>Source-specific period amount; no inflation adjustment or averaging. Page-image comparison remains pending; no inflation adjustment or averaging is applied.</x:v>
      </x:c>
      <x:c r="T260" t="str">
        <x:v>2026-08-01</x:v>
      </x:c>
    </x:row>
    <x:row r="261" ht="62" customHeight="1">
      <x:c r="A261" t="str">
        <x:v>ABMX-PR-0219</x:v>
      </x:c>
      <x:c r="B261" t="str">
        <x:v>V12-ABMX-0348</x:v>
      </x:c>
      <x:c r="C261" t="str">
        <x:v>Araya / Suzue</x:v>
      </x:c>
      <x:c r="D261" t="str">
        <x:v>7X wheel pair</x:v>
      </x:c>
      <x:c r="E261" t="str">
        <x:v>Wheelset</x:v>
      </x:c>
      <x:c r="F261" t="str">
        <x:v>September 1983</x:v>
      </x:c>
      <x:c r="G261" t="n">
        <x:v>45.95</x:v>
      </x:c>
      <x:c r="H261" t="str">
        <x:v>GBP</x:v>
      </x:c>
      <x:c r="I261" t="str">
        <x:v>£45.95</x:v>
      </x:c>
      <x:c r="J261" t="str">
        <x:v>Advertised or editorial period price</x:v>
      </x:c>
      <x:c r="K261" t="str">
        <x:v>United Kingdom</x:v>
      </x:c>
      <x:c r="L261" t="str">
        <x:v>Period publication</x:v>
      </x:c>
      <x:c r="M261" t="str">
        <x:v>Indexed issue text; the amount/item pairing is retained pending page-image comparison.</x:v>
      </x:c>
      <x:c r="N261" t="str">
        <x:v>MEDIUM-HIGH</x:v>
      </x:c>
      <x:c r="O261" t="str">
        <x:v>https://previouspage.co.uk/magazines/BMX%20Action%20Bike/issues/64-september-nineteen-eighty-three</x:v>
      </x:c>
      <x:c r="P261" t="str">
        <x:v>INDEX-ONLY</x:v>
      </x:c>
      <x:c r="Q261" t="str">
        <x:v>araya suzue 7x wheel pair september 1983 45 95 gbp https previouspage co uk magazines bmx 20action 20bike issues 64 september nineteen eighty three</x:v>
      </x:c>
      <x:c r="R261" t="str">
        <x:v>RETAIN — source-specific observation</x:v>
      </x:c>
      <x:c r="S261" t="str">
        <x:v>Source-specific period amount; no inflation adjustment or averaging. Page-image comparison remains pending; no inflation adjustment or averaging is applied.</x:v>
      </x:c>
      <x:c r="T261" t="str">
        <x:v>2026-08-01</x:v>
      </x:c>
    </x:row>
    <x:row r="262" ht="62" customHeight="1">
      <x:c r="A262" t="str">
        <x:v>ABMX-PR-0220</x:v>
      </x:c>
      <x:c r="B262" t="str">
        <x:v>V12-ABMX-0348</x:v>
      </x:c>
      <x:c r="C262" t="str">
        <x:v>Araya / Suzue</x:v>
      </x:c>
      <x:c r="D262" t="str">
        <x:v>ADX wheel pair</x:v>
      </x:c>
      <x:c r="E262" t="str">
        <x:v>Wheelset</x:v>
      </x:c>
      <x:c r="F262" t="str">
        <x:v>September 1983</x:v>
      </x:c>
      <x:c r="G262" t="n">
        <x:v>49.95</x:v>
      </x:c>
      <x:c r="H262" t="str">
        <x:v>GBP</x:v>
      </x:c>
      <x:c r="I262" t="str">
        <x:v>£49.95</x:v>
      </x:c>
      <x:c r="J262" t="str">
        <x:v>Advertised or editorial period price</x:v>
      </x:c>
      <x:c r="K262" t="str">
        <x:v>United Kingdom</x:v>
      </x:c>
      <x:c r="L262" t="str">
        <x:v>Period publication</x:v>
      </x:c>
      <x:c r="M262" t="str">
        <x:v>Indexed issue text; the amount/item pairing is retained pending page-image comparison.</x:v>
      </x:c>
      <x:c r="N262" t="str">
        <x:v>MEDIUM-HIGH</x:v>
      </x:c>
      <x:c r="O262" t="str">
        <x:v>https://previouspage.co.uk/magazines/BMX%20Action%20Bike/issues/64-september-nineteen-eighty-three</x:v>
      </x:c>
      <x:c r="P262" t="str">
        <x:v>INDEX-ONLY</x:v>
      </x:c>
      <x:c r="Q262" t="str">
        <x:v>araya suzue adx wheel pair september 1983 49 95 gbp https previouspage co uk magazines bmx 20action 20bike issues 64 september nineteen eighty three</x:v>
      </x:c>
      <x:c r="R262" t="str">
        <x:v>RETAIN — source-specific observation</x:v>
      </x:c>
      <x:c r="S262" t="str">
        <x:v>Source-specific period amount; no inflation adjustment or averaging. Page-image comparison remains pending; no inflation adjustment or averaging is applied.</x:v>
      </x:c>
      <x:c r="T262" t="str">
        <x:v>2026-08-01</x:v>
      </x:c>
    </x:row>
    <x:row r="263" ht="62" customHeight="1">
      <x:c r="A263" t="str">
        <x:v>ABMX-PR-0221</x:v>
      </x:c>
      <x:c r="B263" t="str">
        <x:v>V12-ABMX-0348</x:v>
      </x:c>
      <x:c r="C263" t="str">
        <x:v>Landing Gear</x:v>
      </x:c>
      <x:c r="D263" t="str">
        <x:v>20-inch forks</x:v>
      </x:c>
      <x:c r="E263" t="str">
        <x:v>Fork</x:v>
      </x:c>
      <x:c r="F263" t="str">
        <x:v>September 1983</x:v>
      </x:c>
      <x:c r="G263" t="n">
        <x:v>39.95</x:v>
      </x:c>
      <x:c r="H263" t="str">
        <x:v>GBP</x:v>
      </x:c>
      <x:c r="I263" t="str">
        <x:v>£39.95</x:v>
      </x:c>
      <x:c r="J263" t="str">
        <x:v>Advertised or editorial period price</x:v>
      </x:c>
      <x:c r="K263" t="str">
        <x:v>United Kingdom</x:v>
      </x:c>
      <x:c r="L263" t="str">
        <x:v>Period publication</x:v>
      </x:c>
      <x:c r="M263" t="str">
        <x:v>Indexed issue text; the amount/item pairing is retained pending page-image comparison.</x:v>
      </x:c>
      <x:c r="N263" t="str">
        <x:v>MEDIUM-HIGH</x:v>
      </x:c>
      <x:c r="O263" t="str">
        <x:v>https://previouspage.co.uk/magazines/BMX%20Action%20Bike/issues/64-september-nineteen-eighty-three</x:v>
      </x:c>
      <x:c r="P263" t="str">
        <x:v>INDEX-ONLY</x:v>
      </x:c>
      <x:c r="Q263" t="str">
        <x:v>landing gear 20 inch forks september 1983 39 95 gbp https previouspage co uk magazines bmx 20action 20bike issues 64 september nineteen eighty three</x:v>
      </x:c>
      <x:c r="R263" t="str">
        <x:v>RETAIN — source-specific observation</x:v>
      </x:c>
      <x:c r="S263" t="str">
        <x:v>Source-specific period amount; no inflation adjustment or averaging. Page-image comparison remains pending; no inflation adjustment or averaging is applied.</x:v>
      </x:c>
      <x:c r="T263" t="str">
        <x:v>2026-08-01</x:v>
      </x:c>
    </x:row>
    <x:row r="264" ht="62" customHeight="1">
      <x:c r="A264" t="str">
        <x:v>ABMX-PR-0222</x:v>
      </x:c>
      <x:c r="B264" t="str">
        <x:v>V12-ABMX-0348</x:v>
      </x:c>
      <x:c r="C264" t="str">
        <x:v>Haro</x:v>
      </x:c>
      <x:c r="D264" t="str">
        <x:v>Freestyle Moves book</x:v>
      </x:c>
      <x:c r="E264" t="str">
        <x:v>Book</x:v>
      </x:c>
      <x:c r="F264" t="str">
        <x:v>September 1983</x:v>
      </x:c>
      <x:c r="G264" t="n">
        <x:v>4.5</x:v>
      </x:c>
      <x:c r="H264" t="str">
        <x:v>GBP</x:v>
      </x:c>
      <x:c r="I264" t="str">
        <x:v>£4.50</x:v>
      </x:c>
      <x:c r="J264" t="str">
        <x:v>Advertised or editorial period price</x:v>
      </x:c>
      <x:c r="K264" t="str">
        <x:v>United Kingdom</x:v>
      </x:c>
      <x:c r="L264" t="str">
        <x:v>Period publication</x:v>
      </x:c>
      <x:c r="M264" t="str">
        <x:v>Indexed issue text; the amount/item pairing is retained pending page-image comparison.</x:v>
      </x:c>
      <x:c r="N264" t="str">
        <x:v>MEDIUM-HIGH</x:v>
      </x:c>
      <x:c r="O264" t="str">
        <x:v>https://previouspage.co.uk/magazines/BMX%20Action%20Bike/issues/64-september-nineteen-eighty-three</x:v>
      </x:c>
      <x:c r="P264" t="str">
        <x:v>INDEX-ONLY</x:v>
      </x:c>
      <x:c r="Q264" t="str">
        <x:v>haro freestyle moves book september 1983 4 5 gbp https previouspage co uk magazines bmx 20action 20bike issues 64 september nineteen eighty three</x:v>
      </x:c>
      <x:c r="R264" t="str">
        <x:v>RETAIN — source-specific observation</x:v>
      </x:c>
      <x:c r="S264" t="str">
        <x:v>Source-specific period amount; no inflation adjustment or averaging. Page-image comparison remains pending; no inflation adjustment or averaging is applied.</x:v>
      </x:c>
      <x:c r="T264" t="str">
        <x:v>2026-08-01</x:v>
      </x:c>
    </x:row>
    <x:row r="265" ht="62" customHeight="1">
      <x:c r="A265" t="str">
        <x:v>ABMX-PR-0223</x:v>
      </x:c>
      <x:c r="B265" t="str">
        <x:v>V12-ABMX-0348</x:v>
      </x:c>
      <x:c r="C265" t="str">
        <x:v>Suntour</x:v>
      </x:c>
      <x:c r="D265" t="str">
        <x:v>Beartrap pedals</x:v>
      </x:c>
      <x:c r="E265" t="str">
        <x:v>Pedals</x:v>
      </x:c>
      <x:c r="F265" t="str">
        <x:v>September 1983</x:v>
      </x:c>
      <x:c r="G265" t="n">
        <x:v>16.95</x:v>
      </x:c>
      <x:c r="H265" t="str">
        <x:v>GBP</x:v>
      </x:c>
      <x:c r="I265" t="str">
        <x:v>£16.95</x:v>
      </x:c>
      <x:c r="J265" t="str">
        <x:v>Advertised or editorial period price</x:v>
      </x:c>
      <x:c r="K265" t="str">
        <x:v>United Kingdom</x:v>
      </x:c>
      <x:c r="L265" t="str">
        <x:v>Period publication</x:v>
      </x:c>
      <x:c r="M265" t="str">
        <x:v>Indexed issue text; the amount/item pairing is retained pending page-image comparison.</x:v>
      </x:c>
      <x:c r="N265" t="str">
        <x:v>MEDIUM-HIGH</x:v>
      </x:c>
      <x:c r="O265" t="str">
        <x:v>https://previouspage.co.uk/magazines/BMX%20Action%20Bike/issues/64-september-nineteen-eighty-three</x:v>
      </x:c>
      <x:c r="P265" t="str">
        <x:v>INDEX-ONLY</x:v>
      </x:c>
      <x:c r="Q265" t="str">
        <x:v>suntour beartrap pedals september 1983 16 95 gbp https previouspage co uk magazines bmx 20action 20bike issues 64 september nineteen eighty three</x:v>
      </x:c>
      <x:c r="R265" t="str">
        <x:v>RETAIN — source-specific observation</x:v>
      </x:c>
      <x:c r="S265" t="str">
        <x:v>Source-specific period amount; no inflation adjustment or averaging. Page-image comparison remains pending; no inflation adjustment or averaging is applied.</x:v>
      </x:c>
      <x:c r="T265" t="str">
        <x:v>2026-08-01</x:v>
      </x:c>
    </x:row>
    <x:row r="266" ht="62" customHeight="1">
      <x:c r="A266" t="str">
        <x:v>ABMX-PR-0224</x:v>
      </x:c>
      <x:c r="B266" t="str">
        <x:v>V12-ABMX-0348</x:v>
      </x:c>
      <x:c r="C266" t="str">
        <x:v>Haro</x:v>
      </x:c>
      <x:c r="D266" t="str">
        <x:v>Tech number plate</x:v>
      </x:c>
      <x:c r="E266" t="str">
        <x:v>Number plate</x:v>
      </x:c>
      <x:c r="F266" t="str">
        <x:v>September 1983</x:v>
      </x:c>
      <x:c r="G266" t="n">
        <x:v>9.99</x:v>
      </x:c>
      <x:c r="H266" t="str">
        <x:v>GBP</x:v>
      </x:c>
      <x:c r="I266" t="str">
        <x:v>£9.99</x:v>
      </x:c>
      <x:c r="J266" t="str">
        <x:v>Advertised or editorial period price</x:v>
      </x:c>
      <x:c r="K266" t="str">
        <x:v>United Kingdom</x:v>
      </x:c>
      <x:c r="L266" t="str">
        <x:v>Period publication</x:v>
      </x:c>
      <x:c r="M266" t="str">
        <x:v>Indexed issue text; the amount/item pairing is retained pending page-image comparison.</x:v>
      </x:c>
      <x:c r="N266" t="str">
        <x:v>MEDIUM-HIGH</x:v>
      </x:c>
      <x:c r="O266" t="str">
        <x:v>https://previouspage.co.uk/magazines/BMX%20Action%20Bike/issues/64-september-nineteen-eighty-three</x:v>
      </x:c>
      <x:c r="P266" t="str">
        <x:v>INDEX-ONLY</x:v>
      </x:c>
      <x:c r="Q266" t="str">
        <x:v>haro tech number plate september 1983 9 99 gbp https previouspage co uk magazines bmx 20action 20bike issues 64 september nineteen eighty three</x:v>
      </x:c>
      <x:c r="R266" t="str">
        <x:v>RETAIN — source-specific observation</x:v>
      </x:c>
      <x:c r="S266" t="str">
        <x:v>Source-specific period amount; no inflation adjustment or averaging. Page-image comparison remains pending; no inflation adjustment or averaging is applied.</x:v>
      </x:c>
      <x:c r="T266" t="str">
        <x:v>2026-08-01</x:v>
      </x:c>
    </x:row>
    <x:row r="267" ht="62" customHeight="1">
      <x:c r="A267" t="str">
        <x:v>ABMX-PR-0225</x:v>
      </x:c>
      <x:c r="B267" t="str">
        <x:v>V12-ABMX-0348</x:v>
      </x:c>
      <x:c r="C267" t="str">
        <x:v>MKS</x:v>
      </x:c>
      <x:c r="D267" t="str">
        <x:v>Grafight pedals</x:v>
      </x:c>
      <x:c r="E267" t="str">
        <x:v>Pedals</x:v>
      </x:c>
      <x:c r="F267" t="str">
        <x:v>September 1983</x:v>
      </x:c>
      <x:c r="G267" t="n">
        <x:v>10.99</x:v>
      </x:c>
      <x:c r="H267" t="str">
        <x:v>GBP</x:v>
      </x:c>
      <x:c r="I267" t="str">
        <x:v>£10.99</x:v>
      </x:c>
      <x:c r="J267" t="str">
        <x:v>Advertised or editorial period price</x:v>
      </x:c>
      <x:c r="K267" t="str">
        <x:v>United Kingdom</x:v>
      </x:c>
      <x:c r="L267" t="str">
        <x:v>Period publication</x:v>
      </x:c>
      <x:c r="M267" t="str">
        <x:v>Indexed issue text; the amount/item pairing is retained pending page-image comparison.</x:v>
      </x:c>
      <x:c r="N267" t="str">
        <x:v>MEDIUM-HIGH</x:v>
      </x:c>
      <x:c r="O267" t="str">
        <x:v>https://previouspage.co.uk/magazines/BMX%20Action%20Bike/issues/64-september-nineteen-eighty-three</x:v>
      </x:c>
      <x:c r="P267" t="str">
        <x:v>INDEX-ONLY</x:v>
      </x:c>
      <x:c r="Q267" t="str">
        <x:v>mks grafight pedals september 1983 10 99 gbp https previouspage co uk magazines bmx 20action 20bike issues 64 september nineteen eighty three</x:v>
      </x:c>
      <x:c r="R267" t="str">
        <x:v>RETAIN — source-specific observation</x:v>
      </x:c>
      <x:c r="S267" t="str">
        <x:v>Source-specific period amount; no inflation adjustment or averaging. Page-image comparison remains pending; no inflation adjustment or averaging is applied.</x:v>
      </x:c>
      <x:c r="T267" t="str">
        <x:v>2026-08-01</x:v>
      </x:c>
    </x:row>
    <x:row r="268" ht="62" customHeight="1">
      <x:c r="A268" t="str">
        <x:v>ABMX-PR-0226</x:v>
      </x:c>
      <x:c r="B268" t="str">
        <x:v>V12-ABMX-0354</x:v>
      </x:c>
      <x:c r="C268" t="str">
        <x:v>Diamond Back</x:v>
      </x:c>
      <x:c r="D268" t="str">
        <x:v>Viper complete bicycle</x:v>
      </x:c>
      <x:c r="E268" t="str">
        <x:v>Complete bicycle</x:v>
      </x:c>
      <x:c r="F268" t="str">
        <x:v>September 1983</x:v>
      </x:c>
      <x:c r="G268" t="n">
        <x:v>149</x:v>
      </x:c>
      <x:c r="H268" t="str">
        <x:v>GBP</x:v>
      </x:c>
      <x:c r="I268" t="str">
        <x:v>£149</x:v>
      </x:c>
      <x:c r="J268" t="str">
        <x:v>Advertised or editorial period price</x:v>
      </x:c>
      <x:c r="K268" t="str">
        <x:v>United Kingdom</x:v>
      </x:c>
      <x:c r="L268" t="str">
        <x:v>Period publication</x:v>
      </x:c>
      <x:c r="M268" t="str">
        <x:v>Indexed issue text; the amount/item pairing is retained pending page-image comparison.</x:v>
      </x:c>
      <x:c r="N268" t="str">
        <x:v>MEDIUM-HIGH</x:v>
      </x:c>
      <x:c r="O268" t="str">
        <x:v>https://previouspage.co.uk/magazines/BMX%20Action%20Bike/issues/64-september-nineteen-eighty-three</x:v>
      </x:c>
      <x:c r="P268" t="str">
        <x:v>INDEX-ONLY</x:v>
      </x:c>
      <x:c r="Q268" t="str">
        <x:v>diamond back viper complete bicycle september 1983 149 0 gbp https previouspage co uk magazines bmx 20action 20bike issues 64 september nineteen eighty three</x:v>
      </x:c>
      <x:c r="R268" t="str">
        <x:v>RETAIN — source-specific observation</x:v>
      </x:c>
      <x:c r="S268" t="str">
        <x:v>Source-specific period amount; no inflation adjustment or averaging. Page-image comparison remains pending; no inflation adjustment or averaging is applied.</x:v>
      </x:c>
      <x:c r="T268" t="str">
        <x:v>2026-08-01</x:v>
      </x:c>
    </x:row>
    <x:row r="269" ht="62" customHeight="1">
      <x:c r="A269" t="str">
        <x:v>ABMX-PR-0227</x:v>
      </x:c>
      <x:c r="B269" t="str">
        <x:v>V12-ABMX-0354</x:v>
      </x:c>
      <x:c r="C269" t="str">
        <x:v>Diamond Back</x:v>
      </x:c>
      <x:c r="D269" t="str">
        <x:v>Harry Leary Turbo</x:v>
      </x:c>
      <x:c r="E269" t="str">
        <x:v>Complete bicycle</x:v>
      </x:c>
      <x:c r="F269" t="str">
        <x:v>September 1983</x:v>
      </x:c>
      <x:c r="G269" t="n">
        <x:v>309.95</x:v>
      </x:c>
      <x:c r="H269" t="str">
        <x:v>GBP</x:v>
      </x:c>
      <x:c r="I269" t="str">
        <x:v>£309.95</x:v>
      </x:c>
      <x:c r="J269" t="str">
        <x:v>Advertised or editorial period price</x:v>
      </x:c>
      <x:c r="K269" t="str">
        <x:v>United Kingdom</x:v>
      </x:c>
      <x:c r="L269" t="str">
        <x:v>Period publication</x:v>
      </x:c>
      <x:c r="M269" t="str">
        <x:v>Indexed issue text; the amount/item pairing is retained pending page-image comparison.</x:v>
      </x:c>
      <x:c r="N269" t="str">
        <x:v>MEDIUM-HIGH</x:v>
      </x:c>
      <x:c r="O269" t="str">
        <x:v>https://previouspage.co.uk/magazines/BMX%20Action%20Bike/issues/64-september-nineteen-eighty-three</x:v>
      </x:c>
      <x:c r="P269" t="str">
        <x:v>INDEX-ONLY</x:v>
      </x:c>
      <x:c r="Q269" t="str">
        <x:v>diamond back harry leary turbo september 1983 309 95 gbp https previouspage co uk magazines bmx 20action 20bike issues 64 september nineteen eighty three</x:v>
      </x:c>
      <x:c r="R269" t="str">
        <x:v>RETAIN — source-specific observation</x:v>
      </x:c>
      <x:c r="S269" t="str">
        <x:v>Source-specific period amount; no inflation adjustment or averaging. Page-image comparison remains pending; no inflation adjustment or averaging is applied.</x:v>
      </x:c>
      <x:c r="T269" t="str">
        <x:v>2026-08-01</x:v>
      </x:c>
    </x:row>
    <x:row r="270" ht="62" customHeight="1">
      <x:c r="A270" t="str">
        <x:v>ABMX-PR-0228</x:v>
      </x:c>
      <x:c r="B270" t="str">
        <x:v>V12-ABMX-0355</x:v>
      </x:c>
      <x:c r="C270" t="str">
        <x:v>Mongoose</x:v>
      </x:c>
      <x:c r="D270" t="str">
        <x:v>Pro-Class complete bicycle</x:v>
      </x:c>
      <x:c r="E270" t="str">
        <x:v>Complete bicycle</x:v>
      </x:c>
      <x:c r="F270" t="str">
        <x:v>September 1983</x:v>
      </x:c>
      <x:c r="G270" t="n">
        <x:v>346</x:v>
      </x:c>
      <x:c r="H270" t="str">
        <x:v>GBP</x:v>
      </x:c>
      <x:c r="I270" t="str">
        <x:v>£346</x:v>
      </x:c>
      <x:c r="J270" t="str">
        <x:v>Advertised or editorial period price</x:v>
      </x:c>
      <x:c r="K270" t="str">
        <x:v>United Kingdom</x:v>
      </x:c>
      <x:c r="L270" t="str">
        <x:v>Period publication</x:v>
      </x:c>
      <x:c r="M270" t="str">
        <x:v>Indexed issue text; the amount/item pairing is retained pending page-image comparison.</x:v>
      </x:c>
      <x:c r="N270" t="str">
        <x:v>MEDIUM-HIGH</x:v>
      </x:c>
      <x:c r="O270" t="str">
        <x:v>https://previouspage.co.uk/magazines/BMX%20Action%20Bike/issues/64-september-nineteen-eighty-three</x:v>
      </x:c>
      <x:c r="P270" t="str">
        <x:v>INDEX-ONLY</x:v>
      </x:c>
      <x:c r="Q270" t="str">
        <x:v>mongoose pro class complete bicycle september 1983 346 0 gbp https previouspage co uk magazines bmx 20action 20bike issues 64 september nineteen eighty three</x:v>
      </x:c>
      <x:c r="R270" t="str">
        <x:v>RETAIN — source-specific observation</x:v>
      </x:c>
      <x:c r="S270" t="str">
        <x:v>Source-specific period amount; no inflation adjustment or averaging. Page-image comparison remains pending; no inflation adjustment or averaging is applied.</x:v>
      </x:c>
      <x:c r="T270" t="str">
        <x:v>2026-08-01</x:v>
      </x:c>
    </x:row>
    <x:row r="271" ht="62" customHeight="1">
      <x:c r="A271" t="str">
        <x:v>ABMX-PR-0229</x:v>
      </x:c>
      <x:c r="B271" t="str">
        <x:v>V12-ABMX-0355</x:v>
      </x:c>
      <x:c r="C271" t="str">
        <x:v>PK Ripper</x:v>
      </x:c>
      <x:c r="D271" t="str">
        <x:v>Complete bicycle with Pro-Class wheels</x:v>
      </x:c>
      <x:c r="E271" t="str">
        <x:v>Complete bicycle</x:v>
      </x:c>
      <x:c r="F271" t="str">
        <x:v>September 1983</x:v>
      </x:c>
      <x:c r="G271" t="n">
        <x:v>339</x:v>
      </x:c>
      <x:c r="H271" t="str">
        <x:v>GBP</x:v>
      </x:c>
      <x:c r="I271" t="str">
        <x:v>£339</x:v>
      </x:c>
      <x:c r="J271" t="str">
        <x:v>Advertised or editorial period price</x:v>
      </x:c>
      <x:c r="K271" t="str">
        <x:v>United Kingdom</x:v>
      </x:c>
      <x:c r="L271" t="str">
        <x:v>Period publication</x:v>
      </x:c>
      <x:c r="M271" t="str">
        <x:v>Indexed issue text; the amount/item pairing is retained pending page-image comparison.</x:v>
      </x:c>
      <x:c r="N271" t="str">
        <x:v>MEDIUM-HIGH</x:v>
      </x:c>
      <x:c r="O271" t="str">
        <x:v>https://previouspage.co.uk/magazines/BMX%20Action%20Bike/issues/64-september-nineteen-eighty-three</x:v>
      </x:c>
      <x:c r="P271" t="str">
        <x:v>INDEX-ONLY</x:v>
      </x:c>
      <x:c r="Q271" t="str">
        <x:v>pk ripper complete bicycle with pro class wheels september 1983 339 0 gbp https previouspage co uk magazines bmx 20action 20bike issues 64 september nineteen eighty three</x:v>
      </x:c>
      <x:c r="R271" t="str">
        <x:v>RETAIN — source-specific observation</x:v>
      </x:c>
      <x:c r="S271" t="str">
        <x:v>Source-specific period amount; no inflation adjustment or averaging. Page-image comparison remains pending; no inflation adjustment or averaging is applied.</x:v>
      </x:c>
      <x:c r="T271" t="str">
        <x:v>2026-08-01</x:v>
      </x:c>
    </x:row>
    <x:row r="272" ht="62" customHeight="1">
      <x:c r="A272" t="str">
        <x:v>ABMX-PR-0230</x:v>
      </x:c>
      <x:c r="B272" t="str">
        <x:v>V12-ABMX-0361</x:v>
      </x:c>
      <x:c r="C272" t="str">
        <x:v>Haro</x:v>
      </x:c>
      <x:c r="D272" t="str">
        <x:v>Chromoly complete bicycle</x:v>
      </x:c>
      <x:c r="E272" t="str">
        <x:v>Complete bicycle</x:v>
      </x:c>
      <x:c r="F272" t="str">
        <x:v>September 1983</x:v>
      </x:c>
      <x:c r="G272" t="n">
        <x:v>120</x:v>
      </x:c>
      <x:c r="H272" t="str">
        <x:v>GBP</x:v>
      </x:c>
      <x:c r="I272" t="str">
        <x:v>£120</x:v>
      </x:c>
      <x:c r="J272" t="str">
        <x:v>Advertised or editorial period price</x:v>
      </x:c>
      <x:c r="K272" t="str">
        <x:v>United Kingdom</x:v>
      </x:c>
      <x:c r="L272" t="str">
        <x:v>Period publication</x:v>
      </x:c>
      <x:c r="M272" t="str">
        <x:v>Indexed issue text; the amount/item pairing is retained pending page-image comparison.</x:v>
      </x:c>
      <x:c r="N272" t="str">
        <x:v>MEDIUM-HIGH</x:v>
      </x:c>
      <x:c r="O272" t="str">
        <x:v>https://previouspage.co.uk/magazines/BMX%20Action%20Bike/issues/64-september-nineteen-eighty-three</x:v>
      </x:c>
      <x:c r="P272" t="str">
        <x:v>INDEX-ONLY</x:v>
      </x:c>
      <x:c r="Q272" t="str">
        <x:v>haro chromoly complete bicycle september 1983 120 0 gbp https previouspage co uk magazines bmx 20action 20bike issues 64 september nineteen eighty three</x:v>
      </x:c>
      <x:c r="R272" t="str">
        <x:v>RETAIN — source-specific observation</x:v>
      </x:c>
      <x:c r="S272" t="str">
        <x:v>Source-specific period amount; no inflation adjustment or averaging. Page-image comparison remains pending; no inflation adjustment or averaging is applied.</x:v>
      </x:c>
      <x:c r="T272" t="str">
        <x:v>2026-08-01</x:v>
      </x:c>
    </x:row>
    <x:row r="273" ht="62" customHeight="1">
      <x:c r="A273" t="str">
        <x:v>ABMX-PR-0231</x:v>
      </x:c>
      <x:c r="B273" t="str">
        <x:v>V12-ABMX-0359</x:v>
      </x:c>
      <x:c r="C273" t="str">
        <x:v>GT</x:v>
      </x:c>
      <x:c r="D273" t="str">
        <x:v>Greg Hill poster, stickers, and price list</x:v>
      </x:c>
      <x:c r="E273" t="str">
        <x:v>Promotional information pack</x:v>
      </x:c>
      <x:c r="F273" t="str">
        <x:v>September 1983</x:v>
      </x:c>
      <x:c r="G273" t="n">
        <x:v>1</x:v>
      </x:c>
      <x:c r="H273" t="str">
        <x:v>GBP</x:v>
      </x:c>
      <x:c r="I273" t="str">
        <x:v>£1</x:v>
      </x:c>
      <x:c r="J273" t="str">
        <x:v>Advertised or editorial period price</x:v>
      </x:c>
      <x:c r="K273" t="str">
        <x:v>United Kingdom</x:v>
      </x:c>
      <x:c r="L273" t="str">
        <x:v>Period publication</x:v>
      </x:c>
      <x:c r="M273" t="str">
        <x:v>Indexed issue text; the amount/item pairing is retained pending page-image comparison.</x:v>
      </x:c>
      <x:c r="N273" t="str">
        <x:v>MEDIUM-HIGH</x:v>
      </x:c>
      <x:c r="O273" t="str">
        <x:v>https://previouspage.co.uk/magazines/BMX%20Action%20Bike/issues/64-september-nineteen-eighty-three</x:v>
      </x:c>
      <x:c r="P273" t="str">
        <x:v>INDEX-ONLY</x:v>
      </x:c>
      <x:c r="Q273" t="str">
        <x:v>gt greg hill poster stickers and price list september 1983 1 0 gbp https previouspage co uk magazines bmx 20action 20bike issues 64 september nineteen eighty three</x:v>
      </x:c>
      <x:c r="R273" t="str">
        <x:v>RETAIN — source-specific observation</x:v>
      </x:c>
      <x:c r="S273" t="str">
        <x:v>Source-specific period amount; no inflation adjustment or averaging. Page-image comparison remains pending; no inflation adjustment or averaging is applied.</x:v>
      </x:c>
      <x:c r="T273" t="str">
        <x:v>2026-08-01</x:v>
      </x:c>
    </x:row>
    <x:row r="274" ht="62" customHeight="1">
      <x:c r="A274" t="str">
        <x:v>ABMX-PR-0232</x:v>
      </x:c>
      <x:c r="B274" t="str">
        <x:v>V12-ABMX-0366</x:v>
      </x:c>
      <x:c r="C274" t="str">
        <x:v>Robinson</x:v>
      </x:c>
      <x:c r="D274" t="str">
        <x:v>Pro or Expert frame and forks</x:v>
      </x:c>
      <x:c r="E274" t="str">
        <x:v>Frame and fork set</x:v>
      </x:c>
      <x:c r="F274" t="str">
        <x:v>September 1983</x:v>
      </x:c>
      <x:c r="G274" t="n">
        <x:v>139.95</x:v>
      </x:c>
      <x:c r="H274" t="str">
        <x:v>GBP</x:v>
      </x:c>
      <x:c r="I274" t="str">
        <x:v>£139.95</x:v>
      </x:c>
      <x:c r="J274" t="str">
        <x:v>Advertised or editorial period price</x:v>
      </x:c>
      <x:c r="K274" t="str">
        <x:v>United Kingdom</x:v>
      </x:c>
      <x:c r="L274" t="str">
        <x:v>Period publication</x:v>
      </x:c>
      <x:c r="M274" t="str">
        <x:v>Indexed issue text; the amount/item pairing is retained pending page-image comparison.</x:v>
      </x:c>
      <x:c r="N274" t="str">
        <x:v>MEDIUM-HIGH</x:v>
      </x:c>
      <x:c r="O274" t="str">
        <x:v>https://previouspage.co.uk/magazines/BMX%20Action%20Bike/issues/64-september-nineteen-eighty-three</x:v>
      </x:c>
      <x:c r="P274" t="str">
        <x:v>INDEX-ONLY</x:v>
      </x:c>
      <x:c r="Q274" t="str">
        <x:v>robinson pro or expert frame and forks september 1983 139 95 gbp https previouspage co uk magazines bmx 20action 20bike issues 64 september nineteen eighty three</x:v>
      </x:c>
      <x:c r="R274" t="str">
        <x:v>RETAIN — source-specific observation</x:v>
      </x:c>
      <x:c r="S274" t="str">
        <x:v>Source-specific period amount; no inflation adjustment or averaging. Page-image comparison remains pending; no inflation adjustment or averaging is applied.</x:v>
      </x:c>
      <x:c r="T274" t="str">
        <x:v>2026-08-01</x:v>
      </x:c>
    </x:row>
    <x:row r="275" ht="62" customHeight="1">
      <x:c r="A275" t="str">
        <x:v>ABMX-PR-0233</x:v>
      </x:c>
      <x:c r="B275" t="str">
        <x:v>V12-ABMX-0366</x:v>
      </x:c>
      <x:c r="C275" t="str">
        <x:v>Skyway</x:v>
      </x:c>
      <x:c r="D275" t="str">
        <x:v>Tuff III wheel pair</x:v>
      </x:c>
      <x:c r="E275" t="str">
        <x:v>Wheelset</x:v>
      </x:c>
      <x:c r="F275" t="str">
        <x:v>September 1983</x:v>
      </x:c>
      <x:c r="G275" t="n">
        <x:v>58.95</x:v>
      </x:c>
      <x:c r="H275" t="str">
        <x:v>GBP</x:v>
      </x:c>
      <x:c r="I275" t="str">
        <x:v>£58.95</x:v>
      </x:c>
      <x:c r="J275" t="str">
        <x:v>Advertised or editorial period price</x:v>
      </x:c>
      <x:c r="K275" t="str">
        <x:v>United Kingdom</x:v>
      </x:c>
      <x:c r="L275" t="str">
        <x:v>Period publication</x:v>
      </x:c>
      <x:c r="M275" t="str">
        <x:v>Indexed issue text; the amount/item pairing is retained pending page-image comparison.</x:v>
      </x:c>
      <x:c r="N275" t="str">
        <x:v>MEDIUM-HIGH</x:v>
      </x:c>
      <x:c r="O275" t="str">
        <x:v>https://previouspage.co.uk/magazines/BMX%20Action%20Bike/issues/64-september-nineteen-eighty-three</x:v>
      </x:c>
      <x:c r="P275" t="str">
        <x:v>INDEX-ONLY</x:v>
      </x:c>
      <x:c r="Q275" t="str">
        <x:v>skyway tuff iii wheel pair september 1983 58 95 gbp https previouspage co uk magazines bmx 20action 20bike issues 64 september nineteen eighty three</x:v>
      </x:c>
      <x:c r="R275" t="str">
        <x:v>RETAIN — source-specific observation</x:v>
      </x:c>
      <x:c r="S275" t="str">
        <x:v>Source-specific period amount; no inflation adjustment or averaging. Page-image comparison remains pending; no inflation adjustment or averaging is applied.</x:v>
      </x:c>
      <x:c r="T275" t="str">
        <x:v>2026-08-01</x:v>
      </x:c>
    </x:row>
    <x:row r="276" ht="62" customHeight="1">
      <x:c r="A276" t="str">
        <x:v>ABMX-PR-0234</x:v>
      </x:c>
      <x:c r="B276" t="str">
        <x:v>V12-ABMX-0366</x:v>
      </x:c>
      <x:c r="C276" t="str">
        <x:v>Comp III</x:v>
      </x:c>
      <x:c r="D276" t="str">
        <x:v>20 x 1 3/8 tyre pair</x:v>
      </x:c>
      <x:c r="E276" t="str">
        <x:v>Tyres</x:v>
      </x:c>
      <x:c r="F276" t="str">
        <x:v>September 1983</x:v>
      </x:c>
      <x:c r="G276" t="n">
        <x:v>9.95</x:v>
      </x:c>
      <x:c r="H276" t="str">
        <x:v>GBP</x:v>
      </x:c>
      <x:c r="I276" t="str">
        <x:v>£9.95 pair</x:v>
      </x:c>
      <x:c r="J276" t="str">
        <x:v>Advertised or editorial period price</x:v>
      </x:c>
      <x:c r="K276" t="str">
        <x:v>United Kingdom</x:v>
      </x:c>
      <x:c r="L276" t="str">
        <x:v>Period publication</x:v>
      </x:c>
      <x:c r="M276" t="str">
        <x:v>Indexed issue text; the amount/item pairing is retained pending page-image comparison.</x:v>
      </x:c>
      <x:c r="N276" t="str">
        <x:v>MEDIUM-HIGH</x:v>
      </x:c>
      <x:c r="O276" t="str">
        <x:v>https://previouspage.co.uk/magazines/BMX%20Action%20Bike/issues/64-september-nineteen-eighty-three</x:v>
      </x:c>
      <x:c r="P276" t="str">
        <x:v>INDEX-ONLY</x:v>
      </x:c>
      <x:c r="Q276" t="str">
        <x:v>comp iii 20 x 1 3 8 tyre pair september 1983 9 95 gbp https previouspage co uk magazines bmx 20action 20bike issues 64 september nineteen eighty three</x:v>
      </x:c>
      <x:c r="R276" t="str">
        <x:v>RETAIN — source-specific observation</x:v>
      </x:c>
      <x:c r="S276" t="str">
        <x:v>Source-specific period amount; no inflation adjustment or averaging. Page-image comparison remains pending; no inflation adjustment or averaging is applied.</x:v>
      </x:c>
      <x:c r="T276" t="str">
        <x:v>2026-08-01</x:v>
      </x:c>
    </x:row>
    <x:row r="277" ht="62" customHeight="1">
      <x:c r="A277" t="str">
        <x:v>ABMX-PR-0235</x:v>
      </x:c>
      <x:c r="B277" t="str">
        <x:v>V12-ABMX-0366</x:v>
      </x:c>
      <x:c r="C277" t="str">
        <x:v>Aero</x:v>
      </x:c>
      <x:c r="D277" t="str">
        <x:v>Pro vent plate</x:v>
      </x:c>
      <x:c r="E277" t="str">
        <x:v>Number plate</x:v>
      </x:c>
      <x:c r="F277" t="str">
        <x:v>September 1983</x:v>
      </x:c>
      <x:c r="G277" t="n">
        <x:v>7.95</x:v>
      </x:c>
      <x:c r="H277" t="str">
        <x:v>GBP</x:v>
      </x:c>
      <x:c r="I277" t="str">
        <x:v>£7.95</x:v>
      </x:c>
      <x:c r="J277" t="str">
        <x:v>Advertised or editorial period price</x:v>
      </x:c>
      <x:c r="K277" t="str">
        <x:v>United Kingdom</x:v>
      </x:c>
      <x:c r="L277" t="str">
        <x:v>Period publication</x:v>
      </x:c>
      <x:c r="M277" t="str">
        <x:v>Indexed issue text; the amount/item pairing is retained pending page-image comparison.</x:v>
      </x:c>
      <x:c r="N277" t="str">
        <x:v>MEDIUM-HIGH</x:v>
      </x:c>
      <x:c r="O277" t="str">
        <x:v>https://previouspage.co.uk/magazines/BMX%20Action%20Bike/issues/64-september-nineteen-eighty-three</x:v>
      </x:c>
      <x:c r="P277" t="str">
        <x:v>INDEX-ONLY</x:v>
      </x:c>
      <x:c r="Q277" t="str">
        <x:v>aero pro vent plate september 1983 7 95 gbp https previouspage co uk magazines bmx 20action 20bike issues 64 september nineteen eighty three</x:v>
      </x:c>
      <x:c r="R277" t="str">
        <x:v>RETAIN — source-specific observation</x:v>
      </x:c>
      <x:c r="S277" t="str">
        <x:v>Source-specific period amount; no inflation adjustment or averaging. Page-image comparison remains pending; no inflation adjustment or averaging is applied.</x:v>
      </x:c>
      <x:c r="T277" t="str">
        <x:v>2026-08-01</x:v>
      </x:c>
    </x:row>
    <x:row r="278" ht="62" customHeight="1">
      <x:c r="A278" t="str">
        <x:v>ABMX-PR-0236</x:v>
      </x:c>
      <x:c r="B278" t="str">
        <x:v>V12-ABMX-0366</x:v>
      </x:c>
      <x:c r="C278" t="str">
        <x:v>Haro</x:v>
      </x:c>
      <x:c r="D278" t="str">
        <x:v>Deluxe trousers</x:v>
      </x:c>
      <x:c r="E278" t="str">
        <x:v>Racewear</x:v>
      </x:c>
      <x:c r="F278" t="str">
        <x:v>September 1983</x:v>
      </x:c>
      <x:c r="G278" t="n">
        <x:v>39.95</x:v>
      </x:c>
      <x:c r="H278" t="str">
        <x:v>GBP</x:v>
      </x:c>
      <x:c r="I278" t="str">
        <x:v>£39.95</x:v>
      </x:c>
      <x:c r="J278" t="str">
        <x:v>Advertised or editorial period price</x:v>
      </x:c>
      <x:c r="K278" t="str">
        <x:v>United Kingdom</x:v>
      </x:c>
      <x:c r="L278" t="str">
        <x:v>Period publication</x:v>
      </x:c>
      <x:c r="M278" t="str">
        <x:v>Indexed issue text; the amount/item pairing is retained pending page-image comparison.</x:v>
      </x:c>
      <x:c r="N278" t="str">
        <x:v>MEDIUM-HIGH</x:v>
      </x:c>
      <x:c r="O278" t="str">
        <x:v>https://previouspage.co.uk/magazines/BMX%20Action%20Bike/issues/64-september-nineteen-eighty-three</x:v>
      </x:c>
      <x:c r="P278" t="str">
        <x:v>INDEX-ONLY</x:v>
      </x:c>
      <x:c r="Q278" t="str">
        <x:v>haro deluxe trousers september 1983 39 95 gbp https previouspage co uk magazines bmx 20action 20bike issues 64 september nineteen eighty three</x:v>
      </x:c>
      <x:c r="R278" t="str">
        <x:v>RETAIN — source-specific observation</x:v>
      </x:c>
      <x:c r="S278" t="str">
        <x:v>Source-specific period amount; no inflation adjustment or averaging. Page-image comparison remains pending; no inflation adjustment or averaging is applied.</x:v>
      </x:c>
      <x:c r="T278" t="str">
        <x:v>2026-08-01</x:v>
      </x:c>
    </x:row>
    <x:row r="279" ht="62" customHeight="1">
      <x:c r="A279" t="str">
        <x:v>ABMX-PR-0237</x:v>
      </x:c>
      <x:c r="B279" t="str">
        <x:v>V12-ABMX-0367</x:v>
      </x:c>
      <x:c r="C279" t="str">
        <x:v>Diamond Back</x:v>
      </x:c>
      <x:c r="D279" t="str">
        <x:v>Viper complete bicycle</x:v>
      </x:c>
      <x:c r="E279" t="str">
        <x:v>Complete bicycle</x:v>
      </x:c>
      <x:c r="F279" t="str">
        <x:v>September 1983</x:v>
      </x:c>
      <x:c r="G279" t="n">
        <x:v>136</x:v>
      </x:c>
      <x:c r="H279" t="str">
        <x:v>GBP</x:v>
      </x:c>
      <x:c r="I279" t="str">
        <x:v>£136</x:v>
      </x:c>
      <x:c r="J279" t="str">
        <x:v>Advertised or editorial period price</x:v>
      </x:c>
      <x:c r="K279" t="str">
        <x:v>United Kingdom</x:v>
      </x:c>
      <x:c r="L279" t="str">
        <x:v>Period publication</x:v>
      </x:c>
      <x:c r="M279" t="str">
        <x:v>Indexed issue text; the amount/item pairing is retained pending page-image comparison.</x:v>
      </x:c>
      <x:c r="N279" t="str">
        <x:v>MEDIUM-HIGH</x:v>
      </x:c>
      <x:c r="O279" t="str">
        <x:v>https://previouspage.co.uk/magazines/BMX%20Action%20Bike/issues/64-september-nineteen-eighty-three</x:v>
      </x:c>
      <x:c r="P279" t="str">
        <x:v>INDEX-ONLY</x:v>
      </x:c>
      <x:c r="Q279" t="str">
        <x:v>diamond back viper complete bicycle september 1983 136 0 gbp https previouspage co uk magazines bmx 20action 20bike issues 64 september nineteen eighty three</x:v>
      </x:c>
      <x:c r="R279" t="str">
        <x:v>RETAIN — source-specific observation</x:v>
      </x:c>
      <x:c r="S279" t="str">
        <x:v>Source-specific period amount; no inflation adjustment or averaging. Page-image comparison remains pending; no inflation adjustment or averaging is applied.</x:v>
      </x:c>
      <x:c r="T279" t="str">
        <x:v>2026-08-01</x:v>
      </x:c>
    </x:row>
    <x:row r="280" ht="62" customHeight="1">
      <x:c r="A280" t="str">
        <x:v>ABMX-PR-0238</x:v>
      </x:c>
      <x:c r="B280" t="str">
        <x:v>V12-ABMX-0367</x:v>
      </x:c>
      <x:c r="C280" t="str">
        <x:v>Diamond Back</x:v>
      </x:c>
      <x:c r="D280" t="str">
        <x:v>Silver Streak</x:v>
      </x:c>
      <x:c r="E280" t="str">
        <x:v>Complete bicycle</x:v>
      </x:c>
      <x:c r="F280" t="str">
        <x:v>September 1983</x:v>
      </x:c>
      <x:c r="G280" t="n">
        <x:v>195</x:v>
      </x:c>
      <x:c r="H280" t="str">
        <x:v>GBP</x:v>
      </x:c>
      <x:c r="I280" t="str">
        <x:v>£195</x:v>
      </x:c>
      <x:c r="J280" t="str">
        <x:v>Advertised or editorial period price</x:v>
      </x:c>
      <x:c r="K280" t="str">
        <x:v>United Kingdom</x:v>
      </x:c>
      <x:c r="L280" t="str">
        <x:v>Period publication</x:v>
      </x:c>
      <x:c r="M280" t="str">
        <x:v>Indexed issue text; the amount/item pairing is retained pending page-image comparison.</x:v>
      </x:c>
      <x:c r="N280" t="str">
        <x:v>MEDIUM-HIGH</x:v>
      </x:c>
      <x:c r="O280" t="str">
        <x:v>https://previouspage.co.uk/magazines/BMX%20Action%20Bike/issues/64-september-nineteen-eighty-three</x:v>
      </x:c>
      <x:c r="P280" t="str">
        <x:v>INDEX-ONLY</x:v>
      </x:c>
      <x:c r="Q280" t="str">
        <x:v>diamond back silver streak september 1983 195 0 gbp https previouspage co uk magazines bmx 20action 20bike issues 64 september nineteen eighty three</x:v>
      </x:c>
      <x:c r="R280" t="str">
        <x:v>RETAIN — source-specific observation</x:v>
      </x:c>
      <x:c r="S280" t="str">
        <x:v>Source-specific period amount; no inflation adjustment or averaging. Page-image comparison remains pending; no inflation adjustment or averaging is applied.</x:v>
      </x:c>
      <x:c r="T280" t="str">
        <x:v>2026-08-01</x:v>
      </x:c>
    </x:row>
    <x:row r="281" ht="62" customHeight="1">
      <x:c r="A281" t="str">
        <x:v>ABMX-PR-0239</x:v>
      </x:c>
      <x:c r="B281" t="str">
        <x:v>V12-ABMX-0367</x:v>
      </x:c>
      <x:c r="C281" t="str">
        <x:v>Kuwahara</x:v>
      </x:c>
      <x:c r="D281" t="str">
        <x:v>KZ 83 Aero frame and forks</x:v>
      </x:c>
      <x:c r="E281" t="str">
        <x:v>Frame and fork set</x:v>
      </x:c>
      <x:c r="F281" t="str">
        <x:v>September 1983</x:v>
      </x:c>
      <x:c r="G281" t="n">
        <x:v>145</x:v>
      </x:c>
      <x:c r="H281" t="str">
        <x:v>GBP</x:v>
      </x:c>
      <x:c r="I281" t="str">
        <x:v>£145</x:v>
      </x:c>
      <x:c r="J281" t="str">
        <x:v>Advertised or editorial period price</x:v>
      </x:c>
      <x:c r="K281" t="str">
        <x:v>United Kingdom</x:v>
      </x:c>
      <x:c r="L281" t="str">
        <x:v>Period publication</x:v>
      </x:c>
      <x:c r="M281" t="str">
        <x:v>Indexed issue text; the amount/item pairing is retained pending page-image comparison.</x:v>
      </x:c>
      <x:c r="N281" t="str">
        <x:v>MEDIUM-HIGH</x:v>
      </x:c>
      <x:c r="O281" t="str">
        <x:v>https://previouspage.co.uk/magazines/BMX%20Action%20Bike/issues/64-september-nineteen-eighty-three</x:v>
      </x:c>
      <x:c r="P281" t="str">
        <x:v>INDEX-ONLY</x:v>
      </x:c>
      <x:c r="Q281" t="str">
        <x:v>kuwahara kz 83 aero frame and forks september 1983 145 0 gbp https previouspage co uk magazines bmx 20action 20bike issues 64 september nineteen eighty three</x:v>
      </x:c>
      <x:c r="R281" t="str">
        <x:v>RETAIN — source-specific observation</x:v>
      </x:c>
      <x:c r="S281" t="str">
        <x:v>Source-specific period amount; no inflation adjustment or averaging. Page-image comparison remains pending; no inflation adjustment or averaging is applied.</x:v>
      </x:c>
      <x:c r="T281" t="str">
        <x:v>2026-08-01</x:v>
      </x:c>
    </x:row>
    <x:row r="282" ht="62" customHeight="1">
      <x:c r="A282" t="str">
        <x:v>ABMX-PR-0240</x:v>
      </x:c>
      <x:c r="B282" t="str">
        <x:v>V12-ABMX-0367</x:v>
      </x:c>
      <x:c r="C282" t="str">
        <x:v>Skyway</x:v>
      </x:c>
      <x:c r="D282" t="str">
        <x:v>TA frame and forks</x:v>
      </x:c>
      <x:c r="E282" t="str">
        <x:v>Frame and fork set</x:v>
      </x:c>
      <x:c r="F282" t="str">
        <x:v>September 1983</x:v>
      </x:c>
      <x:c r="G282" t="n">
        <x:v>169</x:v>
      </x:c>
      <x:c r="H282" t="str">
        <x:v>GBP</x:v>
      </x:c>
      <x:c r="I282" t="str">
        <x:v>£169</x:v>
      </x:c>
      <x:c r="J282" t="str">
        <x:v>Advertised or editorial period price</x:v>
      </x:c>
      <x:c r="K282" t="str">
        <x:v>United Kingdom</x:v>
      </x:c>
      <x:c r="L282" t="str">
        <x:v>Period publication</x:v>
      </x:c>
      <x:c r="M282" t="str">
        <x:v>Indexed issue text; the amount/item pairing is retained pending page-image comparison.</x:v>
      </x:c>
      <x:c r="N282" t="str">
        <x:v>MEDIUM-HIGH</x:v>
      </x:c>
      <x:c r="O282" t="str">
        <x:v>https://previouspage.co.uk/magazines/BMX%20Action%20Bike/issues/64-september-nineteen-eighty-three</x:v>
      </x:c>
      <x:c r="P282" t="str">
        <x:v>INDEX-ONLY</x:v>
      </x:c>
      <x:c r="Q282" t="str">
        <x:v>skyway ta frame and forks september 1983 169 0 gbp https previouspage co uk magazines bmx 20action 20bike issues 64 september nineteen eighty three</x:v>
      </x:c>
      <x:c r="R282" t="str">
        <x:v>RETAIN — source-specific observation</x:v>
      </x:c>
      <x:c r="S282" t="str">
        <x:v>Source-specific period amount; no inflation adjustment or averaging. Page-image comparison remains pending; no inflation adjustment or averaging is applied.</x:v>
      </x:c>
      <x:c r="T282" t="str">
        <x:v>2026-08-01</x:v>
      </x:c>
    </x:row>
    <x:row r="283" ht="62" customHeight="1">
      <x:c r="A283" t="str">
        <x:v>ABMX-PR-0241</x:v>
      </x:c>
      <x:c r="B283" t="str">
        <x:v>V12-ABMX-0367</x:v>
      </x:c>
      <x:c r="C283" t="str">
        <x:v>Araya</x:v>
      </x:c>
      <x:c r="D283" t="str">
        <x:v>Wheel pair</x:v>
      </x:c>
      <x:c r="E283" t="str">
        <x:v>Wheelset</x:v>
      </x:c>
      <x:c r="F283" t="str">
        <x:v>September 1983</x:v>
      </x:c>
      <x:c r="G283" t="n">
        <x:v>35</x:v>
      </x:c>
      <x:c r="H283" t="str">
        <x:v>GBP</x:v>
      </x:c>
      <x:c r="I283" t="str">
        <x:v>£35</x:v>
      </x:c>
      <x:c r="J283" t="str">
        <x:v>Advertised or editorial period price</x:v>
      </x:c>
      <x:c r="K283" t="str">
        <x:v>United Kingdom</x:v>
      </x:c>
      <x:c r="L283" t="str">
        <x:v>Period publication</x:v>
      </x:c>
      <x:c r="M283" t="str">
        <x:v>Indexed issue text; the amount/item pairing is retained pending page-image comparison.</x:v>
      </x:c>
      <x:c r="N283" t="str">
        <x:v>MEDIUM-HIGH</x:v>
      </x:c>
      <x:c r="O283" t="str">
        <x:v>https://previouspage.co.uk/magazines/BMX%20Action%20Bike/issues/64-september-nineteen-eighty-three</x:v>
      </x:c>
      <x:c r="P283" t="str">
        <x:v>INDEX-ONLY</x:v>
      </x:c>
      <x:c r="Q283" t="str">
        <x:v>araya wheel pair september 1983 35 0 gbp https previouspage co uk magazines bmx 20action 20bike issues 64 september nineteen eighty three</x:v>
      </x:c>
      <x:c r="R283" t="str">
        <x:v>RETAIN — source-specific observation</x:v>
      </x:c>
      <x:c r="S283" t="str">
        <x:v>Source-specific period amount; no inflation adjustment or averaging. Page-image comparison remains pending; no inflation adjustment or averaging is applied.</x:v>
      </x:c>
      <x:c r="T283" t="str">
        <x:v>2026-08-01</x:v>
      </x:c>
    </x:row>
    <x:row r="284" ht="62" customHeight="1">
      <x:c r="A284" t="str">
        <x:v>ABMX-PR-0242</x:v>
      </x:c>
      <x:c r="B284" t="str">
        <x:v>V12-ABMX-0367</x:v>
      </x:c>
      <x:c r="C284" t="str">
        <x:v>Wildcat</x:v>
      </x:c>
      <x:c r="D284" t="str">
        <x:v>Helmet</x:v>
      </x:c>
      <x:c r="E284" t="str">
        <x:v>Protective equipment</x:v>
      </x:c>
      <x:c r="F284" t="str">
        <x:v>September 1983</x:v>
      </x:c>
      <x:c r="G284" t="n">
        <x:v>12.95</x:v>
      </x:c>
      <x:c r="H284" t="str">
        <x:v>GBP</x:v>
      </x:c>
      <x:c r="I284" t="str">
        <x:v>£12.95</x:v>
      </x:c>
      <x:c r="J284" t="str">
        <x:v>Advertised or editorial period price</x:v>
      </x:c>
      <x:c r="K284" t="str">
        <x:v>United Kingdom</x:v>
      </x:c>
      <x:c r="L284" t="str">
        <x:v>Period publication</x:v>
      </x:c>
      <x:c r="M284" t="str">
        <x:v>Indexed issue text; the amount/item pairing is retained pending page-image comparison.</x:v>
      </x:c>
      <x:c r="N284" t="str">
        <x:v>MEDIUM-HIGH</x:v>
      </x:c>
      <x:c r="O284" t="str">
        <x:v>https://previouspage.co.uk/magazines/BMX%20Action%20Bike/issues/64-september-nineteen-eighty-three</x:v>
      </x:c>
      <x:c r="P284" t="str">
        <x:v>INDEX-ONLY</x:v>
      </x:c>
      <x:c r="Q284" t="str">
        <x:v>wildcat helmet september 1983 12 95 gbp https previouspage co uk magazines bmx 20action 20bike issues 64 september nineteen eighty three</x:v>
      </x:c>
      <x:c r="R284" t="str">
        <x:v>RETAIN — source-specific observation</x:v>
      </x:c>
      <x:c r="S284" t="str">
        <x:v>Source-specific period amount; no inflation adjustment or averaging. Page-image comparison remains pending; no inflation adjustment or averaging is applied.</x:v>
      </x:c>
      <x:c r="T284" t="str">
        <x:v>2026-08-01</x:v>
      </x:c>
    </x:row>
    <x:row r="285" ht="62" customHeight="1">
      <x:c r="A285" t="str">
        <x:v>ABMX-PR-0243</x:v>
      </x:c>
      <x:c r="B285" t="str">
        <x:v>V12-ABMX-0370</x:v>
      </x:c>
      <x:c r="C285" t="str">
        <x:v>Hutch</x:v>
      </x:c>
      <x:c r="D285" t="str">
        <x:v>Seat clamp</x:v>
      </x:c>
      <x:c r="E285" t="str">
        <x:v>Seat clamp</x:v>
      </x:c>
      <x:c r="F285" t="str">
        <x:v>September 1983</x:v>
      </x:c>
      <x:c r="G285" t="n">
        <x:v>8.95</x:v>
      </x:c>
      <x:c r="H285" t="str">
        <x:v>GBP</x:v>
      </x:c>
      <x:c r="I285" t="str">
        <x:v>£8.95</x:v>
      </x:c>
      <x:c r="J285" t="str">
        <x:v>Advertised or editorial period price</x:v>
      </x:c>
      <x:c r="K285" t="str">
        <x:v>United Kingdom</x:v>
      </x:c>
      <x:c r="L285" t="str">
        <x:v>Period publication</x:v>
      </x:c>
      <x:c r="M285" t="str">
        <x:v>Indexed issue text; the amount/item pairing is retained pending page-image comparison.</x:v>
      </x:c>
      <x:c r="N285" t="str">
        <x:v>MEDIUM-HIGH</x:v>
      </x:c>
      <x:c r="O285" t="str">
        <x:v>https://previouspage.co.uk/magazines/BMX%20Action%20Bike/issues/64-september-nineteen-eighty-three</x:v>
      </x:c>
      <x:c r="P285" t="str">
        <x:v>INDEX-ONLY</x:v>
      </x:c>
      <x:c r="Q285" t="str">
        <x:v>hutch seat clamp september 1983 8 95 gbp https previouspage co uk magazines bmx 20action 20bike issues 64 september nineteen eighty three</x:v>
      </x:c>
      <x:c r="R285" t="str">
        <x:v>RETAIN — source-specific observation</x:v>
      </x:c>
      <x:c r="S285" t="str">
        <x:v>Source-specific period amount; no inflation adjustment or averaging. Page-image comparison remains pending; no inflation adjustment or averaging is applied.</x:v>
      </x:c>
      <x:c r="T285" t="str">
        <x:v>2026-08-01</x:v>
      </x:c>
    </x:row>
    <x:row r="286" ht="62" customHeight="1">
      <x:c r="A286" t="str">
        <x:v>ABMX-PR-0244</x:v>
      </x:c>
      <x:c r="B286" t="str">
        <x:v>V12-ABMX-0370</x:v>
      </x:c>
      <x:c r="C286" t="str">
        <x:v>Shimano</x:v>
      </x:c>
      <x:c r="D286" t="str">
        <x:v>DX lever</x:v>
      </x:c>
      <x:c r="E286" t="str">
        <x:v>Brake lever</x:v>
      </x:c>
      <x:c r="F286" t="str">
        <x:v>September 1983</x:v>
      </x:c>
      <x:c r="G286" t="n">
        <x:v>3.95</x:v>
      </x:c>
      <x:c r="H286" t="str">
        <x:v>GBP</x:v>
      </x:c>
      <x:c r="I286" t="str">
        <x:v>£3.95</x:v>
      </x:c>
      <x:c r="J286" t="str">
        <x:v>Advertised or editorial period price</x:v>
      </x:c>
      <x:c r="K286" t="str">
        <x:v>United Kingdom</x:v>
      </x:c>
      <x:c r="L286" t="str">
        <x:v>Period publication</x:v>
      </x:c>
      <x:c r="M286" t="str">
        <x:v>Indexed issue text; the amount/item pairing is retained pending page-image comparison.</x:v>
      </x:c>
      <x:c r="N286" t="str">
        <x:v>MEDIUM-HIGH</x:v>
      </x:c>
      <x:c r="O286" t="str">
        <x:v>https://previouspage.co.uk/magazines/BMX%20Action%20Bike/issues/64-september-nineteen-eighty-three</x:v>
      </x:c>
      <x:c r="P286" t="str">
        <x:v>INDEX-ONLY</x:v>
      </x:c>
      <x:c r="Q286" t="str">
        <x:v>shimano dx lever september 1983 3 95 gbp https previouspage co uk magazines bmx 20action 20bike issues 64 september nineteen eighty three</x:v>
      </x:c>
      <x:c r="R286" t="str">
        <x:v>RETAIN — source-specific observation</x:v>
      </x:c>
      <x:c r="S286" t="str">
        <x:v>Source-specific period amount; no inflation adjustment or averaging. Page-image comparison remains pending; no inflation adjustment or averaging is applied.</x:v>
      </x:c>
      <x:c r="T286" t="str">
        <x:v>2026-08-01</x:v>
      </x:c>
    </x:row>
    <x:row r="287" ht="62" customHeight="1">
      <x:c r="A287" t="str">
        <x:v>ABMX-PR-0245</x:v>
      </x:c>
      <x:c r="B287" t="str">
        <x:v>V12-ABMX-0370</x:v>
      </x:c>
      <x:c r="C287" t="str">
        <x:v>Skyway</x:v>
      </x:c>
      <x:c r="D287" t="str">
        <x:v>Tuff wheel pair</x:v>
      </x:c>
      <x:c r="E287" t="str">
        <x:v>Wheelset</x:v>
      </x:c>
      <x:c r="F287" t="str">
        <x:v>September 1983</x:v>
      </x:c>
      <x:c r="G287" t="n">
        <x:v>59.95</x:v>
      </x:c>
      <x:c r="H287" t="str">
        <x:v>GBP</x:v>
      </x:c>
      <x:c r="I287" t="str">
        <x:v>£59.95</x:v>
      </x:c>
      <x:c r="J287" t="str">
        <x:v>Advertised or editorial period price</x:v>
      </x:c>
      <x:c r="K287" t="str">
        <x:v>United Kingdom</x:v>
      </x:c>
      <x:c r="L287" t="str">
        <x:v>Period publication</x:v>
      </x:c>
      <x:c r="M287" t="str">
        <x:v>Indexed issue text; the amount/item pairing is retained pending page-image comparison.</x:v>
      </x:c>
      <x:c r="N287" t="str">
        <x:v>MEDIUM-HIGH</x:v>
      </x:c>
      <x:c r="O287" t="str">
        <x:v>https://previouspage.co.uk/magazines/BMX%20Action%20Bike/issues/64-september-nineteen-eighty-three</x:v>
      </x:c>
      <x:c r="P287" t="str">
        <x:v>INDEX-ONLY</x:v>
      </x:c>
      <x:c r="Q287" t="str">
        <x:v>skyway tuff wheel pair september 1983 59 95 gbp https previouspage co uk magazines bmx 20action 20bike issues 64 september nineteen eighty three</x:v>
      </x:c>
      <x:c r="R287" t="str">
        <x:v>RETAIN — source-specific observation</x:v>
      </x:c>
      <x:c r="S287" t="str">
        <x:v>Source-specific period amount; no inflation adjustment or averaging. Page-image comparison remains pending; no inflation adjustment or averaging is applied.</x:v>
      </x:c>
      <x:c r="T287" t="str">
        <x:v>2026-08-01</x:v>
      </x:c>
    </x:row>
    <x:row r="288" ht="62" customHeight="1">
      <x:c r="A288" t="str">
        <x:v>ABMX-PR-0246</x:v>
      </x:c>
      <x:c r="B288" t="str">
        <x:v>V12-ABMX-0370</x:v>
      </x:c>
      <x:c r="C288" t="str">
        <x:v>ACS</x:v>
      </x:c>
      <x:c r="D288" t="str">
        <x:v>Z rim pair</x:v>
      </x:c>
      <x:c r="E288" t="str">
        <x:v>Rim pair</x:v>
      </x:c>
      <x:c r="F288" t="str">
        <x:v>September 1983</x:v>
      </x:c>
      <x:c r="G288" t="n">
        <x:v>42.95</x:v>
      </x:c>
      <x:c r="H288" t="str">
        <x:v>GBP</x:v>
      </x:c>
      <x:c r="I288" t="str">
        <x:v>£42.95</x:v>
      </x:c>
      <x:c r="J288" t="str">
        <x:v>Advertised or editorial period price</x:v>
      </x:c>
      <x:c r="K288" t="str">
        <x:v>United Kingdom</x:v>
      </x:c>
      <x:c r="L288" t="str">
        <x:v>Period publication</x:v>
      </x:c>
      <x:c r="M288" t="str">
        <x:v>Indexed issue text; the amount/item pairing is retained pending page-image comparison.</x:v>
      </x:c>
      <x:c r="N288" t="str">
        <x:v>MEDIUM-HIGH</x:v>
      </x:c>
      <x:c r="O288" t="str">
        <x:v>https://previouspage.co.uk/magazines/BMX%20Action%20Bike/issues/64-september-nineteen-eighty-three</x:v>
      </x:c>
      <x:c r="P288" t="str">
        <x:v>INDEX-ONLY</x:v>
      </x:c>
      <x:c r="Q288" t="str">
        <x:v>acs z rim pair september 1983 42 95 gbp https previouspage co uk magazines bmx 20action 20bike issues 64 september nineteen eighty three</x:v>
      </x:c>
      <x:c r="R288" t="str">
        <x:v>RETAIN — source-specific observation</x:v>
      </x:c>
      <x:c r="S288" t="str">
        <x:v>Source-specific period amount; no inflation adjustment or averaging. Page-image comparison remains pending; no inflation adjustment or averaging is applied.</x:v>
      </x:c>
      <x:c r="T288" t="str">
        <x:v>2026-08-01</x:v>
      </x:c>
    </x:row>
    <x:row r="289" ht="62" customHeight="1">
      <x:c r="A289" t="str">
        <x:v>ABMX-PR-0247</x:v>
      </x:c>
      <x:c r="B289" t="str">
        <x:v>V12-ABMX-0370</x:v>
      </x:c>
      <x:c r="C289" t="str">
        <x:v>Hutch</x:v>
      </x:c>
      <x:c r="D289" t="str">
        <x:v>Pro frame and forks</x:v>
      </x:c>
      <x:c r="E289" t="str">
        <x:v>Frame and fork set</x:v>
      </x:c>
      <x:c r="F289" t="str">
        <x:v>September 1983</x:v>
      </x:c>
      <x:c r="G289" t="n">
        <x:v>145</x:v>
      </x:c>
      <x:c r="H289" t="str">
        <x:v>GBP</x:v>
      </x:c>
      <x:c r="I289" t="str">
        <x:v>£145.00</x:v>
      </x:c>
      <x:c r="J289" t="str">
        <x:v>Advertised or editorial period price</x:v>
      </x:c>
      <x:c r="K289" t="str">
        <x:v>United Kingdom</x:v>
      </x:c>
      <x:c r="L289" t="str">
        <x:v>Period publication</x:v>
      </x:c>
      <x:c r="M289" t="str">
        <x:v>Indexed issue text; the amount/item pairing is retained pending page-image comparison.</x:v>
      </x:c>
      <x:c r="N289" t="str">
        <x:v>MEDIUM-HIGH</x:v>
      </x:c>
      <x:c r="O289" t="str">
        <x:v>https://previouspage.co.uk/magazines/BMX%20Action%20Bike/issues/64-september-nineteen-eighty-three</x:v>
      </x:c>
      <x:c r="P289" t="str">
        <x:v>INDEX-ONLY</x:v>
      </x:c>
      <x:c r="Q289" t="str">
        <x:v>hutch pro frame and forks september 1983 145 0 gbp https previouspage co uk magazines bmx 20action 20bike issues 64 september nineteen eighty three</x:v>
      </x:c>
      <x:c r="R289" t="str">
        <x:v>RETAIN — source-specific observation</x:v>
      </x:c>
      <x:c r="S289" t="str">
        <x:v>Source-specific period amount; no inflation adjustment or averaging. Page-image comparison remains pending; no inflation adjustment or averaging is applied.</x:v>
      </x:c>
      <x:c r="T289" t="str">
        <x:v>2026-08-01</x:v>
      </x:c>
    </x:row>
    <x:row r="290" ht="62" customHeight="1">
      <x:c r="A290" t="str">
        <x:v>ABMX-PR-0248</x:v>
      </x:c>
      <x:c r="B290" t="str">
        <x:v>V12-ABMX-0389</x:v>
      </x:c>
      <x:c r="C290" t="str">
        <x:v>Torker</x:v>
      </x:c>
      <x:c r="D290" t="str">
        <x:v>260 complete bicycle</x:v>
      </x:c>
      <x:c r="E290" t="str">
        <x:v>Complete bicycle</x:v>
      </x:c>
      <x:c r="F290" t="str">
        <x:v>October 1983</x:v>
      </x:c>
      <x:c r="G290" t="n">
        <x:v>225</x:v>
      </x:c>
      <x:c r="H290" t="str">
        <x:v>GBP</x:v>
      </x:c>
      <x:c r="I290" t="str">
        <x:v>£225.00</x:v>
      </x:c>
      <x:c r="J290" t="str">
        <x:v>Advertised or editorial period price</x:v>
      </x:c>
      <x:c r="K290" t="str">
        <x:v>United Kingdom</x:v>
      </x:c>
      <x:c r="L290" t="str">
        <x:v>Period publication</x:v>
      </x:c>
      <x:c r="M290" t="str">
        <x:v>Indexed issue text; the amount/item pairing is retained pending page-image comparison.</x:v>
      </x:c>
      <x:c r="N290" t="str">
        <x:v>MEDIUM-HIGH</x:v>
      </x:c>
      <x:c r="O290" t="str">
        <x:v>https://previouspage.co.uk/issues/85-october-nineteen-eighty-three</x:v>
      </x:c>
      <x:c r="P290" t="str">
        <x:v>INDEX-ONLY</x:v>
      </x:c>
      <x:c r="Q290" t="str">
        <x:v>torker 260 complete bicycle october 1983 225 0 gbp https previouspage co uk issues 85 october nineteen eighty three</x:v>
      </x:c>
      <x:c r="R290" t="str">
        <x:v>RETAIN — source-specific observation</x:v>
      </x:c>
      <x:c r="S290" t="str">
        <x:v>Source-specific period amount; no inflation adjustment or averaging. Page-image comparison remains pending; no inflation adjustment or averaging is applied.</x:v>
      </x:c>
      <x:c r="T290" t="str">
        <x:v>2026-08-01</x:v>
      </x:c>
    </x:row>
    <x:row r="291" ht="62" customHeight="1">
      <x:c r="A291" t="str">
        <x:v>ABMX-PR-0249</x:v>
      </x:c>
      <x:c r="B291" t="str">
        <x:v>V12-ABMX-0389</x:v>
      </x:c>
      <x:c r="C291" t="str">
        <x:v>Torker</x:v>
      </x:c>
      <x:c r="D291" t="str">
        <x:v>280X complete bicycle</x:v>
      </x:c>
      <x:c r="E291" t="str">
        <x:v>Complete bicycle</x:v>
      </x:c>
      <x:c r="F291" t="str">
        <x:v>October 1983</x:v>
      </x:c>
      <x:c r="G291" t="n">
        <x:v>228</x:v>
      </x:c>
      <x:c r="H291" t="str">
        <x:v>GBP</x:v>
      </x:c>
      <x:c r="I291" t="str">
        <x:v>£228.00</x:v>
      </x:c>
      <x:c r="J291" t="str">
        <x:v>Advertised or editorial period price</x:v>
      </x:c>
      <x:c r="K291" t="str">
        <x:v>United Kingdom</x:v>
      </x:c>
      <x:c r="L291" t="str">
        <x:v>Period publication</x:v>
      </x:c>
      <x:c r="M291" t="str">
        <x:v>Indexed issue text; the amount/item pairing is retained pending page-image comparison.</x:v>
      </x:c>
      <x:c r="N291" t="str">
        <x:v>MEDIUM-HIGH</x:v>
      </x:c>
      <x:c r="O291" t="str">
        <x:v>https://previouspage.co.uk/issues/85-october-nineteen-eighty-three</x:v>
      </x:c>
      <x:c r="P291" t="str">
        <x:v>INDEX-ONLY</x:v>
      </x:c>
      <x:c r="Q291" t="str">
        <x:v>torker 280x complete bicycle october 1983 228 0 gbp https previouspage co uk issues 85 october nineteen eighty three</x:v>
      </x:c>
      <x:c r="R291" t="str">
        <x:v>RETAIN — source-specific observation</x:v>
      </x:c>
      <x:c r="S291" t="str">
        <x:v>Source-specific period amount; no inflation adjustment or averaging. Page-image comparison remains pending; no inflation adjustment or averaging is applied.</x:v>
      </x:c>
      <x:c r="T291" t="str">
        <x:v>2026-08-01</x:v>
      </x:c>
    </x:row>
    <x:row r="292" ht="62" customHeight="1">
      <x:c r="A292" t="str">
        <x:v>ABMX-PR-0250</x:v>
      </x:c>
      <x:c r="B292" t="str">
        <x:v>V12-ABMX-0389</x:v>
      </x:c>
      <x:c r="C292" t="str">
        <x:v>Torker</x:v>
      </x:c>
      <x:c r="D292" t="str">
        <x:v>340 cruiser</x:v>
      </x:c>
      <x:c r="E292" t="str">
        <x:v>Complete bicycle</x:v>
      </x:c>
      <x:c r="F292" t="str">
        <x:v>October 1983</x:v>
      </x:c>
      <x:c r="G292" t="n">
        <x:v>275</x:v>
      </x:c>
      <x:c r="H292" t="str">
        <x:v>GBP</x:v>
      </x:c>
      <x:c r="I292" t="str">
        <x:v>£275.00</x:v>
      </x:c>
      <x:c r="J292" t="str">
        <x:v>Advertised or editorial period price</x:v>
      </x:c>
      <x:c r="K292" t="str">
        <x:v>United Kingdom</x:v>
      </x:c>
      <x:c r="L292" t="str">
        <x:v>Period publication</x:v>
      </x:c>
      <x:c r="M292" t="str">
        <x:v>Indexed issue text; the amount/item pairing is retained pending page-image comparison.</x:v>
      </x:c>
      <x:c r="N292" t="str">
        <x:v>MEDIUM-HIGH</x:v>
      </x:c>
      <x:c r="O292" t="str">
        <x:v>https://previouspage.co.uk/issues/85-october-nineteen-eighty-three</x:v>
      </x:c>
      <x:c r="P292" t="str">
        <x:v>INDEX-ONLY</x:v>
      </x:c>
      <x:c r="Q292" t="str">
        <x:v>torker 340 cruiser october 1983 275 0 gbp https previouspage co uk issues 85 october nineteen eighty three</x:v>
      </x:c>
      <x:c r="R292" t="str">
        <x:v>RETAIN — source-specific observation</x:v>
      </x:c>
      <x:c r="S292" t="str">
        <x:v>Source-specific period amount; no inflation adjustment or averaging. Page-image comparison remains pending; no inflation adjustment or averaging is applied.</x:v>
      </x:c>
      <x:c r="T292" t="str">
        <x:v>2026-08-01</x:v>
      </x:c>
    </x:row>
    <x:row r="293" ht="62" customHeight="1">
      <x:c r="A293" t="str">
        <x:v>ABMX-PR-0251</x:v>
      </x:c>
      <x:c r="B293" t="str">
        <x:v>V12-ABMX-0390</x:v>
      </x:c>
      <x:c r="C293" t="str">
        <x:v>Big W</x:v>
      </x:c>
      <x:c r="D293" t="str">
        <x:v>Chromoly handlebars</x:v>
      </x:c>
      <x:c r="E293" t="str">
        <x:v>Handlebar</x:v>
      </x:c>
      <x:c r="F293" t="str">
        <x:v>October 1983</x:v>
      </x:c>
      <x:c r="G293" t="n">
        <x:v>7.95</x:v>
      </x:c>
      <x:c r="H293" t="str">
        <x:v>GBP</x:v>
      </x:c>
      <x:c r="I293" t="str">
        <x:v>From £7.95</x:v>
      </x:c>
      <x:c r="J293" t="str">
        <x:v>Advertised or editorial period price</x:v>
      </x:c>
      <x:c r="K293" t="str">
        <x:v>United Kingdom</x:v>
      </x:c>
      <x:c r="L293" t="str">
        <x:v>Period publication</x:v>
      </x:c>
      <x:c r="M293" t="str">
        <x:v>Indexed issue text; the amount/item pairing is retained pending page-image comparison.</x:v>
      </x:c>
      <x:c r="N293" t="str">
        <x:v>MEDIUM-HIGH</x:v>
      </x:c>
      <x:c r="O293" t="str">
        <x:v>https://previouspage.co.uk/issues/85-october-nineteen-eighty-three</x:v>
      </x:c>
      <x:c r="P293" t="str">
        <x:v>INDEX-ONLY</x:v>
      </x:c>
      <x:c r="Q293" t="str">
        <x:v>big w chromoly handlebars october 1983 7 95 gbp https previouspage co uk issues 85 october nineteen eighty three</x:v>
      </x:c>
      <x:c r="R293" t="str">
        <x:v>RETAIN — source-specific observation</x:v>
      </x:c>
      <x:c r="S293" t="str">
        <x:v>Source-specific period amount; no inflation adjustment or averaging. Page-image comparison remains pending; no inflation adjustment or averaging is applied.</x:v>
      </x:c>
      <x:c r="T293" t="str">
        <x:v>2026-08-01</x:v>
      </x:c>
    </x:row>
    <x:row r="294" ht="62" customHeight="1">
      <x:c r="A294" t="str">
        <x:v>ABMX-PR-0252</x:v>
      </x:c>
      <x:c r="B294" t="str">
        <x:v>V12-ABMX-0390</x:v>
      </x:c>
      <x:c r="C294" t="str">
        <x:v>Big W</x:v>
      </x:c>
      <x:c r="D294" t="str">
        <x:v>Chromoly or alloy seatpost</x:v>
      </x:c>
      <x:c r="E294" t="str">
        <x:v>Seatpost</x:v>
      </x:c>
      <x:c r="F294" t="str">
        <x:v>October 1983</x:v>
      </x:c>
      <x:c r="G294" t="n">
        <x:v>2.99</x:v>
      </x:c>
      <x:c r="H294" t="str">
        <x:v>GBP</x:v>
      </x:c>
      <x:c r="I294" t="str">
        <x:v>From £2.99</x:v>
      </x:c>
      <x:c r="J294" t="str">
        <x:v>Advertised or editorial period price</x:v>
      </x:c>
      <x:c r="K294" t="str">
        <x:v>United Kingdom</x:v>
      </x:c>
      <x:c r="L294" t="str">
        <x:v>Period publication</x:v>
      </x:c>
      <x:c r="M294" t="str">
        <x:v>Indexed issue text; the amount/item pairing is retained pending page-image comparison.</x:v>
      </x:c>
      <x:c r="N294" t="str">
        <x:v>MEDIUM-HIGH</x:v>
      </x:c>
      <x:c r="O294" t="str">
        <x:v>https://previouspage.co.uk/issues/85-october-nineteen-eighty-three</x:v>
      </x:c>
      <x:c r="P294" t="str">
        <x:v>INDEX-ONLY</x:v>
      </x:c>
      <x:c r="Q294" t="str">
        <x:v>big w chromoly or alloy seatpost october 1983 2 99 gbp https previouspage co uk issues 85 october nineteen eighty three</x:v>
      </x:c>
      <x:c r="R294" t="str">
        <x:v>RETAIN — source-specific observation</x:v>
      </x:c>
      <x:c r="S294" t="str">
        <x:v>Source-specific period amount; no inflation adjustment or averaging. Page-image comparison remains pending; no inflation adjustment or averaging is applied.</x:v>
      </x:c>
      <x:c r="T294" t="str">
        <x:v>2026-08-01</x:v>
      </x:c>
    </x:row>
    <x:row r="295" ht="62" customHeight="1">
      <x:c r="A295" t="str">
        <x:v>ABMX-PR-0253</x:v>
      </x:c>
      <x:c r="B295" t="str">
        <x:v>V12-ABMX-0390</x:v>
      </x:c>
      <x:c r="C295" t="str">
        <x:v>Firebird</x:v>
      </x:c>
      <x:c r="D295" t="str">
        <x:v>Frame and fork set</x:v>
      </x:c>
      <x:c r="E295" t="str">
        <x:v>Frame and fork set</x:v>
      </x:c>
      <x:c r="F295" t="str">
        <x:v>October 1983</x:v>
      </x:c>
      <x:c r="G295" t="n">
        <x:v>64.95</x:v>
      </x:c>
      <x:c r="H295" t="str">
        <x:v>GBP</x:v>
      </x:c>
      <x:c r="I295" t="str">
        <x:v>£64.95</x:v>
      </x:c>
      <x:c r="J295" t="str">
        <x:v>Advertised or editorial period price</x:v>
      </x:c>
      <x:c r="K295" t="str">
        <x:v>United Kingdom</x:v>
      </x:c>
      <x:c r="L295" t="str">
        <x:v>Period publication</x:v>
      </x:c>
      <x:c r="M295" t="str">
        <x:v>Indexed issue text; the amount/item pairing is retained pending page-image comparison.</x:v>
      </x:c>
      <x:c r="N295" t="str">
        <x:v>MEDIUM-HIGH</x:v>
      </x:c>
      <x:c r="O295" t="str">
        <x:v>https://previouspage.co.uk/issues/85-october-nineteen-eighty-three</x:v>
      </x:c>
      <x:c r="P295" t="str">
        <x:v>INDEX-ONLY</x:v>
      </x:c>
      <x:c r="Q295" t="str">
        <x:v>firebird frame and fork set october 1983 64 95 gbp https previouspage co uk issues 85 october nineteen eighty three</x:v>
      </x:c>
      <x:c r="R295" t="str">
        <x:v>RETAIN — source-specific observation</x:v>
      </x:c>
      <x:c r="S295" t="str">
        <x:v>Source-specific period amount; no inflation adjustment or averaging. Page-image comparison remains pending; no inflation adjustment or averaging is applied.</x:v>
      </x:c>
      <x:c r="T295" t="str">
        <x:v>2026-08-01</x:v>
      </x:c>
    </x:row>
    <x:row r="296" ht="62" customHeight="1">
      <x:c r="A296" t="str">
        <x:v>ABMX-PR-0254</x:v>
      </x:c>
      <x:c r="B296" t="str">
        <x:v>V12-ABMX-0404</x:v>
      </x:c>
      <x:c r="C296" t="str">
        <x:v>Kuwahara</x:v>
      </x:c>
      <x:c r="D296" t="str">
        <x:v>Nova complete bicycle</x:v>
      </x:c>
      <x:c r="E296" t="str">
        <x:v>Complete bicycle</x:v>
      </x:c>
      <x:c r="F296" t="str">
        <x:v>October 1983</x:v>
      </x:c>
      <x:c r="G296" t="n">
        <x:v>215</x:v>
      </x:c>
      <x:c r="H296" t="str">
        <x:v>GBP</x:v>
      </x:c>
      <x:c r="I296" t="str">
        <x:v>£215 plus postage</x:v>
      </x:c>
      <x:c r="J296" t="str">
        <x:v>Advertised or editorial period price</x:v>
      </x:c>
      <x:c r="K296" t="str">
        <x:v>United Kingdom</x:v>
      </x:c>
      <x:c r="L296" t="str">
        <x:v>Period publication</x:v>
      </x:c>
      <x:c r="M296" t="str">
        <x:v>Indexed issue text; the amount/item pairing is retained pending page-image comparison.</x:v>
      </x:c>
      <x:c r="N296" t="str">
        <x:v>MEDIUM-HIGH</x:v>
      </x:c>
      <x:c r="O296" t="str">
        <x:v>https://previouspage.co.uk/issues/85-october-nineteen-eighty-three</x:v>
      </x:c>
      <x:c r="P296" t="str">
        <x:v>INDEX-ONLY</x:v>
      </x:c>
      <x:c r="Q296" t="str">
        <x:v>kuwahara nova complete bicycle october 1983 215 0 gbp https previouspage co uk issues 85 october nineteen eighty three</x:v>
      </x:c>
      <x:c r="R296" t="str">
        <x:v>RETAIN — source-specific observation</x:v>
      </x:c>
      <x:c r="S296" t="str">
        <x:v>Source-specific period amount; no inflation adjustment or averaging. Page-image comparison remains pending; no inflation adjustment or averaging is applied.</x:v>
      </x:c>
      <x:c r="T296" t="str">
        <x:v>2026-08-01</x:v>
      </x:c>
    </x:row>
    <x:row r="297" ht="62" customHeight="1">
      <x:c r="A297" t="str">
        <x:v>ABMX-PR-0255</x:v>
      </x:c>
      <x:c r="B297" t="str">
        <x:v>V12-ABMX-0404</x:v>
      </x:c>
      <x:c r="C297" t="str">
        <x:v>Curtis</x:v>
      </x:c>
      <x:c r="D297" t="str">
        <x:v>Frame and forks</x:v>
      </x:c>
      <x:c r="E297" t="str">
        <x:v>Frame and fork set</x:v>
      </x:c>
      <x:c r="F297" t="str">
        <x:v>October 1983</x:v>
      </x:c>
      <x:c r="G297" t="n">
        <x:v>99</x:v>
      </x:c>
      <x:c r="H297" t="str">
        <x:v>GBP</x:v>
      </x:c>
      <x:c r="I297" t="str">
        <x:v>£99 plus postage</x:v>
      </x:c>
      <x:c r="J297" t="str">
        <x:v>Advertised or editorial period price</x:v>
      </x:c>
      <x:c r="K297" t="str">
        <x:v>United Kingdom</x:v>
      </x:c>
      <x:c r="L297" t="str">
        <x:v>Period publication</x:v>
      </x:c>
      <x:c r="M297" t="str">
        <x:v>Indexed issue text; the amount/item pairing is retained pending page-image comparison.</x:v>
      </x:c>
      <x:c r="N297" t="str">
        <x:v>MEDIUM-HIGH</x:v>
      </x:c>
      <x:c r="O297" t="str">
        <x:v>https://previouspage.co.uk/issues/85-october-nineteen-eighty-three</x:v>
      </x:c>
      <x:c r="P297" t="str">
        <x:v>INDEX-ONLY</x:v>
      </x:c>
      <x:c r="Q297" t="str">
        <x:v>curtis frame and forks october 1983 99 0 gbp https previouspage co uk issues 85 october nineteen eighty three</x:v>
      </x:c>
      <x:c r="R297" t="str">
        <x:v>RETAIN — source-specific observation</x:v>
      </x:c>
      <x:c r="S297" t="str">
        <x:v>Source-specific period amount; no inflation adjustment or averaging. Page-image comparison remains pending; no inflation adjustment or averaging is applied.</x:v>
      </x:c>
      <x:c r="T297" t="str">
        <x:v>2026-08-01</x:v>
      </x:c>
    </x:row>
    <x:row r="298" ht="62" customHeight="1">
      <x:c r="A298" t="str">
        <x:v>ABMX-PR-0256</x:v>
      </x:c>
      <x:c r="B298" t="str">
        <x:v>V12-ABMX-0404</x:v>
      </x:c>
      <x:c r="C298" t="str">
        <x:v>Diamond Back</x:v>
      </x:c>
      <x:c r="D298" t="str">
        <x:v>Viper complete bicycle</x:v>
      </x:c>
      <x:c r="E298" t="str">
        <x:v>Complete bicycle</x:v>
      </x:c>
      <x:c r="F298" t="str">
        <x:v>October 1983</x:v>
      </x:c>
      <x:c r="G298" t="n">
        <x:v>147</x:v>
      </x:c>
      <x:c r="H298" t="str">
        <x:v>GBP</x:v>
      </x:c>
      <x:c r="I298" t="str">
        <x:v>£147 plus postage</x:v>
      </x:c>
      <x:c r="J298" t="str">
        <x:v>Advertised or editorial period price</x:v>
      </x:c>
      <x:c r="K298" t="str">
        <x:v>United Kingdom</x:v>
      </x:c>
      <x:c r="L298" t="str">
        <x:v>Period publication</x:v>
      </x:c>
      <x:c r="M298" t="str">
        <x:v>Indexed issue text; the amount/item pairing is retained pending page-image comparison.</x:v>
      </x:c>
      <x:c r="N298" t="str">
        <x:v>MEDIUM-HIGH</x:v>
      </x:c>
      <x:c r="O298" t="str">
        <x:v>https://previouspage.co.uk/issues/85-october-nineteen-eighty-three</x:v>
      </x:c>
      <x:c r="P298" t="str">
        <x:v>INDEX-ONLY</x:v>
      </x:c>
      <x:c r="Q298" t="str">
        <x:v>diamond back viper complete bicycle october 1983 147 0 gbp https previouspage co uk issues 85 october nineteen eighty three</x:v>
      </x:c>
      <x:c r="R298" t="str">
        <x:v>RETAIN — source-specific observation</x:v>
      </x:c>
      <x:c r="S298" t="str">
        <x:v>Source-specific period amount; no inflation adjustment or averaging. Page-image comparison remains pending; no inflation adjustment or averaging is applied.</x:v>
      </x:c>
      <x:c r="T298" t="str">
        <x:v>2026-08-01</x:v>
      </x:c>
    </x:row>
    <x:row r="299" ht="62" customHeight="1">
      <x:c r="A299" t="str">
        <x:v>ABMX-PR-0257</x:v>
      </x:c>
      <x:c r="B299" t="str">
        <x:v>V12-ABMX-0404</x:v>
      </x:c>
      <x:c r="C299" t="str">
        <x:v>GT</x:v>
      </x:c>
      <x:c r="D299" t="str">
        <x:v>Team complete bicycle</x:v>
      </x:c>
      <x:c r="E299" t="str">
        <x:v>Complete bicycle</x:v>
      </x:c>
      <x:c r="F299" t="str">
        <x:v>October 1983</x:v>
      </x:c>
      <x:c r="G299" t="n">
        <x:v>259</x:v>
      </x:c>
      <x:c r="H299" t="str">
        <x:v>GBP</x:v>
      </x:c>
      <x:c r="I299" t="str">
        <x:v>£259 plus postage</x:v>
      </x:c>
      <x:c r="J299" t="str">
        <x:v>Advertised or editorial period price</x:v>
      </x:c>
      <x:c r="K299" t="str">
        <x:v>United Kingdom</x:v>
      </x:c>
      <x:c r="L299" t="str">
        <x:v>Period publication</x:v>
      </x:c>
      <x:c r="M299" t="str">
        <x:v>Indexed issue text; the amount/item pairing is retained pending page-image comparison.</x:v>
      </x:c>
      <x:c r="N299" t="str">
        <x:v>MEDIUM-HIGH</x:v>
      </x:c>
      <x:c r="O299" t="str">
        <x:v>https://previouspage.co.uk/issues/85-october-nineteen-eighty-three</x:v>
      </x:c>
      <x:c r="P299" t="str">
        <x:v>INDEX-ONLY</x:v>
      </x:c>
      <x:c r="Q299" t="str">
        <x:v>gt team complete bicycle october 1983 259 0 gbp https previouspage co uk issues 85 october nineteen eighty three</x:v>
      </x:c>
      <x:c r="R299" t="str">
        <x:v>RETAIN — source-specific observation</x:v>
      </x:c>
      <x:c r="S299" t="str">
        <x:v>Source-specific period amount; no inflation adjustment or averaging. Page-image comparison remains pending; no inflation adjustment or averaging is applied.</x:v>
      </x:c>
      <x:c r="T299" t="str">
        <x:v>2026-08-01</x:v>
      </x:c>
    </x:row>
    <x:row r="300" ht="62" customHeight="1">
      <x:c r="A300" t="str">
        <x:v>ABMX-PR-0258</x:v>
      </x:c>
      <x:c r="B300" t="str">
        <x:v>V12-ABMX-0404</x:v>
      </x:c>
      <x:c r="C300" t="str">
        <x:v>Mongoose</x:v>
      </x:c>
      <x:c r="D300" t="str">
        <x:v>Californian complete bicycle</x:v>
      </x:c>
      <x:c r="E300" t="str">
        <x:v>Complete bicycle</x:v>
      </x:c>
      <x:c r="F300" t="str">
        <x:v>October 1983</x:v>
      </x:c>
      <x:c r="G300" t="n">
        <x:v>199</x:v>
      </x:c>
      <x:c r="H300" t="str">
        <x:v>GBP</x:v>
      </x:c>
      <x:c r="I300" t="str">
        <x:v>£199 plus postage</x:v>
      </x:c>
      <x:c r="J300" t="str">
        <x:v>Advertised or editorial period price</x:v>
      </x:c>
      <x:c r="K300" t="str">
        <x:v>United Kingdom</x:v>
      </x:c>
      <x:c r="L300" t="str">
        <x:v>Period publication</x:v>
      </x:c>
      <x:c r="M300" t="str">
        <x:v>Indexed issue text; the amount/item pairing is retained pending page-image comparison.</x:v>
      </x:c>
      <x:c r="N300" t="str">
        <x:v>MEDIUM-HIGH</x:v>
      </x:c>
      <x:c r="O300" t="str">
        <x:v>https://previouspage.co.uk/issues/85-october-nineteen-eighty-three</x:v>
      </x:c>
      <x:c r="P300" t="str">
        <x:v>INDEX-ONLY</x:v>
      </x:c>
      <x:c r="Q300" t="str">
        <x:v>mongoose californian complete bicycle october 1983 199 0 gbp https previouspage co uk issues 85 october nineteen eighty three</x:v>
      </x:c>
      <x:c r="R300" t="str">
        <x:v>RETAIN — source-specific observation</x:v>
      </x:c>
      <x:c r="S300" t="str">
        <x:v>Source-specific period amount; no inflation adjustment or averaging. Page-image comparison remains pending; no inflation adjustment or averaging is applied.</x:v>
      </x:c>
      <x:c r="T300" t="str">
        <x:v>2026-08-01</x:v>
      </x:c>
    </x:row>
    <x:row r="301" ht="62" customHeight="1">
      <x:c r="A301" t="str">
        <x:v>ABMX-PR-0259</x:v>
      </x:c>
      <x:c r="B301" t="str">
        <x:v>V12-ABMX-0404</x:v>
      </x:c>
      <x:c r="C301" t="str">
        <x:v>ACS</x:v>
      </x:c>
      <x:c r="D301" t="str">
        <x:v>Z wheel pair</x:v>
      </x:c>
      <x:c r="E301" t="str">
        <x:v>Wheelset</x:v>
      </x:c>
      <x:c r="F301" t="str">
        <x:v>October 1983</x:v>
      </x:c>
      <x:c r="G301" t="n">
        <x:v>44</x:v>
      </x:c>
      <x:c r="H301" t="str">
        <x:v>GBP</x:v>
      </x:c>
      <x:c r="I301" t="str">
        <x:v>£44 plus postage</x:v>
      </x:c>
      <x:c r="J301" t="str">
        <x:v>Advertised or editorial period price</x:v>
      </x:c>
      <x:c r="K301" t="str">
        <x:v>United Kingdom</x:v>
      </x:c>
      <x:c r="L301" t="str">
        <x:v>Period publication</x:v>
      </x:c>
      <x:c r="M301" t="str">
        <x:v>Indexed issue text; the amount/item pairing is retained pending page-image comparison.</x:v>
      </x:c>
      <x:c r="N301" t="str">
        <x:v>MEDIUM-HIGH</x:v>
      </x:c>
      <x:c r="O301" t="str">
        <x:v>https://previouspage.co.uk/issues/85-october-nineteen-eighty-three</x:v>
      </x:c>
      <x:c r="P301" t="str">
        <x:v>INDEX-ONLY</x:v>
      </x:c>
      <x:c r="Q301" t="str">
        <x:v>acs z wheel pair october 1983 44 0 gbp https previouspage co uk issues 85 october nineteen eighty three</x:v>
      </x:c>
      <x:c r="R301" t="str">
        <x:v>RETAIN — source-specific observation</x:v>
      </x:c>
      <x:c r="S301" t="str">
        <x:v>Source-specific period amount; no inflation adjustment or averaging. Page-image comparison remains pending; no inflation adjustment or averaging is applied.</x:v>
      </x:c>
      <x:c r="T301" t="str">
        <x:v>2026-08-01</x:v>
      </x:c>
    </x:row>
    <x:row r="302" ht="62" customHeight="1">
      <x:c r="A302" t="str">
        <x:v>ABMX-PR-0260</x:v>
      </x:c>
      <x:c r="B302" t="str">
        <x:v>V12-ABMX-0404</x:v>
      </x:c>
      <x:c r="C302" t="str">
        <x:v>Skyway</x:v>
      </x:c>
      <x:c r="D302" t="str">
        <x:v>Tuff wheel pair</x:v>
      </x:c>
      <x:c r="E302" t="str">
        <x:v>Wheelset</x:v>
      </x:c>
      <x:c r="F302" t="str">
        <x:v>October 1983</x:v>
      </x:c>
      <x:c r="G302" t="n">
        <x:v>59</x:v>
      </x:c>
      <x:c r="H302" t="str">
        <x:v>GBP</x:v>
      </x:c>
      <x:c r="I302" t="str">
        <x:v>£59 plus postage</x:v>
      </x:c>
      <x:c r="J302" t="str">
        <x:v>Advertised or editorial period price</x:v>
      </x:c>
      <x:c r="K302" t="str">
        <x:v>United Kingdom</x:v>
      </x:c>
      <x:c r="L302" t="str">
        <x:v>Period publication</x:v>
      </x:c>
      <x:c r="M302" t="str">
        <x:v>Indexed issue text; the amount/item pairing is retained pending page-image comparison.</x:v>
      </x:c>
      <x:c r="N302" t="str">
        <x:v>MEDIUM-HIGH</x:v>
      </x:c>
      <x:c r="O302" t="str">
        <x:v>https://previouspage.co.uk/issues/85-october-nineteen-eighty-three</x:v>
      </x:c>
      <x:c r="P302" t="str">
        <x:v>INDEX-ONLY</x:v>
      </x:c>
      <x:c r="Q302" t="str">
        <x:v>skyway tuff wheel pair october 1983 59 0 gbp https previouspage co uk issues 85 october nineteen eighty three</x:v>
      </x:c>
      <x:c r="R302" t="str">
        <x:v>RETAIN — source-specific observation</x:v>
      </x:c>
      <x:c r="S302" t="str">
        <x:v>Source-specific period amount; no inflation adjustment or averaging. Page-image comparison remains pending; no inflation adjustment or averaging is applied.</x:v>
      </x:c>
      <x:c r="T302" t="str">
        <x:v>2026-08-01</x:v>
      </x:c>
    </x:row>
    <x:row r="303" ht="62" customHeight="1">
      <x:c r="A303" t="str">
        <x:v>ABMX-PR-0261</x:v>
      </x:c>
      <x:c r="B303" t="str">
        <x:v>V12-ABMX-0404</x:v>
      </x:c>
      <x:c r="C303" t="str">
        <x:v>Araya</x:v>
      </x:c>
      <x:c r="D303" t="str">
        <x:v>7X wheel pair</x:v>
      </x:c>
      <x:c r="E303" t="str">
        <x:v>Wheelset</x:v>
      </x:c>
      <x:c r="F303" t="str">
        <x:v>October 1983</x:v>
      </x:c>
      <x:c r="G303" t="n">
        <x:v>41</x:v>
      </x:c>
      <x:c r="H303" t="str">
        <x:v>GBP</x:v>
      </x:c>
      <x:c r="I303" t="str">
        <x:v>£41 plus postage</x:v>
      </x:c>
      <x:c r="J303" t="str">
        <x:v>Advertised or editorial period price</x:v>
      </x:c>
      <x:c r="K303" t="str">
        <x:v>United Kingdom</x:v>
      </x:c>
      <x:c r="L303" t="str">
        <x:v>Period publication</x:v>
      </x:c>
      <x:c r="M303" t="str">
        <x:v>Indexed issue text; the amount/item pairing is retained pending page-image comparison.</x:v>
      </x:c>
      <x:c r="N303" t="str">
        <x:v>MEDIUM-HIGH</x:v>
      </x:c>
      <x:c r="O303" t="str">
        <x:v>https://previouspage.co.uk/issues/85-october-nineteen-eighty-three</x:v>
      </x:c>
      <x:c r="P303" t="str">
        <x:v>INDEX-ONLY</x:v>
      </x:c>
      <x:c r="Q303" t="str">
        <x:v>araya 7x wheel pair october 1983 41 0 gbp https previouspage co uk issues 85 october nineteen eighty three</x:v>
      </x:c>
      <x:c r="R303" t="str">
        <x:v>RETAIN — source-specific observation</x:v>
      </x:c>
      <x:c r="S303" t="str">
        <x:v>Source-specific period amount; no inflation adjustment or averaging. Page-image comparison remains pending; no inflation adjustment or averaging is applied.</x:v>
      </x:c>
      <x:c r="T303" t="str">
        <x:v>2026-08-01</x:v>
      </x:c>
    </x:row>
    <x:row r="304" ht="62" customHeight="1">
      <x:c r="A304" t="str">
        <x:v>ABMX-PR-0262</x:v>
      </x:c>
      <x:c r="B304" t="str">
        <x:v>V12-ABMX-0404</x:v>
      </x:c>
      <x:c r="C304" t="str">
        <x:v>Mongoose</x:v>
      </x:c>
      <x:c r="D304" t="str">
        <x:v>Pro-Class wheel pair</x:v>
      </x:c>
      <x:c r="E304" t="str">
        <x:v>Wheelset</x:v>
      </x:c>
      <x:c r="F304" t="str">
        <x:v>October 1983</x:v>
      </x:c>
      <x:c r="G304" t="n">
        <x:v>59</x:v>
      </x:c>
      <x:c r="H304" t="str">
        <x:v>GBP</x:v>
      </x:c>
      <x:c r="I304" t="str">
        <x:v>£59 plus postage</x:v>
      </x:c>
      <x:c r="J304" t="str">
        <x:v>Advertised or editorial period price</x:v>
      </x:c>
      <x:c r="K304" t="str">
        <x:v>United Kingdom</x:v>
      </x:c>
      <x:c r="L304" t="str">
        <x:v>Period publication</x:v>
      </x:c>
      <x:c r="M304" t="str">
        <x:v>Indexed issue text; the amount/item pairing is retained pending page-image comparison.</x:v>
      </x:c>
      <x:c r="N304" t="str">
        <x:v>MEDIUM-HIGH</x:v>
      </x:c>
      <x:c r="O304" t="str">
        <x:v>https://previouspage.co.uk/issues/85-october-nineteen-eighty-three</x:v>
      </x:c>
      <x:c r="P304" t="str">
        <x:v>INDEX-ONLY</x:v>
      </x:c>
      <x:c r="Q304" t="str">
        <x:v>mongoose pro class wheel pair october 1983 59 0 gbp https previouspage co uk issues 85 october nineteen eighty three</x:v>
      </x:c>
      <x:c r="R304" t="str">
        <x:v>RETAIN — source-specific observation</x:v>
      </x:c>
      <x:c r="S304" t="str">
        <x:v>Source-specific period amount; no inflation adjustment or averaging. Page-image comparison remains pending; no inflation adjustment or averaging is applied.</x:v>
      </x:c>
      <x:c r="T304" t="str">
        <x:v>2026-08-01</x:v>
      </x:c>
    </x:row>
    <x:row r="305" ht="62" customHeight="1">
      <x:c r="A305" t="str">
        <x:v>ABMX-PR-0263</x:v>
      </x:c>
      <x:c r="B305" t="str">
        <x:v>V12-ABMX-0404</x:v>
      </x:c>
      <x:c r="C305" t="str">
        <x:v>PK Ripper</x:v>
      </x:c>
      <x:c r="D305" t="str">
        <x:v>Frame and forks</x:v>
      </x:c>
      <x:c r="E305" t="str">
        <x:v>Frame and fork set</x:v>
      </x:c>
      <x:c r="F305" t="str">
        <x:v>October 1983</x:v>
      </x:c>
      <x:c r="G305" t="n">
        <x:v>162.95</x:v>
      </x:c>
      <x:c r="H305" t="str">
        <x:v>GBP</x:v>
      </x:c>
      <x:c r="I305" t="str">
        <x:v>£162.95 plus postage</x:v>
      </x:c>
      <x:c r="J305" t="str">
        <x:v>Advertised or editorial period price</x:v>
      </x:c>
      <x:c r="K305" t="str">
        <x:v>United Kingdom</x:v>
      </x:c>
      <x:c r="L305" t="str">
        <x:v>Period publication</x:v>
      </x:c>
      <x:c r="M305" t="str">
        <x:v>Indexed issue text; the amount/item pairing is retained pending page-image comparison.</x:v>
      </x:c>
      <x:c r="N305" t="str">
        <x:v>MEDIUM-HIGH</x:v>
      </x:c>
      <x:c r="O305" t="str">
        <x:v>https://previouspage.co.uk/issues/85-october-nineteen-eighty-three</x:v>
      </x:c>
      <x:c r="P305" t="str">
        <x:v>INDEX-ONLY</x:v>
      </x:c>
      <x:c r="Q305" t="str">
        <x:v>pk ripper frame and forks october 1983 162 95 gbp https previouspage co uk issues 85 october nineteen eighty three</x:v>
      </x:c>
      <x:c r="R305" t="str">
        <x:v>RETAIN — source-specific observation</x:v>
      </x:c>
      <x:c r="S305" t="str">
        <x:v>Source-specific period amount; no inflation adjustment or averaging. Page-image comparison remains pending; no inflation adjustment or averaging is applied.</x:v>
      </x:c>
      <x:c r="T305" t="str">
        <x:v>2026-08-01</x:v>
      </x:c>
    </x:row>
    <x:row r="306" ht="62" customHeight="1">
      <x:c r="A306" t="str">
        <x:v>ABMX-PR-0264</x:v>
      </x:c>
      <x:c r="B306" t="str">
        <x:v>V12-ABMX-0404</x:v>
      </x:c>
      <x:c r="C306" t="str">
        <x:v>Shimano</x:v>
      </x:c>
      <x:c r="D306" t="str">
        <x:v>DX pedals</x:v>
      </x:c>
      <x:c r="E306" t="str">
        <x:v>Pedals</x:v>
      </x:c>
      <x:c r="F306" t="str">
        <x:v>October 1983</x:v>
      </x:c>
      <x:c r="G306" t="n">
        <x:v>13.95</x:v>
      </x:c>
      <x:c r="H306" t="str">
        <x:v>GBP</x:v>
      </x:c>
      <x:c r="I306" t="str">
        <x:v>£13.95 plus postage</x:v>
      </x:c>
      <x:c r="J306" t="str">
        <x:v>Advertised or editorial period price</x:v>
      </x:c>
      <x:c r="K306" t="str">
        <x:v>United Kingdom</x:v>
      </x:c>
      <x:c r="L306" t="str">
        <x:v>Period publication</x:v>
      </x:c>
      <x:c r="M306" t="str">
        <x:v>Indexed issue text; the amount/item pairing is retained pending page-image comparison.</x:v>
      </x:c>
      <x:c r="N306" t="str">
        <x:v>MEDIUM-HIGH</x:v>
      </x:c>
      <x:c r="O306" t="str">
        <x:v>https://previouspage.co.uk/issues/85-october-nineteen-eighty-three</x:v>
      </x:c>
      <x:c r="P306" t="str">
        <x:v>INDEX-ONLY</x:v>
      </x:c>
      <x:c r="Q306" t="str">
        <x:v>shimano dx pedals october 1983 13 95 gbp https previouspage co uk issues 85 october nineteen eighty three</x:v>
      </x:c>
      <x:c r="R306" t="str">
        <x:v>RETAIN — source-specific observation</x:v>
      </x:c>
      <x:c r="S306" t="str">
        <x:v>Source-specific period amount; no inflation adjustment or averaging. Page-image comparison remains pending; no inflation adjustment or averaging is applied.</x:v>
      </x:c>
      <x:c r="T306" t="str">
        <x:v>2026-08-01</x:v>
      </x:c>
    </x:row>
    <x:row r="307" ht="62" customHeight="1">
      <x:c r="A307" t="str">
        <x:v>ABMX-PR-0265</x:v>
      </x:c>
      <x:c r="B307" t="str">
        <x:v>V12-ABMX-0404</x:v>
      </x:c>
      <x:c r="C307" t="str">
        <x:v>CW</x:v>
      </x:c>
      <x:c r="D307" t="str">
        <x:v>Bars</x:v>
      </x:c>
      <x:c r="E307" t="str">
        <x:v>Handlebar</x:v>
      </x:c>
      <x:c r="F307" t="str">
        <x:v>October 1983</x:v>
      </x:c>
      <x:c r="G307" t="n">
        <x:v>20.38</x:v>
      </x:c>
      <x:c r="H307" t="str">
        <x:v>GBP</x:v>
      </x:c>
      <x:c r="I307" t="str">
        <x:v>£20.38 plus postage</x:v>
      </x:c>
      <x:c r="J307" t="str">
        <x:v>Advertised or editorial period price</x:v>
      </x:c>
      <x:c r="K307" t="str">
        <x:v>United Kingdom</x:v>
      </x:c>
      <x:c r="L307" t="str">
        <x:v>Period publication</x:v>
      </x:c>
      <x:c r="M307" t="str">
        <x:v>Indexed issue text; the amount/item pairing is retained pending page-image comparison.</x:v>
      </x:c>
      <x:c r="N307" t="str">
        <x:v>MEDIUM-HIGH</x:v>
      </x:c>
      <x:c r="O307" t="str">
        <x:v>https://previouspage.co.uk/issues/85-october-nineteen-eighty-three</x:v>
      </x:c>
      <x:c r="P307" t="str">
        <x:v>INDEX-ONLY</x:v>
      </x:c>
      <x:c r="Q307" t="str">
        <x:v>cw bars october 1983 20 38 gbp https previouspage co uk issues 85 october nineteen eighty three</x:v>
      </x:c>
      <x:c r="R307" t="str">
        <x:v>RETAIN — source-specific observation</x:v>
      </x:c>
      <x:c r="S307" t="str">
        <x:v>Source-specific period amount; no inflation adjustment or averaging. Page-image comparison remains pending; no inflation adjustment or averaging is applied.</x:v>
      </x:c>
      <x:c r="T307" t="str">
        <x:v>2026-08-01</x:v>
      </x:c>
    </x:row>
    <x:row r="308" ht="62" customHeight="1">
      <x:c r="A308" t="str">
        <x:v>ABMX-PR-0266</x:v>
      </x:c>
      <x:c r="B308" t="str">
        <x:v>V12-ABMX-0405</x:v>
      </x:c>
      <x:c r="C308" t="str">
        <x:v>Tange</x:v>
      </x:c>
      <x:c r="D308" t="str">
        <x:v>TX1200 forks</x:v>
      </x:c>
      <x:c r="E308" t="str">
        <x:v>Fork</x:v>
      </x:c>
      <x:c r="F308" t="str">
        <x:v>October 1983</x:v>
      </x:c>
      <x:c r="G308" t="n">
        <x:v>8.63</x:v>
      </x:c>
      <x:c r="H308" t="str">
        <x:v>GBP</x:v>
      </x:c>
      <x:c r="I308" t="str">
        <x:v>£8.63</x:v>
      </x:c>
      <x:c r="J308" t="str">
        <x:v>Advertised or editorial period price</x:v>
      </x:c>
      <x:c r="K308" t="str">
        <x:v>United Kingdom</x:v>
      </x:c>
      <x:c r="L308" t="str">
        <x:v>Period publication</x:v>
      </x:c>
      <x:c r="M308" t="str">
        <x:v>Indexed issue text; the amount/item pairing is retained pending page-image comparison.</x:v>
      </x:c>
      <x:c r="N308" t="str">
        <x:v>MEDIUM-HIGH</x:v>
      </x:c>
      <x:c r="O308" t="str">
        <x:v>https://previouspage.co.uk/issues/85-october-nineteen-eighty-three</x:v>
      </x:c>
      <x:c r="P308" t="str">
        <x:v>INDEX-ONLY</x:v>
      </x:c>
      <x:c r="Q308" t="str">
        <x:v>tange tx1200 forks october 1983 8 63 gbp https previouspage co uk issues 85 october nineteen eighty three</x:v>
      </x:c>
      <x:c r="R308" t="str">
        <x:v>RETAIN — source-specific observation</x:v>
      </x:c>
      <x:c r="S308" t="str">
        <x:v>Source-specific period amount; no inflation adjustment or averaging. Page-image comparison remains pending; no inflation adjustment or averaging is applied.</x:v>
      </x:c>
      <x:c r="T308" t="str">
        <x:v>2026-08-01</x:v>
      </x:c>
    </x:row>
    <x:row r="309" ht="62" customHeight="1">
      <x:c r="A309" t="str">
        <x:v>ABMX-PR-0267</x:v>
      </x:c>
      <x:c r="B309" t="str">
        <x:v>V12-ABMX-0405</x:v>
      </x:c>
      <x:c r="C309" t="str">
        <x:v>Zeronine</x:v>
      </x:c>
      <x:c r="D309" t="str">
        <x:v>Number plate</x:v>
      </x:c>
      <x:c r="E309" t="str">
        <x:v>Number plate</x:v>
      </x:c>
      <x:c r="F309" t="str">
        <x:v>October 1983</x:v>
      </x:c>
      <x:c r="G309" t="n">
        <x:v>8.95</x:v>
      </x:c>
      <x:c r="H309" t="str">
        <x:v>GBP</x:v>
      </x:c>
      <x:c r="I309" t="str">
        <x:v>£8.95</x:v>
      </x:c>
      <x:c r="J309" t="str">
        <x:v>Advertised or editorial period price</x:v>
      </x:c>
      <x:c r="K309" t="str">
        <x:v>United Kingdom</x:v>
      </x:c>
      <x:c r="L309" t="str">
        <x:v>Period publication</x:v>
      </x:c>
      <x:c r="M309" t="str">
        <x:v>Indexed issue text; the amount/item pairing is retained pending page-image comparison.</x:v>
      </x:c>
      <x:c r="N309" t="str">
        <x:v>MEDIUM-HIGH</x:v>
      </x:c>
      <x:c r="O309" t="str">
        <x:v>https://previouspage.co.uk/issues/85-october-nineteen-eighty-three</x:v>
      </x:c>
      <x:c r="P309" t="str">
        <x:v>INDEX-ONLY</x:v>
      </x:c>
      <x:c r="Q309" t="str">
        <x:v>zeronine number plate october 1983 8 95 gbp https previouspage co uk issues 85 october nineteen eighty three</x:v>
      </x:c>
      <x:c r="R309" t="str">
        <x:v>RETAIN — source-specific observation</x:v>
      </x:c>
      <x:c r="S309" t="str">
        <x:v>Source-specific period amount; no inflation adjustment or averaging. Page-image comparison remains pending; no inflation adjustment or averaging is applied.</x:v>
      </x:c>
      <x:c r="T309" t="str">
        <x:v>2026-08-01</x:v>
      </x:c>
    </x:row>
    <x:row r="310" ht="62" customHeight="1">
      <x:c r="A310" t="str">
        <x:v>ABMX-PR-0268</x:v>
      </x:c>
      <x:c r="B310" t="str">
        <x:v>V12-ABMX-0405</x:v>
      </x:c>
      <x:c r="C310" t="str">
        <x:v>ACS</x:v>
      </x:c>
      <x:c r="D310" t="str">
        <x:v>Z rim pair</x:v>
      </x:c>
      <x:c r="E310" t="str">
        <x:v>Rim pair</x:v>
      </x:c>
      <x:c r="F310" t="str">
        <x:v>October 1983</x:v>
      </x:c>
      <x:c r="G310" t="n">
        <x:v>45</x:v>
      </x:c>
      <x:c r="H310" t="str">
        <x:v>GBP</x:v>
      </x:c>
      <x:c r="I310" t="str">
        <x:v>£45.00</x:v>
      </x:c>
      <x:c r="J310" t="str">
        <x:v>Advertised or editorial period price</x:v>
      </x:c>
      <x:c r="K310" t="str">
        <x:v>United Kingdom</x:v>
      </x:c>
      <x:c r="L310" t="str">
        <x:v>Period publication</x:v>
      </x:c>
      <x:c r="M310" t="str">
        <x:v>Indexed issue text; the amount/item pairing is retained pending page-image comparison.</x:v>
      </x:c>
      <x:c r="N310" t="str">
        <x:v>MEDIUM-HIGH</x:v>
      </x:c>
      <x:c r="O310" t="str">
        <x:v>https://previouspage.co.uk/issues/85-october-nineteen-eighty-three</x:v>
      </x:c>
      <x:c r="P310" t="str">
        <x:v>INDEX-ONLY</x:v>
      </x:c>
      <x:c r="Q310" t="str">
        <x:v>acs z rim pair october 1983 45 0 gbp https previouspage co uk issues 85 october nineteen eighty three</x:v>
      </x:c>
      <x:c r="R310" t="str">
        <x:v>RETAIN — source-specific observation</x:v>
      </x:c>
      <x:c r="S310" t="str">
        <x:v>Source-specific period amount; no inflation adjustment or averaging. Page-image comparison remains pending; no inflation adjustment or averaging is applied.</x:v>
      </x:c>
      <x:c r="T310" t="str">
        <x:v>2026-08-01</x:v>
      </x:c>
    </x:row>
    <x:row r="311" ht="62" customHeight="1">
      <x:c r="A311" t="str">
        <x:v>ABMX-PR-0269</x:v>
      </x:c>
      <x:c r="B311" t="str">
        <x:v>V12-ABMX-0405</x:v>
      </x:c>
      <x:c r="C311" t="str">
        <x:v>Yes</x:v>
      </x:c>
      <x:c r="D311" t="str">
        <x:v>Shoes</x:v>
      </x:c>
      <x:c r="E311" t="str">
        <x:v>Footwear</x:v>
      </x:c>
      <x:c r="F311" t="str">
        <x:v>October 1983</x:v>
      </x:c>
      <x:c r="G311" t="n">
        <x:v>14.5</x:v>
      </x:c>
      <x:c r="H311" t="str">
        <x:v>GBP</x:v>
      </x:c>
      <x:c r="I311" t="str">
        <x:v>£14.50</x:v>
      </x:c>
      <x:c r="J311" t="str">
        <x:v>Advertised or editorial period price</x:v>
      </x:c>
      <x:c r="K311" t="str">
        <x:v>United Kingdom</x:v>
      </x:c>
      <x:c r="L311" t="str">
        <x:v>Period publication</x:v>
      </x:c>
      <x:c r="M311" t="str">
        <x:v>Indexed issue text; the amount/item pairing is retained pending page-image comparison.</x:v>
      </x:c>
      <x:c r="N311" t="str">
        <x:v>MEDIUM-HIGH</x:v>
      </x:c>
      <x:c r="O311" t="str">
        <x:v>https://previouspage.co.uk/issues/85-october-nineteen-eighty-three</x:v>
      </x:c>
      <x:c r="P311" t="str">
        <x:v>INDEX-ONLY</x:v>
      </x:c>
      <x:c r="Q311" t="str">
        <x:v>yes shoes october 1983 14 5 gbp https previouspage co uk issues 85 october nineteen eighty three</x:v>
      </x:c>
      <x:c r="R311" t="str">
        <x:v>RETAIN — source-specific observation</x:v>
      </x:c>
      <x:c r="S311" t="str">
        <x:v>Source-specific period amount; no inflation adjustment or averaging. Page-image comparison remains pending; no inflation adjustment or averaging is applied.</x:v>
      </x:c>
      <x:c r="T311" t="str">
        <x:v>2026-08-01</x:v>
      </x:c>
    </x:row>
    <x:row r="312" ht="62" customHeight="1">
      <x:c r="A312" t="str">
        <x:v>ABMX-PR-0270</x:v>
      </x:c>
      <x:c r="B312" t="str">
        <x:v>V12-ABMX-0405</x:v>
      </x:c>
      <x:c r="C312" t="str">
        <x:v>Mushroom</x:v>
      </x:c>
      <x:c r="D312" t="str">
        <x:v>Original grips</x:v>
      </x:c>
      <x:c r="E312" t="str">
        <x:v>Grips</x:v>
      </x:c>
      <x:c r="F312" t="str">
        <x:v>October 1983</x:v>
      </x:c>
      <x:c r="G312" t="n">
        <x:v>4.47</x:v>
      </x:c>
      <x:c r="H312" t="str">
        <x:v>GBP</x:v>
      </x:c>
      <x:c r="I312" t="str">
        <x:v>£4.47</x:v>
      </x:c>
      <x:c r="J312" t="str">
        <x:v>Advertised or editorial period price</x:v>
      </x:c>
      <x:c r="K312" t="str">
        <x:v>United Kingdom</x:v>
      </x:c>
      <x:c r="L312" t="str">
        <x:v>Period publication</x:v>
      </x:c>
      <x:c r="M312" t="str">
        <x:v>Indexed issue text; the amount/item pairing is retained pending page-image comparison.</x:v>
      </x:c>
      <x:c r="N312" t="str">
        <x:v>MEDIUM-HIGH</x:v>
      </x:c>
      <x:c r="O312" t="str">
        <x:v>https://previouspage.co.uk/issues/85-october-nineteen-eighty-three</x:v>
      </x:c>
      <x:c r="P312" t="str">
        <x:v>INDEX-ONLY</x:v>
      </x:c>
      <x:c r="Q312" t="str">
        <x:v>mushroom original grips october 1983 4 47 gbp https previouspage co uk issues 85 october nineteen eighty three</x:v>
      </x:c>
      <x:c r="R312" t="str">
        <x:v>RETAIN — source-specific observation</x:v>
      </x:c>
      <x:c r="S312" t="str">
        <x:v>Source-specific period amount; no inflation adjustment or averaging. Page-image comparison remains pending; no inflation adjustment or averaging is applied.</x:v>
      </x:c>
      <x:c r="T312" t="str">
        <x:v>2026-08-01</x:v>
      </x:c>
    </x:row>
    <x:row r="313" ht="62" customHeight="1">
      <x:c r="A313" t="str">
        <x:v>ABMX-PR-0271</x:v>
      </x:c>
      <x:c r="B313" t="str">
        <x:v>V12-ABMX-0405</x:v>
      </x:c>
      <x:c r="C313" t="str">
        <x:v>CW</x:v>
      </x:c>
      <x:c r="D313" t="str">
        <x:v>Pro or Expert bars</x:v>
      </x:c>
      <x:c r="E313" t="str">
        <x:v>Handlebar</x:v>
      </x:c>
      <x:c r="F313" t="str">
        <x:v>October 1983</x:v>
      </x:c>
      <x:c r="G313" t="n">
        <x:v>19.95</x:v>
      </x:c>
      <x:c r="H313" t="str">
        <x:v>GBP</x:v>
      </x:c>
      <x:c r="I313" t="str">
        <x:v>£19.95</x:v>
      </x:c>
      <x:c r="J313" t="str">
        <x:v>Advertised or editorial period price</x:v>
      </x:c>
      <x:c r="K313" t="str">
        <x:v>United Kingdom</x:v>
      </x:c>
      <x:c r="L313" t="str">
        <x:v>Period publication</x:v>
      </x:c>
      <x:c r="M313" t="str">
        <x:v>Indexed issue text; the amount/item pairing is retained pending page-image comparison.</x:v>
      </x:c>
      <x:c r="N313" t="str">
        <x:v>MEDIUM-HIGH</x:v>
      </x:c>
      <x:c r="O313" t="str">
        <x:v>https://previouspage.co.uk/issues/85-october-nineteen-eighty-three</x:v>
      </x:c>
      <x:c r="P313" t="str">
        <x:v>INDEX-ONLY</x:v>
      </x:c>
      <x:c r="Q313" t="str">
        <x:v>cw pro or expert bars october 1983 19 95 gbp https previouspage co uk issues 85 october nineteen eighty three</x:v>
      </x:c>
      <x:c r="R313" t="str">
        <x:v>RETAIN — source-specific observation</x:v>
      </x:c>
      <x:c r="S313" t="str">
        <x:v>Source-specific period amount; no inflation adjustment or averaging. Page-image comparison remains pending; no inflation adjustment or averaging is applied.</x:v>
      </x:c>
      <x:c r="T313" t="str">
        <x:v>2026-08-01</x:v>
      </x:c>
    </x:row>
    <x:row r="314" ht="62" customHeight="1">
      <x:c r="A314" t="str">
        <x:v>ABMX-PR-0272</x:v>
      </x:c>
      <x:c r="B314" t="str">
        <x:v>V12-ABMX-0405</x:v>
      </x:c>
      <x:c r="C314" t="str">
        <x:v>Oakley</x:v>
      </x:c>
      <x:c r="D314" t="str">
        <x:v>Sliders</x:v>
      </x:c>
      <x:c r="E314" t="str">
        <x:v>Protective equipment</x:v>
      </x:c>
      <x:c r="F314" t="str">
        <x:v>October 1983</x:v>
      </x:c>
      <x:c r="G314" t="n">
        <x:v>9.23</x:v>
      </x:c>
      <x:c r="H314" t="str">
        <x:v>GBP</x:v>
      </x:c>
      <x:c r="I314" t="str">
        <x:v>£9.23</x:v>
      </x:c>
      <x:c r="J314" t="str">
        <x:v>Advertised or editorial period price</x:v>
      </x:c>
      <x:c r="K314" t="str">
        <x:v>United Kingdom</x:v>
      </x:c>
      <x:c r="L314" t="str">
        <x:v>Period publication</x:v>
      </x:c>
      <x:c r="M314" t="str">
        <x:v>Indexed issue text; the amount/item pairing is retained pending page-image comparison.</x:v>
      </x:c>
      <x:c r="N314" t="str">
        <x:v>MEDIUM-HIGH</x:v>
      </x:c>
      <x:c r="O314" t="str">
        <x:v>https://previouspage.co.uk/issues/85-october-nineteen-eighty-three</x:v>
      </x:c>
      <x:c r="P314" t="str">
        <x:v>INDEX-ONLY</x:v>
      </x:c>
      <x:c r="Q314" t="str">
        <x:v>oakley sliders october 1983 9 23 gbp https previouspage co uk issues 85 october nineteen eighty three</x:v>
      </x:c>
      <x:c r="R314" t="str">
        <x:v>RETAIN — source-specific observation</x:v>
      </x:c>
      <x:c r="S314" t="str">
        <x:v>Source-specific period amount; no inflation adjustment or averaging. Page-image comparison remains pending; no inflation adjustment or averaging is applied.</x:v>
      </x:c>
      <x:c r="T314" t="str">
        <x:v>2026-08-01</x:v>
      </x:c>
    </x:row>
    <x:row r="315" ht="62" customHeight="1">
      <x:c r="A315" t="str">
        <x:v>ABMX-PR-0273</x:v>
      </x:c>
      <x:c r="B315" t="str">
        <x:v>V12-ABMX-0405</x:v>
      </x:c>
      <x:c r="C315" t="str">
        <x:v>GT</x:v>
      </x:c>
      <x:c r="D315" t="str">
        <x:v>Bars</x:v>
      </x:c>
      <x:c r="E315" t="str">
        <x:v>Handlebar</x:v>
      </x:c>
      <x:c r="F315" t="str">
        <x:v>October 1983</x:v>
      </x:c>
      <x:c r="G315" t="n">
        <x:v>18.95</x:v>
      </x:c>
      <x:c r="H315" t="str">
        <x:v>GBP</x:v>
      </x:c>
      <x:c r="I315" t="str">
        <x:v>£18.95</x:v>
      </x:c>
      <x:c r="J315" t="str">
        <x:v>Advertised or editorial period price</x:v>
      </x:c>
      <x:c r="K315" t="str">
        <x:v>United Kingdom</x:v>
      </x:c>
      <x:c r="L315" t="str">
        <x:v>Period publication</x:v>
      </x:c>
      <x:c r="M315" t="str">
        <x:v>Indexed issue text; the amount/item pairing is retained pending page-image comparison.</x:v>
      </x:c>
      <x:c r="N315" t="str">
        <x:v>MEDIUM-HIGH</x:v>
      </x:c>
      <x:c r="O315" t="str">
        <x:v>https://previouspage.co.uk/issues/85-october-nineteen-eighty-three</x:v>
      </x:c>
      <x:c r="P315" t="str">
        <x:v>INDEX-ONLY</x:v>
      </x:c>
      <x:c r="Q315" t="str">
        <x:v>gt bars october 1983 18 95 gbp https previouspage co uk issues 85 october nineteen eighty three</x:v>
      </x:c>
      <x:c r="R315" t="str">
        <x:v>RETAIN — source-specific observation</x:v>
      </x:c>
      <x:c r="S315" t="str">
        <x:v>Source-specific period amount; no inflation adjustment or averaging. Page-image comparison remains pending; no inflation adjustment or averaging is applied.</x:v>
      </x:c>
      <x:c r="T315" t="str">
        <x:v>2026-08-01</x:v>
      </x:c>
    </x:row>
    <x:row r="316" ht="62" customHeight="1">
      <x:c r="A316" t="str">
        <x:v>ABMX-PR-0274</x:v>
      </x:c>
      <x:c r="B316" t="str">
        <x:v>V12-ABMX-0405</x:v>
      </x:c>
      <x:c r="C316" t="str">
        <x:v>Haro</x:v>
      </x:c>
      <x:c r="D316" t="str">
        <x:v>Techplate</x:v>
      </x:c>
      <x:c r="E316" t="str">
        <x:v>Number plate</x:v>
      </x:c>
      <x:c r="F316" t="str">
        <x:v>October 1983</x:v>
      </x:c>
      <x:c r="G316" t="n">
        <x:v>9.66</x:v>
      </x:c>
      <x:c r="H316" t="str">
        <x:v>GBP</x:v>
      </x:c>
      <x:c r="I316" t="str">
        <x:v>£9.66</x:v>
      </x:c>
      <x:c r="J316" t="str">
        <x:v>Advertised or editorial period price</x:v>
      </x:c>
      <x:c r="K316" t="str">
        <x:v>United Kingdom</x:v>
      </x:c>
      <x:c r="L316" t="str">
        <x:v>Period publication</x:v>
      </x:c>
      <x:c r="M316" t="str">
        <x:v>Indexed issue text; the amount/item pairing is retained pending page-image comparison.</x:v>
      </x:c>
      <x:c r="N316" t="str">
        <x:v>MEDIUM-HIGH</x:v>
      </x:c>
      <x:c r="O316" t="str">
        <x:v>https://previouspage.co.uk/issues/85-october-nineteen-eighty-three</x:v>
      </x:c>
      <x:c r="P316" t="str">
        <x:v>INDEX-ONLY</x:v>
      </x:c>
      <x:c r="Q316" t="str">
        <x:v>haro techplate october 1983 9 66 gbp https previouspage co uk issues 85 october nineteen eighty three</x:v>
      </x:c>
      <x:c r="R316" t="str">
        <x:v>RETAIN — source-specific observation</x:v>
      </x:c>
      <x:c r="S316" t="str">
        <x:v>Source-specific period amount; no inflation adjustment or averaging. Page-image comparison remains pending; no inflation adjustment or averaging is applied.</x:v>
      </x:c>
      <x:c r="T316" t="str">
        <x:v>2026-08-01</x:v>
      </x:c>
    </x:row>
    <x:row r="317" ht="62" customHeight="1">
      <x:c r="A317" t="str">
        <x:v>ABMX-PR-0275</x:v>
      </x:c>
      <x:c r="B317" t="str">
        <x:v>V12-ABMX-0407</x:v>
      </x:c>
      <x:c r="C317" t="str">
        <x:v>Skyway</x:v>
      </x:c>
      <x:c r="D317" t="str">
        <x:v>Tuff III wheel pair</x:v>
      </x:c>
      <x:c r="E317" t="str">
        <x:v>Wheelset</x:v>
      </x:c>
      <x:c r="F317" t="str">
        <x:v>October 1983</x:v>
      </x:c>
      <x:c r="G317" t="n">
        <x:v>59.95</x:v>
      </x:c>
      <x:c r="H317" t="str">
        <x:v>GBP</x:v>
      </x:c>
      <x:c r="I317" t="str">
        <x:v>£59.95</x:v>
      </x:c>
      <x:c r="J317" t="str">
        <x:v>Advertised or editorial period price</x:v>
      </x:c>
      <x:c r="K317" t="str">
        <x:v>United Kingdom</x:v>
      </x:c>
      <x:c r="L317" t="str">
        <x:v>Period publication</x:v>
      </x:c>
      <x:c r="M317" t="str">
        <x:v>Indexed issue text; the amount/item pairing is retained pending page-image comparison.</x:v>
      </x:c>
      <x:c r="N317" t="str">
        <x:v>MEDIUM-HIGH</x:v>
      </x:c>
      <x:c r="O317" t="str">
        <x:v>https://previouspage.co.uk/issues/85-october-nineteen-eighty-three</x:v>
      </x:c>
      <x:c r="P317" t="str">
        <x:v>INDEX-ONLY</x:v>
      </x:c>
      <x:c r="Q317" t="str">
        <x:v>skyway tuff iii wheel pair october 1983 59 95 gbp https previouspage co uk issues 85 october nineteen eighty three</x:v>
      </x:c>
      <x:c r="R317" t="str">
        <x:v>RETAIN — source-specific observation</x:v>
      </x:c>
      <x:c r="S317" t="str">
        <x:v>Source-specific period amount; no inflation adjustment or averaging. Page-image comparison remains pending; no inflation adjustment or averaging is applied.</x:v>
      </x:c>
      <x:c r="T317" t="str">
        <x:v>2026-08-01</x:v>
      </x:c>
    </x:row>
    <x:row r="318" ht="62" customHeight="1">
      <x:c r="A318" t="str">
        <x:v>ABMX-PR-0276</x:v>
      </x:c>
      <x:c r="B318" t="str">
        <x:v>V12-ABMX-0407</x:v>
      </x:c>
      <x:c r="C318" t="str">
        <x:v>Aero</x:v>
      </x:c>
      <x:c r="D318" t="str">
        <x:v>Zytec mag wheel pair</x:v>
      </x:c>
      <x:c r="E318" t="str">
        <x:v>Wheelset</x:v>
      </x:c>
      <x:c r="F318" t="str">
        <x:v>October 1983</x:v>
      </x:c>
      <x:c r="G318" t="n">
        <x:v>45</x:v>
      </x:c>
      <x:c r="H318" t="str">
        <x:v>GBP</x:v>
      </x:c>
      <x:c r="I318" t="str">
        <x:v>£45.00</x:v>
      </x:c>
      <x:c r="J318" t="str">
        <x:v>Advertised or editorial period price</x:v>
      </x:c>
      <x:c r="K318" t="str">
        <x:v>United Kingdom</x:v>
      </x:c>
      <x:c r="L318" t="str">
        <x:v>Period publication</x:v>
      </x:c>
      <x:c r="M318" t="str">
        <x:v>Indexed issue text; the amount/item pairing is retained pending page-image comparison.</x:v>
      </x:c>
      <x:c r="N318" t="str">
        <x:v>MEDIUM-HIGH</x:v>
      </x:c>
      <x:c r="O318" t="str">
        <x:v>https://previouspage.co.uk/issues/85-october-nineteen-eighty-three</x:v>
      </x:c>
      <x:c r="P318" t="str">
        <x:v>INDEX-ONLY</x:v>
      </x:c>
      <x:c r="Q318" t="str">
        <x:v>aero zytec mag wheel pair october 1983 45 0 gbp https previouspage co uk issues 85 october nineteen eighty three</x:v>
      </x:c>
      <x:c r="R318" t="str">
        <x:v>RETAIN — source-specific observation</x:v>
      </x:c>
      <x:c r="S318" t="str">
        <x:v>Source-specific period amount; no inflation adjustment or averaging. Page-image comparison remains pending; no inflation adjustment or averaging is applied.</x:v>
      </x:c>
      <x:c r="T318" t="str">
        <x:v>2026-08-01</x:v>
      </x:c>
    </x:row>
    <x:row r="319" ht="62" customHeight="1">
      <x:c r="A319" t="str">
        <x:v>ABMX-PR-0277</x:v>
      </x:c>
      <x:c r="B319" t="str">
        <x:v>V12-ABMX-0407</x:v>
      </x:c>
      <x:c r="C319" t="str">
        <x:v>Comp III</x:v>
      </x:c>
      <x:c r="D319" t="str">
        <x:v>20 x 1 3/8 tyre pair</x:v>
      </x:c>
      <x:c r="E319" t="str">
        <x:v>Tyres</x:v>
      </x:c>
      <x:c r="F319" t="str">
        <x:v>October 1983</x:v>
      </x:c>
      <x:c r="G319" t="n">
        <x:v>9.95</x:v>
      </x:c>
      <x:c r="H319" t="str">
        <x:v>GBP</x:v>
      </x:c>
      <x:c r="I319" t="str">
        <x:v>£9.95 pair</x:v>
      </x:c>
      <x:c r="J319" t="str">
        <x:v>Advertised or editorial period price</x:v>
      </x:c>
      <x:c r="K319" t="str">
        <x:v>United Kingdom</x:v>
      </x:c>
      <x:c r="L319" t="str">
        <x:v>Period publication</x:v>
      </x:c>
      <x:c r="M319" t="str">
        <x:v>Indexed issue text; the amount/item pairing is retained pending page-image comparison.</x:v>
      </x:c>
      <x:c r="N319" t="str">
        <x:v>MEDIUM-HIGH</x:v>
      </x:c>
      <x:c r="O319" t="str">
        <x:v>https://previouspage.co.uk/issues/85-october-nineteen-eighty-three</x:v>
      </x:c>
      <x:c r="P319" t="str">
        <x:v>INDEX-ONLY</x:v>
      </x:c>
      <x:c r="Q319" t="str">
        <x:v>comp iii 20 x 1 3 8 tyre pair october 1983 9 95 gbp https previouspage co uk issues 85 october nineteen eighty three</x:v>
      </x:c>
      <x:c r="R319" t="str">
        <x:v>RETAIN — source-specific observation</x:v>
      </x:c>
      <x:c r="S319" t="str">
        <x:v>Source-specific period amount; no inflation adjustment or averaging. Page-image comparison remains pending; no inflation adjustment or averaging is applied.</x:v>
      </x:c>
      <x:c r="T319" t="str">
        <x:v>2026-08-01</x:v>
      </x:c>
    </x:row>
    <x:row r="320" ht="62" customHeight="1">
      <x:c r="A320" t="str">
        <x:v>ABMX-PR-0278</x:v>
      </x:c>
      <x:c r="B320" t="str">
        <x:v>V12-ABMX-0407</x:v>
      </x:c>
      <x:c r="C320" t="str">
        <x:v>Redline / Sugino</x:v>
      </x:c>
      <x:c r="D320" t="str">
        <x:v>Flight crankset with sealed bottom bracket</x:v>
      </x:c>
      <x:c r="E320" t="str">
        <x:v>Crankset</x:v>
      </x:c>
      <x:c r="F320" t="str">
        <x:v>October 1983</x:v>
      </x:c>
      <x:c r="G320" t="n">
        <x:v>99</x:v>
      </x:c>
      <x:c r="H320" t="str">
        <x:v>GBP</x:v>
      </x:c>
      <x:c r="I320" t="str">
        <x:v>£99</x:v>
      </x:c>
      <x:c r="J320" t="str">
        <x:v>Advertised or editorial period price</x:v>
      </x:c>
      <x:c r="K320" t="str">
        <x:v>United Kingdom</x:v>
      </x:c>
      <x:c r="L320" t="str">
        <x:v>Period publication</x:v>
      </x:c>
      <x:c r="M320" t="str">
        <x:v>Indexed issue text; the amount/item pairing is retained pending page-image comparison.</x:v>
      </x:c>
      <x:c r="N320" t="str">
        <x:v>MEDIUM-HIGH</x:v>
      </x:c>
      <x:c r="O320" t="str">
        <x:v>https://previouspage.co.uk/issues/85-october-nineteen-eighty-three</x:v>
      </x:c>
      <x:c r="P320" t="str">
        <x:v>INDEX-ONLY</x:v>
      </x:c>
      <x:c r="Q320" t="str">
        <x:v>redline sugino flight crankset with sealed bottom bracket october 1983 99 0 gbp https previouspage co uk issues 85 october nineteen eighty three</x:v>
      </x:c>
      <x:c r="R320" t="str">
        <x:v>RETAIN — source-specific observation</x:v>
      </x:c>
      <x:c r="S320" t="str">
        <x:v>Source-specific period amount; no inflation adjustment or averaging. Page-image comparison remains pending; no inflation adjustment or averaging is applied.</x:v>
      </x:c>
      <x:c r="T320" t="str">
        <x:v>2026-08-01</x:v>
      </x:c>
    </x:row>
    <x:row r="321" ht="62" customHeight="1">
      <x:c r="A321" t="str">
        <x:v>ABMX-PR-0279</x:v>
      </x:c>
      <x:c r="B321" t="str">
        <x:v>V12-ABMX-0407</x:v>
      </x:c>
      <x:c r="C321" t="str">
        <x:v>Aero</x:v>
      </x:c>
      <x:c r="D321" t="str">
        <x:v>Arm sliders</x:v>
      </x:c>
      <x:c r="E321" t="str">
        <x:v>Protective equipment</x:v>
      </x:c>
      <x:c r="F321" t="str">
        <x:v>October 1983</x:v>
      </x:c>
      <x:c r="G321" t="n">
        <x:v>4.99</x:v>
      </x:c>
      <x:c r="H321" t="str">
        <x:v>GBP</x:v>
      </x:c>
      <x:c r="I321" t="str">
        <x:v>£4.99 pair</x:v>
      </x:c>
      <x:c r="J321" t="str">
        <x:v>Advertised or editorial period price</x:v>
      </x:c>
      <x:c r="K321" t="str">
        <x:v>United Kingdom</x:v>
      </x:c>
      <x:c r="L321" t="str">
        <x:v>Period publication</x:v>
      </x:c>
      <x:c r="M321" t="str">
        <x:v>Indexed issue text; the amount/item pairing is retained pending page-image comparison.</x:v>
      </x:c>
      <x:c r="N321" t="str">
        <x:v>MEDIUM-HIGH</x:v>
      </x:c>
      <x:c r="O321" t="str">
        <x:v>https://previouspage.co.uk/issues/85-october-nineteen-eighty-three</x:v>
      </x:c>
      <x:c r="P321" t="str">
        <x:v>INDEX-ONLY</x:v>
      </x:c>
      <x:c r="Q321" t="str">
        <x:v>aero arm sliders october 1983 4 99 gbp https previouspage co uk issues 85 october nineteen eighty three</x:v>
      </x:c>
      <x:c r="R321" t="str">
        <x:v>RETAIN — source-specific observation</x:v>
      </x:c>
      <x:c r="S321" t="str">
        <x:v>Source-specific period amount; no inflation adjustment or averaging. Page-image comparison remains pending; no inflation adjustment or averaging is applied.</x:v>
      </x:c>
      <x:c r="T321" t="str">
        <x:v>2026-08-01</x:v>
      </x:c>
    </x:row>
    <x:row r="322" ht="62" customHeight="1">
      <x:c r="A322" t="str">
        <x:v>ABMX-PR-0280</x:v>
      </x:c>
      <x:c r="B322" t="str">
        <x:v>V12-ABMX-0407</x:v>
      </x:c>
      <x:c r="C322" t="str">
        <x:v>Uni</x:v>
      </x:c>
      <x:c r="D322" t="str">
        <x:v>Turbo seat</x:v>
      </x:c>
      <x:c r="E322" t="str">
        <x:v>Saddle</x:v>
      </x:c>
      <x:c r="F322" t="str">
        <x:v>October 1983</x:v>
      </x:c>
      <x:c r="G322" t="n">
        <x:v>16.99</x:v>
      </x:c>
      <x:c r="H322" t="str">
        <x:v>GBP</x:v>
      </x:c>
      <x:c r="I322" t="str">
        <x:v>£16.99</x:v>
      </x:c>
      <x:c r="J322" t="str">
        <x:v>Advertised or editorial period price</x:v>
      </x:c>
      <x:c r="K322" t="str">
        <x:v>United Kingdom</x:v>
      </x:c>
      <x:c r="L322" t="str">
        <x:v>Period publication</x:v>
      </x:c>
      <x:c r="M322" t="str">
        <x:v>Indexed issue text; the amount/item pairing is retained pending page-image comparison.</x:v>
      </x:c>
      <x:c r="N322" t="str">
        <x:v>MEDIUM-HIGH</x:v>
      </x:c>
      <x:c r="O322" t="str">
        <x:v>https://previouspage.co.uk/issues/85-october-nineteen-eighty-three</x:v>
      </x:c>
      <x:c r="P322" t="str">
        <x:v>INDEX-ONLY</x:v>
      </x:c>
      <x:c r="Q322" t="str">
        <x:v>uni turbo seat october 1983 16 99 gbp https previouspage co uk issues 85 october nineteen eighty three</x:v>
      </x:c>
      <x:c r="R322" t="str">
        <x:v>RETAIN — source-specific observation</x:v>
      </x:c>
      <x:c r="S322" t="str">
        <x:v>Source-specific period amount; no inflation adjustment or averaging. Page-image comparison remains pending; no inflation adjustment or averaging is applied.</x:v>
      </x:c>
      <x:c r="T322" t="str">
        <x:v>2026-08-01</x:v>
      </x:c>
    </x:row>
    <x:row r="323" ht="62" customHeight="1">
      <x:c r="A323" t="str">
        <x:v>ABMX-PR-0281</x:v>
      </x:c>
      <x:c r="B323" t="str">
        <x:v>V12-ABMX-0407</x:v>
      </x:c>
      <x:c r="C323" t="str">
        <x:v>Diamond Back</x:v>
      </x:c>
      <x:c r="D323" t="str">
        <x:v>Complete bicycle</x:v>
      </x:c>
      <x:c r="E323" t="str">
        <x:v>Complete bicycle</x:v>
      </x:c>
      <x:c r="F323" t="str">
        <x:v>October 1983</x:v>
      </x:c>
      <x:c r="G323" t="n">
        <x:v>145</x:v>
      </x:c>
      <x:c r="H323" t="str">
        <x:v>GBP</x:v>
      </x:c>
      <x:c r="I323" t="str">
        <x:v>£145</x:v>
      </x:c>
      <x:c r="J323" t="str">
        <x:v>Advertised or editorial period price</x:v>
      </x:c>
      <x:c r="K323" t="str">
        <x:v>United Kingdom</x:v>
      </x:c>
      <x:c r="L323" t="str">
        <x:v>Period publication</x:v>
      </x:c>
      <x:c r="M323" t="str">
        <x:v>Indexed issue text; the amount/item pairing is retained pending page-image comparison.</x:v>
      </x:c>
      <x:c r="N323" t="str">
        <x:v>MEDIUM-HIGH</x:v>
      </x:c>
      <x:c r="O323" t="str">
        <x:v>https://previouspage.co.uk/issues/85-october-nineteen-eighty-three</x:v>
      </x:c>
      <x:c r="P323" t="str">
        <x:v>INDEX-ONLY</x:v>
      </x:c>
      <x:c r="Q323" t="str">
        <x:v>diamond back complete bicycle october 1983 145 0 gbp https previouspage co uk issues 85 october nineteen eighty three</x:v>
      </x:c>
      <x:c r="R323" t="str">
        <x:v>RETAIN — source-specific observation</x:v>
      </x:c>
      <x:c r="S323" t="str">
        <x:v>Source-specific period amount; no inflation adjustment or averaging. Page-image comparison remains pending; no inflation adjustment or averaging is applied.</x:v>
      </x:c>
      <x:c r="T323" t="str">
        <x:v>2026-08-01</x:v>
      </x:c>
    </x:row>
    <x:row r="324" ht="62" customHeight="1">
      <x:c r="A324" t="str">
        <x:v>ABMX-PR-0282</x:v>
      </x:c>
      <x:c r="B324" t="str">
        <x:v>V12-ABMX-0408</x:v>
      </x:c>
      <x:c r="C324" t="str">
        <x:v>Firebird</x:v>
      </x:c>
      <x:c r="D324" t="str">
        <x:v>Delta II frame</x:v>
      </x:c>
      <x:c r="E324" t="str">
        <x:v>Frame</x:v>
      </x:c>
      <x:c r="F324" t="str">
        <x:v>October 1983</x:v>
      </x:c>
      <x:c r="G324" t="n">
        <x:v>89.95</x:v>
      </x:c>
      <x:c r="H324" t="str">
        <x:v>GBP</x:v>
      </x:c>
      <x:c r="I324" t="str">
        <x:v>£89.95</x:v>
      </x:c>
      <x:c r="J324" t="str">
        <x:v>Advertised or editorial period price</x:v>
      </x:c>
      <x:c r="K324" t="str">
        <x:v>United Kingdom</x:v>
      </x:c>
      <x:c r="L324" t="str">
        <x:v>Period publication</x:v>
      </x:c>
      <x:c r="M324" t="str">
        <x:v>Indexed issue text; the amount/item pairing is retained pending page-image comparison.</x:v>
      </x:c>
      <x:c r="N324" t="str">
        <x:v>MEDIUM-HIGH</x:v>
      </x:c>
      <x:c r="O324" t="str">
        <x:v>https://previouspage.co.uk/issues/85-october-nineteen-eighty-three</x:v>
      </x:c>
      <x:c r="P324" t="str">
        <x:v>INDEX-ONLY</x:v>
      </x:c>
      <x:c r="Q324" t="str">
        <x:v>firebird delta ii frame october 1983 89 95 gbp https previouspage co uk issues 85 october nineteen eighty three</x:v>
      </x:c>
      <x:c r="R324" t="str">
        <x:v>RETAIN — source-specific observation</x:v>
      </x:c>
      <x:c r="S324" t="str">
        <x:v>Source-specific period amount; no inflation adjustment or averaging. Page-image comparison remains pending; no inflation adjustment or averaging is applied.</x:v>
      </x:c>
      <x:c r="T324" t="str">
        <x:v>2026-08-01</x:v>
      </x:c>
    </x:row>
    <x:row r="325" ht="62" customHeight="1">
      <x:c r="A325" t="str">
        <x:v>ABMX-PR-0283</x:v>
      </x:c>
      <x:c r="B325" t="str">
        <x:v>V12-ABMX-0409</x:v>
      </x:c>
      <x:c r="C325" t="str">
        <x:v>CW</x:v>
      </x:c>
      <x:c r="D325" t="str">
        <x:v>Pro standard bars</x:v>
      </x:c>
      <x:c r="E325" t="str">
        <x:v>Handlebar</x:v>
      </x:c>
      <x:c r="F325" t="str">
        <x:v>October 1983</x:v>
      </x:c>
      <x:c r="G325" t="n">
        <x:v>21.5</x:v>
      </x:c>
      <x:c r="H325" t="str">
        <x:v>GBP</x:v>
      </x:c>
      <x:c r="I325" t="str">
        <x:v>£21.50</x:v>
      </x:c>
      <x:c r="J325" t="str">
        <x:v>Advertised or editorial period price</x:v>
      </x:c>
      <x:c r="K325" t="str">
        <x:v>United Kingdom</x:v>
      </x:c>
      <x:c r="L325" t="str">
        <x:v>Period publication</x:v>
      </x:c>
      <x:c r="M325" t="str">
        <x:v>Indexed issue text; the amount/item pairing is retained pending page-image comparison.</x:v>
      </x:c>
      <x:c r="N325" t="str">
        <x:v>MEDIUM-HIGH</x:v>
      </x:c>
      <x:c r="O325" t="str">
        <x:v>https://previouspage.co.uk/issues/85-october-nineteen-eighty-three</x:v>
      </x:c>
      <x:c r="P325" t="str">
        <x:v>INDEX-ONLY</x:v>
      </x:c>
      <x:c r="Q325" t="str">
        <x:v>cw pro standard bars october 1983 21 5 gbp https previouspage co uk issues 85 october nineteen eighty three</x:v>
      </x:c>
      <x:c r="R325" t="str">
        <x:v>RETAIN — source-specific observation</x:v>
      </x:c>
      <x:c r="S325" t="str">
        <x:v>Source-specific period amount; no inflation adjustment or averaging. Page-image comparison remains pending; no inflation adjustment or averaging is applied.</x:v>
      </x:c>
      <x:c r="T325" t="str">
        <x:v>2026-08-01</x:v>
      </x:c>
    </x:row>
    <x:row r="326" ht="62" customHeight="1">
      <x:c r="A326" t="str">
        <x:v>ABMX-PR-0284</x:v>
      </x:c>
      <x:c r="B326" t="str">
        <x:v>V12-ABMX-0409</x:v>
      </x:c>
      <x:c r="C326" t="str">
        <x:v>Oakley</x:v>
      </x:c>
      <x:c r="D326" t="str">
        <x:v>O.5 grips</x:v>
      </x:c>
      <x:c r="E326" t="str">
        <x:v>Grips</x:v>
      </x:c>
      <x:c r="F326" t="str">
        <x:v>October 1983</x:v>
      </x:c>
      <x:c r="G326" t="n">
        <x:v>3.35</x:v>
      </x:c>
      <x:c r="H326" t="str">
        <x:v>GBP</x:v>
      </x:c>
      <x:c r="I326" t="str">
        <x:v>£3.35</x:v>
      </x:c>
      <x:c r="J326" t="str">
        <x:v>Advertised or editorial period price</x:v>
      </x:c>
      <x:c r="K326" t="str">
        <x:v>United Kingdom</x:v>
      </x:c>
      <x:c r="L326" t="str">
        <x:v>Period publication</x:v>
      </x:c>
      <x:c r="M326" t="str">
        <x:v>Indexed issue text; the amount/item pairing is retained pending page-image comparison.</x:v>
      </x:c>
      <x:c r="N326" t="str">
        <x:v>MEDIUM-HIGH</x:v>
      </x:c>
      <x:c r="O326" t="str">
        <x:v>https://previouspage.co.uk/issues/85-october-nineteen-eighty-three</x:v>
      </x:c>
      <x:c r="P326" t="str">
        <x:v>INDEX-ONLY</x:v>
      </x:c>
      <x:c r="Q326" t="str">
        <x:v>oakley o 5 grips october 1983 3 35 gbp https previouspage co uk issues 85 october nineteen eighty three</x:v>
      </x:c>
      <x:c r="R326" t="str">
        <x:v>RETAIN — source-specific observation</x:v>
      </x:c>
      <x:c r="S326" t="str">
        <x:v>Source-specific period amount; no inflation adjustment or averaging. Page-image comparison remains pending; no inflation adjustment or averaging is applied.</x:v>
      </x:c>
      <x:c r="T326" t="str">
        <x:v>2026-08-01</x:v>
      </x:c>
    </x:row>
    <x:row r="327" ht="62" customHeight="1">
      <x:c r="A327" t="str">
        <x:v>ABMX-PR-0285</x:v>
      </x:c>
      <x:c r="B327" t="str">
        <x:v>V12-ABMX-0409</x:v>
      </x:c>
      <x:c r="C327" t="str">
        <x:v>Shimano</x:v>
      </x:c>
      <x:c r="D327" t="str">
        <x:v>DX pedals</x:v>
      </x:c>
      <x:c r="E327" t="str">
        <x:v>Pedals</x:v>
      </x:c>
      <x:c r="F327" t="str">
        <x:v>October 1983</x:v>
      </x:c>
      <x:c r="G327" t="n">
        <x:v>13.95</x:v>
      </x:c>
      <x:c r="H327" t="str">
        <x:v>GBP</x:v>
      </x:c>
      <x:c r="I327" t="str">
        <x:v>£13.95</x:v>
      </x:c>
      <x:c r="J327" t="str">
        <x:v>Advertised or editorial period price</x:v>
      </x:c>
      <x:c r="K327" t="str">
        <x:v>United Kingdom</x:v>
      </x:c>
      <x:c r="L327" t="str">
        <x:v>Period publication</x:v>
      </x:c>
      <x:c r="M327" t="str">
        <x:v>Indexed issue text; the amount/item pairing is retained pending page-image comparison.</x:v>
      </x:c>
      <x:c r="N327" t="str">
        <x:v>MEDIUM-HIGH</x:v>
      </x:c>
      <x:c r="O327" t="str">
        <x:v>https://previouspage.co.uk/issues/85-october-nineteen-eighty-three</x:v>
      </x:c>
      <x:c r="P327" t="str">
        <x:v>INDEX-ONLY</x:v>
      </x:c>
      <x:c r="Q327" t="str">
        <x:v>shimano dx pedals october 1983 13 95 gbp https previouspage co uk issues 85 october nineteen eighty three</x:v>
      </x:c>
      <x:c r="R327" t="str">
        <x:v>RETAIN — source-specific observation</x:v>
      </x:c>
      <x:c r="S327" t="str">
        <x:v>Source-specific period amount; no inflation adjustment or averaging. Page-image comparison remains pending; no inflation adjustment or averaging is applied.</x:v>
      </x:c>
      <x:c r="T327" t="str">
        <x:v>2026-08-01</x:v>
      </x:c>
    </x:row>
    <x:row r="328" ht="62" customHeight="1">
      <x:c r="A328" t="str">
        <x:v>ABMX-PR-0286</x:v>
      </x:c>
      <x:c r="B328" t="str">
        <x:v>V12-ABMX-0409</x:v>
      </x:c>
      <x:c r="C328" t="str">
        <x:v>GT</x:v>
      </x:c>
      <x:c r="D328" t="str">
        <x:v>Mini frame and forks</x:v>
      </x:c>
      <x:c r="E328" t="str">
        <x:v>Frame and fork set</x:v>
      </x:c>
      <x:c r="F328" t="str">
        <x:v>October 1983</x:v>
      </x:c>
      <x:c r="G328" t="n">
        <x:v>140</x:v>
      </x:c>
      <x:c r="H328" t="str">
        <x:v>GBP</x:v>
      </x:c>
      <x:c r="I328" t="str">
        <x:v>£140.00</x:v>
      </x:c>
      <x:c r="J328" t="str">
        <x:v>Advertised or editorial period price</x:v>
      </x:c>
      <x:c r="K328" t="str">
        <x:v>United Kingdom</x:v>
      </x:c>
      <x:c r="L328" t="str">
        <x:v>Period publication</x:v>
      </x:c>
      <x:c r="M328" t="str">
        <x:v>Indexed issue text; the amount/item pairing is retained pending page-image comparison.</x:v>
      </x:c>
      <x:c r="N328" t="str">
        <x:v>MEDIUM-HIGH</x:v>
      </x:c>
      <x:c r="O328" t="str">
        <x:v>https://previouspage.co.uk/issues/85-october-nineteen-eighty-three</x:v>
      </x:c>
      <x:c r="P328" t="str">
        <x:v>INDEX-ONLY</x:v>
      </x:c>
      <x:c r="Q328" t="str">
        <x:v>gt mini frame and forks october 1983 140 0 gbp https previouspage co uk issues 85 october nineteen eighty three</x:v>
      </x:c>
      <x:c r="R328" t="str">
        <x:v>RETAIN — source-specific observation</x:v>
      </x:c>
      <x:c r="S328" t="str">
        <x:v>Source-specific period amount; no inflation adjustment or averaging. Page-image comparison remains pending; no inflation adjustment or averaging is applied.</x:v>
      </x:c>
      <x:c r="T328" t="str">
        <x:v>2026-08-01</x:v>
      </x:c>
    </x:row>
    <x:row r="329" ht="62" customHeight="1">
      <x:c r="A329" t="str">
        <x:v>ABMX-PR-0287</x:v>
      </x:c>
      <x:c r="B329" t="str">
        <x:v>V12-ABMX-0409</x:v>
      </x:c>
      <x:c r="C329" t="str">
        <x:v>GT</x:v>
      </x:c>
      <x:c r="D329" t="str">
        <x:v>Pro or Medium frame and forks</x:v>
      </x:c>
      <x:c r="E329" t="str">
        <x:v>Frame and fork set</x:v>
      </x:c>
      <x:c r="F329" t="str">
        <x:v>October 1983</x:v>
      </x:c>
      <x:c r="G329" t="n">
        <x:v>135</x:v>
      </x:c>
      <x:c r="H329" t="str">
        <x:v>GBP</x:v>
      </x:c>
      <x:c r="I329" t="str">
        <x:v>£135.00</x:v>
      </x:c>
      <x:c r="J329" t="str">
        <x:v>Advertised or editorial period price</x:v>
      </x:c>
      <x:c r="K329" t="str">
        <x:v>United Kingdom</x:v>
      </x:c>
      <x:c r="L329" t="str">
        <x:v>Period publication</x:v>
      </x:c>
      <x:c r="M329" t="str">
        <x:v>Indexed issue text; the amount/item pairing is retained pending page-image comparison.</x:v>
      </x:c>
      <x:c r="N329" t="str">
        <x:v>MEDIUM-HIGH</x:v>
      </x:c>
      <x:c r="O329" t="str">
        <x:v>https://previouspage.co.uk/issues/85-october-nineteen-eighty-three</x:v>
      </x:c>
      <x:c r="P329" t="str">
        <x:v>INDEX-ONLY</x:v>
      </x:c>
      <x:c r="Q329" t="str">
        <x:v>gt pro or medium frame and forks october 1983 135 0 gbp https previouspage co uk issues 85 october nineteen eighty three</x:v>
      </x:c>
      <x:c r="R329" t="str">
        <x:v>RETAIN — source-specific observation</x:v>
      </x:c>
      <x:c r="S329" t="str">
        <x:v>Source-specific period amount; no inflation adjustment or averaging. Page-image comparison remains pending; no inflation adjustment or averaging is applied.</x:v>
      </x:c>
      <x:c r="T329" t="str">
        <x:v>2026-08-01</x:v>
      </x:c>
    </x:row>
    <x:row r="330" ht="62" customHeight="1">
      <x:c r="A330" t="str">
        <x:v>ABMX-PR-0288</x:v>
      </x:c>
      <x:c r="B330" t="str">
        <x:v>V12-ABMX-0409</x:v>
      </x:c>
      <x:c r="C330" t="str">
        <x:v>Diamond Back</x:v>
      </x:c>
      <x:c r="D330" t="str">
        <x:v>Silver Streak frame and forks</x:v>
      </x:c>
      <x:c r="E330" t="str">
        <x:v>Frame and fork set</x:v>
      </x:c>
      <x:c r="F330" t="str">
        <x:v>October 1983</x:v>
      </x:c>
      <x:c r="G330" t="n">
        <x:v>102.95</x:v>
      </x:c>
      <x:c r="H330" t="str">
        <x:v>GBP</x:v>
      </x:c>
      <x:c r="I330" t="str">
        <x:v>£102.95</x:v>
      </x:c>
      <x:c r="J330" t="str">
        <x:v>Advertised or editorial period price</x:v>
      </x:c>
      <x:c r="K330" t="str">
        <x:v>United Kingdom</x:v>
      </x:c>
      <x:c r="L330" t="str">
        <x:v>Period publication</x:v>
      </x:c>
      <x:c r="M330" t="str">
        <x:v>Indexed issue text; the amount/item pairing is retained pending page-image comparison.</x:v>
      </x:c>
      <x:c r="N330" t="str">
        <x:v>MEDIUM-HIGH</x:v>
      </x:c>
      <x:c r="O330" t="str">
        <x:v>https://previouspage.co.uk/issues/85-october-nineteen-eighty-three</x:v>
      </x:c>
      <x:c r="P330" t="str">
        <x:v>INDEX-ONLY</x:v>
      </x:c>
      <x:c r="Q330" t="str">
        <x:v>diamond back silver streak frame and forks october 1983 102 95 gbp https previouspage co uk issues 85 october nineteen eighty three</x:v>
      </x:c>
      <x:c r="R330" t="str">
        <x:v>RETAIN — source-specific observation</x:v>
      </x:c>
      <x:c r="S330" t="str">
        <x:v>Source-specific period amount; no inflation adjustment or averaging. Page-image comparison remains pending; no inflation adjustment or averaging is applied.</x:v>
      </x:c>
      <x:c r="T330" t="str">
        <x:v>2026-08-01</x:v>
      </x:c>
    </x:row>
    <x:row r="331" ht="62" customHeight="1">
      <x:c r="A331" t="str">
        <x:v>ABMX-PR-0289</x:v>
      </x:c>
      <x:c r="B331" t="str">
        <x:v>V12-ABMX-0409</x:v>
      </x:c>
      <x:c r="C331" t="str">
        <x:v>Takagi</x:v>
      </x:c>
      <x:c r="D331" t="str">
        <x:v>Chromoly one-piece crank</x:v>
      </x:c>
      <x:c r="E331" t="str">
        <x:v>Crank</x:v>
      </x:c>
      <x:c r="F331" t="str">
        <x:v>October 1983</x:v>
      </x:c>
      <x:c r="G331" t="n">
        <x:v>9.95</x:v>
      </x:c>
      <x:c r="H331" t="str">
        <x:v>GBP</x:v>
      </x:c>
      <x:c r="I331" t="str">
        <x:v>£9.95</x:v>
      </x:c>
      <x:c r="J331" t="str">
        <x:v>Advertised or editorial period price</x:v>
      </x:c>
      <x:c r="K331" t="str">
        <x:v>United Kingdom</x:v>
      </x:c>
      <x:c r="L331" t="str">
        <x:v>Period publication</x:v>
      </x:c>
      <x:c r="M331" t="str">
        <x:v>Indexed issue text; the amount/item pairing is retained pending page-image comparison.</x:v>
      </x:c>
      <x:c r="N331" t="str">
        <x:v>MEDIUM-HIGH</x:v>
      </x:c>
      <x:c r="O331" t="str">
        <x:v>https://previouspage.co.uk/issues/85-october-nineteen-eighty-three</x:v>
      </x:c>
      <x:c r="P331" t="str">
        <x:v>INDEX-ONLY</x:v>
      </x:c>
      <x:c r="Q331" t="str">
        <x:v>takagi chromoly one piece crank october 1983 9 95 gbp https previouspage co uk issues 85 october nineteen eighty three</x:v>
      </x:c>
      <x:c r="R331" t="str">
        <x:v>RETAIN — source-specific observation</x:v>
      </x:c>
      <x:c r="S331" t="str">
        <x:v>Source-specific period amount; no inflation adjustment or averaging. Page-image comparison remains pending; no inflation adjustment or averaging is applied.</x:v>
      </x:c>
      <x:c r="T331" t="str">
        <x:v>2026-08-01</x:v>
      </x:c>
    </x:row>
    <x:row r="332" ht="62" customHeight="1">
      <x:c r="A332" t="str">
        <x:v>ABMX-PR-0290</x:v>
      </x:c>
      <x:c r="B332" t="str">
        <x:v>V12-ABMX-0409</x:v>
      </x:c>
      <x:c r="C332" t="str">
        <x:v>Tioga</x:v>
      </x:c>
      <x:c r="D332" t="str">
        <x:v>Sealed headset</x:v>
      </x:c>
      <x:c r="E332" t="str">
        <x:v>Headset</x:v>
      </x:c>
      <x:c r="F332" t="str">
        <x:v>October 1983</x:v>
      </x:c>
      <x:c r="G332" t="n">
        <x:v>9.95</x:v>
      </x:c>
      <x:c r="H332" t="str">
        <x:v>GBP</x:v>
      </x:c>
      <x:c r="I332" t="str">
        <x:v>£9.95</x:v>
      </x:c>
      <x:c r="J332" t="str">
        <x:v>Advertised or editorial period price</x:v>
      </x:c>
      <x:c r="K332" t="str">
        <x:v>United Kingdom</x:v>
      </x:c>
      <x:c r="L332" t="str">
        <x:v>Period publication</x:v>
      </x:c>
      <x:c r="M332" t="str">
        <x:v>Indexed issue text; the amount/item pairing is retained pending page-image comparison.</x:v>
      </x:c>
      <x:c r="N332" t="str">
        <x:v>MEDIUM-HIGH</x:v>
      </x:c>
      <x:c r="O332" t="str">
        <x:v>https://previouspage.co.uk/issues/85-october-nineteen-eighty-three</x:v>
      </x:c>
      <x:c r="P332" t="str">
        <x:v>INDEX-ONLY</x:v>
      </x:c>
      <x:c r="Q332" t="str">
        <x:v>tioga sealed headset october 1983 9 95 gbp https previouspage co uk issues 85 october nineteen eighty three</x:v>
      </x:c>
      <x:c r="R332" t="str">
        <x:v>RETAIN — source-specific observation</x:v>
      </x:c>
      <x:c r="S332" t="str">
        <x:v>Source-specific period amount; no inflation adjustment or averaging. Page-image comparison remains pending; no inflation adjustment or averaging is applied.</x:v>
      </x:c>
      <x:c r="T332" t="str">
        <x:v>2026-08-01</x:v>
      </x:c>
    </x:row>
    <x:row r="333" ht="62" customHeight="1">
      <x:c r="A333" t="str">
        <x:v>ABMX-PR-0291</x:v>
      </x:c>
      <x:c r="B333" t="str">
        <x:v>V12-ABMX-0409</x:v>
      </x:c>
      <x:c r="C333" t="str">
        <x:v>Yes</x:v>
      </x:c>
      <x:c r="D333" t="str">
        <x:v>Full-face helmet</x:v>
      </x:c>
      <x:c r="E333" t="str">
        <x:v>Protective equipment</x:v>
      </x:c>
      <x:c r="F333" t="str">
        <x:v>October 1983</x:v>
      </x:c>
      <x:c r="G333" t="n">
        <x:v>32</x:v>
      </x:c>
      <x:c r="H333" t="str">
        <x:v>GBP</x:v>
      </x:c>
      <x:c r="I333" t="str">
        <x:v>£32.00</x:v>
      </x:c>
      <x:c r="J333" t="str">
        <x:v>Advertised or editorial period price</x:v>
      </x:c>
      <x:c r="K333" t="str">
        <x:v>United Kingdom</x:v>
      </x:c>
      <x:c r="L333" t="str">
        <x:v>Period publication</x:v>
      </x:c>
      <x:c r="M333" t="str">
        <x:v>Indexed issue text; the amount/item pairing is retained pending page-image comparison.</x:v>
      </x:c>
      <x:c r="N333" t="str">
        <x:v>MEDIUM-HIGH</x:v>
      </x:c>
      <x:c r="O333" t="str">
        <x:v>https://previouspage.co.uk/issues/85-october-nineteen-eighty-three</x:v>
      </x:c>
      <x:c r="P333" t="str">
        <x:v>INDEX-ONLY</x:v>
      </x:c>
      <x:c r="Q333" t="str">
        <x:v>yes full face helmet october 1983 32 0 gbp https previouspage co uk issues 85 october nineteen eighty three</x:v>
      </x:c>
      <x:c r="R333" t="str">
        <x:v>RETAIN — source-specific observation</x:v>
      </x:c>
      <x:c r="S333" t="str">
        <x:v>Source-specific period amount; no inflation adjustment or averaging. Page-image comparison remains pending; no inflation adjustment or averaging is applied.</x:v>
      </x:c>
      <x:c r="T333" t="str">
        <x:v>2026-08-01</x:v>
      </x:c>
    </x:row>
    <x:row r="334" ht="62" customHeight="1">
      <x:c r="A334" t="str">
        <x:v>ABMX-PR-0292</x:v>
      </x:c>
      <x:c r="B334" t="str">
        <x:v>V12-ABMX-0414</x:v>
      </x:c>
      <x:c r="C334" t="str">
        <x:v>Skyway</x:v>
      </x:c>
      <x:c r="D334" t="str">
        <x:v>TA frame and forks</x:v>
      </x:c>
      <x:c r="E334" t="str">
        <x:v>Frame and fork set</x:v>
      </x:c>
      <x:c r="F334" t="str">
        <x:v>October 1983</x:v>
      </x:c>
      <x:c r="G334" t="n">
        <x:v>165</x:v>
      </x:c>
      <x:c r="H334" t="str">
        <x:v>GBP</x:v>
      </x:c>
      <x:c r="I334" t="str">
        <x:v>£165.00</x:v>
      </x:c>
      <x:c r="J334" t="str">
        <x:v>Advertised or editorial period price</x:v>
      </x:c>
      <x:c r="K334" t="str">
        <x:v>United Kingdom</x:v>
      </x:c>
      <x:c r="L334" t="str">
        <x:v>Period publication</x:v>
      </x:c>
      <x:c r="M334" t="str">
        <x:v>Indexed issue text; the amount/item pairing is retained pending page-image comparison.</x:v>
      </x:c>
      <x:c r="N334" t="str">
        <x:v>MEDIUM-HIGH</x:v>
      </x:c>
      <x:c r="O334" t="str">
        <x:v>https://previouspage.co.uk/issues/85-october-nineteen-eighty-three</x:v>
      </x:c>
      <x:c r="P334" t="str">
        <x:v>INDEX-ONLY</x:v>
      </x:c>
      <x:c r="Q334" t="str">
        <x:v>skyway ta frame and forks october 1983 165 0 gbp https previouspage co uk issues 85 october nineteen eighty three</x:v>
      </x:c>
      <x:c r="R334" t="str">
        <x:v>RETAIN — source-specific observation</x:v>
      </x:c>
      <x:c r="S334" t="str">
        <x:v>Source-specific period amount; no inflation adjustment or averaging. Page-image comparison remains pending; no inflation adjustment or averaging is applied.</x:v>
      </x:c>
      <x:c r="T334" t="str">
        <x:v>2026-08-01</x:v>
      </x:c>
    </x:row>
    <x:row r="335" ht="62" customHeight="1">
      <x:c r="A335" t="str">
        <x:v>ABMX-PR-0293</x:v>
      </x:c>
      <x:c r="B335" t="str">
        <x:v>V12-ABMX-0414</x:v>
      </x:c>
      <x:c r="C335" t="str">
        <x:v>Diamond Back</x:v>
      </x:c>
      <x:c r="D335" t="str">
        <x:v>Viper complete bicycle</x:v>
      </x:c>
      <x:c r="E335" t="str">
        <x:v>Complete bicycle</x:v>
      </x:c>
      <x:c r="F335" t="str">
        <x:v>October 1983</x:v>
      </x:c>
      <x:c r="G335" t="n">
        <x:v>145</x:v>
      </x:c>
      <x:c r="H335" t="str">
        <x:v>GBP</x:v>
      </x:c>
      <x:c r="I335" t="str">
        <x:v>£145.00</x:v>
      </x:c>
      <x:c r="J335" t="str">
        <x:v>Advertised or editorial period price</x:v>
      </x:c>
      <x:c r="K335" t="str">
        <x:v>United Kingdom</x:v>
      </x:c>
      <x:c r="L335" t="str">
        <x:v>Period publication</x:v>
      </x:c>
      <x:c r="M335" t="str">
        <x:v>Indexed issue text; the amount/item pairing is retained pending page-image comparison.</x:v>
      </x:c>
      <x:c r="N335" t="str">
        <x:v>MEDIUM-HIGH</x:v>
      </x:c>
      <x:c r="O335" t="str">
        <x:v>https://previouspage.co.uk/issues/85-october-nineteen-eighty-three</x:v>
      </x:c>
      <x:c r="P335" t="str">
        <x:v>INDEX-ONLY</x:v>
      </x:c>
      <x:c r="Q335" t="str">
        <x:v>diamond back viper complete bicycle october 1983 145 0 gbp https previouspage co uk issues 85 october nineteen eighty three</x:v>
      </x:c>
      <x:c r="R335" t="str">
        <x:v>RETAIN — source-specific observation</x:v>
      </x:c>
      <x:c r="S335" t="str">
        <x:v>Source-specific period amount; no inflation adjustment or averaging. Page-image comparison remains pending; no inflation adjustment or averaging is applied.</x:v>
      </x:c>
      <x:c r="T335" t="str">
        <x:v>2026-08-01</x:v>
      </x:c>
    </x:row>
    <x:row r="336" ht="62" customHeight="1">
      <x:c r="A336" t="str">
        <x:v>ABMX-PR-0294</x:v>
      </x:c>
      <x:c r="B336" t="str">
        <x:v>V12-ABMX-0414</x:v>
      </x:c>
      <x:c r="C336" t="str">
        <x:v>Takagi</x:v>
      </x:c>
      <x:c r="D336" t="str">
        <x:v>Three-piece crankset</x:v>
      </x:c>
      <x:c r="E336" t="str">
        <x:v>Crankset</x:v>
      </x:c>
      <x:c r="F336" t="str">
        <x:v>October 1983</x:v>
      </x:c>
      <x:c r="G336" t="n">
        <x:v>19.95</x:v>
      </x:c>
      <x:c r="H336" t="str">
        <x:v>GBP</x:v>
      </x:c>
      <x:c r="I336" t="str">
        <x:v>£19.95</x:v>
      </x:c>
      <x:c r="J336" t="str">
        <x:v>Advertised or editorial period price</x:v>
      </x:c>
      <x:c r="K336" t="str">
        <x:v>United Kingdom</x:v>
      </x:c>
      <x:c r="L336" t="str">
        <x:v>Period publication</x:v>
      </x:c>
      <x:c r="M336" t="str">
        <x:v>Indexed issue text; the amount/item pairing is retained pending page-image comparison.</x:v>
      </x:c>
      <x:c r="N336" t="str">
        <x:v>MEDIUM-HIGH</x:v>
      </x:c>
      <x:c r="O336" t="str">
        <x:v>https://previouspage.co.uk/issues/85-october-nineteen-eighty-three</x:v>
      </x:c>
      <x:c r="P336" t="str">
        <x:v>INDEX-ONLY</x:v>
      </x:c>
      <x:c r="Q336" t="str">
        <x:v>takagi three piece crankset october 1983 19 95 gbp https previouspage co uk issues 85 october nineteen eighty three</x:v>
      </x:c>
      <x:c r="R336" t="str">
        <x:v>RETAIN — source-specific observation</x:v>
      </x:c>
      <x:c r="S336" t="str">
        <x:v>Source-specific period amount; no inflation adjustment or averaging. Page-image comparison remains pending; no inflation adjustment or averaging is applied.</x:v>
      </x:c>
      <x:c r="T336" t="str">
        <x:v>2026-08-01</x:v>
      </x:c>
    </x:row>
    <x:row r="337" ht="62" customHeight="1">
      <x:c r="A337" t="str">
        <x:v>ABMX-PR-0295</x:v>
      </x:c>
      <x:c r="B337" t="str">
        <x:v>V12-ABMX-0415</x:v>
      </x:c>
      <x:c r="C337" t="str">
        <x:v>Retro</x:v>
      </x:c>
      <x:c r="D337" t="str">
        <x:v>Fluted alloy seatpost</x:v>
      </x:c>
      <x:c r="E337" t="str">
        <x:v>Seatpost</x:v>
      </x:c>
      <x:c r="F337" t="str">
        <x:v>October 1983</x:v>
      </x:c>
      <x:c r="G337" t="n">
        <x:v>5</x:v>
      </x:c>
      <x:c r="H337" t="str">
        <x:v>GBP</x:v>
      </x:c>
      <x:c r="I337" t="str">
        <x:v>£5.00</x:v>
      </x:c>
      <x:c r="J337" t="str">
        <x:v>Advertised or editorial period price</x:v>
      </x:c>
      <x:c r="K337" t="str">
        <x:v>United Kingdom</x:v>
      </x:c>
      <x:c r="L337" t="str">
        <x:v>Period publication</x:v>
      </x:c>
      <x:c r="M337" t="str">
        <x:v>Indexed issue text; the amount/item pairing is retained pending page-image comparison.</x:v>
      </x:c>
      <x:c r="N337" t="str">
        <x:v>MEDIUM-HIGH</x:v>
      </x:c>
      <x:c r="O337" t="str">
        <x:v>https://previouspage.co.uk/issues/85-october-nineteen-eighty-three</x:v>
      </x:c>
      <x:c r="P337" t="str">
        <x:v>INDEX-ONLY</x:v>
      </x:c>
      <x:c r="Q337" t="str">
        <x:v>retro fluted alloy seatpost october 1983 5 0 gbp https previouspage co uk issues 85 october nineteen eighty three</x:v>
      </x:c>
      <x:c r="R337" t="str">
        <x:v>RETAIN — source-specific observation</x:v>
      </x:c>
      <x:c r="S337" t="str">
        <x:v>Source-specific period amount; no inflation adjustment or averaging. Page-image comparison remains pending; no inflation adjustment or averaging is applied.</x:v>
      </x:c>
      <x:c r="T337" t="str">
        <x:v>2026-08-01</x:v>
      </x:c>
    </x:row>
    <x:row r="338" ht="62" customHeight="1">
      <x:c r="A338" t="str">
        <x:v>ABMX-PR-0296</x:v>
      </x:c>
      <x:c r="B338" t="str">
        <x:v>V12-ABMX-0415</x:v>
      </x:c>
      <x:c r="C338" t="str">
        <x:v>Retro</x:v>
      </x:c>
      <x:c r="D338" t="str">
        <x:v>Flat Top chromoly handlebars</x:v>
      </x:c>
      <x:c r="E338" t="str">
        <x:v>Handlebar</x:v>
      </x:c>
      <x:c r="F338" t="str">
        <x:v>October 1983</x:v>
      </x:c>
      <x:c r="G338" t="n">
        <x:v>14.95</x:v>
      </x:c>
      <x:c r="H338" t="str">
        <x:v>GBP</x:v>
      </x:c>
      <x:c r="I338" t="str">
        <x:v>£14.95</x:v>
      </x:c>
      <x:c r="J338" t="str">
        <x:v>Advertised or editorial period price</x:v>
      </x:c>
      <x:c r="K338" t="str">
        <x:v>United Kingdom</x:v>
      </x:c>
      <x:c r="L338" t="str">
        <x:v>Period publication</x:v>
      </x:c>
      <x:c r="M338" t="str">
        <x:v>Indexed issue text; the amount/item pairing is retained pending page-image comparison.</x:v>
      </x:c>
      <x:c r="N338" t="str">
        <x:v>MEDIUM-HIGH</x:v>
      </x:c>
      <x:c r="O338" t="str">
        <x:v>https://previouspage.co.uk/issues/85-october-nineteen-eighty-three</x:v>
      </x:c>
      <x:c r="P338" t="str">
        <x:v>INDEX-ONLY</x:v>
      </x:c>
      <x:c r="Q338" t="str">
        <x:v>retro flat top chromoly handlebars october 1983 14 95 gbp https previouspage co uk issues 85 october nineteen eighty three</x:v>
      </x:c>
      <x:c r="R338" t="str">
        <x:v>RETAIN — source-specific observation</x:v>
      </x:c>
      <x:c r="S338" t="str">
        <x:v>Source-specific period amount; no inflation adjustment or averaging. Page-image comparison remains pending; no inflation adjustment or averaging is applied.</x:v>
      </x:c>
      <x:c r="T338" t="str">
        <x:v>2026-08-01</x:v>
      </x:c>
    </x:row>
    <x:row r="339" ht="62" customHeight="1">
      <x:c r="A339" t="str">
        <x:v>ABMX-PR-0297</x:v>
      </x:c>
      <x:c r="B339" t="str">
        <x:v>V12-ABMX-0415</x:v>
      </x:c>
      <x:c r="C339" t="str">
        <x:v>Retro</x:v>
      </x:c>
      <x:c r="D339" t="str">
        <x:v>Sealed-bearing hub pair for Skyways</x:v>
      </x:c>
      <x:c r="E339" t="str">
        <x:v>Hub set</x:v>
      </x:c>
      <x:c r="F339" t="str">
        <x:v>October 1983</x:v>
      </x:c>
      <x:c r="G339" t="n">
        <x:v>27.5</x:v>
      </x:c>
      <x:c r="H339" t="str">
        <x:v>GBP</x:v>
      </x:c>
      <x:c r="I339" t="str">
        <x:v>£27.50 pair</x:v>
      </x:c>
      <x:c r="J339" t="str">
        <x:v>Advertised or editorial period price</x:v>
      </x:c>
      <x:c r="K339" t="str">
        <x:v>United Kingdom</x:v>
      </x:c>
      <x:c r="L339" t="str">
        <x:v>Period publication</x:v>
      </x:c>
      <x:c r="M339" t="str">
        <x:v>Indexed issue text; the amount/item pairing is retained pending page-image comparison.</x:v>
      </x:c>
      <x:c r="N339" t="str">
        <x:v>MEDIUM-HIGH</x:v>
      </x:c>
      <x:c r="O339" t="str">
        <x:v>https://previouspage.co.uk/issues/85-october-nineteen-eighty-three</x:v>
      </x:c>
      <x:c r="P339" t="str">
        <x:v>INDEX-ONLY</x:v>
      </x:c>
      <x:c r="Q339" t="str">
        <x:v>retro sealed bearing hub pair for skyways october 1983 27 5 gbp https previouspage co uk issues 85 october nineteen eighty three</x:v>
      </x:c>
      <x:c r="R339" t="str">
        <x:v>RETAIN — source-specific observation</x:v>
      </x:c>
      <x:c r="S339" t="str">
        <x:v>Source-specific period amount; no inflation adjustment or averaging. Page-image comparison remains pending; no inflation adjustment or averaging is applied.</x:v>
      </x:c>
      <x:c r="T339" t="str">
        <x:v>2026-08-01</x:v>
      </x:c>
    </x:row>
  </x:sheetData>
  <x:mergeCells>
    <x:mergeCell ref="B1:T1"/>
    <x:mergeCell ref="B2:T2"/>
    <x:mergeCell ref="B3:T3"/>
  </x:mergeCells>
  <x:conditionalFormatting sqref="A5:T42">
    <x:cfRule type="expression" dxfId="31" priority="1">
      <x:formula>MOD(ROW(),2)=0</x:formula>
    </x:cfRule>
  </x:conditionalFormatting>
  <x:conditionalFormatting sqref="G5:G42">
    <x:cfRule type="expression" dxfId="72" priority="2">
      <x:formula>G5&gt;0</x:formula>
    </x:cfRule>
  </x:conditionalFormatting>
  <x:conditionalFormatting sqref="H5:H42">
    <x:cfRule type="expression" dxfId="73" priority="3">
      <x:formula>OR(H5="USD",H5="GBP")</x:formula>
    </x:cfRule>
    <x:cfRule type="expression" dxfId="74" priority="4">
      <x:formula>OR(ISNUMBER(SEARCH("LIKELY",H5)),ISNUMBER(SEARCH("UNCONFIRMED",H5)))</x:formula>
    </x:cfRule>
  </x:conditionalFormatting>
  <x:conditionalFormatting sqref="N5:N42">
    <x:cfRule type="expression" dxfId="75" priority="5">
      <x:formula>ISNUMBER(SEARCH("LOW",N5))</x:formula>
    </x:cfRule>
    <x:cfRule type="expression" dxfId="76" priority="6">
      <x:formula>AND(ISNUMBER(SEARCH("MEDIUM",N5)),NOT(ISNUMBER(SEARCH("LOW",N5))))</x:formula>
    </x:cfRule>
    <x:cfRule type="expression" dxfId="77" priority="7">
      <x:formula>AND(ISNUMBER(SEARCH("HIGH",N5)),NOT(ISNUMBER(SEARCH("MEDIUM",N5))),NOT(ISNUMBER(SEARCH("LOW",N5))))</x:formula>
    </x:cfRule>
  </x:conditionalFormatting>
  <x:conditionalFormatting sqref="R5:R42">
    <x:cfRule type="expression" dxfId="78" priority="8">
      <x:formula>ISNUMBER(SEARCH("DUP-",R5))</x:formula>
    </x:cfRule>
    <x:cfRule type="expression" dxfId="79" priority="9">
      <x:formula>AND(ISNUMBER(SEARCH("RETAIN",R5)),NOT(ISNUMBER(SEARCH("DUP-",R5))))</x:formula>
    </x:cfRule>
  </x:conditionalFormatting>
  <x:conditionalFormatting sqref="S5:S42">
    <x:cfRule type="expression" dxfId="80" priority="10">
      <x:formula>OR(ISNUMBER(SEARCH("unresolved",S5)),ISNUMBER(SEARCH("verify",S5)),ISNUMBER(SEARCH("Do not",S5)),ISNUMBER(SEARCH("requires",S5)))</x:formula>
    </x:cfRule>
  </x:conditionalFormatting>
  <x:pageMargins left="0.7" right="0.7" top="0.75" bottom="0.75" header="0.3" footer="0.3"/>
  <x:drawing xmlns:r="http://schemas.openxmlformats.org/officeDocument/2006/relationships" r:id="Rcb6ac0fc88e84193"/>
  <x:tableParts count="1">
    <x:tablePart xmlns:r="http://schemas.openxmlformats.org/officeDocument/2006/relationships" r:id="R880dc44c1743462c"/>
  </x:tableParts>
</x:worksheet>
</file>

<file path=xl/worksheets/sheet7.xml><?xml version="1.0" encoding="utf-8"?>
<x:worksheet xmlns:x="http://schemas.openxmlformats.org/spreadsheetml/2006/main">
  <x:sheetFormatPr defaultRowHeight="15"/>
  <x:cols>
    <x:col min="1" max="1" width="13" hidden="0" customWidth="1"/>
    <x:col min="2" max="2" width="42" hidden="0" customWidth="1"/>
    <x:col min="3" max="3" width="24" hidden="0" customWidth="1"/>
    <x:col min="4" max="4" width="18" hidden="0" customWidth="1"/>
    <x:col min="5" max="5" width="42" hidden="0" customWidth="1"/>
    <x:col min="6" max="6" width="14" hidden="0" customWidth="1"/>
    <x:col min="7" max="7" width="30" hidden="0" customWidth="1"/>
    <x:col min="8" max="8" width="34" hidden="0" customWidth="1"/>
    <x:col min="9" max="9" width="20" hidden="0" customWidth="1"/>
    <x:col min="10" max="10" width="30" hidden="0" customWidth="1"/>
  </x:cols>
  <x:sheetData>
    <x:row r="1" ht="27" customHeight="1">
      <x:c r="A1" s="1016"/>
      <x:c r="B1" s="1019" t="str">
        <x:v>LITITZ BMX · PUBLIC BMX KNOWLEDGE REGISTER · SOURCE REGISTER</x:v>
      </x:c>
      <x:c r="C1" s="1019"/>
      <x:c r="D1" s="1019"/>
      <x:c r="E1" s="1019"/>
      <x:c r="F1" s="1019"/>
      <x:c r="G1" s="1019"/>
      <x:c r="H1" s="1019"/>
      <x:c r="I1" s="1019"/>
      <x:c r="J1" s="1019"/>
    </x:row>
    <x:row r="2" ht="22" customHeight="1">
      <x:c r="A2" s="1017"/>
      <x:c r="B2" s="1022" t="str">
        <x:v>Registered URLs, source roles, access routes, rights treatment, preservation priority, and notes. · 60 sources · Data locked August 1, 2026 · LBS-004</x:v>
      </x:c>
      <x:c r="C2" s="1022"/>
      <x:c r="D2" s="1022"/>
      <x:c r="E2" s="1022"/>
      <x:c r="F2" s="1022"/>
      <x:c r="G2" s="1022"/>
      <x:c r="H2" s="1022"/>
      <x:c r="I2" s="1022"/>
      <x:c r="J2" s="1022"/>
    </x:row>
    <x:row r="3" ht="21" customHeight="1">
      <x:c r="A3" s="1015"/>
      <x:c r="B3" s="1025" t="str">
        <x:v>← READ FIRST   ·   CLAIM → ITEM → EVIDENCE / SOURCE → LIMITATION / STATUS → CORRECTION</x:v>
      </x:c>
      <x:c r="C3" s="1025"/>
      <x:c r="D3" s="1025"/>
      <x:c r="E3" s="1025"/>
      <x:c r="F3" s="1025"/>
      <x:c r="G3" s="1025"/>
      <x:c r="H3" s="1025"/>
      <x:c r="I3" s="1025"/>
      <x:c r="J3" s="1025"/>
    </x:row>
    <x:row r="4" ht="38" customHeight="1">
      <x:c r="A4" s="1026" t="str">
        <x:v>Source ID</x:v>
      </x:c>
      <x:c r="B4" s="1026" t="str">
        <x:v>URL</x:v>
      </x:c>
      <x:c r="C4" s="1026" t="str">
        <x:v>Domain</x:v>
      </x:c>
      <x:c r="D4" s="1026" t="str">
        <x:v>Stages Used</x:v>
      </x:c>
      <x:c r="E4" s="1026" t="str">
        <x:v>Source Roles</x:v>
      </x:c>
      <x:c r="F4" s="1027" t="str">
        <x:v>Record References</x:v>
      </x:c>
      <x:c r="G4" s="1026" t="str">
        <x:v>Default Rights Treatment</x:v>
      </x:c>
      <x:c r="H4" s="1026" t="str">
        <x:v>Access Route</x:v>
      </x:c>
      <x:c r="I4" s="1027" t="str">
        <x:v>Preservation Priority</x:v>
      </x:c>
      <x:c r="J4" s="1026" t="str">
        <x:v>Notes</x:v>
      </x:c>
    </x:row>
    <x:row r="5" ht="38" customHeight="1">
      <x:c r="A5" s="1096" t="str">
        <x:v>SRC-001</x:v>
      </x:c>
      <x:c r="B5" s="1097" t="str">
        <x:v>https://archive.harobikes.com/</x:v>
      </x:c>
      <x:c r="C5" s="1098" t="str">
        <x:v>archive.harobikes.com</x:v>
      </x:c>
      <x:c r="D5" s="1099" t="str">
        <x:v>v0.5 inherited</x:v>
      </x:c>
      <x:c r="E5" s="1100" t="str">
        <x:v>Existing public knowledge register</x:v>
      </x:c>
      <x:c r="F5" s="1101" t="str">
        <x:v>1</x:v>
      </x:c>
      <x:c r="G5" s="1098" t="str">
        <x:v>INDEX-ONLY</x:v>
      </x:c>
      <x:c r="H5" s="1098" t="str">
        <x:v>Public web/index/period archive; no technical bypass</x:v>
      </x:c>
      <x:c r="I5" s="1102" t="str">
        <x:v>MEDIUM</x:v>
      </x:c>
      <x:c r="J5" s="1103" t="str">
        <x:v>Ephemera object source</x:v>
      </x:c>
    </x:row>
    <x:row r="6" ht="64" customHeight="1">
      <x:c r="A6" s="1080" t="str">
        <x:v>SRC-002</x:v>
      </x:c>
      <x:c r="B6" s="1081" t="str">
        <x:v>https://archive.harobikes.com/bmx</x:v>
      </x:c>
      <x:c r="C6" s="1082" t="str">
        <x:v>archive.harobikes.com</x:v>
      </x:c>
      <x:c r="D6" s="1083" t="str">
        <x:v>v0.7</x:v>
      </x:c>
      <x:c r="E6" s="1084" t="str">
        <x:v>Enthusiast catalog reconstruction; Independent period publication; Indexed enthusiast model registry; Official manufacturer archive</x:v>
      </x:c>
      <x:c r="F6" s="1085" t="str">
        <x:v>7</x:v>
      </x:c>
      <x:c r="G6" s="1082" t="str">
        <x:v>INDEX-ONLY</x:v>
      </x:c>
      <x:c r="H6" s="1082" t="str">
        <x:v>Public web/index/period archive; no technical bypass</x:v>
      </x:c>
      <x:c r="I6" s="1086" t="str">
        <x:v>HIGH</x:v>
      </x:c>
      <x:c r="J6" s="1087" t="str">
        <x:v>Ephemera object source</x:v>
      </x:c>
    </x:row>
    <x:row r="7" ht="38" customHeight="1">
      <x:c r="A7" s="1096" t="str">
        <x:v>SRC-003</x:v>
      </x:c>
      <x:c r="B7" s="1097" t="str">
        <x:v>https://bmxmuseum.com/bikes/redline/</x:v>
      </x:c>
      <x:c r="C7" s="1098" t="str">
        <x:v>bmxmuseum.com</x:v>
      </x:c>
      <x:c r="D7" s="1099" t="str">
        <x:v>v0.5 inherited</x:v>
      </x:c>
      <x:c r="E7" s="1100" t="str">
        <x:v>Existing public knowledge register</x:v>
      </x:c>
      <x:c r="F7" s="1101" t="str">
        <x:v>1</x:v>
      </x:c>
      <x:c r="G7" s="1098" t="str">
        <x:v>INDEX-ONLY</x:v>
      </x:c>
      <x:c r="H7" s="1098" t="str">
        <x:v>Public web/index/period archive; no technical bypass</x:v>
      </x:c>
      <x:c r="I7" s="1102" t="str">
        <x:v>MEDIUM</x:v>
      </x:c>
      <x:c r="J7" s="1103" t="str">
        <x:v>Ephemera object source</x:v>
      </x:c>
    </x:row>
    <x:row r="8" ht="38" customHeight="1">
      <x:c r="A8" s="1080" t="str">
        <x:v>SRC-004</x:v>
      </x:c>
      <x:c r="B8" s="1081" t="str">
        <x:v>https://bmxmuseum.com/reference/1911</x:v>
      </x:c>
      <x:c r="C8" s="1082" t="str">
        <x:v>bmxmuseum.com</x:v>
      </x:c>
      <x:c r="D8" s="1083" t="str">
        <x:v>v0.5 inherited</x:v>
      </x:c>
      <x:c r="E8" s="1084" t="str">
        <x:v>Existing public knowledge register</x:v>
      </x:c>
      <x:c r="F8" s="1085" t="str">
        <x:v>1</x:v>
      </x:c>
      <x:c r="G8" s="1082" t="str">
        <x:v>INDEX-ONLY</x:v>
      </x:c>
      <x:c r="H8" s="1082" t="str">
        <x:v>Public web/index/period archive; no technical bypass</x:v>
      </x:c>
      <x:c r="I8" s="1086" t="str">
        <x:v>MEDIUM</x:v>
      </x:c>
      <x:c r="J8" s="1087" t="str">
        <x:v>Ephemera object source</x:v>
      </x:c>
    </x:row>
    <x:row r="9" ht="50" customHeight="1">
      <x:c r="A9" s="1080" t="str">
        <x:v>SRC-005</x:v>
      </x:c>
      <x:c r="B9" s="1081" t="str">
        <x:v>https://bmxmuseum.com/reference/5027</x:v>
      </x:c>
      <x:c r="C9" s="1082" t="str">
        <x:v>bmxmuseum.com</x:v>
      </x:c>
      <x:c r="D9" s="1083" t="str">
        <x:v>v0.5 inherited; v0.7</x:v>
      </x:c>
      <x:c r="E9" s="1084" t="str">
        <x:v>EXACT EXTERNAL DIRECT LINK; EXTERNAL TECHNICAL INTERPRETATION; Existing public knowledge register</x:v>
      </x:c>
      <x:c r="F9" s="1085" t="str">
        <x:v>4</x:v>
      </x:c>
      <x:c r="G9" s="1082" t="str">
        <x:v>INDEX-ONLY</x:v>
      </x:c>
      <x:c r="H9" s="1082" t="str">
        <x:v>Public web/index/period archive; no technical bypass</x:v>
      </x:c>
      <x:c r="I9" s="1086" t="str">
        <x:v>HIGH</x:v>
      </x:c>
      <x:c r="J9" s="1087" t="str">
        <x:v>Ephemera object source</x:v>
      </x:c>
    </x:row>
    <x:row r="10" ht="38" customHeight="1">
      <x:c r="A10" s="1096" t="str">
        <x:v>SRC-006</x:v>
      </x:c>
      <x:c r="B10" s="1097" t="str">
        <x:v>https://edwardkoenning.blogspot.com/2012/09/</x:v>
      </x:c>
      <x:c r="C10" s="1098" t="str">
        <x:v>edwardkoenning.blogspot.com</x:v>
      </x:c>
      <x:c r="D10" s="1099" t="str">
        <x:v>v0.5 inherited</x:v>
      </x:c>
      <x:c r="E10" s="1100" t="str">
        <x:v>Existing public knowledge register</x:v>
      </x:c>
      <x:c r="F10" s="1101" t="str">
        <x:v>1</x:v>
      </x:c>
      <x:c r="G10" s="1098" t="str">
        <x:v>INDEX-ONLY</x:v>
      </x:c>
      <x:c r="H10" s="1098" t="str">
        <x:v>Public web/index/period archive; no technical bypass</x:v>
      </x:c>
      <x:c r="I10" s="1102" t="str">
        <x:v>MEDIUM</x:v>
      </x:c>
      <x:c r="J10" s="1103" t="str">
        <x:v>Ephemera object source</x:v>
      </x:c>
    </x:row>
    <x:row r="11" ht="38" customHeight="1">
      <x:c r="A11" s="1096" t="str">
        <x:v>SRC-007</x:v>
      </x:c>
      <x:c r="B11" s="1097" t="str">
        <x:v>https://in.pinterest.com/pin/1011550766308215575/</x:v>
      </x:c>
      <x:c r="C11" s="1098" t="str">
        <x:v>in.pinterest.com</x:v>
      </x:c>
      <x:c r="D11" s="1099" t="str">
        <x:v>v0.5 inherited; v0.6</x:v>
      </x:c>
      <x:c r="E11" s="1100" t="str">
        <x:v>Existing public knowledge register; GT/Dyno sequence</x:v>
      </x:c>
      <x:c r="F11" s="1101" t="str">
        <x:v>2</x:v>
      </x:c>
      <x:c r="G11" s="1098" t="str">
        <x:v>INDEX-ONLY</x:v>
      </x:c>
      <x:c r="H11" s="1098" t="str">
        <x:v>Public web/index/period archive; no technical bypass</x:v>
      </x:c>
      <x:c r="I11" s="1102" t="str">
        <x:v>MEDIUM</x:v>
      </x:c>
      <x:c r="J11" s="1103" t="str">
        <x:v>Ephemera object source</x:v>
      </x:c>
    </x:row>
    <x:row r="12" ht="38" customHeight="1">
      <x:c r="A12" s="1096" t="str">
        <x:v>SRC-008</x:v>
      </x:c>
      <x:c r="B12" s="1097" t="str">
        <x:v>https://jmcbmx.wordpress.com/2010/02/03/81-jmc-factory-team-advertisement/</x:v>
      </x:c>
      <x:c r="C12" s="1098" t="str">
        <x:v>jmcbmx.wordpress.com</x:v>
      </x:c>
      <x:c r="D12" s="1099" t="str">
        <x:v>v0.5 inherited</x:v>
      </x:c>
      <x:c r="E12" s="1100" t="str">
        <x:v>Existing public knowledge register</x:v>
      </x:c>
      <x:c r="F12" s="1101" t="str">
        <x:v>1</x:v>
      </x:c>
      <x:c r="G12" s="1098" t="str">
        <x:v>INDEX-ONLY</x:v>
      </x:c>
      <x:c r="H12" s="1098" t="str">
        <x:v>Public web/index/period archive; no technical bypass</x:v>
      </x:c>
      <x:c r="I12" s="1102" t="str">
        <x:v>MEDIUM</x:v>
      </x:c>
      <x:c r="J12" s="1103" t="str">
        <x:v>Ephemera object source</x:v>
      </x:c>
    </x:row>
    <x:row r="13" ht="38" customHeight="1">
      <x:c r="A13" s="1080" t="str">
        <x:v>SRC-009</x:v>
      </x:c>
      <x:c r="B13" s="1081" t="str">
        <x:v>https://jmcbmx.wordpress.com/2010/02/03/april-1981-advertisement/</x:v>
      </x:c>
      <x:c r="C13" s="1082" t="str">
        <x:v>jmcbmx.wordpress.com</x:v>
      </x:c>
      <x:c r="D13" s="1083" t="str">
        <x:v>v0.5 inherited</x:v>
      </x:c>
      <x:c r="E13" s="1084" t="str">
        <x:v>Existing public knowledge register</x:v>
      </x:c>
      <x:c r="F13" s="1085" t="str">
        <x:v>1</x:v>
      </x:c>
      <x:c r="G13" s="1082" t="str">
        <x:v>INDEX-ONLY</x:v>
      </x:c>
      <x:c r="H13" s="1082" t="str">
        <x:v>Public web/index/period archive; no technical bypass</x:v>
      </x:c>
      <x:c r="I13" s="1086" t="str">
        <x:v>MEDIUM</x:v>
      </x:c>
      <x:c r="J13" s="1087" t="str">
        <x:v>Ephemera object source</x:v>
      </x:c>
    </x:row>
    <x:row r="14" ht="38" customHeight="1">
      <x:c r="A14" s="1080" t="str">
        <x:v>SRC-010</x:v>
      </x:c>
      <x:c r="B14" s="1081" t="str">
        <x:v>https://jmcbmx.wordpress.com/2010/02/03/july-1979-advertisement/</x:v>
      </x:c>
      <x:c r="C14" s="1082" t="str">
        <x:v>jmcbmx.wordpress.com</x:v>
      </x:c>
      <x:c r="D14" s="1083" t="str">
        <x:v>v0.5 inherited</x:v>
      </x:c>
      <x:c r="E14" s="1084" t="str">
        <x:v>Existing public knowledge register</x:v>
      </x:c>
      <x:c r="F14" s="1085" t="str">
        <x:v>1</x:v>
      </x:c>
      <x:c r="G14" s="1082" t="str">
        <x:v>INDEX-ONLY / PERMISSION REQUIRED</x:v>
      </x:c>
      <x:c r="H14" s="1082" t="str">
        <x:v>Public web/index/period archive; no technical bypass</x:v>
      </x:c>
      <x:c r="I14" s="1086" t="str">
        <x:v>MEDIUM</x:v>
      </x:c>
      <x:c r="J14" s="1087" t="str">
        <x:v>Ephemera object source</x:v>
      </x:c>
    </x:row>
    <x:row r="15" ht="38" customHeight="1">
      <x:c r="A15" s="1080" t="str">
        <x:v>SRC-011</x:v>
      </x:c>
      <x:c r="B15" s="1081" t="str">
        <x:v>https://jmcbmx.wordpress.com/about/</x:v>
      </x:c>
      <x:c r="C15" s="1082" t="str">
        <x:v>jmcbmx.wordpress.com</x:v>
      </x:c>
      <x:c r="D15" s="1083" t="str">
        <x:v>v0.5 inherited</x:v>
      </x:c>
      <x:c r="E15" s="1084" t="str">
        <x:v>Existing public knowledge register</x:v>
      </x:c>
      <x:c r="F15" s="1085" t="str">
        <x:v>1</x:v>
      </x:c>
      <x:c r="G15" s="1082" t="str">
        <x:v>INDEX-ONLY</x:v>
      </x:c>
      <x:c r="H15" s="1082" t="str">
        <x:v>Public web/index/period archive; no technical bypass</x:v>
      </x:c>
      <x:c r="I15" s="1086" t="str">
        <x:v>MEDIUM</x:v>
      </x:c>
      <x:c r="J15" s="1087" t="str">
        <x:v>Ephemera object source</x:v>
      </x:c>
    </x:row>
    <x:row r="16" ht="38" customHeight="1">
      <x:c r="A16" s="1080" t="str">
        <x:v>SRC-012</x:v>
      </x:c>
      <x:c r="B16" s="1081" t="str">
        <x:v>https://jmcbmx.wordpress.com/page/3/</x:v>
      </x:c>
      <x:c r="C16" s="1082" t="str">
        <x:v>jmcbmx.wordpress.com</x:v>
      </x:c>
      <x:c r="D16" s="1083" t="str">
        <x:v>v0.5 inherited</x:v>
      </x:c>
      <x:c r="E16" s="1084" t="str">
        <x:v>Existing public knowledge register</x:v>
      </x:c>
      <x:c r="F16" s="1085" t="str">
        <x:v>3</x:v>
      </x:c>
      <x:c r="G16" s="1082" t="str">
        <x:v>INDEX-ONLY; INDEX-ONLY / PERMISSION REQUIRED</x:v>
      </x:c>
      <x:c r="H16" s="1082" t="str">
        <x:v>Public web/index/period archive; no technical bypass</x:v>
      </x:c>
      <x:c r="I16" s="1086" t="str">
        <x:v>HIGH</x:v>
      </x:c>
      <x:c r="J16" s="1087" t="str">
        <x:v>Ephemera object source</x:v>
      </x:c>
    </x:row>
    <x:row r="17" ht="38" customHeight="1">
      <x:c r="A17" s="1096" t="str">
        <x:v>SRC-013</x:v>
      </x:c>
      <x:c r="B17" s="1097" t="str">
        <x:v>https://mx.pinterest.com/pin/430304939389697467/</x:v>
      </x:c>
      <x:c r="C17" s="1098" t="str">
        <x:v>mx.pinterest.com</x:v>
      </x:c>
      <x:c r="D17" s="1099" t="str">
        <x:v>v1.0 prices</x:v>
      </x:c>
      <x:c r="E17" s="1100" t="str">
        <x:v>1992 GT/Dyno Product Catalog; Indexed catalog page</x:v>
      </x:c>
      <x:c r="F17" s="1101" t="str">
        <x:v>2</x:v>
      </x:c>
      <x:c r="G17" s="1098" t="str">
        <x:v>INDEX-ONLY</x:v>
      </x:c>
      <x:c r="H17" s="1098" t="str">
        <x:v>Public web/index/period archive; no technical bypass</x:v>
      </x:c>
      <x:c r="I17" s="1102" t="str">
        <x:v>MEDIUM</x:v>
      </x:c>
      <x:c r="J17" s="1103" t="str">
        <x:v>Price observation source</x:v>
      </x:c>
    </x:row>
    <x:row r="18" ht="38" customHeight="1">
      <x:c r="A18" s="1096" t="str">
        <x:v>SRC-014</x:v>
      </x:c>
      <x:c r="B18" s="1097" t="str">
        <x:v>https://previouspage.co.uk/issues/245-august-nineteen-eighty-seven</x:v>
      </x:c>
      <x:c r="C18" s="1098" t="str">
        <x:v>previouspage.co.uk</x:v>
      </x:c>
      <x:c r="D18" s="1099" t="str">
        <x:v>v0.6; v0.9; v1.0 prices</x:v>
      </x:c>
      <x:c r="E18" s="1100" t="str">
        <x:v>GT/Dyno sequence; Period contest entry form; Period retailer advertisement</x:v>
      </x:c>
      <x:c r="F18" s="1101" t="str">
        <x:v>22</x:v>
      </x:c>
      <x:c r="G18" s="1098" t="str">
        <x:v>INDEX-ONLY</x:v>
      </x:c>
      <x:c r="H18" s="1098" t="str">
        <x:v>Public web/index/period archive; no technical bypass</x:v>
      </x:c>
      <x:c r="I18" s="1102" t="str">
        <x:v>HIGH</x:v>
      </x:c>
      <x:c r="J18" s="1103" t="str">
        <x:v>Ephemera object source; Price observation source</x:v>
      </x:c>
    </x:row>
    <x:row r="19" ht="50" customHeight="1">
      <x:c r="A19" s="1080" t="str">
        <x:v>SRC-015</x:v>
      </x:c>
      <x:c r="B19" s="1081" t="str">
        <x:v>https://previouspage.co.uk/magazines/BMX%20Action%20Bike/issues/13-april%2Fmay-eighty-two</x:v>
      </x:c>
      <x:c r="C19" s="1082" t="str">
        <x:v>previouspage.co.uk</x:v>
      </x:c>
      <x:c r="D19" s="1083" t="str">
        <x:v>v0.8; v0.9; v1.1 expansion</x:v>
      </x:c>
      <x:c r="E19" s="1084" t="str">
        <x:v>Period product mailer advertisement; Period publication; v1.1 chronological issue pass</x:v>
      </x:c>
      <x:c r="F19" s="1085" t="n">
        <x:v>22</x:v>
      </x:c>
      <x:c r="G19" s="1082" t="str">
        <x:v>INDEX-ONLY</x:v>
      </x:c>
      <x:c r="H19" s="1082" t="str">
        <x:v>Public web/index/period archive; no technical bypass</x:v>
      </x:c>
      <x:c r="I19" s="1086" t="str">
        <x:v>HIGH</x:v>
      </x:c>
      <x:c r="J19" s="1087" t="str">
        <x:v>Expanded issue pass: 22 source records and 21 price observations from BMX Action Bike, April/May 1982.</x:v>
      </x:c>
    </x:row>
    <x:row r="20" ht="50" customHeight="1">
      <x:c r="A20" s="1080" t="str">
        <x:v>SRC-016</x:v>
      </x:c>
      <x:c r="B20" s="1081" t="str">
        <x:v>https://previouspage.co.uk/magazines/BMX%20Action%20Bike/issues/25-october%2Fnovember-eighty-two</x:v>
      </x:c>
      <x:c r="C20" s="1082" t="str">
        <x:v>previouspage.co.uk</x:v>
      </x:c>
      <x:c r="D20" s="1083" t="str">
        <x:v>v0.8; v1.1 chronological census</x:v>
      </x:c>
      <x:c r="E20" s="1084" t="str">
        <x:v>Period publication; chronological issue pass</x:v>
      </x:c>
      <x:c r="F20" s="1085" t="n">
        <x:v>30</x:v>
      </x:c>
      <x:c r="G20" s="1082" t="str">
        <x:v>INDEX-ONLY</x:v>
      </x:c>
      <x:c r="H20" s="1082" t="str">
        <x:v>Public web/index/period archive; no technical bypass</x:v>
      </x:c>
      <x:c r="I20" s="1086" t="str">
        <x:v>HIGH</x:v>
      </x:c>
      <x:c r="J20" s="1087" t="str">
        <x:v>BMX Action Bike — October/November 1982 — Volume 2 Number 4 — expanded issue pass</x:v>
      </x:c>
    </x:row>
    <x:row r="21" ht="50" customHeight="1">
      <x:c r="A21" s="1080" t="str">
        <x:v>SRC-017</x:v>
      </x:c>
      <x:c r="B21" s="1081" t="str">
        <x:v>https://previouspage.co.uk/magazines/BMX%20Action%20Bike/issues/57-august%2Fseptember-eighty-two</x:v>
      </x:c>
      <x:c r="C21" s="1082" t="str">
        <x:v>previouspage.co.uk</x:v>
      </x:c>
      <x:c r="D21" s="1083" t="str">
        <x:v>v0.8; v1.1 chronological census</x:v>
      </x:c>
      <x:c r="E21" s="1084" t="str">
        <x:v>Period publication; chronological issue pass</x:v>
      </x:c>
      <x:c r="F21" s="1085" t="n">
        <x:v>29</x:v>
      </x:c>
      <x:c r="G21" s="1082" t="str">
        <x:v>INDEX-ONLY</x:v>
      </x:c>
      <x:c r="H21" s="1082" t="str">
        <x:v>Public web/index/period archive; no technical bypass</x:v>
      </x:c>
      <x:c r="I21" s="1086" t="str">
        <x:v>HIGH</x:v>
      </x:c>
      <x:c r="J21" s="1087" t="str">
        <x:v>BMX Action Bike — August/September 1982 — Volume 2 Number 3 — expanded issue pass</x:v>
      </x:c>
    </x:row>
    <x:row r="22" ht="50" customHeight="1">
      <x:c r="A22" s="1080" t="str">
        <x:v>SRC-018</x:v>
      </x:c>
      <x:c r="B22" s="1081" t="str">
        <x:v>https://previouspage.co.uk/magazines/BMX%20Action%20Bike/issues/58-december%2Fjanuary-eighty-two</x:v>
      </x:c>
      <x:c r="C22" s="1082" t="str">
        <x:v>previouspage.co.uk</x:v>
      </x:c>
      <x:c r="D22" s="1083" t="str">
        <x:v>v0.9; v1.1 chronological census</x:v>
      </x:c>
      <x:c r="E22" s="1084" t="str">
        <x:v>Period event promotion; Period magazine coupon; chronological issue pass</x:v>
      </x:c>
      <x:c r="F22" s="1085" t="n">
        <x:v>30</x:v>
      </x:c>
      <x:c r="G22" s="1082" t="str">
        <x:v>INDEX-ONLY</x:v>
      </x:c>
      <x:c r="H22" s="1082" t="str">
        <x:v>Public web/index/period archive; no technical bypass</x:v>
      </x:c>
      <x:c r="I22" s="1086" t="str">
        <x:v>HIGH</x:v>
      </x:c>
      <x:c r="J22" s="1087" t="str">
        <x:v>BMX Action Bike — December 1982/January 1983 — Volume 2 Number 5 — expanded issue pass</x:v>
      </x:c>
    </x:row>
    <x:row r="23" ht="50" customHeight="1">
      <x:c r="A23" s="1080" t="str">
        <x:v>SRC-019</x:v>
      </x:c>
      <x:c r="B23" s="1081" t="str">
        <x:v>https://previouspage.co.uk/magazines/BMX%20Action%20Bike/issues/62-july-nineteen-eighty-three</x:v>
      </x:c>
      <x:c r="C23" s="1082" t="str">
        <x:v>previouspage.co.uk</x:v>
      </x:c>
      <x:c r="D23" s="1083" t="str">
        <x:v>v1.0 prices</x:v>
      </x:c>
      <x:c r="E23" s="1084" t="str">
        <x:v>Period retailer advertisement</x:v>
      </x:c>
      <x:c r="F23" s="1085" t="str">
        <x:v>1</x:v>
      </x:c>
      <x:c r="G23" s="1082" t="str">
        <x:v>INDEX-ONLY</x:v>
      </x:c>
      <x:c r="H23" s="1082" t="str">
        <x:v>Public web/index/period archive; no technical bypass</x:v>
      </x:c>
      <x:c r="I23" s="1086" t="str">
        <x:v>MEDIUM</x:v>
      </x:c>
      <x:c r="J23" s="1087" t="str">
        <x:v>Price observation source</x:v>
      </x:c>
    </x:row>
    <x:row r="24" ht="50" customHeight="1">
      <x:c r="A24" s="1080" t="str">
        <x:v>SRC-020</x:v>
      </x:c>
      <x:c r="B24" s="1081" t="str">
        <x:v>https://previouspage.co.uk/magazines/BMX%20Action%20Bike/issues/64-september-nineteen-eighty-three</x:v>
      </x:c>
      <x:c r="C24" s="1082" t="str">
        <x:v>previouspage.co.uk</x:v>
      </x:c>
      <x:c r="D24" s="1083" t="str">
        <x:v>v0.9; v1.0 prices</x:v>
      </x:c>
      <x:c r="E24" s="1084" t="str">
        <x:v>Period magazine advertisement / booking form; Period retailer advertisement</x:v>
      </x:c>
      <x:c r="F24" s="1085" t="str">
        <x:v>2</x:v>
      </x:c>
      <x:c r="G24" s="1082" t="str">
        <x:v>INDEX-ONLY</x:v>
      </x:c>
      <x:c r="H24" s="1082" t="str">
        <x:v>Public web/index/period archive; no technical bypass</x:v>
      </x:c>
      <x:c r="I24" s="1086" t="str">
        <x:v>MEDIUM</x:v>
      </x:c>
      <x:c r="J24" s="1087" t="str">
        <x:v>Ephemera object source; Price observation source</x:v>
      </x:c>
    </x:row>
    <x:row r="25" ht="50" customHeight="1">
      <x:c r="A25" s="1080" t="str">
        <x:v>SRC-021</x:v>
      </x:c>
      <x:c r="B25" s="1081" t="str">
        <x:v>https://previouspage.co.uk/magazines/BMX%20Action%20Bike/issues/85-october-nineteen-eighty-three</x:v>
      </x:c>
      <x:c r="C25" s="1082" t="str">
        <x:v>previouspage.co.uk</x:v>
      </x:c>
      <x:c r="D25" s="1083" t="str">
        <x:v>v0.9; v1.0 prices</x:v>
      </x:c>
      <x:c r="E25" s="1084" t="str">
        <x:v>Period dealer advertisement; Period retailer advertisement</x:v>
      </x:c>
      <x:c r="F25" s="1085" t="str">
        <x:v>3</x:v>
      </x:c>
      <x:c r="G25" s="1082" t="str">
        <x:v>INDEX-ONLY</x:v>
      </x:c>
      <x:c r="H25" s="1082" t="str">
        <x:v>Public web/index/period archive; no technical bypass</x:v>
      </x:c>
      <x:c r="I25" s="1086" t="str">
        <x:v>HIGH</x:v>
      </x:c>
      <x:c r="J25" s="1087" t="str">
        <x:v>Ephemera object source; Price observation source</x:v>
      </x:c>
    </x:row>
    <x:row r="26" ht="50" customHeight="1">
      <x:c r="A26" s="1080" t="str">
        <x:v>SRC-022</x:v>
      </x:c>
      <x:c r="B26" s="1081" t="str">
        <x:v>https://previouspage.co.uk/magazines/BMX%20Action%20Bike/issues/87-december%20%2F%20january-eighty-three</x:v>
      </x:c>
      <x:c r="C26" s="1082" t="str">
        <x:v>previouspage.co.uk</x:v>
      </x:c>
      <x:c r="D26" s="1083" t="str">
        <x:v>v0.9</x:v>
      </x:c>
      <x:c r="E26" s="1084" t="str">
        <x:v>Period dealer advertisement</x:v>
      </x:c>
      <x:c r="F26" s="1085" t="str">
        <x:v>1</x:v>
      </x:c>
      <x:c r="G26" s="1082" t="str">
        <x:v>INDEX-ONLY</x:v>
      </x:c>
      <x:c r="H26" s="1082" t="str">
        <x:v>Public web/index/period archive; no technical bypass</x:v>
      </x:c>
      <x:c r="I26" s="1086" t="str">
        <x:v>MEDIUM</x:v>
      </x:c>
      <x:c r="J26" s="1087" t="str">
        <x:v>Ephemera object source</x:v>
      </x:c>
    </x:row>
    <x:row r="27" ht="38" customHeight="1">
      <x:c r="A27" s="1080" t="str">
        <x:v>SRC-023</x:v>
      </x:c>
      <x:c r="B27" s="1081" t="str">
        <x:v>https://previouspage.co.uk/magazines/BMX%20Plus/issues/243-may-nineteen-eighty-seven</x:v>
      </x:c>
      <x:c r="C27" s="1082" t="str">
        <x:v>previouspage.co.uk</x:v>
      </x:c>
      <x:c r="D27" s="1083" t="str">
        <x:v>v0.9</x:v>
      </x:c>
      <x:c r="E27" s="1084" t="str">
        <x:v>Period magazine event notice</x:v>
      </x:c>
      <x:c r="F27" s="1085" t="str">
        <x:v>1</x:v>
      </x:c>
      <x:c r="G27" s="1082" t="str">
        <x:v>INDEX-ONLY</x:v>
      </x:c>
      <x:c r="H27" s="1082" t="str">
        <x:v>Public web/index/period archive; no technical bypass</x:v>
      </x:c>
      <x:c r="I27" s="1086" t="str">
        <x:v>MEDIUM</x:v>
      </x:c>
      <x:c r="J27" s="1087" t="str">
        <x:v>Ephemera object source</x:v>
      </x:c>
    </x:row>
    <x:row r="28" ht="50" customHeight="1">
      <x:c r="A28" s="1080" t="str">
        <x:v>SRC-024</x:v>
      </x:c>
      <x:c r="B28" s="1081" t="str">
        <x:v>https://previouspage.co.uk/magazines/BMX%20Plus/issues/244-july-nineteen-eighty-seven</x:v>
      </x:c>
      <x:c r="C28" s="1082" t="str">
        <x:v>previouspage.co.uk</x:v>
      </x:c>
      <x:c r="D28" s="1083" t="str">
        <x:v>v0.6; v0.9; v1.0 prices</x:v>
      </x:c>
      <x:c r="E28" s="1084" t="str">
        <x:v>GT/Dyno sequence; Period event advertisement; Period magazine promotional notice; Period retailer advertisement</x:v>
      </x:c>
      <x:c r="F28" s="1085" t="str">
        <x:v>7</x:v>
      </x:c>
      <x:c r="G28" s="1082" t="str">
        <x:v>INDEX-ONLY</x:v>
      </x:c>
      <x:c r="H28" s="1082" t="str">
        <x:v>Public web/index/period archive; no technical bypass</x:v>
      </x:c>
      <x:c r="I28" s="1086" t="str">
        <x:v>HIGH</x:v>
      </x:c>
      <x:c r="J28" s="1087" t="str">
        <x:v>Ephemera object source; Price observation source</x:v>
      </x:c>
    </x:row>
    <x:row r="29" ht="50" customHeight="1">
      <x:c r="A29" s="1080" t="str">
        <x:v>SRC-025</x:v>
      </x:c>
      <x:c r="B29" s="1081" t="str">
        <x:v>https://previouspage.co.uk/magazines/BMX%20Weekly/issues/213-september-nineteen-eighty-two</x:v>
      </x:c>
      <x:c r="C29" s="1082" t="str">
        <x:v>previouspage.co.uk</x:v>
      </x:c>
      <x:c r="D29" s="1083" t="str">
        <x:v>v0.9; v1.0 prices</x:v>
      </x:c>
      <x:c r="E29" s="1084" t="str">
        <x:v>Period retailer advertisement</x:v>
      </x:c>
      <x:c r="F29" s="1085" t="str">
        <x:v>2</x:v>
      </x:c>
      <x:c r="G29" s="1082" t="str">
        <x:v>INDEX-ONLY</x:v>
      </x:c>
      <x:c r="H29" s="1082" t="str">
        <x:v>Public web/index/period archive; no technical bypass</x:v>
      </x:c>
      <x:c r="I29" s="1086" t="str">
        <x:v>MEDIUM</x:v>
      </x:c>
      <x:c r="J29" s="1087" t="str">
        <x:v>Ephemera object source; Price observation source</x:v>
      </x:c>
    </x:row>
    <x:row r="30" ht="38" customHeight="1">
      <x:c r="A30" s="1096" t="str">
        <x:v>SRC-026</x:v>
      </x:c>
      <x:c r="B30" s="1097" t="str">
        <x:v>https://storage.googleapis.com/dioyjtkukhpqse/haro-bmx-catalog.html</x:v>
      </x:c>
      <x:c r="C30" s="1098" t="str">
        <x:v>storage.googleapis.com</x:v>
      </x:c>
      <x:c r="D30" s="1099" t="str">
        <x:v>v0.5 inherited</x:v>
      </x:c>
      <x:c r="E30" s="1100" t="str">
        <x:v>Existing public knowledge register</x:v>
      </x:c>
      <x:c r="F30" s="1101" t="str">
        <x:v>1</x:v>
      </x:c>
      <x:c r="G30" s="1098" t="str">
        <x:v>INDEX-ONLY</x:v>
      </x:c>
      <x:c r="H30" s="1098" t="str">
        <x:v>Public web/index/period archive; no technical bypass</x:v>
      </x:c>
      <x:c r="I30" s="1102" t="str">
        <x:v>MEDIUM</x:v>
      </x:c>
      <x:c r="J30" s="1103" t="str">
        <x:v>Ephemera object source</x:v>
      </x:c>
    </x:row>
    <x:row r="31" ht="50" customHeight="1">
      <x:c r="A31" s="1096" t="str">
        <x:v>SRC-027</x:v>
      </x:c>
      <x:c r="B31" s="1097" t="str">
        <x:v>https://thecabe.com/forum/threads/ashtabula-fork-identification-help.253603/</x:v>
      </x:c>
      <x:c r="C31" s="1098" t="str">
        <x:v>thecabe.com</x:v>
      </x:c>
      <x:c r="D31" s="1099" t="str">
        <x:v>v0.5 inherited; v0.7</x:v>
      </x:c>
      <x:c r="E31" s="1100" t="str">
        <x:v>EXACT EXTERNAL DIRECT LINK; EXTERNAL TECHNICAL INTERPRETATION; Existing public knowledge register</x:v>
      </x:c>
      <x:c r="F31" s="1101" t="str">
        <x:v>4</x:v>
      </x:c>
      <x:c r="G31" s="1098" t="str">
        <x:v>INDEX-ONLY</x:v>
      </x:c>
      <x:c r="H31" s="1098" t="str">
        <x:v>Public web/index/period archive; no technical bypass</x:v>
      </x:c>
      <x:c r="I31" s="1102" t="str">
        <x:v>HIGH</x:v>
      </x:c>
      <x:c r="J31" s="1103" t="str">
        <x:v>Ephemera object source</x:v>
      </x:c>
    </x:row>
    <x:row r="32" ht="38" customHeight="1">
      <x:c r="A32" s="1096" t="str">
        <x:v>SRC-028</x:v>
      </x:c>
      <x:c r="B32" s="1097" t="str">
        <x:v>https://torkerracing.com/blogs/news/torker-bmx-number-one-team-in-america</x:v>
      </x:c>
      <x:c r="C32" s="1098" t="str">
        <x:v>torkerracing.com</x:v>
      </x:c>
      <x:c r="D32" s="1099" t="str">
        <x:v>v0.8</x:v>
      </x:c>
      <x:c r="E32" s="1100" t="str">
        <x:v>Current official historical archive</x:v>
      </x:c>
      <x:c r="F32" s="1101" t="str">
        <x:v>1</x:v>
      </x:c>
      <x:c r="G32" s="1098" t="str">
        <x:v>INDEX-ONLY</x:v>
      </x:c>
      <x:c r="H32" s="1098" t="str">
        <x:v>Public web/index/period archive; no technical bypass</x:v>
      </x:c>
      <x:c r="I32" s="1102" t="str">
        <x:v>MEDIUM</x:v>
      </x:c>
      <x:c r="J32" s="1103" t="str">
        <x:v>Ephemera object source</x:v>
      </x:c>
    </x:row>
    <x:row r="33" ht="38" customHeight="1">
      <x:c r="A33" s="1080" t="str">
        <x:v>SRC-029</x:v>
      </x:c>
      <x:c r="B33" s="1081" t="str">
        <x:v>https://torkerracing.com/pages/the-fullerton-era-torker-bmx-history</x:v>
      </x:c>
      <x:c r="C33" s="1082" t="str">
        <x:v>torkerracing.com</x:v>
      </x:c>
      <x:c r="D33" s="1083" t="str">
        <x:v>v0.5 inherited; v0.8</x:v>
      </x:c>
      <x:c r="E33" s="1084" t="str">
        <x:v>Current official historical archive; Existing public knowledge register</x:v>
      </x:c>
      <x:c r="F33" s="1085" t="str">
        <x:v>3</x:v>
      </x:c>
      <x:c r="G33" s="1082" t="str">
        <x:v>INDEX-ONLY</x:v>
      </x:c>
      <x:c r="H33" s="1082" t="str">
        <x:v>Public web/index/period archive; no technical bypass</x:v>
      </x:c>
      <x:c r="I33" s="1086" t="str">
        <x:v>HIGH</x:v>
      </x:c>
      <x:c r="J33" s="1087" t="str">
        <x:v>Ephemera object source</x:v>
      </x:c>
    </x:row>
    <x:row r="34" ht="38" customHeight="1">
      <x:c r="A34" s="1080" t="str">
        <x:v>SRC-030</x:v>
      </x:c>
      <x:c r="B34" s="1081" t="str">
        <x:v>https://torkerracing.com/pages/torker-bmx-hall-of-fame</x:v>
      </x:c>
      <x:c r="C34" s="1082" t="str">
        <x:v>torkerracing.com</x:v>
      </x:c>
      <x:c r="D34" s="1083" t="str">
        <x:v>v0.8</x:v>
      </x:c>
      <x:c r="E34" s="1084" t="str">
        <x:v>Current official historical archive</x:v>
      </x:c>
      <x:c r="F34" s="1085" t="str">
        <x:v>1</x:v>
      </x:c>
      <x:c r="G34" s="1082" t="str">
        <x:v>INDEX-ONLY</x:v>
      </x:c>
      <x:c r="H34" s="1082" t="str">
        <x:v>Public web/index/period archive; no technical bypass</x:v>
      </x:c>
      <x:c r="I34" s="1086" t="str">
        <x:v>MEDIUM</x:v>
      </x:c>
      <x:c r="J34" s="1087" t="str">
        <x:v>Ephemera object source</x:v>
      </x:c>
    </x:row>
    <x:row r="35" ht="38" customHeight="1">
      <x:c r="A35" s="1080" t="str">
        <x:v>SRC-031</x:v>
      </x:c>
      <x:c r="B35" s="1081" t="str">
        <x:v>https://torkerracing.com/pages/torker-bmx-models</x:v>
      </x:c>
      <x:c r="C35" s="1082" t="str">
        <x:v>torkerracing.com</x:v>
      </x:c>
      <x:c r="D35" s="1083" t="str">
        <x:v>v0.8</x:v>
      </x:c>
      <x:c r="E35" s="1084" t="str">
        <x:v>Current official historical archive</x:v>
      </x:c>
      <x:c r="F35" s="1085" t="str">
        <x:v>2</x:v>
      </x:c>
      <x:c r="G35" s="1082" t="str">
        <x:v>INDEX-ONLY</x:v>
      </x:c>
      <x:c r="H35" s="1082" t="str">
        <x:v>Public web/index/period archive; no technical bypass</x:v>
      </x:c>
      <x:c r="I35" s="1086" t="str">
        <x:v>MEDIUM</x:v>
      </x:c>
      <x:c r="J35" s="1087" t="str">
        <x:v>Ephemera object source</x:v>
      </x:c>
    </x:row>
    <x:row r="36" ht="38" customHeight="1">
      <x:c r="A36" s="1096" t="str">
        <x:v>SRC-032</x:v>
      </x:c>
      <x:c r="B36" s="1097" t="str">
        <x:v>https://www.bloggingadeadhorse.com/hotfoot2.php</x:v>
      </x:c>
      <x:c r="C36" s="1098" t="str">
        <x:v>www.bloggingadeadhorse.com</x:v>
      </x:c>
      <x:c r="D36" s="1099" t="str">
        <x:v>v0.8; v1.0 prices</x:v>
      </x:c>
      <x:c r="E36" s="1100" t="str">
        <x:v>Australian collector/research archive; Collector summary of period distributor list</x:v>
      </x:c>
      <x:c r="F36" s="1101" t="str">
        <x:v>4</x:v>
      </x:c>
      <x:c r="G36" s="1098" t="str">
        <x:v>INDEX-ONLY</x:v>
      </x:c>
      <x:c r="H36" s="1098" t="str">
        <x:v>Public web/index/period archive; no technical bypass</x:v>
      </x:c>
      <x:c r="I36" s="1102" t="str">
        <x:v>HIGH</x:v>
      </x:c>
      <x:c r="J36" s="1103" t="str">
        <x:v>Ephemera object source; Price observation source</x:v>
      </x:c>
    </x:row>
    <x:row r="37" ht="38" customHeight="1">
      <x:c r="A37" s="1096" t="str">
        <x:v>SRC-033</x:v>
      </x:c>
      <x:c r="B37" s="1097" t="str">
        <x:v>https://www.bmx-catalogue.com/advanced-search.html</x:v>
      </x:c>
      <x:c r="C37" s="1098" t="str">
        <x:v>www.bmx-catalogue.com</x:v>
      </x:c>
      <x:c r="D37" s="1099" t="str">
        <x:v>v0.7</x:v>
      </x:c>
      <x:c r="E37" s="1100" t="str">
        <x:v>Indexed enthusiast model registry</x:v>
      </x:c>
      <x:c r="F37" s="1101" t="str">
        <x:v>1</x:v>
      </x:c>
      <x:c r="G37" s="1098" t="str">
        <x:v>INDEX-ONLY</x:v>
      </x:c>
      <x:c r="H37" s="1098" t="str">
        <x:v>Public web/index/period archive; no technical bypass</x:v>
      </x:c>
      <x:c r="I37" s="1102" t="str">
        <x:v>MEDIUM</x:v>
      </x:c>
      <x:c r="J37" s="1103" t="str">
        <x:v>Ephemera object source</x:v>
      </x:c>
    </x:row>
    <x:row r="38" ht="38" customHeight="1">
      <x:c r="A38" s="1080" t="str">
        <x:v>SRC-034</x:v>
      </x:c>
      <x:c r="B38" s="1081" t="str">
        <x:v>https://www.bmx-catalogue.com/haro/mid-school/1990/group-1a.html</x:v>
      </x:c>
      <x:c r="C38" s="1082" t="str">
        <x:v>www.bmx-catalogue.com</x:v>
      </x:c>
      <x:c r="D38" s="1083" t="str">
        <x:v>v0.7</x:v>
      </x:c>
      <x:c r="E38" s="1084" t="str">
        <x:v>Enthusiast catalog reconstruction</x:v>
      </x:c>
      <x:c r="F38" s="1085" t="str">
        <x:v>1</x:v>
      </x:c>
      <x:c r="G38" s="1082" t="str">
        <x:v>INDEX-ONLY</x:v>
      </x:c>
      <x:c r="H38" s="1082" t="str">
        <x:v>Public web/index/period archive; no technical bypass</x:v>
      </x:c>
      <x:c r="I38" s="1086" t="str">
        <x:v>MEDIUM</x:v>
      </x:c>
      <x:c r="J38" s="1087" t="str">
        <x:v>Ephemera object source</x:v>
      </x:c>
    </x:row>
    <x:row r="39" ht="38" customHeight="1">
      <x:c r="A39" s="1080" t="str">
        <x:v>SRC-035</x:v>
      </x:c>
      <x:c r="B39" s="1081" t="str">
        <x:v>https://www.bmx-catalogue.com/haro/mid-school/1990/group-1b.html</x:v>
      </x:c>
      <x:c r="C39" s="1082" t="str">
        <x:v>www.bmx-catalogue.com</x:v>
      </x:c>
      <x:c r="D39" s="1083" t="str">
        <x:v>v0.7</x:v>
      </x:c>
      <x:c r="E39" s="1084" t="str">
        <x:v>Enthusiast catalog reconstruction</x:v>
      </x:c>
      <x:c r="F39" s="1085" t="str">
        <x:v>1</x:v>
      </x:c>
      <x:c r="G39" s="1082" t="str">
        <x:v>INDEX-ONLY</x:v>
      </x:c>
      <x:c r="H39" s="1082" t="str">
        <x:v>Public web/index/period archive; no technical bypass</x:v>
      </x:c>
      <x:c r="I39" s="1086" t="str">
        <x:v>MEDIUM</x:v>
      </x:c>
      <x:c r="J39" s="1087" t="str">
        <x:v>Ephemera object source</x:v>
      </x:c>
    </x:row>
    <x:row r="40" ht="38" customHeight="1">
      <x:c r="A40" s="1080" t="str">
        <x:v>SRC-036</x:v>
      </x:c>
      <x:c r="B40" s="1081" t="str">
        <x:v>https://www.bmx-catalogue.com/haro/mid-school/1990/group-1c.html</x:v>
      </x:c>
      <x:c r="C40" s="1082" t="str">
        <x:v>www.bmx-catalogue.com</x:v>
      </x:c>
      <x:c r="D40" s="1083" t="str">
        <x:v>v0.7</x:v>
      </x:c>
      <x:c r="E40" s="1084" t="str">
        <x:v>Enthusiast catalog reconstruction</x:v>
      </x:c>
      <x:c r="F40" s="1085" t="str">
        <x:v>1</x:v>
      </x:c>
      <x:c r="G40" s="1082" t="str">
        <x:v>INDEX-ONLY</x:v>
      </x:c>
      <x:c r="H40" s="1082" t="str">
        <x:v>Public web/index/period archive; no technical bypass</x:v>
      </x:c>
      <x:c r="I40" s="1086" t="str">
        <x:v>MEDIUM</x:v>
      </x:c>
      <x:c r="J40" s="1087" t="str">
        <x:v>Ephemera object source</x:v>
      </x:c>
    </x:row>
    <x:row r="41" ht="38" customHeight="1">
      <x:c r="A41" s="1080" t="str">
        <x:v>SRC-037</x:v>
      </x:c>
      <x:c r="B41" s="1081" t="str">
        <x:v>https://www.bmx-catalogue.com/haro/mid-school/1990/invert.html</x:v>
      </x:c>
      <x:c r="C41" s="1082" t="str">
        <x:v>www.bmx-catalogue.com</x:v>
      </x:c>
      <x:c r="D41" s="1083" t="str">
        <x:v>v0.7</x:v>
      </x:c>
      <x:c r="E41" s="1084" t="str">
        <x:v>Enthusiast catalog reconstruction</x:v>
      </x:c>
      <x:c r="F41" s="1085" t="str">
        <x:v>1</x:v>
      </x:c>
      <x:c r="G41" s="1082" t="str">
        <x:v>INDEX-ONLY</x:v>
      </x:c>
      <x:c r="H41" s="1082" t="str">
        <x:v>Public web/index/period archive; no technical bypass</x:v>
      </x:c>
      <x:c r="I41" s="1086" t="str">
        <x:v>MEDIUM</x:v>
      </x:c>
      <x:c r="J41" s="1087" t="str">
        <x:v>Ephemera object source</x:v>
      </x:c>
    </x:row>
    <x:row r="42" ht="38" customHeight="1">
      <x:c r="A42" s="1080" t="str">
        <x:v>SRC-038</x:v>
      </x:c>
      <x:c r="B42" s="1081" t="str">
        <x:v>https://www.bmx-catalogue.com/haro/mid-school/1990/master.html</x:v>
      </x:c>
      <x:c r="C42" s="1082" t="str">
        <x:v>www.bmx-catalogue.com</x:v>
      </x:c>
      <x:c r="D42" s="1083" t="str">
        <x:v>v0.7</x:v>
      </x:c>
      <x:c r="E42" s="1084" t="str">
        <x:v>Enthusiast catalog reconstruction</x:v>
      </x:c>
      <x:c r="F42" s="1085" t="str">
        <x:v>1</x:v>
      </x:c>
      <x:c r="G42" s="1082" t="str">
        <x:v>INDEX-ONLY</x:v>
      </x:c>
      <x:c r="H42" s="1082" t="str">
        <x:v>Public web/index/period archive; no technical bypass</x:v>
      </x:c>
      <x:c r="I42" s="1086" t="str">
        <x:v>MEDIUM</x:v>
      </x:c>
      <x:c r="J42" s="1087" t="str">
        <x:v>Ephemera object source</x:v>
      </x:c>
    </x:row>
    <x:row r="43" ht="38" customHeight="1">
      <x:c r="A43" s="1080" t="str">
        <x:v>SRC-039</x:v>
      </x:c>
      <x:c r="B43" s="1081" t="str">
        <x:v>https://www.bmx-catalogue.com/haro/mid-school/1990/model.html</x:v>
      </x:c>
      <x:c r="C43" s="1082" t="str">
        <x:v>www.bmx-catalogue.com</x:v>
      </x:c>
      <x:c r="D43" s="1083" t="str">
        <x:v>v0.7</x:v>
      </x:c>
      <x:c r="E43" s="1084" t="str">
        <x:v>Enthusiast catalog reconstruction; Official manufacturer archive</x:v>
      </x:c>
      <x:c r="F43" s="1085" t="str">
        <x:v>2</x:v>
      </x:c>
      <x:c r="G43" s="1082" t="str">
        <x:v>INDEX-ONLY</x:v>
      </x:c>
      <x:c r="H43" s="1082" t="str">
        <x:v>Public web/index/period archive; no technical bypass</x:v>
      </x:c>
      <x:c r="I43" s="1086" t="str">
        <x:v>MEDIUM</x:v>
      </x:c>
      <x:c r="J43" s="1087" t="str">
        <x:v>Ephemera object source</x:v>
      </x:c>
    </x:row>
    <x:row r="44" ht="50" customHeight="1">
      <x:c r="A44" s="1096" t="str">
        <x:v>SRC-040</x:v>
      </x:c>
      <x:c r="B44" s="1097" t="str">
        <x:v>https://www.facebook.com/groups/553888658024748/posts/27080185384968381/</x:v>
      </x:c>
      <x:c r="C44" s="1098" t="str">
        <x:v>www.facebook.com</x:v>
      </x:c>
      <x:c r="D44" s="1099" t="str">
        <x:v>v0.5 inherited; v1.0 prices</x:v>
      </x:c>
      <x:c r="E44" s="1100" t="str">
        <x:v>Existing public knowledge register; Vintage JMC Racing Equipment dealer's price list from Azusa collection</x:v>
      </x:c>
      <x:c r="F44" s="1101" t="str">
        <x:v>3</x:v>
      </x:c>
      <x:c r="G44" s="1098" t="str">
        <x:v>INDEX-ONLY</x:v>
      </x:c>
      <x:c r="H44" s="1098" t="str">
        <x:v>Public web/index/period archive; no technical bypass</x:v>
      </x:c>
      <x:c r="I44" s="1102" t="str">
        <x:v>HIGH</x:v>
      </x:c>
      <x:c r="J44" s="1103" t="str">
        <x:v>Ephemera object source; Price observation source</x:v>
      </x:c>
    </x:row>
    <x:row r="45" ht="38" customHeight="1">
      <x:c r="A45" s="1096" t="str">
        <x:v>SRC-041</x:v>
      </x:c>
      <x:c r="B45" s="1097" t="str">
        <x:v>https://www.pinterest.com/pin/430304939389697452/</x:v>
      </x:c>
      <x:c r="C45" s="1098" t="str">
        <x:v>www.pinterest.com</x:v>
      </x:c>
      <x:c r="D45" s="1099" t="str">
        <x:v>v0.6; v1.0 prices</x:v>
      </x:c>
      <x:c r="E45" s="1100" t="str">
        <x:v>1992 GT/Dyno Product Catalog; GT/Dyno sequence; Indexed catalog page</x:v>
      </x:c>
      <x:c r="F45" s="1101" t="str">
        <x:v>3</x:v>
      </x:c>
      <x:c r="G45" s="1098" t="str">
        <x:v>INDEX-ONLY</x:v>
      </x:c>
      <x:c r="H45" s="1098" t="str">
        <x:v>Public web/index/period archive; no technical bypass</x:v>
      </x:c>
      <x:c r="I45" s="1102" t="str">
        <x:v>HIGH</x:v>
      </x:c>
      <x:c r="J45" s="1103" t="str">
        <x:v>Ephemera object source; Price observation source</x:v>
      </x:c>
    </x:row>
    <x:row r="46" ht="50" customHeight="1">
      <x:c r="A46" s="1080" t="str">
        <x:v>SRC-042</x:v>
      </x:c>
      <x:c r="B46" s="1081" t="str">
        <x:v>https://www.pinterest.com/pin/bmxmuseumcom-reference-1987-diacompe-182-aerial-brake-lever--731623901972849898/</x:v>
      </x:c>
      <x:c r="C46" s="1082" t="str">
        <x:v>www.pinterest.com</x:v>
      </x:c>
      <x:c r="D46" s="1083" t="str">
        <x:v>v0.5 inherited</x:v>
      </x:c>
      <x:c r="E46" s="1084" t="str">
        <x:v>Existing public knowledge register</x:v>
      </x:c>
      <x:c r="F46" s="1085" t="str">
        <x:v>1</x:v>
      </x:c>
      <x:c r="G46" s="1082" t="str">
        <x:v>INDEX-ONLY</x:v>
      </x:c>
      <x:c r="H46" s="1082" t="str">
        <x:v>Public web/index/period archive; no technical bypass</x:v>
      </x:c>
      <x:c r="I46" s="1086" t="str">
        <x:v>MEDIUM</x:v>
      </x:c>
      <x:c r="J46" s="1087" t="str">
        <x:v>Ephemera object source</x:v>
      </x:c>
    </x:row>
    <x:row r="47" ht="50" customHeight="1">
      <x:c r="A47" s="1080" t="str">
        <x:v>SRC-043</x:v>
      </x:c>
      <x:c r="B47" s="1081" t="str">
        <x:v>https://www.pinterest.com/pin/bmxmuseumcom-reference-1996-gtdyno-the-bmx-freestyle-catalog--491877590560035755/</x:v>
      </x:c>
      <x:c r="C47" s="1082" t="str">
        <x:v>www.pinterest.com</x:v>
      </x:c>
      <x:c r="D47" s="1083" t="str">
        <x:v>v0.5 inherited; v0.6</x:v>
      </x:c>
      <x:c r="E47" s="1084" t="str">
        <x:v>Existing public knowledge register; GT/Dyno sequence</x:v>
      </x:c>
      <x:c r="F47" s="1085" t="str">
        <x:v>2</x:v>
      </x:c>
      <x:c r="G47" s="1082" t="str">
        <x:v>INDEX-ONLY</x:v>
      </x:c>
      <x:c r="H47" s="1082" t="str">
        <x:v>Public web/index/period archive; no technical bypass</x:v>
      </x:c>
      <x:c r="I47" s="1086" t="str">
        <x:v>MEDIUM</x:v>
      </x:c>
      <x:c r="J47" s="1087" t="str">
        <x:v>Ephemera object source</x:v>
      </x:c>
    </x:row>
    <x:row r="48" ht="50" customHeight="1">
      <x:c r="A48" s="1080" t="str">
        <x:v>SRC-044</x:v>
      </x:c>
      <x:c r="B48" s="1081" t="str">
        <x:v>https://www.pinterest.com/pin/bmxmuseumcom-reference-1999-gtdyno-bmxfreestyle-part-2-in-2025--798192733998105769/</x:v>
      </x:c>
      <x:c r="C48" s="1082" t="str">
        <x:v>www.pinterest.com</x:v>
      </x:c>
      <x:c r="D48" s="1083" t="str">
        <x:v>v0.5 inherited; v0.6</x:v>
      </x:c>
      <x:c r="E48" s="1084" t="str">
        <x:v>Existing public knowledge register; GT/Dyno sequence</x:v>
      </x:c>
      <x:c r="F48" s="1085" t="str">
        <x:v>2</x:v>
      </x:c>
      <x:c r="G48" s="1082" t="str">
        <x:v>INDEX-ONLY</x:v>
      </x:c>
      <x:c r="H48" s="1082" t="str">
        <x:v>Public web/index/period archive; no technical bypass</x:v>
      </x:c>
      <x:c r="I48" s="1086" t="str">
        <x:v>MEDIUM</x:v>
      </x:c>
      <x:c r="J48" s="1087" t="str">
        <x:v>Ephemera object source</x:v>
      </x:c>
    </x:row>
    <x:row r="49" ht="38" customHeight="1">
      <x:c r="A49" s="1080" t="str">
        <x:v>SRC-045</x:v>
      </x:c>
      <x:c r="B49" s="1081" t="str">
        <x:v>https://www.pinterest.com/pin/jmc-bmx-fliers-and-price-list--442478732119429034/</x:v>
      </x:c>
      <x:c r="C49" s="1082" t="str">
        <x:v>www.pinterest.com</x:v>
      </x:c>
      <x:c r="D49" s="1083" t="str">
        <x:v>v0.5 inherited; v1.0 prices</x:v>
      </x:c>
      <x:c r="E49" s="1084" t="str">
        <x:v>Existing public knowledge register; JMC Racing Fliers and Price List</x:v>
      </x:c>
      <x:c r="F49" s="1085" t="str">
        <x:v>2</x:v>
      </x:c>
      <x:c r="G49" s="1082" t="str">
        <x:v>INDEX-ONLY</x:v>
      </x:c>
      <x:c r="H49" s="1082" t="str">
        <x:v>Public web/index/period archive; no technical bypass</x:v>
      </x:c>
      <x:c r="I49" s="1086" t="str">
        <x:v>MEDIUM</x:v>
      </x:c>
      <x:c r="J49" s="1087" t="str">
        <x:v>Ephemera object source; Price observation source</x:v>
      </x:c>
    </x:row>
    <x:row r="50" ht="38" customHeight="1">
      <x:c r="A50" s="1096" t="str">
        <x:v>SRC-046</x:v>
      </x:c>
      <x:c r="B50" s="1097" t="str">
        <x:v>https://www.previouspage.co.uk/issues/131-november-nineteen-ninety-one</x:v>
      </x:c>
      <x:c r="C50" s="1098" t="str">
        <x:v>www.previouspage.co.uk</x:v>
      </x:c>
      <x:c r="D50" s="1099" t="str">
        <x:v>v0.7; v0.9; v1.0 prices</x:v>
      </x:c>
      <x:c r="E50" s="1100" t="str">
        <x:v>Independent period publication; Period catalog mailer</x:v>
      </x:c>
      <x:c r="F50" s="1101" t="str">
        <x:v>3</x:v>
      </x:c>
      <x:c r="G50" s="1098" t="str">
        <x:v>INDEX-ONLY</x:v>
      </x:c>
      <x:c r="H50" s="1098" t="str">
        <x:v>Public web/index/period archive; no technical bypass</x:v>
      </x:c>
      <x:c r="I50" s="1102" t="str">
        <x:v>HIGH</x:v>
      </x:c>
      <x:c r="J50" s="1103" t="str">
        <x:v>Ephemera object source; Price observation source</x:v>
      </x:c>
    </x:row>
    <x:row r="51" ht="38" customHeight="1">
      <x:c r="A51" s="1096" t="str">
        <x:v>SRC-047</x:v>
      </x:c>
      <x:c r="B51" s="1097" t="str">
        <x:v>https://www.radbmx.co.uk/forum/index.php?topic=181254.0</x:v>
      </x:c>
      <x:c r="C51" s="1098" t="str">
        <x:v>www.radbmx.co.uk</x:v>
      </x:c>
      <x:c r="D51" s="1099" t="str">
        <x:v>v0.5 inherited</x:v>
      </x:c>
      <x:c r="E51" s="1100" t="str">
        <x:v>Existing public knowledge register</x:v>
      </x:c>
      <x:c r="F51" s="1101" t="str">
        <x:v>1</x:v>
      </x:c>
      <x:c r="G51" s="1098" t="str">
        <x:v>INDEX-ONLY</x:v>
      </x:c>
      <x:c r="H51" s="1098" t="str">
        <x:v>Public web/index/period archive; no technical bypass</x:v>
      </x:c>
      <x:c r="I51" s="1102" t="str">
        <x:v>MEDIUM</x:v>
      </x:c>
      <x:c r="J51" s="1103" t="str">
        <x:v>Ephemera object source</x:v>
      </x:c>
    </x:row>
    <x:row r="52" ht="38" customHeight="1">
      <x:c r="A52" s="1096" t="str">
        <x:v>SRC-048</x:v>
      </x:c>
      <x:c r="B52" s="1097" t="str">
        <x:v>https://www.redlinevintagebmx.com/redline-history</x:v>
      </x:c>
      <x:c r="C52" s="1098" t="str">
        <x:v>www.redlinevintagebmx.com</x:v>
      </x:c>
      <x:c r="D52" s="1099" t="str">
        <x:v>v0.8</x:v>
      </x:c>
      <x:c r="E52" s="1100" t="str">
        <x:v>Historical brand archive; Official rider-history corroboration</x:v>
      </x:c>
      <x:c r="F52" s="1101" t="str">
        <x:v>2</x:v>
      </x:c>
      <x:c r="G52" s="1098" t="str">
        <x:v>INDEX-ONLY</x:v>
      </x:c>
      <x:c r="H52" s="1098" t="str">
        <x:v>Public web/index/period archive; no technical bypass</x:v>
      </x:c>
      <x:c r="I52" s="1102" t="str">
        <x:v>MEDIUM</x:v>
      </x:c>
      <x:c r="J52" s="1103" t="str">
        <x:v>Ephemera object source</x:v>
      </x:c>
    </x:row>
    <x:row r="53" ht="38" customHeight="1">
      <x:c r="A53" s="1080" t="str">
        <x:v>SRC-049</x:v>
      </x:c>
      <x:c r="B53" s="1081" t="str">
        <x:v>https://www.redlinevintagebmx.com/the-rl-40-project</x:v>
      </x:c>
      <x:c r="C53" s="1082" t="str">
        <x:v>www.redlinevintagebmx.com</x:v>
      </x:c>
      <x:c r="D53" s="1083" t="str">
        <x:v>v0.8</x:v>
      </x:c>
      <x:c r="E53" s="1084" t="str">
        <x:v>Historical brand archive</x:v>
      </x:c>
      <x:c r="F53" s="1085" t="str">
        <x:v>1</x:v>
      </x:c>
      <x:c r="G53" s="1082" t="str">
        <x:v>INDEX-ONLY</x:v>
      </x:c>
      <x:c r="H53" s="1082" t="str">
        <x:v>Public web/index/period archive; no technical bypass</x:v>
      </x:c>
      <x:c r="I53" s="1086" t="str">
        <x:v>MEDIUM</x:v>
      </x:c>
      <x:c r="J53" s="1087" t="str">
        <x:v>Ephemera object source</x:v>
      </x:c>
    </x:row>
    <x:row r="54" ht="38" customHeight="1">
      <x:c r="A54" s="1096" t="str">
        <x:v>SRC-050</x:v>
      </x:c>
      <x:c r="B54" s="1097" t="str">
        <x:v>https://www.sebikes.com/blogs/news/classic-1</x:v>
      </x:c>
      <x:c r="C54" s="1098" t="str">
        <x:v>www.sebikes.com</x:v>
      </x:c>
      <x:c r="D54" s="1099" t="str">
        <x:v>v0.8</x:v>
      </x:c>
      <x:c r="E54" s="1100" t="str">
        <x:v>First-person official rider page</x:v>
      </x:c>
      <x:c r="F54" s="1101" t="str">
        <x:v>1</x:v>
      </x:c>
      <x:c r="G54" s="1098" t="str">
        <x:v>INDEX-ONLY</x:v>
      </x:c>
      <x:c r="H54" s="1098" t="str">
        <x:v>Public web/index/period archive; no technical bypass</x:v>
      </x:c>
      <x:c r="I54" s="1102" t="str">
        <x:v>MEDIUM</x:v>
      </x:c>
      <x:c r="J54" s="1103" t="str">
        <x:v>Ephemera object source</x:v>
      </x:c>
    </x:row>
    <x:row r="55" ht="38" customHeight="1">
      <x:c r="A55" s="1080" t="str">
        <x:v>SRC-051</x:v>
      </x:c>
      <x:c r="B55" s="1081" t="str">
        <x:v>https://www.sebikes.com/blogs/news/elite-race-series</x:v>
      </x:c>
      <x:c r="C55" s="1082" t="str">
        <x:v>www.sebikes.com</x:v>
      </x:c>
      <x:c r="D55" s="1083" t="str">
        <x:v>v0.8</x:v>
      </x:c>
      <x:c r="E55" s="1084" t="str">
        <x:v>Current official brand history</x:v>
      </x:c>
      <x:c r="F55" s="1085" t="str">
        <x:v>1</x:v>
      </x:c>
      <x:c r="G55" s="1082" t="str">
        <x:v>INDEX-ONLY</x:v>
      </x:c>
      <x:c r="H55" s="1082" t="str">
        <x:v>Public web/index/period archive; no technical bypass</x:v>
      </x:c>
      <x:c r="I55" s="1086" t="str">
        <x:v>MEDIUM</x:v>
      </x:c>
      <x:c r="J55" s="1087" t="str">
        <x:v>Ephemera object source</x:v>
      </x:c>
    </x:row>
    <x:row r="56" ht="38" customHeight="1">
      <x:c r="A56" s="1080" t="str">
        <x:v>SRC-052</x:v>
      </x:c>
      <x:c r="B56" s="1081" t="str">
        <x:v>https://www.sebikes.com/pages/perry-kramer</x:v>
      </x:c>
      <x:c r="C56" s="1082" t="str">
        <x:v>www.sebikes.com</x:v>
      </x:c>
      <x:c r="D56" s="1083" t="str">
        <x:v>v0.8</x:v>
      </x:c>
      <x:c r="E56" s="1084" t="str">
        <x:v>Current official brand history; First-person official rider page</x:v>
      </x:c>
      <x:c r="F56" s="1085" t="str">
        <x:v>2</x:v>
      </x:c>
      <x:c r="G56" s="1082" t="str">
        <x:v>INDEX-ONLY</x:v>
      </x:c>
      <x:c r="H56" s="1082" t="str">
        <x:v>Public web/index/period archive; no technical bypass</x:v>
      </x:c>
      <x:c r="I56" s="1086" t="str">
        <x:v>MEDIUM</x:v>
      </x:c>
      <x:c r="J56" s="1087" t="str">
        <x:v>Ephemera object source</x:v>
      </x:c>
    </x:row>
    <x:row r="57" ht="50" customHeight="1">
      <x:c r="A57" s="1096" t="str">
        <x:v>SRC-053</x:v>
      </x:c>
      <x:c r="B57" s="1097" t="str">
        <x:v>https://www.usabmx.com/news-and-media/6/2012-05-10/National-BMX-Hall-of-Fame-2012-Inductees-Announced?id=580</x:v>
      </x:c>
      <x:c r="C57" s="1098" t="str">
        <x:v>www.usabmx.com</x:v>
      </x:c>
      <x:c r="D57" s="1099" t="str">
        <x:v>v0.5 inherited; v0.8</x:v>
      </x:c>
      <x:c r="E57" s="1100" t="str">
        <x:v>Existing public knowledge register; Official rider-history corroboration</x:v>
      </x:c>
      <x:c r="F57" s="1101" t="str">
        <x:v>2</x:v>
      </x:c>
      <x:c r="G57" s="1098" t="str">
        <x:v>INDEX-ONLY</x:v>
      </x:c>
      <x:c r="H57" s="1098" t="str">
        <x:v>Public web/index/period archive; no technical bypass</x:v>
      </x:c>
      <x:c r="I57" s="1102" t="str">
        <x:v>MEDIUM</x:v>
      </x:c>
      <x:c r="J57" s="1103" t="str">
        <x:v>Ephemera object source</x:v>
      </x:c>
    </x:row>
    <x:row r="58" ht="38" customHeight="1">
      <x:c r="A58" s="1096" t="str">
        <x:v>SRC-054</x:v>
      </x:c>
      <x:c r="B58" s="1097" t="str">
        <x:v>https://www.vintagemongoose.com/</x:v>
      </x:c>
      <x:c r="C58" s="1098" t="str">
        <x:v>www.vintagemongoose.com</x:v>
      </x:c>
      <x:c r="D58" s="1099" t="str">
        <x:v>v0.8</x:v>
      </x:c>
      <x:c r="E58" s="1100" t="str">
        <x:v>Australian collector/research archive; Specialist historical archive</x:v>
      </x:c>
      <x:c r="F58" s="1101" t="str">
        <x:v>2</x:v>
      </x:c>
      <x:c r="G58" s="1098" t="str">
        <x:v>INDEX-ONLY</x:v>
      </x:c>
      <x:c r="H58" s="1098" t="str">
        <x:v>Public web/index/period archive; no technical bypass</x:v>
      </x:c>
      <x:c r="I58" s="1102" t="str">
        <x:v>MEDIUM</x:v>
      </x:c>
      <x:c r="J58" s="1103" t="str">
        <x:v>Ephemera object source</x:v>
      </x:c>
    </x:row>
    <x:row r="59" ht="38" customHeight="1">
      <x:c r="A59" s="1080" t="str">
        <x:v>SRC-055</x:v>
      </x:c>
      <x:c r="B59" s="1081" t="str">
        <x:v>https://www.vintagemongoose.com/info/catalogs.php</x:v>
      </x:c>
      <x:c r="C59" s="1082" t="str">
        <x:v>www.vintagemongoose.com</x:v>
      </x:c>
      <x:c r="D59" s="1083" t="str">
        <x:v>v0.7; v0.8</x:v>
      </x:c>
      <x:c r="E59" s="1084" t="str">
        <x:v>PERIOD CATALOG PAGE; Period catalog PDF; Specialist historical archive</x:v>
      </x:c>
      <x:c r="F59" s="1085" t="str">
        <x:v>5</x:v>
      </x:c>
      <x:c r="G59" s="1082" t="str">
        <x:v>INDEX-ONLY</x:v>
      </x:c>
      <x:c r="H59" s="1082" t="str">
        <x:v>Public web/index/period archive; no technical bypass</x:v>
      </x:c>
      <x:c r="I59" s="1086" t="str">
        <x:v>HIGH</x:v>
      </x:c>
      <x:c r="J59" s="1087" t="str">
        <x:v>Ephemera object source</x:v>
      </x:c>
    </x:row>
    <x:row r="60" ht="38" customHeight="1">
      <x:c r="A60" s="1080" t="str">
        <x:v>SRC-056</x:v>
      </x:c>
      <x:c r="B60" s="1081" t="str">
        <x:v>https://www.vintagemongoose.com/pdfs/mongoose_cat76-77.pdf</x:v>
      </x:c>
      <x:c r="C60" s="1082" t="str">
        <x:v>www.vintagemongoose.com</x:v>
      </x:c>
      <x:c r="D60" s="1083" t="str">
        <x:v>v0.7; v0.8</x:v>
      </x:c>
      <x:c r="E60" s="1084" t="str">
        <x:v>PERIOD CATALOG PAGE; Period catalog PDF</x:v>
      </x:c>
      <x:c r="F60" s="1085" t="str">
        <x:v>2</x:v>
      </x:c>
      <x:c r="G60" s="1082" t="str">
        <x:v>INDEX-ONLY</x:v>
      </x:c>
      <x:c r="H60" s="1082" t="str">
        <x:v>Public web/index/period archive; no technical bypass</x:v>
      </x:c>
      <x:c r="I60" s="1086" t="str">
        <x:v>MEDIUM</x:v>
      </x:c>
      <x:c r="J60" s="1087" t="str">
        <x:v>Ephemera object source</x:v>
      </x:c>
    </x:row>
    <x:row r="61" ht="38" customHeight="1">
      <x:c r="A61" s="1080" t="str">
        <x:v>SRC-057</x:v>
      </x:c>
      <x:c r="B61" s="1081" t="str">
        <x:v>https://www.vintagemongoose.com/pdfs/mongoose_cat79-80.pdf</x:v>
      </x:c>
      <x:c r="C61" s="1082" t="str">
        <x:v>www.vintagemongoose.com</x:v>
      </x:c>
      <x:c r="D61" s="1083" t="str">
        <x:v>v0.7; v0.8</x:v>
      </x:c>
      <x:c r="E61" s="1084" t="str">
        <x:v>PERIOD CATALOG PAGE; Period catalog PDF</x:v>
      </x:c>
      <x:c r="F61" s="1085" t="str">
        <x:v>2</x:v>
      </x:c>
      <x:c r="G61" s="1082" t="str">
        <x:v>INDEX-ONLY</x:v>
      </x:c>
      <x:c r="H61" s="1082" t="str">
        <x:v>Public web/index/period archive; no technical bypass</x:v>
      </x:c>
      <x:c r="I61" s="1086" t="str">
        <x:v>MEDIUM</x:v>
      </x:c>
      <x:c r="J61" s="1087" t="str">
        <x:v>Ephemera object source</x:v>
      </x:c>
    </x:row>
    <x:row r="62">
      <x:c r="A62" t="str">
        <x:v>SRC-058</x:v>
      </x:c>
      <x:c r="B62" t="str">
        <x:v>https://previouspage.co.uk/magazines/BMX%20Action%20Bike/issues/14-june%2Fjuly-eighty-two</x:v>
      </x:c>
      <x:c r="C62" t="str">
        <x:v>previouspage.co.uk</x:v>
      </x:c>
      <x:c r="D62" t="str">
        <x:v>v1.1 chronological census</x:v>
      </x:c>
      <x:c r="E62" t="str">
        <x:v>Period publication; chronological issue pass</x:v>
      </x:c>
      <x:c r="F62" t="n">
        <x:v>28</x:v>
      </x:c>
      <x:c r="G62" t="str">
        <x:v>INDEX-ONLY</x:v>
      </x:c>
      <x:c r="H62" t="str">
        <x:v>Public web/index/period archive; no technical bypass</x:v>
      </x:c>
      <x:c r="I62" t="str">
        <x:v>HIGH</x:v>
      </x:c>
      <x:c r="J62" t="str">
        <x:v>BMX Action Bike — June/July 1982 — Volume 2 Number 2</x:v>
      </x:c>
    </x:row>
    <x:row r="63">
      <x:c r="A63" t="str">
        <x:v>SRC-059</x:v>
      </x:c>
      <x:c r="B63" t="str">
        <x:v>https://previouspage.co.uk/magazines/BMX%20Action%20Bike/issues/59-february%2Fmarch-eighty-three</x:v>
      </x:c>
      <x:c r="C63" t="str">
        <x:v>previouspage.co.uk</x:v>
      </x:c>
      <x:c r="D63" t="str">
        <x:v>v1.1 chronological census</x:v>
      </x:c>
      <x:c r="E63" t="str">
        <x:v>Period publication; chronological issue pass</x:v>
      </x:c>
      <x:c r="F63" t="n">
        <x:v>28</x:v>
      </x:c>
      <x:c r="G63" t="str">
        <x:v>INDEX-ONLY</x:v>
      </x:c>
      <x:c r="H63" t="str">
        <x:v>Public web/index/period archive; no technical bypass</x:v>
      </x:c>
      <x:c r="I63" t="str">
        <x:v>HIGH</x:v>
      </x:c>
      <x:c r="J63" t="str">
        <x:v>BMX Action Bike — February/March 1983 — Volume 2 Number 6</x:v>
      </x:c>
    </x:row>
    <x:row r="64">
      <x:c r="A64" t="str">
        <x:v>SRC-060</x:v>
      </x:c>
      <x:c r="B64" t="str">
        <x:v>https://previouspage.co.uk/magazines/BMX%20Action%20Bike/issues/60-april%2Fmay-eighty-three</x:v>
      </x:c>
      <x:c r="C64" t="str">
        <x:v>previouspage.co.uk</x:v>
      </x:c>
      <x:c r="D64" t="str">
        <x:v>v1.1 chronological census</x:v>
      </x:c>
      <x:c r="E64" t="str">
        <x:v>Period publication; chronological issue pass</x:v>
      </x:c>
      <x:c r="F64" t="n">
        <x:v>29</x:v>
      </x:c>
      <x:c r="G64" t="str">
        <x:v>INDEX-ONLY</x:v>
      </x:c>
      <x:c r="H64" t="str">
        <x:v>Public web/index/period archive; no technical bypass</x:v>
      </x:c>
      <x:c r="I64" t="str">
        <x:v>HIGH</x:v>
      </x:c>
      <x:c r="J64" t="str">
        <x:v>BMX Action Bike — April/May 1983 — Volume 2 Number 7</x:v>
      </x:c>
    </x:row>
    <x:row r="65">
      <x:c r="A65" t="str">
        <x:v>SRC-061</x:v>
      </x:c>
      <x:c r="B65" t="str">
        <x:v>https://previouspage.co.uk/magazines/BMX%20Action%20Bike/issues/61-june-nineteen-eighty-three</x:v>
      </x:c>
      <x:c r="C65" t="str">
        <x:v>previouspage.co.uk</x:v>
      </x:c>
      <x:c r="D65" t="str">
        <x:v>v1.2 chronological census</x:v>
      </x:c>
      <x:c r="E65" t="str">
        <x:v>Period publication; chronological issue pass</x:v>
      </x:c>
      <x:c r="F65" t="n">
        <x:v>45</x:v>
      </x:c>
      <x:c r="G65"/>
      <x:c r="H65"/>
      <x:c r="I65"/>
      <x:c r="J65" t="str">
        <x:v>BMX Action Bike — June 1983 — Volume 2 Number 8</x:v>
      </x:c>
    </x:row>
    <x:row r="66">
      <x:c r="A66" t="str">
        <x:v>SRC-062</x:v>
      </x:c>
      <x:c r="B66" t="str">
        <x:v>https://previouspage.co.uk/magazines/BMX%20Action%20Bike/issues/62-july-nineteen-eighty-three</x:v>
      </x:c>
      <x:c r="C66" t="str">
        <x:v>previouspage.co.uk</x:v>
      </x:c>
      <x:c r="D66" t="str">
        <x:v>v1.2 chronological census</x:v>
      </x:c>
      <x:c r="E66" t="str">
        <x:v>Period publication; chronological issue pass</x:v>
      </x:c>
      <x:c r="F66" t="n">
        <x:v>48</x:v>
      </x:c>
      <x:c r="G66"/>
      <x:c r="H66"/>
      <x:c r="I66"/>
      <x:c r="J66" t="str">
        <x:v>BMX Action Bike — July 1983 — Volume 2 Number 9</x:v>
      </x:c>
    </x:row>
    <x:row r="67">
      <x:c r="A67" t="str">
        <x:v>SRC-063</x:v>
      </x:c>
      <x:c r="B67" t="str">
        <x:v>https://previouspage.co.uk/magazines/BMX%20Action%20Bike/issues/63-august-nineteen-eighty-three</x:v>
      </x:c>
      <x:c r="C67" t="str">
        <x:v>previouspage.co.uk</x:v>
      </x:c>
      <x:c r="D67" t="str">
        <x:v>v1.2 chronological census</x:v>
      </x:c>
      <x:c r="E67" t="str">
        <x:v>Period publication; chronological issue pass</x:v>
      </x:c>
      <x:c r="F67" t="n">
        <x:v>53</x:v>
      </x:c>
      <x:c r="G67"/>
      <x:c r="H67"/>
      <x:c r="I67"/>
      <x:c r="J67" t="str">
        <x:v>BMX Action Bike — August 1983 — Volume 2 Number 10</x:v>
      </x:c>
    </x:row>
    <x:row r="68">
      <x:c r="A68" t="str">
        <x:v>SRC-064</x:v>
      </x:c>
      <x:c r="B68" t="str">
        <x:v>https://previouspage.co.uk/magazines/BMX%20Action%20Bike/issues/64-september-nineteen-eighty-three</x:v>
      </x:c>
      <x:c r="C68" t="str">
        <x:v>previouspage.co.uk</x:v>
      </x:c>
      <x:c r="D68" t="str">
        <x:v>v1.2 chronological census</x:v>
      </x:c>
      <x:c r="E68" t="str">
        <x:v>Period publication; chronological issue pass</x:v>
      </x:c>
      <x:c r="F68" t="n">
        <x:v>52</x:v>
      </x:c>
      <x:c r="G68"/>
      <x:c r="H68"/>
      <x:c r="I68"/>
      <x:c r="J68" t="str">
        <x:v>BMX Action Bike — September 1983 — Volume 2 Number 11</x:v>
      </x:c>
    </x:row>
    <x:row r="69">
      <x:c r="A69" t="str">
        <x:v>SRC-065</x:v>
      </x:c>
      <x:c r="B69" t="str">
        <x:v>https://previouspage.co.uk/issues/85-october-nineteen-eighty-three</x:v>
      </x:c>
      <x:c r="C69" t="str">
        <x:v>previouspage.co.uk</x:v>
      </x:c>
      <x:c r="D69" t="str">
        <x:v>v1.2 chronological census</x:v>
      </x:c>
      <x:c r="E69" t="str">
        <x:v>Period publication; chronological issue pass</x:v>
      </x:c>
      <x:c r="F69" t="n">
        <x:v>52</x:v>
      </x:c>
      <x:c r="G69"/>
      <x:c r="H69"/>
      <x:c r="I69"/>
      <x:c r="J69" t="str">
        <x:v>BMX Action Bike — October 1983 — Volume 2 Number 12</x:v>
      </x:c>
    </x:row>
  </x:sheetData>
  <x:mergeCells>
    <x:mergeCell ref="A1:A3"/>
    <x:mergeCell ref="B1:J1"/>
    <x:mergeCell ref="B2:J2"/>
    <x:mergeCell ref="B3:J3"/>
  </x:mergeCells>
  <x:conditionalFormatting sqref="A5:J61">
    <x:cfRule type="expression" dxfId="48" priority="1">
      <x:formula>MOD(ROW(),2)=0</x:formula>
    </x:cfRule>
  </x:conditionalFormatting>
  <x:conditionalFormatting sqref="D5:D61">
    <x:cfRule type="expression" dxfId="49" priority="2">
      <x:formula>ISNUMBER(SEARCH("v1.0 prices",D5))</x:formula>
    </x:cfRule>
  </x:conditionalFormatting>
  <x:conditionalFormatting sqref="E5:E61">
    <x:cfRule type="expression" dxfId="50" priority="3">
      <x:formula>OR(ISNUMBER(SEARCH("Official",E5)),ISNUMBER(SEARCH("First-person",E5)))</x:formula>
    </x:cfRule>
  </x:conditionalFormatting>
  <x:conditionalFormatting sqref="G5:G61">
    <x:cfRule type="expression" dxfId="51" priority="4">
      <x:formula>ISNUMBER(SEARCH("PERMISSION REQUIRED",G5))</x:formula>
    </x:cfRule>
  </x:conditionalFormatting>
  <x:conditionalFormatting sqref="I5:I61">
    <x:cfRule type="expression" dxfId="52" priority="5">
      <x:formula>$I5="HIGH"</x:formula>
    </x:cfRule>
    <x:cfRule type="expression" dxfId="53" priority="6">
      <x:formula>$I5="MEDIUM"</x:formula>
    </x:cfRule>
  </x:conditionalFormatting>
  <x:conditionalFormatting sqref="J5:J61">
    <x:cfRule type="expression" dxfId="54" priority="7">
      <x:formula>AND(ISNUMBER(SEARCH("Ephemera object source",J5)),ISNUMBER(SEARCH("Price observation source",J5)))</x:formula>
    </x:cfRule>
    <x:cfRule type="expression" dxfId="55" priority="8">
      <x:formula>AND(NOT(ISNUMBER(SEARCH("Ephemera object source",J5))),ISNUMBER(SEARCH("Price observation source",J5)))</x:formula>
    </x:cfRule>
  </x:conditionalFormatting>
  <x:pageMargins left="0.7" right="0.7" top="0.75" bottom="0.75" header="0.3" footer="0.3"/>
  <x:drawing xmlns:r="http://schemas.openxmlformats.org/officeDocument/2006/relationships" r:id="R0afa4eebd23f43ca"/>
  <x:tableParts count="1">
    <x:tablePart xmlns:r="http://schemas.openxmlformats.org/officeDocument/2006/relationships" r:id="Rf2960ba197be465a"/>
  </x:tableParts>
</x:worksheet>
</file>

<file path=xl/worksheets/sheet8.xml><?xml version="1.0" encoding="utf-8"?>
<x:worksheet xmlns:x="http://schemas.openxmlformats.org/spreadsheetml/2006/main">
  <x:sheetFormatPr defaultRowHeight="15"/>
  <x:cols>
    <x:col min="1" max="1" width="13" hidden="0" customWidth="1"/>
    <x:col min="2" max="2" width="39" hidden="0" customWidth="1"/>
    <x:col min="3" max="3" width="18" hidden="0" customWidth="1"/>
    <x:col min="4" max="4" width="36" hidden="0" customWidth="1"/>
    <x:col min="5" max="5" width="18" hidden="0" customWidth="1"/>
    <x:col min="6" max="6" width="42" hidden="0" customWidth="1"/>
    <x:col min="7" max="7" width="14" hidden="0" customWidth="1"/>
    <x:col min="8" max="8" width="16" hidden="0" customWidth="1"/>
    <x:col min="9" max="9" width="19" hidden="0" customWidth="1"/>
    <x:col min="10" max="10" width="44" hidden="0" customWidth="1"/>
  </x:cols>
  <x:sheetData>
    <x:row r="1" ht="27" customHeight="1">
      <x:c r="A1" s="497"/>
      <x:c r="B1" s="497" t="str">
        <x:v>LITITZ BMX · PUBLIC BMX KNOWLEDGE REGISTER · SOURCE USAGE</x:v>
      </x:c>
      <x:c r="C1" s="497"/>
      <x:c r="D1" s="497"/>
      <x:c r="E1" s="497"/>
      <x:c r="F1" s="497"/>
      <x:c r="G1" s="497"/>
      <x:c r="H1" s="497"/>
      <x:c r="I1" s="497"/>
      <x:c r="J1" s="497"/>
    </x:row>
    <x:row r="2" ht="22" customHeight="1">
      <x:c r="A2" s="502"/>
      <x:c r="B2" s="502" t="str">
        <x:v>Source-to-record use counts, price-observation use, and published-count reconciliation. · 60/60 MATCH · Data locked August 1, 2026 · LBS-004</x:v>
      </x:c>
      <x:c r="C2" s="502"/>
      <x:c r="D2" s="502"/>
      <x:c r="E2" s="502"/>
      <x:c r="F2" s="502"/>
      <x:c r="G2" s="502"/>
      <x:c r="H2" s="502"/>
      <x:c r="I2" s="502"/>
      <x:c r="J2" s="502"/>
    </x:row>
    <x:row r="3" ht="21" customHeight="1">
      <x:c r="A3" s="504"/>
      <x:c r="B3" s="504" t="str">
        <x:v>← READ FIRST   ·   CLAIM → ITEM → EVIDENCE / SOURCE → LIMITATION / STATUS → CORRECTION</x:v>
      </x:c>
      <x:c r="C3" s="504"/>
      <x:c r="D3" s="504"/>
      <x:c r="E3" s="504"/>
      <x:c r="F3" s="504"/>
      <x:c r="G3" s="504"/>
      <x:c r="H3" s="504"/>
      <x:c r="I3" s="504"/>
      <x:c r="J3" s="504"/>
    </x:row>
    <x:row r="4" ht="38" customHeight="1">
      <x:c r="A4" s="510" t="str">
        <x:v>Source ID</x:v>
      </x:c>
      <x:c r="B4" s="511" t="str">
        <x:v>URL</x:v>
      </x:c>
      <x:c r="C4" s="511" t="str">
        <x:v>Register Record Count</x:v>
      </x:c>
      <x:c r="D4" s="511" t="str">
        <x:v>Register Record IDs</x:v>
      </x:c>
      <x:c r="E4" s="511" t="str">
        <x:v>Price Observation Count</x:v>
      </x:c>
      <x:c r="F4" s="511" t="str">
        <x:v>Price Observation IDs</x:v>
      </x:c>
      <x:c r="G4" s="511" t="str">
        <x:v>Total Uses</x:v>
      </x:c>
      <x:c r="H4" s="511" t="str">
        <x:v>Published Count</x:v>
      </x:c>
      <x:c r="I4" s="511" t="str">
        <x:v>Count Reconciliation</x:v>
      </x:c>
      <x:c r="J4" s="512" t="str">
        <x:v>Detail URL</x:v>
      </x:c>
    </x:row>
    <x:row r="5" ht="34" customHeight="1">
      <x:c r="A5" s="1162" t="str">
        <x:v>SRC-001</x:v>
      </x:c>
      <x:c r="B5" s="1165" t="str">
        <x:v>https://archive.harobikes.com/</x:v>
      </x:c>
      <x:c r="C5" s="1185" t="str">
        <x:v>1</x:v>
      </x:c>
      <x:c r="D5" s="1169" t="str">
        <x:v>EPH-0004</x:v>
      </x:c>
      <x:c r="E5" s="1187" t="str">
        <x:v>0</x:v>
      </x:c>
      <x:c r="F5" s="1175"/>
      <x:c r="G5" s="1189" t="str">
        <x:v>1</x:v>
      </x:c>
      <x:c r="H5" s="1189" t="str">
        <x:v>1</x:v>
      </x:c>
      <x:c r="I5" s="1190" t="str">
        <x:v>MATCH</x:v>
      </x:c>
      <x:c r="J5" s="1166" t="str">
        <x:v>https://article134-tech.github.io/lititzbmx-public-knowledge-register/sources/SRC-001/</x:v>
      </x:c>
    </x:row>
    <x:row r="6" ht="34" customHeight="1">
      <x:c r="A6" s="1162" t="str">
        <x:v>SRC-002</x:v>
      </x:c>
      <x:c r="B6" s="1165" t="str">
        <x:v>https://archive.harobikes.com/bmx</x:v>
      </x:c>
      <x:c r="C6" s="1185" t="str">
        <x:v>7</x:v>
      </x:c>
      <x:c r="D6" s="1169" t="str">
        <x:v>EPH-0023 | EPH-0024 | EPH-0025 | EPH-0027 | EPH-0028 | EPH-0029 | EPH-0030</x:v>
      </x:c>
      <x:c r="E6" s="1187" t="str">
        <x:v>0</x:v>
      </x:c>
      <x:c r="F6" s="1175"/>
      <x:c r="G6" s="1189" t="str">
        <x:v>7</x:v>
      </x:c>
      <x:c r="H6" s="1189" t="str">
        <x:v>7</x:v>
      </x:c>
      <x:c r="I6" s="1190" t="str">
        <x:v>MATCH</x:v>
      </x:c>
      <x:c r="J6" s="1166" t="str">
        <x:v>https://article134-tech.github.io/lititzbmx-public-knowledge-register/sources/SRC-002/</x:v>
      </x:c>
    </x:row>
    <x:row r="7" ht="34" customHeight="1">
      <x:c r="A7" s="1162" t="str">
        <x:v>SRC-003</x:v>
      </x:c>
      <x:c r="B7" s="1165" t="str">
        <x:v>https://bmxmuseum.com/bikes/redline/</x:v>
      </x:c>
      <x:c r="C7" s="1185" t="str">
        <x:v>1</x:v>
      </x:c>
      <x:c r="D7" s="1169" t="str">
        <x:v>EPH-0010</x:v>
      </x:c>
      <x:c r="E7" s="1187" t="str">
        <x:v>0</x:v>
      </x:c>
      <x:c r="F7" s="1175"/>
      <x:c r="G7" s="1189" t="str">
        <x:v>1</x:v>
      </x:c>
      <x:c r="H7" s="1189" t="str">
        <x:v>1</x:v>
      </x:c>
      <x:c r="I7" s="1190" t="str">
        <x:v>MATCH</x:v>
      </x:c>
      <x:c r="J7" s="1166" t="str">
        <x:v>https://article134-tech.github.io/lititzbmx-public-knowledge-register/sources/SRC-003/</x:v>
      </x:c>
    </x:row>
    <x:row r="8" ht="34" customHeight="1">
      <x:c r="A8" s="1162" t="str">
        <x:v>SRC-004</x:v>
      </x:c>
      <x:c r="B8" s="1165" t="str">
        <x:v>https://bmxmuseum.com/reference/1911</x:v>
      </x:c>
      <x:c r="C8" s="1185" t="str">
        <x:v>1</x:v>
      </x:c>
      <x:c r="D8" s="1169" t="str">
        <x:v>EPH-0007</x:v>
      </x:c>
      <x:c r="E8" s="1187" t="str">
        <x:v>0</x:v>
      </x:c>
      <x:c r="F8" s="1175"/>
      <x:c r="G8" s="1189" t="str">
        <x:v>1</x:v>
      </x:c>
      <x:c r="H8" s="1189" t="str">
        <x:v>1</x:v>
      </x:c>
      <x:c r="I8" s="1190" t="str">
        <x:v>MATCH</x:v>
      </x:c>
      <x:c r="J8" s="1166" t="str">
        <x:v>https://article134-tech.github.io/lititzbmx-public-knowledge-register/sources/SRC-004/</x:v>
      </x:c>
    </x:row>
    <x:row r="9" ht="34" customHeight="1">
      <x:c r="A9" s="1162" t="str">
        <x:v>SRC-005</x:v>
      </x:c>
      <x:c r="B9" s="1165" t="str">
        <x:v>https://bmxmuseum.com/reference/5027</x:v>
      </x:c>
      <x:c r="C9" s="1185" t="str">
        <x:v>4</x:v>
      </x:c>
      <x:c r="D9" s="1169" t="str">
        <x:v>EPH-0006 | EPH-0031 | EPH-0032 | EPH-0033</x:v>
      </x:c>
      <x:c r="E9" s="1187" t="str">
        <x:v>0</x:v>
      </x:c>
      <x:c r="F9" s="1175"/>
      <x:c r="G9" s="1189" t="str">
        <x:v>4</x:v>
      </x:c>
      <x:c r="H9" s="1189" t="str">
        <x:v>4</x:v>
      </x:c>
      <x:c r="I9" s="1190" t="str">
        <x:v>MATCH</x:v>
      </x:c>
      <x:c r="J9" s="1166" t="str">
        <x:v>https://article134-tech.github.io/lititzbmx-public-knowledge-register/sources/SRC-005/</x:v>
      </x:c>
    </x:row>
    <x:row r="10" ht="34" customHeight="1">
      <x:c r="A10" s="1162" t="str">
        <x:v>SRC-006</x:v>
      </x:c>
      <x:c r="B10" s="1165" t="str">
        <x:v>https://edwardkoenning.blogspot.com/2012/09/</x:v>
      </x:c>
      <x:c r="C10" s="1185" t="str">
        <x:v>1</x:v>
      </x:c>
      <x:c r="D10" s="1169" t="str">
        <x:v>EPH-0008</x:v>
      </x:c>
      <x:c r="E10" s="1187" t="str">
        <x:v>0</x:v>
      </x:c>
      <x:c r="F10" s="1175"/>
      <x:c r="G10" s="1189" t="str">
        <x:v>1</x:v>
      </x:c>
      <x:c r="H10" s="1189" t="str">
        <x:v>1</x:v>
      </x:c>
      <x:c r="I10" s="1190" t="str">
        <x:v>MATCH</x:v>
      </x:c>
      <x:c r="J10" s="1166" t="str">
        <x:v>https://article134-tech.github.io/lititzbmx-public-knowledge-register/sources/SRC-006/</x:v>
      </x:c>
    </x:row>
    <x:row r="11" ht="34" customHeight="1">
      <x:c r="A11" s="1162" t="str">
        <x:v>SRC-007</x:v>
      </x:c>
      <x:c r="B11" s="1165" t="str">
        <x:v>https://in.pinterest.com/pin/1011550766308215575/</x:v>
      </x:c>
      <x:c r="C11" s="1185" t="str">
        <x:v>2</x:v>
      </x:c>
      <x:c r="D11" s="1169" t="str">
        <x:v>EPH-0002 | EPH-0017</x:v>
      </x:c>
      <x:c r="E11" s="1187" t="str">
        <x:v>0</x:v>
      </x:c>
      <x:c r="F11" s="1175"/>
      <x:c r="G11" s="1189" t="str">
        <x:v>2</x:v>
      </x:c>
      <x:c r="H11" s="1189" t="str">
        <x:v>2</x:v>
      </x:c>
      <x:c r="I11" s="1190" t="str">
        <x:v>MATCH</x:v>
      </x:c>
      <x:c r="J11" s="1166" t="str">
        <x:v>https://article134-tech.github.io/lititzbmx-public-knowledge-register/sources/SRC-007/</x:v>
      </x:c>
    </x:row>
    <x:row r="12" ht="34" customHeight="1">
      <x:c r="A12" s="1162" t="str">
        <x:v>SRC-008</x:v>
      </x:c>
      <x:c r="B12" s="1165" t="str">
        <x:v>https://jmcbmx.wordpress.com/2010/02/03/81-jmc-factory-team-advertisement/</x:v>
      </x:c>
      <x:c r="C12" s="1185" t="str">
        <x:v>1</x:v>
      </x:c>
      <x:c r="D12" s="1169" t="str">
        <x:v>EPH-0015</x:v>
      </x:c>
      <x:c r="E12" s="1187" t="str">
        <x:v>0</x:v>
      </x:c>
      <x:c r="F12" s="1175"/>
      <x:c r="G12" s="1189" t="str">
        <x:v>1</x:v>
      </x:c>
      <x:c r="H12" s="1189" t="str">
        <x:v>1</x:v>
      </x:c>
      <x:c r="I12" s="1190" t="str">
        <x:v>MATCH</x:v>
      </x:c>
      <x:c r="J12" s="1166" t="str">
        <x:v>https://article134-tech.github.io/lititzbmx-public-knowledge-register/sources/SRC-008/</x:v>
      </x:c>
    </x:row>
    <x:row r="13" ht="34" customHeight="1">
      <x:c r="A13" s="1162" t="str">
        <x:v>SRC-009</x:v>
      </x:c>
      <x:c r="B13" s="1165" t="str">
        <x:v>https://jmcbmx.wordpress.com/2010/02/03/april-1981-advertisement/</x:v>
      </x:c>
      <x:c r="C13" s="1185" t="str">
        <x:v>1</x:v>
      </x:c>
      <x:c r="D13" s="1169" t="str">
        <x:v>EPH-0014</x:v>
      </x:c>
      <x:c r="E13" s="1187" t="str">
        <x:v>0</x:v>
      </x:c>
      <x:c r="F13" s="1175"/>
      <x:c r="G13" s="1189" t="str">
        <x:v>1</x:v>
      </x:c>
      <x:c r="H13" s="1189" t="str">
        <x:v>1</x:v>
      </x:c>
      <x:c r="I13" s="1190" t="str">
        <x:v>MATCH</x:v>
      </x:c>
      <x:c r="J13" s="1166" t="str">
        <x:v>https://article134-tech.github.io/lititzbmx-public-knowledge-register/sources/SRC-009/</x:v>
      </x:c>
    </x:row>
    <x:row r="14" ht="34" customHeight="1">
      <x:c r="A14" s="1162" t="str">
        <x:v>SRC-010</x:v>
      </x:c>
      <x:c r="B14" s="1165" t="str">
        <x:v>https://jmcbmx.wordpress.com/2010/02/03/july-1979-advertisement/</x:v>
      </x:c>
      <x:c r="C14" s="1185" t="str">
        <x:v>1</x:v>
      </x:c>
      <x:c r="D14" s="1169" t="str">
        <x:v>EPH-0013</x:v>
      </x:c>
      <x:c r="E14" s="1187" t="str">
        <x:v>0</x:v>
      </x:c>
      <x:c r="F14" s="1175"/>
      <x:c r="G14" s="1189" t="str">
        <x:v>1</x:v>
      </x:c>
      <x:c r="H14" s="1189" t="str">
        <x:v>1</x:v>
      </x:c>
      <x:c r="I14" s="1190" t="str">
        <x:v>MATCH</x:v>
      </x:c>
      <x:c r="J14" s="1166" t="str">
        <x:v>https://article134-tech.github.io/lititzbmx-public-knowledge-register/sources/SRC-010/</x:v>
      </x:c>
    </x:row>
    <x:row r="15" ht="34" customHeight="1">
      <x:c r="A15" s="1162" t="str">
        <x:v>SRC-011</x:v>
      </x:c>
      <x:c r="B15" s="1165" t="str">
        <x:v>https://jmcbmx.wordpress.com/about/</x:v>
      </x:c>
      <x:c r="C15" s="1185" t="str">
        <x:v>1</x:v>
      </x:c>
      <x:c r="D15" s="1169" t="str">
        <x:v>EPH-0016</x:v>
      </x:c>
      <x:c r="E15" s="1187" t="str">
        <x:v>0</x:v>
      </x:c>
      <x:c r="F15" s="1175"/>
      <x:c r="G15" s="1189" t="str">
        <x:v>1</x:v>
      </x:c>
      <x:c r="H15" s="1189" t="str">
        <x:v>1</x:v>
      </x:c>
      <x:c r="I15" s="1190" t="str">
        <x:v>MATCH</x:v>
      </x:c>
      <x:c r="J15" s="1166" t="str">
        <x:v>https://article134-tech.github.io/lititzbmx-public-knowledge-register/sources/SRC-011/</x:v>
      </x:c>
    </x:row>
    <x:row r="16" ht="34" customHeight="1">
      <x:c r="A16" s="1162" t="str">
        <x:v>SRC-012</x:v>
      </x:c>
      <x:c r="B16" s="1165" t="str">
        <x:v>https://jmcbmx.wordpress.com/page/3/</x:v>
      </x:c>
      <x:c r="C16" s="1185" t="str">
        <x:v>3</x:v>
      </x:c>
      <x:c r="D16" s="1169" t="str">
        <x:v>EPH-0013 | EPH-0014 | EPH-0015</x:v>
      </x:c>
      <x:c r="E16" s="1187" t="str">
        <x:v>0</x:v>
      </x:c>
      <x:c r="F16" s="1175"/>
      <x:c r="G16" s="1189" t="str">
        <x:v>3</x:v>
      </x:c>
      <x:c r="H16" s="1189" t="str">
        <x:v>3</x:v>
      </x:c>
      <x:c r="I16" s="1190" t="str">
        <x:v>MATCH</x:v>
      </x:c>
      <x:c r="J16" s="1166" t="str">
        <x:v>https://article134-tech.github.io/lititzbmx-public-knowledge-register/sources/SRC-012/</x:v>
      </x:c>
    </x:row>
    <x:row r="17" ht="34" customHeight="1">
      <x:c r="A17" s="1162" t="str">
        <x:v>SRC-013</x:v>
      </x:c>
      <x:c r="B17" s="1165" t="str">
        <x:v>https://mx.pinterest.com/pin/430304939389697467/</x:v>
      </x:c>
      <x:c r="C17" s="1185" t="str">
        <x:v>0</x:v>
      </x:c>
      <x:c r="D17" s="1169"/>
      <x:c r="E17" s="1187" t="str">
        <x:v>2</x:v>
      </x:c>
      <x:c r="F17" s="1175" t="str">
        <x:v>BM-PRICE-0003 | GTD-PR-0002</x:v>
      </x:c>
      <x:c r="G17" s="1189" t="str">
        <x:v>2</x:v>
      </x:c>
      <x:c r="H17" s="1189" t="str">
        <x:v>2</x:v>
      </x:c>
      <x:c r="I17" s="1190" t="str">
        <x:v>MATCH</x:v>
      </x:c>
      <x:c r="J17" s="1166" t="str">
        <x:v>https://article134-tech.github.io/lititzbmx-public-knowledge-register/sources/SRC-013/</x:v>
      </x:c>
    </x:row>
    <x:row r="18" ht="82" customHeight="1">
      <x:c r="A18" s="1162" t="str">
        <x:v>SRC-014</x:v>
      </x:c>
      <x:c r="B18" s="1165" t="str">
        <x:v>https://previouspage.co.uk/issues/245-august-nineteen-eighty-seven</x:v>
      </x:c>
      <x:c r="C18" s="1185" t="str">
        <x:v>3</x:v>
      </x:c>
      <x:c r="D18" s="1169" t="str">
        <x:v>EPH-0020 | EPH-0022 | EPH-0053</x:v>
      </x:c>
      <x:c r="E18" s="1187" t="str">
        <x:v>19</x:v>
      </x:c>
      <x:c r="F18" s="1175" t="str">
        <x:v>GTD-PR-0003 | GTD-PR-0004 | GTD-PR-0005 | GTD-PR-0006 | GTD-PR-0007 | GTD-PR-0008 | GTD-PR-0009 | GTD-PR-0010 | GTD-PR-0011 | GTD-PR-0012 | GTD-PR-0013 | GTD-PR-0014 | GTD-PR-0015 | GTD-PR-0016 | GTD-PR-0017 | HAR-PR-0001 | HAR-PR-0002 | HAR-PR-0003 | HAR-PR-0004</x:v>
      </x:c>
      <x:c r="G18" s="1189" t="str">
        <x:v>22</x:v>
      </x:c>
      <x:c r="H18" s="1189" t="str">
        <x:v>22</x:v>
      </x:c>
      <x:c r="I18" s="1190" t="str">
        <x:v>MATCH</x:v>
      </x:c>
      <x:c r="J18" s="1166" t="str">
        <x:v>https://article134-tech.github.io/lititzbmx-public-knowledge-register/sources/SRC-014/</x:v>
      </x:c>
    </x:row>
    <x:row r="19" ht="34" customHeight="1">
      <x:c r="A19" s="1162" t="str">
        <x:v>SRC-015</x:v>
      </x:c>
      <x:c r="B19" s="1165" t="str">
        <x:v>https://previouspage.co.uk/magazines/BMX%20Action%20Bike/issues/13-april%2Fmay-eighty-two</x:v>
      </x:c>
      <x:c r="C19" s="1185" t="n">
        <x:v>22</x:v>
      </x:c>
      <x:c r="D19" s="1169" t="str">
        <x:v>EPH-0045 | EPH-0046 | EPH-0054 | EPH-0062 | EPH-0063 | EPH-0064 | EPH-0065 | EPH-0066 | EPH-0067 | EPH-0068 | EPH-0069 | EPH-0070 | EPH-0071 | EPH-0072 | EPH-0073 | EPH-0074 | EPH-0075 | EPH-0076 | EPH-0077 | EPH-0078 | EPH-0079 | EPH-0080</x:v>
      </x:c>
      <x:c r="E19" s="1187" t="n">
        <x:v>21</x:v>
      </x:c>
      <x:c r="F19" s="1175" t="str">
        <x:v>ABMX-PR-0001 | ABMX-PR-0002 | ABMX-PR-0003 | ABMX-PR-0004 | ABMX-PR-0005 | ABMX-PR-0006 | ABMX-PR-0007 | ABMX-PR-0008 | ABMX-PR-0009 | ABMX-PR-0010 | ABMX-PR-0011 | ABMX-PR-0012 | ABMX-PR-0013 | ABMX-PR-0014 | ABMX-PR-0015 | ABMX-PR-0016 | ABMX-PR-0017 | ABMX-PR-0018 | ABMX-PR-0019 | ABMX-PR-0020 | ABMX-PR-0021</x:v>
      </x:c>
      <x:c r="G19" s="1189" t="n">
        <x:v>43</x:v>
      </x:c>
      <x:c r="H19" s="1189" t="n">
        <x:v>43</x:v>
      </x:c>
      <x:c r="I19" s="1190" t="str">
        <x:v>MATCH</x:v>
      </x:c>
      <x:c r="J19" s="1166" t="str">
        <x:v>https://article134-tech.github.io/lititzbmx-public-knowledge-register/sources/SRC-015/</x:v>
      </x:c>
    </x:row>
    <x:row r="20" ht="50" customHeight="1">
      <x:c r="A20" s="1162" t="str">
        <x:v>SRC-016</x:v>
      </x:c>
      <x:c r="B20" s="1165" t="str">
        <x:v>https://previouspage.co.uk/magazines/BMX%20Action%20Bike/issues/25-october%2Fnovember-eighty-two</x:v>
      </x:c>
      <x:c r="C20" s="1185" t="n">
        <x:v>30</x:v>
      </x:c>
      <x:c r="D20" s="1169" t="str">
        <x:v>EPH-0045 | EPH-0137 | EPH-0138 | EPH-0139 | EPH-0140 | EPH-0141 | EPH-0142 | EPH-0143 | EPH-0144 | EPH-0145 | EPH-0146 | EPH-0147 | EPH-0148 | EPH-0149 | EPH-0150 | EPH-0151 | EPH-0152 | EPH-0153 | EPH-0154 | EPH-0155 | EPH-0156 | EPH-0157 | EPH-0158 | EPH-0159 | EPH-0160 | EPH-0161 | EPH-0162 | EPH-0163 | EPH-0164 | EPH-0165</x:v>
      </x:c>
      <x:c r="E20" s="1187" t="n">
        <x:v>7</x:v>
      </x:c>
      <x:c r="F20" s="1175" t="str">
        <x:v>ABMX-PR-0035 | ABMX-PR-0036 | ABMX-PR-0037 | ABMX-PR-0038 | ABMX-PR-0039 | ABMX-PR-0040 | ABMX-PR-0041</x:v>
      </x:c>
      <x:c r="G20" s="1189" t="n">
        <x:v>37</x:v>
      </x:c>
      <x:c r="H20" s="1189" t="n">
        <x:v>37</x:v>
      </x:c>
      <x:c r="I20" s="1190" t="str">
        <x:v>MATCH</x:v>
      </x:c>
      <x:c r="J20" s="1166" t="str">
        <x:v>https://article134-tech.github.io/lititzbmx-public-knowledge-register/sources/SRC-016/</x:v>
      </x:c>
    </x:row>
    <x:row r="21" ht="50" customHeight="1">
      <x:c r="A21" s="1162" t="str">
        <x:v>SRC-017</x:v>
      </x:c>
      <x:c r="B21" s="1165" t="str">
        <x:v>https://previouspage.co.uk/magazines/BMX%20Action%20Bike/issues/57-august%2Fseptember-eighty-two</x:v>
      </x:c>
      <x:c r="C21" s="1185" t="n">
        <x:v>29</x:v>
      </x:c>
      <x:c r="D21" s="1169" t="str">
        <x:v>EPH-0046 | EPH-0109 | EPH-0110 | EPH-0111 | EPH-0112 | EPH-0113 | EPH-0114 | EPH-0115 | EPH-0116 | EPH-0117 | EPH-0118 | EPH-0119 | EPH-0120 | EPH-0121 | EPH-0122 | EPH-0123 | EPH-0124 | EPH-0125 | EPH-0126 | EPH-0127 | EPH-0128 | EPH-0129 | EPH-0130 | EPH-0131 | EPH-0132 | EPH-0133 | EPH-0134 | EPH-0135 | EPH-0136</x:v>
      </x:c>
      <x:c r="E21" s="1187" t="n">
        <x:v>7</x:v>
      </x:c>
      <x:c r="F21" s="1175" t="str">
        <x:v>ABMX-PR-0028 | ABMX-PR-0029 | ABMX-PR-0030 | ABMX-PR-0031 | ABMX-PR-0032 | ABMX-PR-0033 | ABMX-PR-0034</x:v>
      </x:c>
      <x:c r="G21" s="1189" t="n">
        <x:v>36</x:v>
      </x:c>
      <x:c r="H21" s="1189" t="n">
        <x:v>36</x:v>
      </x:c>
      <x:c r="I21" s="1190" t="str">
        <x:v>MATCH</x:v>
      </x:c>
      <x:c r="J21" s="1166" t="str">
        <x:v>https://article134-tech.github.io/lititzbmx-public-knowledge-register/sources/SRC-017/</x:v>
      </x:c>
    </x:row>
    <x:row r="22" ht="50" customHeight="1">
      <x:c r="A22" s="1162" t="str">
        <x:v>SRC-018</x:v>
      </x:c>
      <x:c r="B22" s="1165" t="str">
        <x:v>https://previouspage.co.uk/magazines/BMX%20Action%20Bike/issues/58-december%2Fjanuary-eighty-two</x:v>
      </x:c>
      <x:c r="C22" s="1185" t="n">
        <x:v>30</x:v>
      </x:c>
      <x:c r="D22" s="1169" t="str">
        <x:v>EPH-0051 | EPH-0059 | EPH-0166 | EPH-0167 | EPH-0168 | EPH-0169 | EPH-0170 | EPH-0171 | EPH-0172 | EPH-0173 | EPH-0174 | EPH-0175 | EPH-0176 | EPH-0177 | EPH-0178 | EPH-0179 | EPH-0180 | EPH-0181 | EPH-0182 | EPH-0183 | EPH-0184 | EPH-0185 | EPH-0186 | EPH-0187 | EPH-0188 | EPH-0189 | EPH-0190 | EPH-0191 | EPH-0192 | EPH-0193</x:v>
      </x:c>
      <x:c r="E22" s="1187" t="n">
        <x:v>8</x:v>
      </x:c>
      <x:c r="F22" s="1175" t="str">
        <x:v>ABMX-PR-0042 | ABMX-PR-0043 | ABMX-PR-0044 | ABMX-PR-0045 | ABMX-PR-0046 | ABMX-PR-0047 | ABMX-PR-0048 | ABMX-PR-0049</x:v>
      </x:c>
      <x:c r="G22" s="1189" t="n">
        <x:v>38</x:v>
      </x:c>
      <x:c r="H22" s="1189" t="n">
        <x:v>38</x:v>
      </x:c>
      <x:c r="I22" s="1190" t="str">
        <x:v>MATCH</x:v>
      </x:c>
      <x:c r="J22" s="1166" t="str">
        <x:v>https://article134-tech.github.io/lititzbmx-public-knowledge-register/sources/SRC-018/</x:v>
      </x:c>
    </x:row>
    <x:row r="23" ht="50" customHeight="1">
      <x:c r="A23" s="1162" t="str">
        <x:v>SRC-019</x:v>
      </x:c>
      <x:c r="B23" s="1165" t="str">
        <x:v>https://previouspage.co.uk/magazines/BMX%20Action%20Bike/issues/62-july-nineteen-eighty-three</x:v>
      </x:c>
      <x:c r="C23" s="1185" t="str">
        <x:v>0</x:v>
      </x:c>
      <x:c r="D23" s="1169"/>
      <x:c r="E23" s="1187" t="str">
        <x:v>1</x:v>
      </x:c>
      <x:c r="F23" s="1175" t="str">
        <x:v>MB-PR-0005</x:v>
      </x:c>
      <x:c r="G23" s="1189" t="str">
        <x:v>1</x:v>
      </x:c>
      <x:c r="H23" s="1189" t="str">
        <x:v>1</x:v>
      </x:c>
      <x:c r="I23" s="1190" t="str">
        <x:v>MATCH</x:v>
      </x:c>
      <x:c r="J23" s="1166" t="str">
        <x:v>https://article134-tech.github.io/lititzbmx-public-knowledge-register/sources/SRC-019/</x:v>
      </x:c>
    </x:row>
    <x:row r="24" ht="50" customHeight="1">
      <x:c r="A24" s="1162" t="str">
        <x:v>SRC-020</x:v>
      </x:c>
      <x:c r="B24" s="1165" t="str">
        <x:v>https://previouspage.co.uk/magazines/BMX%20Action%20Bike/issues/64-september-nineteen-eighty-three</x:v>
      </x:c>
      <x:c r="C24" s="1185" t="str">
        <x:v>1</x:v>
      </x:c>
      <x:c r="D24" s="1169" t="str">
        <x:v>EPH-0050</x:v>
      </x:c>
      <x:c r="E24" s="1187" t="str">
        <x:v>1</x:v>
      </x:c>
      <x:c r="F24" s="1175" t="str">
        <x:v>MB-PR-0006</x:v>
      </x:c>
      <x:c r="G24" s="1189" t="str">
        <x:v>2</x:v>
      </x:c>
      <x:c r="H24" s="1189" t="str">
        <x:v>2</x:v>
      </x:c>
      <x:c r="I24" s="1190" t="str">
        <x:v>MATCH</x:v>
      </x:c>
      <x:c r="J24" s="1166" t="str">
        <x:v>https://article134-tech.github.io/lititzbmx-public-knowledge-register/sources/SRC-020/</x:v>
      </x:c>
    </x:row>
    <x:row r="25" ht="50" customHeight="1">
      <x:c r="A25" s="1162" t="str">
        <x:v>SRC-021</x:v>
      </x:c>
      <x:c r="B25" s="1165" t="str">
        <x:v>https://previouspage.co.uk/magazines/BMX%20Action%20Bike/issues/85-october-nineteen-eighty-three</x:v>
      </x:c>
      <x:c r="C25" s="1185" t="str">
        <x:v>1</x:v>
      </x:c>
      <x:c r="D25" s="1169" t="str">
        <x:v>EPH-0061</x:v>
      </x:c>
      <x:c r="E25" s="1187" t="str">
        <x:v>2</x:v>
      </x:c>
      <x:c r="F25" s="1175" t="str">
        <x:v>MB-PR-0007 | MB-PR-0008</x:v>
      </x:c>
      <x:c r="G25" s="1189" t="str">
        <x:v>3</x:v>
      </x:c>
      <x:c r="H25" s="1189" t="str">
        <x:v>3</x:v>
      </x:c>
      <x:c r="I25" s="1190" t="str">
        <x:v>MATCH</x:v>
      </x:c>
      <x:c r="J25" s="1166" t="str">
        <x:v>https://article134-tech.github.io/lititzbmx-public-knowledge-register/sources/SRC-021/</x:v>
      </x:c>
    </x:row>
    <x:row r="26" ht="50" customHeight="1">
      <x:c r="A26" s="1162" t="str">
        <x:v>SRC-022</x:v>
      </x:c>
      <x:c r="B26" s="1165" t="str">
        <x:v>https://previouspage.co.uk/magazines/BMX%20Action%20Bike/issues/87-december%20%2F%20january-eighty-three</x:v>
      </x:c>
      <x:c r="C26" s="1185" t="str">
        <x:v>1</x:v>
      </x:c>
      <x:c r="D26" s="1169" t="str">
        <x:v>EPH-0060</x:v>
      </x:c>
      <x:c r="E26" s="1187" t="str">
        <x:v>0</x:v>
      </x:c>
      <x:c r="F26" s="1175"/>
      <x:c r="G26" s="1189" t="str">
        <x:v>1</x:v>
      </x:c>
      <x:c r="H26" s="1189" t="str">
        <x:v>1</x:v>
      </x:c>
      <x:c r="I26" s="1190" t="str">
        <x:v>MATCH</x:v>
      </x:c>
      <x:c r="J26" s="1166" t="str">
        <x:v>https://article134-tech.github.io/lititzbmx-public-knowledge-register/sources/SRC-022/</x:v>
      </x:c>
    </x:row>
    <x:row r="27" ht="34" customHeight="1">
      <x:c r="A27" s="1162" t="str">
        <x:v>SRC-023</x:v>
      </x:c>
      <x:c r="B27" s="1165" t="str">
        <x:v>https://previouspage.co.uk/magazines/BMX%20Plus/issues/243-may-nineteen-eighty-seven</x:v>
      </x:c>
      <x:c r="C27" s="1185" t="str">
        <x:v>1</x:v>
      </x:c>
      <x:c r="D27" s="1169" t="str">
        <x:v>EPH-0057</x:v>
      </x:c>
      <x:c r="E27" s="1187" t="str">
        <x:v>0</x:v>
      </x:c>
      <x:c r="F27" s="1175"/>
      <x:c r="G27" s="1189" t="str">
        <x:v>1</x:v>
      </x:c>
      <x:c r="H27" s="1189" t="str">
        <x:v>1</x:v>
      </x:c>
      <x:c r="I27" s="1190" t="str">
        <x:v>MATCH</x:v>
      </x:c>
      <x:c r="J27" s="1166" t="str">
        <x:v>https://article134-tech.github.io/lititzbmx-public-knowledge-register/sources/SRC-023/</x:v>
      </x:c>
    </x:row>
    <x:row r="28" ht="34" customHeight="1">
      <x:c r="A28" s="1162" t="str">
        <x:v>SRC-024</x:v>
      </x:c>
      <x:c r="B28" s="1165" t="str">
        <x:v>https://previouspage.co.uk/magazines/BMX%20Plus/issues/244-july-nineteen-eighty-seven</x:v>
      </x:c>
      <x:c r="C28" s="1185" t="str">
        <x:v>3</x:v>
      </x:c>
      <x:c r="D28" s="1169" t="str">
        <x:v>EPH-0021 | EPH-0052 | EPH-0058</x:v>
      </x:c>
      <x:c r="E28" s="1187" t="str">
        <x:v>4</x:v>
      </x:c>
      <x:c r="F28" s="1175" t="str">
        <x:v>GTD-PR-0018 | GTD-PR-0019 | GTD-PR-0020 | GTD-PR-0021</x:v>
      </x:c>
      <x:c r="G28" s="1189" t="str">
        <x:v>7</x:v>
      </x:c>
      <x:c r="H28" s="1189" t="str">
        <x:v>7</x:v>
      </x:c>
      <x:c r="I28" s="1190" t="str">
        <x:v>MATCH</x:v>
      </x:c>
      <x:c r="J28" s="1166" t="str">
        <x:v>https://article134-tech.github.io/lititzbmx-public-knowledge-register/sources/SRC-024/</x:v>
      </x:c>
    </x:row>
    <x:row r="29" ht="34" customHeight="1">
      <x:c r="A29" s="1162" t="str">
        <x:v>SRC-025</x:v>
      </x:c>
      <x:c r="B29" s="1165" t="str">
        <x:v>https://previouspage.co.uk/magazines/BMX%20Weekly/issues/213-september-nineteen-eighty-two</x:v>
      </x:c>
      <x:c r="C29" s="1185" t="str">
        <x:v>1</x:v>
      </x:c>
      <x:c r="D29" s="1169" t="str">
        <x:v>EPH-0056</x:v>
      </x:c>
      <x:c r="E29" s="1187" t="str">
        <x:v>1</x:v>
      </x:c>
      <x:c r="F29" s="1175" t="str">
        <x:v>MB-PR-0004</x:v>
      </x:c>
      <x:c r="G29" s="1189" t="str">
        <x:v>2</x:v>
      </x:c>
      <x:c r="H29" s="1189" t="str">
        <x:v>2</x:v>
      </x:c>
      <x:c r="I29" s="1190" t="str">
        <x:v>MATCH</x:v>
      </x:c>
      <x:c r="J29" s="1166" t="str">
        <x:v>https://article134-tech.github.io/lititzbmx-public-knowledge-register/sources/SRC-025/</x:v>
      </x:c>
    </x:row>
    <x:row r="30" ht="34" customHeight="1">
      <x:c r="A30" s="1162" t="str">
        <x:v>SRC-026</x:v>
      </x:c>
      <x:c r="B30" s="1165" t="str">
        <x:v>https://storage.googleapis.com/dioyjtkukhpqse/haro-bmx-catalog.html</x:v>
      </x:c>
      <x:c r="C30" s="1185" t="str">
        <x:v>1</x:v>
      </x:c>
      <x:c r="D30" s="1169" t="str">
        <x:v>EPH-0004</x:v>
      </x:c>
      <x:c r="E30" s="1187" t="str">
        <x:v>0</x:v>
      </x:c>
      <x:c r="F30" s="1175"/>
      <x:c r="G30" s="1189" t="str">
        <x:v>1</x:v>
      </x:c>
      <x:c r="H30" s="1189" t="str">
        <x:v>1</x:v>
      </x:c>
      <x:c r="I30" s="1190" t="str">
        <x:v>MATCH</x:v>
      </x:c>
      <x:c r="J30" s="1166" t="str">
        <x:v>https://article134-tech.github.io/lititzbmx-public-knowledge-register/sources/SRC-026/</x:v>
      </x:c>
    </x:row>
    <x:row r="31" ht="34" customHeight="1">
      <x:c r="A31" s="1162" t="str">
        <x:v>SRC-027</x:v>
      </x:c>
      <x:c r="B31" s="1165" t="str">
        <x:v>https://thecabe.com/forum/threads/ashtabula-fork-identification-help.253603/</x:v>
      </x:c>
      <x:c r="C31" s="1185" t="str">
        <x:v>4</x:v>
      </x:c>
      <x:c r="D31" s="1169" t="str">
        <x:v>EPH-0006 | EPH-0031 | EPH-0032 | EPH-0033</x:v>
      </x:c>
      <x:c r="E31" s="1187" t="str">
        <x:v>0</x:v>
      </x:c>
      <x:c r="F31" s="1175"/>
      <x:c r="G31" s="1189" t="str">
        <x:v>4</x:v>
      </x:c>
      <x:c r="H31" s="1189" t="str">
        <x:v>4</x:v>
      </x:c>
      <x:c r="I31" s="1190" t="str">
        <x:v>MATCH</x:v>
      </x:c>
      <x:c r="J31" s="1166" t="str">
        <x:v>https://article134-tech.github.io/lititzbmx-public-knowledge-register/sources/SRC-027/</x:v>
      </x:c>
    </x:row>
    <x:row r="32" ht="34" customHeight="1">
      <x:c r="A32" s="1162" t="str">
        <x:v>SRC-028</x:v>
      </x:c>
      <x:c r="B32" s="1165" t="str">
        <x:v>https://torkerracing.com/blogs/news/torker-bmx-number-one-team-in-america</x:v>
      </x:c>
      <x:c r="C32" s="1185" t="str">
        <x:v>1</x:v>
      </x:c>
      <x:c r="D32" s="1169" t="str">
        <x:v>EPH-0049</x:v>
      </x:c>
      <x:c r="E32" s="1187" t="str">
        <x:v>0</x:v>
      </x:c>
      <x:c r="F32" s="1175"/>
      <x:c r="G32" s="1189" t="str">
        <x:v>1</x:v>
      </x:c>
      <x:c r="H32" s="1189" t="str">
        <x:v>1</x:v>
      </x:c>
      <x:c r="I32" s="1190" t="str">
        <x:v>MATCH</x:v>
      </x:c>
      <x:c r="J32" s="1166" t="str">
        <x:v>https://article134-tech.github.io/lititzbmx-public-knowledge-register/sources/SRC-028/</x:v>
      </x:c>
    </x:row>
    <x:row r="33" ht="34" customHeight="1">
      <x:c r="A33" s="1162" t="str">
        <x:v>SRC-029</x:v>
      </x:c>
      <x:c r="B33" s="1165" t="str">
        <x:v>https://torkerracing.com/pages/the-fullerton-era-torker-bmx-history</x:v>
      </x:c>
      <x:c r="C33" s="1185" t="str">
        <x:v>3</x:v>
      </x:c>
      <x:c r="D33" s="1169" t="str">
        <x:v>EPH-0009 | EPH-0047 | EPH-0048</x:v>
      </x:c>
      <x:c r="E33" s="1187" t="str">
        <x:v>0</x:v>
      </x:c>
      <x:c r="F33" s="1175"/>
      <x:c r="G33" s="1189" t="str">
        <x:v>3</x:v>
      </x:c>
      <x:c r="H33" s="1189" t="str">
        <x:v>3</x:v>
      </x:c>
      <x:c r="I33" s="1190" t="str">
        <x:v>MATCH</x:v>
      </x:c>
      <x:c r="J33" s="1166" t="str">
        <x:v>https://article134-tech.github.io/lititzbmx-public-knowledge-register/sources/SRC-029/</x:v>
      </x:c>
    </x:row>
    <x:row r="34" ht="34" customHeight="1">
      <x:c r="A34" s="1162" t="str">
        <x:v>SRC-030</x:v>
      </x:c>
      <x:c r="B34" s="1165" t="str">
        <x:v>https://torkerracing.com/pages/torker-bmx-hall-of-fame</x:v>
      </x:c>
      <x:c r="C34" s="1185" t="str">
        <x:v>1</x:v>
      </x:c>
      <x:c r="D34" s="1169" t="str">
        <x:v>EPH-0049</x:v>
      </x:c>
      <x:c r="E34" s="1187" t="str">
        <x:v>0</x:v>
      </x:c>
      <x:c r="F34" s="1175"/>
      <x:c r="G34" s="1189" t="str">
        <x:v>1</x:v>
      </x:c>
      <x:c r="H34" s="1189" t="str">
        <x:v>1</x:v>
      </x:c>
      <x:c r="I34" s="1190" t="str">
        <x:v>MATCH</x:v>
      </x:c>
      <x:c r="J34" s="1166" t="str">
        <x:v>https://article134-tech.github.io/lititzbmx-public-knowledge-register/sources/SRC-030/</x:v>
      </x:c>
    </x:row>
    <x:row r="35" ht="34" customHeight="1">
      <x:c r="A35" s="1162" t="str">
        <x:v>SRC-031</x:v>
      </x:c>
      <x:c r="B35" s="1165" t="str">
        <x:v>https://torkerracing.com/pages/torker-bmx-models</x:v>
      </x:c>
      <x:c r="C35" s="1185" t="str">
        <x:v>2</x:v>
      </x:c>
      <x:c r="D35" s="1169" t="str">
        <x:v>EPH-0047 | EPH-0048</x:v>
      </x:c>
      <x:c r="E35" s="1187" t="str">
        <x:v>0</x:v>
      </x:c>
      <x:c r="F35" s="1175"/>
      <x:c r="G35" s="1189" t="str">
        <x:v>2</x:v>
      </x:c>
      <x:c r="H35" s="1189" t="str">
        <x:v>2</x:v>
      </x:c>
      <x:c r="I35" s="1190" t="str">
        <x:v>MATCH</x:v>
      </x:c>
      <x:c r="J35" s="1166" t="str">
        <x:v>https://article134-tech.github.io/lititzbmx-public-knowledge-register/sources/SRC-031/</x:v>
      </x:c>
    </x:row>
    <x:row r="36" ht="34" customHeight="1">
      <x:c r="A36" s="1162" t="str">
        <x:v>SRC-032</x:v>
      </x:c>
      <x:c r="B36" s="1165" t="str">
        <x:v>https://www.bloggingadeadhorse.com/hotfoot2.php</x:v>
      </x:c>
      <x:c r="C36" s="1185" t="str">
        <x:v>1</x:v>
      </x:c>
      <x:c r="D36" s="1169" t="str">
        <x:v>EPH-0042</x:v>
      </x:c>
      <x:c r="E36" s="1187" t="str">
        <x:v>3</x:v>
      </x:c>
      <x:c r="F36" s="1175" t="str">
        <x:v>MB-PR-0001 | MB-PR-0002 | MB-PR-0003</x:v>
      </x:c>
      <x:c r="G36" s="1189" t="str">
        <x:v>4</x:v>
      </x:c>
      <x:c r="H36" s="1189" t="str">
        <x:v>4</x:v>
      </x:c>
      <x:c r="I36" s="1190" t="str">
        <x:v>MATCH</x:v>
      </x:c>
      <x:c r="J36" s="1166" t="str">
        <x:v>https://article134-tech.github.io/lititzbmx-public-knowledge-register/sources/SRC-032/</x:v>
      </x:c>
    </x:row>
    <x:row r="37" ht="34" customHeight="1">
      <x:c r="A37" s="1162" t="str">
        <x:v>SRC-033</x:v>
      </x:c>
      <x:c r="B37" s="1165" t="str">
        <x:v>https://www.bmx-catalogue.com/advanced-search.html</x:v>
      </x:c>
      <x:c r="C37" s="1185" t="str">
        <x:v>1</x:v>
      </x:c>
      <x:c r="D37" s="1169" t="str">
        <x:v>EPH-0029</x:v>
      </x:c>
      <x:c r="E37" s="1187" t="str">
        <x:v>0</x:v>
      </x:c>
      <x:c r="F37" s="1175"/>
      <x:c r="G37" s="1189" t="str">
        <x:v>1</x:v>
      </x:c>
      <x:c r="H37" s="1189" t="str">
        <x:v>1</x:v>
      </x:c>
      <x:c r="I37" s="1190" t="str">
        <x:v>MATCH</x:v>
      </x:c>
      <x:c r="J37" s="1166" t="str">
        <x:v>https://article134-tech.github.io/lititzbmx-public-knowledge-register/sources/SRC-033/</x:v>
      </x:c>
    </x:row>
    <x:row r="38" ht="34" customHeight="1">
      <x:c r="A38" s="1162" t="str">
        <x:v>SRC-034</x:v>
      </x:c>
      <x:c r="B38" s="1165" t="str">
        <x:v>https://www.bmx-catalogue.com/haro/mid-school/1990/group-1a.html</x:v>
      </x:c>
      <x:c r="C38" s="1185" t="str">
        <x:v>1</x:v>
      </x:c>
      <x:c r="D38" s="1169" t="str">
        <x:v>EPH-0024</x:v>
      </x:c>
      <x:c r="E38" s="1187" t="str">
        <x:v>0</x:v>
      </x:c>
      <x:c r="F38" s="1175"/>
      <x:c r="G38" s="1189" t="str">
        <x:v>1</x:v>
      </x:c>
      <x:c r="H38" s="1189" t="str">
        <x:v>1</x:v>
      </x:c>
      <x:c r="I38" s="1190" t="str">
        <x:v>MATCH</x:v>
      </x:c>
      <x:c r="J38" s="1166" t="str">
        <x:v>https://article134-tech.github.io/lititzbmx-public-knowledge-register/sources/SRC-034/</x:v>
      </x:c>
    </x:row>
    <x:row r="39" ht="34" customHeight="1">
      <x:c r="A39" s="1162" t="str">
        <x:v>SRC-035</x:v>
      </x:c>
      <x:c r="B39" s="1165" t="str">
        <x:v>https://www.bmx-catalogue.com/haro/mid-school/1990/group-1b.html</x:v>
      </x:c>
      <x:c r="C39" s="1185" t="str">
        <x:v>1</x:v>
      </x:c>
      <x:c r="D39" s="1169" t="str">
        <x:v>EPH-0025</x:v>
      </x:c>
      <x:c r="E39" s="1187" t="str">
        <x:v>0</x:v>
      </x:c>
      <x:c r="F39" s="1175"/>
      <x:c r="G39" s="1189" t="str">
        <x:v>1</x:v>
      </x:c>
      <x:c r="H39" s="1189" t="str">
        <x:v>1</x:v>
      </x:c>
      <x:c r="I39" s="1190" t="str">
        <x:v>MATCH</x:v>
      </x:c>
      <x:c r="J39" s="1166" t="str">
        <x:v>https://article134-tech.github.io/lititzbmx-public-knowledge-register/sources/SRC-035/</x:v>
      </x:c>
    </x:row>
    <x:row r="40" ht="34" customHeight="1">
      <x:c r="A40" s="1162" t="str">
        <x:v>SRC-036</x:v>
      </x:c>
      <x:c r="B40" s="1165" t="str">
        <x:v>https://www.bmx-catalogue.com/haro/mid-school/1990/group-1c.html</x:v>
      </x:c>
      <x:c r="C40" s="1185" t="str">
        <x:v>1</x:v>
      </x:c>
      <x:c r="D40" s="1169" t="str">
        <x:v>EPH-0026</x:v>
      </x:c>
      <x:c r="E40" s="1187" t="str">
        <x:v>0</x:v>
      </x:c>
      <x:c r="F40" s="1175"/>
      <x:c r="G40" s="1189" t="str">
        <x:v>1</x:v>
      </x:c>
      <x:c r="H40" s="1189" t="str">
        <x:v>1</x:v>
      </x:c>
      <x:c r="I40" s="1190" t="str">
        <x:v>MATCH</x:v>
      </x:c>
      <x:c r="J40" s="1166" t="str">
        <x:v>https://article134-tech.github.io/lititzbmx-public-knowledge-register/sources/SRC-036/</x:v>
      </x:c>
    </x:row>
    <x:row r="41" ht="34" customHeight="1">
      <x:c r="A41" s="1162" t="str">
        <x:v>SRC-037</x:v>
      </x:c>
      <x:c r="B41" s="1165" t="str">
        <x:v>https://www.bmx-catalogue.com/haro/mid-school/1990/invert.html</x:v>
      </x:c>
      <x:c r="C41" s="1185" t="str">
        <x:v>1</x:v>
      </x:c>
      <x:c r="D41" s="1169" t="str">
        <x:v>EPH-0028</x:v>
      </x:c>
      <x:c r="E41" s="1187" t="str">
        <x:v>0</x:v>
      </x:c>
      <x:c r="F41" s="1175"/>
      <x:c r="G41" s="1189" t="str">
        <x:v>1</x:v>
      </x:c>
      <x:c r="H41" s="1189" t="str">
        <x:v>1</x:v>
      </x:c>
      <x:c r="I41" s="1190" t="str">
        <x:v>MATCH</x:v>
      </x:c>
      <x:c r="J41" s="1166" t="str">
        <x:v>https://article134-tech.github.io/lititzbmx-public-knowledge-register/sources/SRC-037/</x:v>
      </x:c>
    </x:row>
    <x:row r="42" ht="34" customHeight="1">
      <x:c r="A42" s="1162" t="str">
        <x:v>SRC-038</x:v>
      </x:c>
      <x:c r="B42" s="1165" t="str">
        <x:v>https://www.bmx-catalogue.com/haro/mid-school/1990/master.html</x:v>
      </x:c>
      <x:c r="C42" s="1185" t="str">
        <x:v>1</x:v>
      </x:c>
      <x:c r="D42" s="1169" t="str">
        <x:v>EPH-0027</x:v>
      </x:c>
      <x:c r="E42" s="1187" t="str">
        <x:v>0</x:v>
      </x:c>
      <x:c r="F42" s="1175"/>
      <x:c r="G42" s="1189" t="str">
        <x:v>1</x:v>
      </x:c>
      <x:c r="H42" s="1189" t="str">
        <x:v>1</x:v>
      </x:c>
      <x:c r="I42" s="1190" t="str">
        <x:v>MATCH</x:v>
      </x:c>
      <x:c r="J42" s="1166" t="str">
        <x:v>https://article134-tech.github.io/lititzbmx-public-knowledge-register/sources/SRC-038/</x:v>
      </x:c>
    </x:row>
    <x:row r="43" ht="34" customHeight="1">
      <x:c r="A43" s="1162" t="str">
        <x:v>SRC-039</x:v>
      </x:c>
      <x:c r="B43" s="1165" t="str">
        <x:v>https://www.bmx-catalogue.com/haro/mid-school/1990/model.html</x:v>
      </x:c>
      <x:c r="C43" s="1185" t="str">
        <x:v>2</x:v>
      </x:c>
      <x:c r="D43" s="1169" t="str">
        <x:v>EPH-0023 | EPH-0026</x:v>
      </x:c>
      <x:c r="E43" s="1187" t="str">
        <x:v>0</x:v>
      </x:c>
      <x:c r="F43" s="1175"/>
      <x:c r="G43" s="1189" t="str">
        <x:v>2</x:v>
      </x:c>
      <x:c r="H43" s="1189" t="str">
        <x:v>2</x:v>
      </x:c>
      <x:c r="I43" s="1190" t="str">
        <x:v>MATCH</x:v>
      </x:c>
      <x:c r="J43" s="1166" t="str">
        <x:v>https://article134-tech.github.io/lititzbmx-public-knowledge-register/sources/SRC-039/</x:v>
      </x:c>
    </x:row>
    <x:row r="44" ht="34" customHeight="1">
      <x:c r="A44" s="1162" t="str">
        <x:v>SRC-040</x:v>
      </x:c>
      <x:c r="B44" s="1165" t="str">
        <x:v>https://www.facebook.com/groups/553888658024748/posts/27080185384968381/</x:v>
      </x:c>
      <x:c r="C44" s="1185" t="str">
        <x:v>2</x:v>
      </x:c>
      <x:c r="D44" s="1169" t="str">
        <x:v>EPH-0011 | EPH-0012</x:v>
      </x:c>
      <x:c r="E44" s="1187" t="str">
        <x:v>1</x:v>
      </x:c>
      <x:c r="F44" s="1175" t="str">
        <x:v>BM-PRICE-0004</x:v>
      </x:c>
      <x:c r="G44" s="1189" t="str">
        <x:v>3</x:v>
      </x:c>
      <x:c r="H44" s="1189" t="str">
        <x:v>3</x:v>
      </x:c>
      <x:c r="I44" s="1190" t="str">
        <x:v>MATCH</x:v>
      </x:c>
      <x:c r="J44" s="1166" t="str">
        <x:v>https://article134-tech.github.io/lititzbmx-public-knowledge-register/sources/SRC-040/</x:v>
      </x:c>
    </x:row>
    <x:row r="45" ht="34" customHeight="1">
      <x:c r="A45" s="1162" t="str">
        <x:v>SRC-041</x:v>
      </x:c>
      <x:c r="B45" s="1165" t="str">
        <x:v>https://www.pinterest.com/pin/430304939389697452/</x:v>
      </x:c>
      <x:c r="C45" s="1185" t="str">
        <x:v>1</x:v>
      </x:c>
      <x:c r="D45" s="1169" t="str">
        <x:v>EPH-0017</x:v>
      </x:c>
      <x:c r="E45" s="1187" t="str">
        <x:v>2</x:v>
      </x:c>
      <x:c r="F45" s="1175" t="str">
        <x:v>BM-PRICE-0002 | GTD-PR-0001</x:v>
      </x:c>
      <x:c r="G45" s="1189" t="str">
        <x:v>3</x:v>
      </x:c>
      <x:c r="H45" s="1189" t="str">
        <x:v>3</x:v>
      </x:c>
      <x:c r="I45" s="1190" t="str">
        <x:v>MATCH</x:v>
      </x:c>
      <x:c r="J45" s="1166" t="str">
        <x:v>https://article134-tech.github.io/lititzbmx-public-knowledge-register/sources/SRC-041/</x:v>
      </x:c>
    </x:row>
    <x:row r="46" ht="50" customHeight="1">
      <x:c r="A46" s="1162" t="str">
        <x:v>SRC-042</x:v>
      </x:c>
      <x:c r="B46" s="1165" t="str">
        <x:v>https://www.pinterest.com/pin/bmxmuseumcom-reference-1987-diacompe-182-aerial-brake-lever--731623901972849898/</x:v>
      </x:c>
      <x:c r="C46" s="1185" t="str">
        <x:v>1</x:v>
      </x:c>
      <x:c r="D46" s="1169" t="str">
        <x:v>EPH-0005</x:v>
      </x:c>
      <x:c r="E46" s="1187" t="str">
        <x:v>0</x:v>
      </x:c>
      <x:c r="F46" s="1175"/>
      <x:c r="G46" s="1189" t="str">
        <x:v>1</x:v>
      </x:c>
      <x:c r="H46" s="1189" t="str">
        <x:v>1</x:v>
      </x:c>
      <x:c r="I46" s="1190" t="str">
        <x:v>MATCH</x:v>
      </x:c>
      <x:c r="J46" s="1166" t="str">
        <x:v>https://article134-tech.github.io/lititzbmx-public-knowledge-register/sources/SRC-042/</x:v>
      </x:c>
    </x:row>
    <x:row r="47" ht="50" customHeight="1">
      <x:c r="A47" s="1162" t="str">
        <x:v>SRC-043</x:v>
      </x:c>
      <x:c r="B47" s="1165" t="str">
        <x:v>https://www.pinterest.com/pin/bmxmuseumcom-reference-1996-gtdyno-the-bmx-freestyle-catalog--491877590560035755/</x:v>
      </x:c>
      <x:c r="C47" s="1185" t="str">
        <x:v>2</x:v>
      </x:c>
      <x:c r="D47" s="1169" t="str">
        <x:v>EPH-0001 | EPH-0018</x:v>
      </x:c>
      <x:c r="E47" s="1187" t="str">
        <x:v>0</x:v>
      </x:c>
      <x:c r="F47" s="1175"/>
      <x:c r="G47" s="1189" t="str">
        <x:v>2</x:v>
      </x:c>
      <x:c r="H47" s="1189" t="str">
        <x:v>2</x:v>
      </x:c>
      <x:c r="I47" s="1190" t="str">
        <x:v>MATCH</x:v>
      </x:c>
      <x:c r="J47" s="1166" t="str">
        <x:v>https://article134-tech.github.io/lititzbmx-public-knowledge-register/sources/SRC-043/</x:v>
      </x:c>
    </x:row>
    <x:row r="48" ht="50" customHeight="1">
      <x:c r="A48" s="1162" t="str">
        <x:v>SRC-044</x:v>
      </x:c>
      <x:c r="B48" s="1165" t="str">
        <x:v>https://www.pinterest.com/pin/bmxmuseumcom-reference-1999-gtdyno-bmxfreestyle-part-2-in-2025--798192733998105769/</x:v>
      </x:c>
      <x:c r="C48" s="1185" t="str">
        <x:v>2</x:v>
      </x:c>
      <x:c r="D48" s="1169" t="str">
        <x:v>EPH-0003 | EPH-0019</x:v>
      </x:c>
      <x:c r="E48" s="1187" t="str">
        <x:v>0</x:v>
      </x:c>
      <x:c r="F48" s="1175"/>
      <x:c r="G48" s="1189" t="str">
        <x:v>2</x:v>
      </x:c>
      <x:c r="H48" s="1189" t="str">
        <x:v>2</x:v>
      </x:c>
      <x:c r="I48" s="1190" t="str">
        <x:v>MATCH</x:v>
      </x:c>
      <x:c r="J48" s="1166" t="str">
        <x:v>https://article134-tech.github.io/lititzbmx-public-knowledge-register/sources/SRC-044/</x:v>
      </x:c>
    </x:row>
    <x:row r="49" ht="34" customHeight="1">
      <x:c r="A49" s="1162" t="str">
        <x:v>SRC-045</x:v>
      </x:c>
      <x:c r="B49" s="1165" t="str">
        <x:v>https://www.pinterest.com/pin/jmc-bmx-fliers-and-price-list--442478732119429034/</x:v>
      </x:c>
      <x:c r="C49" s="1185" t="str">
        <x:v>1</x:v>
      </x:c>
      <x:c r="D49" s="1169" t="str">
        <x:v>EPH-0011</x:v>
      </x:c>
      <x:c r="E49" s="1187" t="str">
        <x:v>1</x:v>
      </x:c>
      <x:c r="F49" s="1175" t="str">
        <x:v>BM-PRICE-0001</x:v>
      </x:c>
      <x:c r="G49" s="1189" t="str">
        <x:v>2</x:v>
      </x:c>
      <x:c r="H49" s="1189" t="str">
        <x:v>2</x:v>
      </x:c>
      <x:c r="I49" s="1190" t="str">
        <x:v>MATCH</x:v>
      </x:c>
      <x:c r="J49" s="1166" t="str">
        <x:v>https://article134-tech.github.io/lititzbmx-public-knowledge-register/sources/SRC-045/</x:v>
      </x:c>
    </x:row>
    <x:row r="50" ht="34" customHeight="1">
      <x:c r="A50" s="1162" t="str">
        <x:v>SRC-046</x:v>
      </x:c>
      <x:c r="B50" s="1165" t="str">
        <x:v>https://www.previouspage.co.uk/issues/131-november-nineteen-ninety-one</x:v>
      </x:c>
      <x:c r="C50" s="1185" t="str">
        <x:v>2</x:v>
      </x:c>
      <x:c r="D50" s="1169" t="str">
        <x:v>EPH-0030 | EPH-0055</x:v>
      </x:c>
      <x:c r="E50" s="1187" t="str">
        <x:v>1</x:v>
      </x:c>
      <x:c r="F50" s="1175" t="str">
        <x:v>HAR-PR-0005</x:v>
      </x:c>
      <x:c r="G50" s="1189" t="str">
        <x:v>3</x:v>
      </x:c>
      <x:c r="H50" s="1189" t="str">
        <x:v>3</x:v>
      </x:c>
      <x:c r="I50" s="1190" t="str">
        <x:v>MATCH</x:v>
      </x:c>
      <x:c r="J50" s="1166" t="str">
        <x:v>https://article134-tech.github.io/lititzbmx-public-knowledge-register/sources/SRC-046/</x:v>
      </x:c>
    </x:row>
    <x:row r="51" ht="34" customHeight="1">
      <x:c r="A51" s="1162" t="str">
        <x:v>SRC-047</x:v>
      </x:c>
      <x:c r="B51" s="1165" t="str">
        <x:v>https://www.radbmx.co.uk/forum/index.php?topic=181254.0</x:v>
      </x:c>
      <x:c r="C51" s="1185" t="str">
        <x:v>1</x:v>
      </x:c>
      <x:c r="D51" s="1169" t="str">
        <x:v>EPH-0007</x:v>
      </x:c>
      <x:c r="E51" s="1187" t="str">
        <x:v>0</x:v>
      </x:c>
      <x:c r="F51" s="1175"/>
      <x:c r="G51" s="1189" t="str">
        <x:v>1</x:v>
      </x:c>
      <x:c r="H51" s="1189" t="str">
        <x:v>1</x:v>
      </x:c>
      <x:c r="I51" s="1190" t="str">
        <x:v>MATCH</x:v>
      </x:c>
      <x:c r="J51" s="1166" t="str">
        <x:v>https://article134-tech.github.io/lititzbmx-public-knowledge-register/sources/SRC-047/</x:v>
      </x:c>
    </x:row>
    <x:row r="52" ht="34" customHeight="1">
      <x:c r="A52" s="1162" t="str">
        <x:v>SRC-048</x:v>
      </x:c>
      <x:c r="B52" s="1165" t="str">
        <x:v>https://www.redlinevintagebmx.com/redline-history</x:v>
      </x:c>
      <x:c r="C52" s="1185" t="str">
        <x:v>2</x:v>
      </x:c>
      <x:c r="D52" s="1169" t="str">
        <x:v>EPH-0036 | EPH-0037</x:v>
      </x:c>
      <x:c r="E52" s="1187" t="str">
        <x:v>0</x:v>
      </x:c>
      <x:c r="F52" s="1175"/>
      <x:c r="G52" s="1189" t="str">
        <x:v>2</x:v>
      </x:c>
      <x:c r="H52" s="1189" t="str">
        <x:v>2</x:v>
      </x:c>
      <x:c r="I52" s="1190" t="str">
        <x:v>MATCH</x:v>
      </x:c>
      <x:c r="J52" s="1166" t="str">
        <x:v>https://article134-tech.github.io/lititzbmx-public-knowledge-register/sources/SRC-048/</x:v>
      </x:c>
    </x:row>
    <x:row r="53" ht="34" customHeight="1">
      <x:c r="A53" s="1162" t="str">
        <x:v>SRC-049</x:v>
      </x:c>
      <x:c r="B53" s="1165" t="str">
        <x:v>https://www.redlinevintagebmx.com/the-rl-40-project</x:v>
      </x:c>
      <x:c r="C53" s="1185" t="str">
        <x:v>1</x:v>
      </x:c>
      <x:c r="D53" s="1169" t="str">
        <x:v>EPH-0038</x:v>
      </x:c>
      <x:c r="E53" s="1187" t="str">
        <x:v>0</x:v>
      </x:c>
      <x:c r="F53" s="1175"/>
      <x:c r="G53" s="1189" t="str">
        <x:v>1</x:v>
      </x:c>
      <x:c r="H53" s="1189" t="str">
        <x:v>1</x:v>
      </x:c>
      <x:c r="I53" s="1190" t="str">
        <x:v>MATCH</x:v>
      </x:c>
      <x:c r="J53" s="1166" t="str">
        <x:v>https://article134-tech.github.io/lititzbmx-public-knowledge-register/sources/SRC-049/</x:v>
      </x:c>
    </x:row>
    <x:row r="54" ht="34" customHeight="1">
      <x:c r="A54" s="1162" t="str">
        <x:v>SRC-050</x:v>
      </x:c>
      <x:c r="B54" s="1165" t="str">
        <x:v>https://www.sebikes.com/blogs/news/classic-1</x:v>
      </x:c>
      <x:c r="C54" s="1185" t="str">
        <x:v>1</x:v>
      </x:c>
      <x:c r="D54" s="1169" t="str">
        <x:v>EPH-0044</x:v>
      </x:c>
      <x:c r="E54" s="1187" t="str">
        <x:v>0</x:v>
      </x:c>
      <x:c r="F54" s="1175"/>
      <x:c r="G54" s="1189" t="str">
        <x:v>1</x:v>
      </x:c>
      <x:c r="H54" s="1189" t="str">
        <x:v>1</x:v>
      </x:c>
      <x:c r="I54" s="1190" t="str">
        <x:v>MATCH</x:v>
      </x:c>
      <x:c r="J54" s="1166" t="str">
        <x:v>https://article134-tech.github.io/lititzbmx-public-knowledge-register/sources/SRC-050/</x:v>
      </x:c>
    </x:row>
    <x:row r="55" ht="34" customHeight="1">
      <x:c r="A55" s="1162" t="str">
        <x:v>SRC-051</x:v>
      </x:c>
      <x:c r="B55" s="1165" t="str">
        <x:v>https://www.sebikes.com/blogs/news/elite-race-series</x:v>
      </x:c>
      <x:c r="C55" s="1185" t="str">
        <x:v>1</x:v>
      </x:c>
      <x:c r="D55" s="1169" t="str">
        <x:v>EPH-0043</x:v>
      </x:c>
      <x:c r="E55" s="1187" t="str">
        <x:v>0</x:v>
      </x:c>
      <x:c r="F55" s="1175"/>
      <x:c r="G55" s="1189" t="str">
        <x:v>1</x:v>
      </x:c>
      <x:c r="H55" s="1189" t="str">
        <x:v>1</x:v>
      </x:c>
      <x:c r="I55" s="1190" t="str">
        <x:v>MATCH</x:v>
      </x:c>
      <x:c r="J55" s="1166" t="str">
        <x:v>https://article134-tech.github.io/lititzbmx-public-knowledge-register/sources/SRC-051/</x:v>
      </x:c>
    </x:row>
    <x:row r="56" ht="34" customHeight="1">
      <x:c r="A56" s="1162" t="str">
        <x:v>SRC-052</x:v>
      </x:c>
      <x:c r="B56" s="1165" t="str">
        <x:v>https://www.sebikes.com/pages/perry-kramer</x:v>
      </x:c>
      <x:c r="C56" s="1185" t="str">
        <x:v>2</x:v>
      </x:c>
      <x:c r="D56" s="1169" t="str">
        <x:v>EPH-0043 | EPH-0044</x:v>
      </x:c>
      <x:c r="E56" s="1187" t="str">
        <x:v>0</x:v>
      </x:c>
      <x:c r="F56" s="1175"/>
      <x:c r="G56" s="1189" t="str">
        <x:v>2</x:v>
      </x:c>
      <x:c r="H56" s="1189" t="str">
        <x:v>2</x:v>
      </x:c>
      <x:c r="I56" s="1190" t="str">
        <x:v>MATCH</x:v>
      </x:c>
      <x:c r="J56" s="1166" t="str">
        <x:v>https://article134-tech.github.io/lititzbmx-public-knowledge-register/sources/SRC-052/</x:v>
      </x:c>
    </x:row>
    <x:row r="57" ht="50" customHeight="1">
      <x:c r="A57" s="1162" t="str">
        <x:v>SRC-053</x:v>
      </x:c>
      <x:c r="B57" s="1165" t="str">
        <x:v>https://www.usabmx.com/news-and-media/6/2012-05-10/National-BMX-Hall-of-Fame-2012-Inductees-Announced?id=580</x:v>
      </x:c>
      <x:c r="C57" s="1185" t="str">
        <x:v>2</x:v>
      </x:c>
      <x:c r="D57" s="1169" t="str">
        <x:v>EPH-0010 | EPH-0037</x:v>
      </x:c>
      <x:c r="E57" s="1187" t="str">
        <x:v>0</x:v>
      </x:c>
      <x:c r="F57" s="1175"/>
      <x:c r="G57" s="1189" t="str">
        <x:v>2</x:v>
      </x:c>
      <x:c r="H57" s="1189" t="str">
        <x:v>2</x:v>
      </x:c>
      <x:c r="I57" s="1190" t="str">
        <x:v>MATCH</x:v>
      </x:c>
      <x:c r="J57" s="1166" t="str">
        <x:v>https://article134-tech.github.io/lititzbmx-public-knowledge-register/sources/SRC-053/</x:v>
      </x:c>
    </x:row>
    <x:row r="58" ht="34" customHeight="1">
      <x:c r="A58" s="1162" t="str">
        <x:v>SRC-054</x:v>
      </x:c>
      <x:c r="B58" s="1165" t="str">
        <x:v>https://www.vintagemongoose.com/</x:v>
      </x:c>
      <x:c r="C58" s="1185" t="str">
        <x:v>2</x:v>
      </x:c>
      <x:c r="D58" s="1169" t="str">
        <x:v>EPH-0039 | EPH-0042</x:v>
      </x:c>
      <x:c r="E58" s="1187" t="str">
        <x:v>0</x:v>
      </x:c>
      <x:c r="F58" s="1175"/>
      <x:c r="G58" s="1189" t="str">
        <x:v>2</x:v>
      </x:c>
      <x:c r="H58" s="1189" t="str">
        <x:v>2</x:v>
      </x:c>
      <x:c r="I58" s="1190" t="str">
        <x:v>MATCH</x:v>
      </x:c>
      <x:c r="J58" s="1166" t="str">
        <x:v>https://article134-tech.github.io/lititzbmx-public-knowledge-register/sources/SRC-054/</x:v>
      </x:c>
    </x:row>
    <x:row r="59" ht="34" customHeight="1">
      <x:c r="A59" s="1162" t="str">
        <x:v>SRC-055</x:v>
      </x:c>
      <x:c r="B59" s="1165" t="str">
        <x:v>https://www.vintagemongoose.com/info/catalogs.php</x:v>
      </x:c>
      <x:c r="C59" s="1185" t="str">
        <x:v>5</x:v>
      </x:c>
      <x:c r="D59" s="1169" t="str">
        <x:v>EPH-0034 | EPH-0035 | EPH-0039 | EPH-0040 | EPH-0041</x:v>
      </x:c>
      <x:c r="E59" s="1187" t="str">
        <x:v>0</x:v>
      </x:c>
      <x:c r="F59" s="1175"/>
      <x:c r="G59" s="1189" t="str">
        <x:v>5</x:v>
      </x:c>
      <x:c r="H59" s="1189" t="str">
        <x:v>5</x:v>
      </x:c>
      <x:c r="I59" s="1190" t="str">
        <x:v>MATCH</x:v>
      </x:c>
      <x:c r="J59" s="1166" t="str">
        <x:v>https://article134-tech.github.io/lititzbmx-public-knowledge-register/sources/SRC-055/</x:v>
      </x:c>
    </x:row>
    <x:row r="60" ht="34" customHeight="1">
      <x:c r="A60" s="1162" t="str">
        <x:v>SRC-056</x:v>
      </x:c>
      <x:c r="B60" s="1165" t="str">
        <x:v>https://www.vintagemongoose.com/pdfs/mongoose_cat76-77.pdf</x:v>
      </x:c>
      <x:c r="C60" s="1185" t="str">
        <x:v>2</x:v>
      </x:c>
      <x:c r="D60" s="1169" t="str">
        <x:v>EPH-0035 | EPH-0040</x:v>
      </x:c>
      <x:c r="E60" s="1187" t="str">
        <x:v>0</x:v>
      </x:c>
      <x:c r="F60" s="1175"/>
      <x:c r="G60" s="1189" t="str">
        <x:v>2</x:v>
      </x:c>
      <x:c r="H60" s="1189" t="str">
        <x:v>2</x:v>
      </x:c>
      <x:c r="I60" s="1190" t="str">
        <x:v>MATCH</x:v>
      </x:c>
      <x:c r="J60" s="1166" t="str">
        <x:v>https://article134-tech.github.io/lititzbmx-public-knowledge-register/sources/SRC-056/</x:v>
      </x:c>
    </x:row>
    <x:row r="61" ht="34" customHeight="1">
      <x:c r="A61" s="1162" t="str">
        <x:v>SRC-057</x:v>
      </x:c>
      <x:c r="B61" s="1166" t="str">
        <x:v>https://www.vintagemongoose.com/pdfs/mongoose_cat79-80.pdf</x:v>
      </x:c>
      <x:c r="C61" s="1186" t="str">
        <x:v>2</x:v>
      </x:c>
      <x:c r="D61" s="1170" t="str">
        <x:v>EPH-0034 | EPH-0041</x:v>
      </x:c>
      <x:c r="E61" s="1188" t="str">
        <x:v>0</x:v>
      </x:c>
      <x:c r="F61" s="1176"/>
      <x:c r="G61" s="1191" t="str">
        <x:v>2</x:v>
      </x:c>
      <x:c r="H61" s="1191" t="str">
        <x:v>2</x:v>
      </x:c>
      <x:c r="I61" s="1192" t="str">
        <x:v>MATCH</x:v>
      </x:c>
      <x:c r="J61" s="1166" t="str">
        <x:v>https://article134-tech.github.io/lititzbmx-public-knowledge-register/sources/SRC-057/</x:v>
      </x:c>
    </x:row>
    <x:row r="62">
      <x:c r="A62" t="str">
        <x:v>SRC-058</x:v>
      </x:c>
      <x:c r="B62" t="str">
        <x:v>https://previouspage.co.uk/magazines/BMX%20Action%20Bike/issues/14-june%2Fjuly-eighty-two</x:v>
      </x:c>
      <x:c r="C62" t="n">
        <x:v>28</x:v>
      </x:c>
      <x:c r="D62" t="str">
        <x:v>EPH-0081 | EPH-0082 | EPH-0083 | EPH-0084 | EPH-0085 | EPH-0086 | EPH-0087 | EPH-0088 | EPH-0089 | EPH-0090 | EPH-0091 | EPH-0092 | EPH-0093 | EPH-0094 | EPH-0095 | EPH-0096 | EPH-0097 | EPH-0098 | EPH-0099 | EPH-0100 | EPH-0101 | EPH-0102 | EPH-0103 | EPH-0104 | EPH-0105 | EPH-0106 | EPH-0107 | EPH-0108</x:v>
      </x:c>
      <x:c r="E62" t="n">
        <x:v>6</x:v>
      </x:c>
      <x:c r="F62" t="str">
        <x:v>ABMX-PR-0022 | ABMX-PR-0023 | ABMX-PR-0024 | ABMX-PR-0025 | ABMX-PR-0026 | ABMX-PR-0027</x:v>
      </x:c>
      <x:c r="G62" t="n">
        <x:v>34</x:v>
      </x:c>
      <x:c r="H62" t="n">
        <x:v>34</x:v>
      </x:c>
      <x:c r="I62" t="str">
        <x:v>MATCH</x:v>
      </x:c>
      <x:c r="J62" t="str">
        <x:v>https://article134-tech.github.io/lititzbmx-public-knowledge-register/sources/SRC-058/</x:v>
      </x:c>
    </x:row>
    <x:row r="63">
      <x:c r="A63" t="str">
        <x:v>SRC-059</x:v>
      </x:c>
      <x:c r="B63" t="str">
        <x:v>https://previouspage.co.uk/magazines/BMX%20Action%20Bike/issues/59-february%2Fmarch-eighty-three</x:v>
      </x:c>
      <x:c r="C63" t="n">
        <x:v>28</x:v>
      </x:c>
      <x:c r="D63" t="str">
        <x:v>EPH-0194 | EPH-0195 | EPH-0196 | EPH-0197 | EPH-0198 | EPH-0199 | EPH-0200 | EPH-0201 | EPH-0202 | EPH-0203 | EPH-0204 | EPH-0205 | EPH-0206 | EPH-0207 | EPH-0208 | EPH-0209 | EPH-0210 | EPH-0211 | EPH-0212 | EPH-0213 | EPH-0214 | EPH-0215 | EPH-0216 | EPH-0217 | EPH-0218 | EPH-0219 | EPH-0220 | EPH-0221</x:v>
      </x:c>
      <x:c r="E63" t="n">
        <x:v>5</x:v>
      </x:c>
      <x:c r="F63" t="str">
        <x:v>ABMX-PR-0050 | ABMX-PR-0051 | ABMX-PR-0052 | ABMX-PR-0053 | ABMX-PR-0054</x:v>
      </x:c>
      <x:c r="G63" t="n">
        <x:v>33</x:v>
      </x:c>
      <x:c r="H63" t="n">
        <x:v>33</x:v>
      </x:c>
      <x:c r="I63" t="str">
        <x:v>MATCH</x:v>
      </x:c>
      <x:c r="J63" t="str">
        <x:v>https://article134-tech.github.io/lititzbmx-public-knowledge-register/sources/SRC-059/</x:v>
      </x:c>
    </x:row>
    <x:row r="64">
      <x:c r="A64" t="str">
        <x:v>SRC-060</x:v>
      </x:c>
      <x:c r="B64" t="str">
        <x:v>https://previouspage.co.uk/magazines/BMX%20Action%20Bike/issues/60-april%2Fmay-eighty-three</x:v>
      </x:c>
      <x:c r="C64" t="n">
        <x:v>29</x:v>
      </x:c>
      <x:c r="D64" t="str">
        <x:v>EPH-0222 | EPH-0223 | EPH-0224 | EPH-0225 | EPH-0226 | EPH-0227 | EPH-0228 | EPH-0229 | EPH-0230 | EPH-0231 | EPH-0232 | EPH-0233 | EPH-0234 | EPH-0235 | EPH-0236 | EPH-0237 | EPH-0238 | EPH-0239 | EPH-0240 | EPH-0241 | EPH-0242 | EPH-0243 | EPH-0244 | EPH-0245 | EPH-0246 | EPH-0247 | EPH-0248 | EPH-0249 | EPH-0250</x:v>
      </x:c>
      <x:c r="E64" t="n">
        <x:v>9</x:v>
      </x:c>
      <x:c r="F64" t="str">
        <x:v>ABMX-PR-0055 | ABMX-PR-0056 | ABMX-PR-0057 | ABMX-PR-0058 | ABMX-PR-0059 | ABMX-PR-0060 | ABMX-PR-0061 | ABMX-PR-0062 | ABMX-PR-0063</x:v>
      </x:c>
      <x:c r="G64" t="n">
        <x:v>38</x:v>
      </x:c>
      <x:c r="H64" t="n">
        <x:v>38</x:v>
      </x:c>
      <x:c r="I64" t="str">
        <x:v>MATCH</x:v>
      </x:c>
      <x:c r="J64" t="str">
        <x:v>https://article134-tech.github.io/lititzbmx-public-knowledge-register/sources/SRC-060/</x:v>
      </x:c>
    </x:row>
    <x:row r="65">
      <x:c r="A65" t="str">
        <x:v>SRC-061</x:v>
      </x:c>
      <x:c r="B65" t="str">
        <x:v>https://previouspage.co.uk/magazines/BMX%20Action%20Bike/issues/61-june-nineteen-eighty-three</x:v>
      </x:c>
      <x:c r="C65" t="n">
        <x:v>45</x:v>
      </x:c>
      <x:c r="D65" t="str">
        <x:v>EPH-0251 | EPH-0252 | EPH-0253 | EPH-0254 | EPH-0255 | EPH-0256 | EPH-0257 | EPH-0258 | EPH-0259 | EPH-0260 | EPH-0261 | EPH-0262 | EPH-0263 | EPH-0264 | EPH-0265 | EPH-0266 | EPH-0267 | EPH-0268 | EPH-0269 | EPH-0270 | EPH-0271 | EPH-0272 | EPH-0273 | EPH-0274 | EPH-0275 | EPH-0276 | EPH-0277 | EPH-0278 | EPH-0279 | EPH-0280 | EPH-0281 | EPH-0282 | EPH-0283 | EPH-0284 | EPH-0285 | EPH-0286 | EPH-0287 | EPH-0288 | EPH-0289 | EPH-0290 | EPH-0291 | EPH-0292 | EPH-0293 | EPH-0294 | EPH-0295</x:v>
      </x:c>
      <x:c r="E65" t="n">
        <x:v>38</x:v>
      </x:c>
      <x:c r="F65" t="str">
        <x:v>ABMX-PR-0064 | ABMX-PR-0065 | ABMX-PR-0066 | ABMX-PR-0067 | ABMX-PR-0068 | ABMX-PR-0069 | ABMX-PR-0070 | ABMX-PR-0071 | ABMX-PR-0072 | ABMX-PR-0073 | ABMX-PR-0074 | ABMX-PR-0075 | ABMX-PR-0076 | ABMX-PR-0077 | ABMX-PR-0078 | ABMX-PR-0079 | ABMX-PR-0080 | ABMX-PR-0081 | ABMX-PR-0082 | ABMX-PR-0083 | ABMX-PR-0084 | ABMX-PR-0085 | ABMX-PR-0086 | ABMX-PR-0087 | ABMX-PR-0088 | ABMX-PR-0089 | ABMX-PR-0090 | ABMX-PR-0091 | ABMX-PR-0092 | ABMX-PR-0093 | ABMX-PR-0094 | ABMX-PR-0095 | ABMX-PR-0096 | ABMX-PR-0097 | ABMX-PR-0098 | ABMX-PR-0099 | ABMX-PR-0100 | ABMX-PR-0101</x:v>
      </x:c>
      <x:c r="G65" t="n">
        <x:v>83</x:v>
      </x:c>
      <x:c r="H65" t="n">
        <x:v>83</x:v>
      </x:c>
      <x:c r="I65" t="str">
        <x:v>MATCH</x:v>
      </x:c>
      <x:c r="J65"/>
    </x:row>
    <x:row r="66">
      <x:c r="A66" t="str">
        <x:v>SRC-062</x:v>
      </x:c>
      <x:c r="B66" t="str">
        <x:v>https://previouspage.co.uk/magazines/BMX%20Action%20Bike/issues/62-july-nineteen-eighty-three</x:v>
      </x:c>
      <x:c r="C66" t="n">
        <x:v>48</x:v>
      </x:c>
      <x:c r="D66" t="str">
        <x:v>EPH-0296 | EPH-0297 | EPH-0298 | EPH-0299 | EPH-0300 | EPH-0301 | EPH-0302 | EPH-0303 | EPH-0304 | EPH-0305 | EPH-0306 | EPH-0307 | EPH-0308 | EPH-0309 | EPH-0310 | EPH-0311 | EPH-0312 | EPH-0313 | EPH-0314 | EPH-0315 | EPH-0316 | EPH-0317 | EPH-0318 | EPH-0319 | EPH-0320 | EPH-0321 | EPH-0322 | EPH-0323 | EPH-0324 | EPH-0325 | EPH-0326 | EPH-0327 | EPH-0328 | EPH-0329 | EPH-0330 | EPH-0331 | EPH-0332 | EPH-0333 | EPH-0334 | EPH-0335 | EPH-0336 | EPH-0337 | EPH-0338 | EPH-0339 | EPH-0340 | EPH-0341 | EPH-0342 | EPH-0343</x:v>
      </x:c>
      <x:c r="E66" t="n">
        <x:v>46</x:v>
      </x:c>
      <x:c r="F66" t="str">
        <x:v>ABMX-PR-0102 | ABMX-PR-0103 | ABMX-PR-0104 | ABMX-PR-0105 | ABMX-PR-0106 | ABMX-PR-0107 | ABMX-PR-0108 | ABMX-PR-0109 | ABMX-PR-0110 | ABMX-PR-0111 | ABMX-PR-0112 | ABMX-PR-0113 | ABMX-PR-0114 | ABMX-PR-0115 | ABMX-PR-0116 | ABMX-PR-0117 | ABMX-PR-0118 | ABMX-PR-0119 | ABMX-PR-0120 | ABMX-PR-0121 | ABMX-PR-0122 | ABMX-PR-0123 | ABMX-PR-0124 | ABMX-PR-0125 | ABMX-PR-0126 | ABMX-PR-0127 | ABMX-PR-0128 | ABMX-PR-0129 | ABMX-PR-0130 | ABMX-PR-0131 | ABMX-PR-0132 | ABMX-PR-0133 | ABMX-PR-0134 | ABMX-PR-0135 | ABMX-PR-0136 | ABMX-PR-0137 | ABMX-PR-0138 | ABMX-PR-0139 | ABMX-PR-0140 | ABMX-PR-0141 | ABMX-PR-0142 | ABMX-PR-0143 | ABMX-PR-0144 | ABMX-PR-0145 | ABMX-PR-0146 | ABMX-PR-0147</x:v>
      </x:c>
      <x:c r="G66" t="n">
        <x:v>94</x:v>
      </x:c>
      <x:c r="H66" t="n">
        <x:v>94</x:v>
      </x:c>
      <x:c r="I66" t="str">
        <x:v>MATCH</x:v>
      </x:c>
      <x:c r="J66"/>
    </x:row>
    <x:row r="67">
      <x:c r="A67" t="str">
        <x:v>SRC-063</x:v>
      </x:c>
      <x:c r="B67" t="str">
        <x:v>https://previouspage.co.uk/magazines/BMX%20Action%20Bike/issues/63-august-nineteen-eighty-three</x:v>
      </x:c>
      <x:c r="C67" t="n">
        <x:v>53</x:v>
      </x:c>
      <x:c r="D67" t="str">
        <x:v>EPH-0344 | EPH-0345 | EPH-0346 | EPH-0347 | EPH-0348 | EPH-0349 | EPH-0350 | EPH-0351 | EPH-0352 | EPH-0353 | EPH-0354 | EPH-0355 | EPH-0356 | EPH-0357 | EPH-0358 | EPH-0359 | EPH-0360 | EPH-0361 | EPH-0362 | EPH-0363 | EPH-0364 | EPH-0365 | EPH-0366 | EPH-0367 | EPH-0368 | EPH-0369 | EPH-0370 | EPH-0371 | EPH-0372 | EPH-0373 | EPH-0374 | EPH-0375 | EPH-0376 | EPH-0377 | EPH-0378 | EPH-0379 | EPH-0380 | EPH-0381 | EPH-0382 | EPH-0383 | EPH-0384 | EPH-0385 | EPH-0386 | EPH-0387 | EPH-0388 | EPH-0389 | EPH-0390 | EPH-0391 | EPH-0392 | EPH-0393 | EPH-0394 | EPH-0395 | EPH-0396</x:v>
      </x:c>
      <x:c r="E67" t="n">
        <x:v>50</x:v>
      </x:c>
      <x:c r="F67" t="str">
        <x:v>ABMX-PR-0148 | ABMX-PR-0149 | ABMX-PR-0150 | ABMX-PR-0151 | ABMX-PR-0152 | ABMX-PR-0153 | ABMX-PR-0154 | ABMX-PR-0155 | ABMX-PR-0156 | ABMX-PR-0157 | ABMX-PR-0158 | ABMX-PR-0159 | ABMX-PR-0160 | ABMX-PR-0161 | ABMX-PR-0162 | ABMX-PR-0163 | ABMX-PR-0164 | ABMX-PR-0165 | ABMX-PR-0166 | ABMX-PR-0167 | ABMX-PR-0168 | ABMX-PR-0169 | ABMX-PR-0170 | ABMX-PR-0171 | ABMX-PR-0172 | ABMX-PR-0173 | ABMX-PR-0174 | ABMX-PR-0175 | ABMX-PR-0176 | ABMX-PR-0177 | ABMX-PR-0178 | ABMX-PR-0179 | ABMX-PR-0180 | ABMX-PR-0181 | ABMX-PR-0182 | ABMX-PR-0183 | ABMX-PR-0184 | ABMX-PR-0185 | ABMX-PR-0186 | ABMX-PR-0187 | ABMX-PR-0188 | ABMX-PR-0189 | ABMX-PR-0190 | ABMX-PR-0191 | ABMX-PR-0192 | ABMX-PR-0193 | ABMX-PR-0194 | ABMX-PR-0195 | ABMX-PR-0196 | ABMX-PR-0197</x:v>
      </x:c>
      <x:c r="G67" t="n">
        <x:v>103</x:v>
      </x:c>
      <x:c r="H67" t="n">
        <x:v>103</x:v>
      </x:c>
      <x:c r="I67" t="str">
        <x:v>MATCH</x:v>
      </x:c>
      <x:c r="J67"/>
    </x:row>
    <x:row r="68">
      <x:c r="A68" t="str">
        <x:v>SRC-064</x:v>
      </x:c>
      <x:c r="B68" t="str">
        <x:v>https://previouspage.co.uk/magazines/BMX%20Action%20Bike/issues/64-september-nineteen-eighty-three</x:v>
      </x:c>
      <x:c r="C68" t="n">
        <x:v>52</x:v>
      </x:c>
      <x:c r="D68" t="str">
        <x:v>EPH-0397 | EPH-0398 | EPH-0399 | EPH-0400 | EPH-0401 | EPH-0402 | EPH-0403 | EPH-0404 | EPH-0405 | EPH-0406 | EPH-0407 | EPH-0408 | EPH-0409 | EPH-0410 | EPH-0411 | EPH-0412 | EPH-0413 | EPH-0414 | EPH-0415 | EPH-0416 | EPH-0417 | EPH-0418 | EPH-0419 | EPH-0420 | EPH-0421 | EPH-0422 | EPH-0423 | EPH-0424 | EPH-0425 | EPH-0426 | EPH-0427 | EPH-0428 | EPH-0429 | EPH-0430 | EPH-0431 | EPH-0432 | EPH-0433 | EPH-0434 | EPH-0435 | EPH-0436 | EPH-0437 | EPH-0438 | EPH-0439 | EPH-0440 | EPH-0441 | EPH-0442 | EPH-0443 | EPH-0444 | EPH-0445 | EPH-0446 | EPH-0447 | EPH-0448</x:v>
      </x:c>
      <x:c r="E68" t="n">
        <x:v>50</x:v>
      </x:c>
      <x:c r="F68" t="str">
        <x:v>ABMX-PR-0198 | ABMX-PR-0199 | ABMX-PR-0200 | ABMX-PR-0201 | ABMX-PR-0202 | ABMX-PR-0203 | ABMX-PR-0204 | ABMX-PR-0205 | ABMX-PR-0206 | ABMX-PR-0207 | ABMX-PR-0208 | ABMX-PR-0209 | ABMX-PR-0210 | ABMX-PR-0211 | ABMX-PR-0212 | ABMX-PR-0213 | ABMX-PR-0214 | ABMX-PR-0215 | ABMX-PR-0216 | ABMX-PR-0217 | ABMX-PR-0218 | ABMX-PR-0219 | ABMX-PR-0220 | ABMX-PR-0221 | ABMX-PR-0222 | ABMX-PR-0223 | ABMX-PR-0224 | ABMX-PR-0225 | ABMX-PR-0226 | ABMX-PR-0227 | ABMX-PR-0228 | ABMX-PR-0229 | ABMX-PR-0230 | ABMX-PR-0231 | ABMX-PR-0232 | ABMX-PR-0233 | ABMX-PR-0234 | ABMX-PR-0235 | ABMX-PR-0236 | ABMX-PR-0237 | ABMX-PR-0238 | ABMX-PR-0239 | ABMX-PR-0240 | ABMX-PR-0241 | ABMX-PR-0242 | ABMX-PR-0243 | ABMX-PR-0244 | ABMX-PR-0245 | ABMX-PR-0246 | ABMX-PR-0247</x:v>
      </x:c>
      <x:c r="G68" t="n">
        <x:v>102</x:v>
      </x:c>
      <x:c r="H68" t="n">
        <x:v>102</x:v>
      </x:c>
      <x:c r="I68" t="str">
        <x:v>MATCH</x:v>
      </x:c>
      <x:c r="J68"/>
    </x:row>
    <x:row r="69">
      <x:c r="A69" t="str">
        <x:v>SRC-065</x:v>
      </x:c>
      <x:c r="B69" t="str">
        <x:v>https://previouspage.co.uk/issues/85-october-nineteen-eighty-three</x:v>
      </x:c>
      <x:c r="C69" t="n">
        <x:v>52</x:v>
      </x:c>
      <x:c r="D69" t="str">
        <x:v>EPH-0449 | EPH-0450 | EPH-0451 | EPH-0452 | EPH-0453 | EPH-0454 | EPH-0455 | EPH-0456 | EPH-0457 | EPH-0458 | EPH-0459 | EPH-0460 | EPH-0461 | EPH-0462 | EPH-0463 | EPH-0464 | EPH-0465 | EPH-0466 | EPH-0467 | EPH-0468 | EPH-0469 | EPH-0470 | EPH-0471 | EPH-0472 | EPH-0473 | EPH-0474 | EPH-0475 | EPH-0476 | EPH-0477 | EPH-0478 | EPH-0479 | EPH-0480 | EPH-0481 | EPH-0482 | EPH-0483 | EPH-0484 | EPH-0485 | EPH-0486 | EPH-0487 | EPH-0488 | EPH-0489 | EPH-0490 | EPH-0491 | EPH-0492 | EPH-0493 | EPH-0494 | EPH-0495 | EPH-0496 | EPH-0497 | EPH-0498 | EPH-0499 | EPH-0500</x:v>
      </x:c>
      <x:c r="E69" t="n">
        <x:v>50</x:v>
      </x:c>
      <x:c r="F69" t="str">
        <x:v>ABMX-PR-0248 | ABMX-PR-0249 | ABMX-PR-0250 | ABMX-PR-0251 | ABMX-PR-0252 | ABMX-PR-0253 | ABMX-PR-0254 | ABMX-PR-0255 | ABMX-PR-0256 | ABMX-PR-0257 | ABMX-PR-0258 | ABMX-PR-0259 | ABMX-PR-0260 | ABMX-PR-0261 | ABMX-PR-0262 | ABMX-PR-0263 | ABMX-PR-0264 | ABMX-PR-0265 | ABMX-PR-0266 | ABMX-PR-0267 | ABMX-PR-0268 | ABMX-PR-0269 | ABMX-PR-0270 | ABMX-PR-0271 | ABMX-PR-0272 | ABMX-PR-0273 | ABMX-PR-0274 | ABMX-PR-0275 | ABMX-PR-0276 | ABMX-PR-0277 | ABMX-PR-0278 | ABMX-PR-0279 | ABMX-PR-0280 | ABMX-PR-0281 | ABMX-PR-0282 | ABMX-PR-0283 | ABMX-PR-0284 | ABMX-PR-0285 | ABMX-PR-0286 | ABMX-PR-0287 | ABMX-PR-0288 | ABMX-PR-0289 | ABMX-PR-0290 | ABMX-PR-0291 | ABMX-PR-0292 | ABMX-PR-0293 | ABMX-PR-0294 | ABMX-PR-0295 | ABMX-PR-0296 | ABMX-PR-0297</x:v>
      </x:c>
      <x:c r="G69" t="n">
        <x:v>102</x:v>
      </x:c>
      <x:c r="H69" t="n">
        <x:v>102</x:v>
      </x:c>
      <x:c r="I69" t="str">
        <x:v>MATCH</x:v>
      </x:c>
      <x:c r="J69"/>
    </x:row>
  </x:sheetData>
  <x:mergeCells>
    <x:mergeCell ref="B1:J1"/>
    <x:mergeCell ref="B2:J2"/>
    <x:mergeCell ref="B3:J3"/>
  </x:mergeCells>
  <x:conditionalFormatting sqref="A5:J61">
    <x:cfRule type="expression" dxfId="33" priority="1">
      <x:formula>MOD(ROW(),2)=0</x:formula>
    </x:cfRule>
  </x:conditionalFormatting>
  <x:conditionalFormatting sqref="I5:I61">
    <x:cfRule type="expression" dxfId="56" priority="2">
      <x:formula>I5="MATCH"</x:formula>
    </x:cfRule>
    <x:cfRule type="expression" dxfId="57" priority="3">
      <x:formula>AND(I5&lt;&gt;"",I5&lt;&gt;"MATCH")</x:formula>
    </x:cfRule>
  </x:conditionalFormatting>
  <x:conditionalFormatting sqref="E5:E61">
    <x:cfRule type="expression" dxfId="58" priority="4">
      <x:formula>E5&gt;0</x:formula>
    </x:cfRule>
  </x:conditionalFormatting>
  <x:pageMargins left="0.7" right="0.7" top="0.75" bottom="0.75" header="0.3" footer="0.3"/>
  <x:drawing xmlns:r="http://schemas.openxmlformats.org/officeDocument/2006/relationships" r:id="Rf383f5acfaed4a4f"/>
  <x:tableParts count="1">
    <x:tablePart xmlns:r="http://schemas.openxmlformats.org/officeDocument/2006/relationships" r:id="R9ad7d15153754bc4"/>
  </x:tableParts>
</x:worksheet>
</file>

<file path=xl/worksheets/sheet9.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23" hidden="0" customWidth="1"/>
    <x:col min="5" max="5" width="25" hidden="0" customWidth="1"/>
    <x:col min="6" max="6" width="38" hidden="0" customWidth="1"/>
    <x:col min="7" max="7" width="25" hidden="0" customWidth="1"/>
    <x:col min="8" max="8" width="16" hidden="0" customWidth="1"/>
    <x:col min="9" max="9" width="14" hidden="0" customWidth="1"/>
    <x:col min="10" max="10" width="23" hidden="0" customWidth="1"/>
    <x:col min="11" max="11" width="29" hidden="0" customWidth="1"/>
    <x:col min="12" max="12" width="42" hidden="0" customWidth="1"/>
    <x:col min="13" max="13" width="24" hidden="0" customWidth="1"/>
  </x:cols>
  <x:sheetData>
    <x:row r="1" ht="27" customHeight="1">
      <x:c r="A1" s="497"/>
      <x:c r="B1" s="497" t="str">
        <x:v>LITITZ BMX · PUBLIC BMX KNOWLEDGE REGISTER · CHRONOLOGY</x:v>
      </x:c>
      <x:c r="C1" s="497"/>
      <x:c r="D1" s="497"/>
      <x:c r="E1" s="497"/>
      <x:c r="F1" s="497"/>
      <x:c r="G1" s="497"/>
      <x:c r="H1" s="497"/>
      <x:c r="I1" s="497"/>
      <x:c r="J1" s="497"/>
      <x:c r="K1" s="497"/>
      <x:c r="L1" s="497"/>
      <x:c r="M1" s="497"/>
    </x:row>
    <x:row r="2" ht="22" customHeight="1">
      <x:c r="A2" s="502"/>
      <x:c r="B2" s="502" t="str">
        <x:v>Date-ordered public records with source, identity, confidence, duplicate context, and chronology notes. · 250 rows · Data locked August 1, 2026 · LBS-004</x:v>
      </x:c>
      <x:c r="C2" s="502"/>
      <x:c r="D2" s="502"/>
      <x:c r="E2" s="502"/>
      <x:c r="F2" s="502"/>
      <x:c r="G2" s="502"/>
      <x:c r="H2" s="502"/>
      <x:c r="I2" s="502"/>
      <x:c r="J2" s="502"/>
      <x:c r="K2" s="502"/>
      <x:c r="L2" s="502"/>
      <x:c r="M2" s="502"/>
    </x:row>
    <x:row r="3" ht="21" customHeight="1">
      <x:c r="A3" s="504"/>
      <x:c r="B3" s="504" t="str">
        <x:v>← READ FIRST   ·   CLAIM → ITEM → CHRONOLOGY → EVIDENCE / SOURCE → LIMITATION / STATUS → CORRECTION</x:v>
      </x:c>
      <x:c r="C3" s="504"/>
      <x:c r="D3" s="504"/>
      <x:c r="E3" s="504"/>
      <x:c r="F3" s="504"/>
      <x:c r="G3" s="504"/>
      <x:c r="H3" s="504"/>
      <x:c r="I3" s="504"/>
      <x:c r="J3" s="504"/>
      <x:c r="K3" s="504"/>
      <x:c r="L3" s="504"/>
      <x:c r="M3" s="504"/>
    </x:row>
    <x:row r="4" ht="40" customHeight="1">
      <x:c r="A4" s="510" t="str">
        <x:v>Chronology ID</x:v>
      </x:c>
      <x:c r="B4" s="511" t="str">
        <x:v>Start Year</x:v>
      </x:c>
      <x:c r="C4" s="511" t="str">
        <x:v>End Year</x:v>
      </x:c>
      <x:c r="D4" s="511" t="str">
        <x:v>Date Text</x:v>
      </x:c>
      <x:c r="E4" s="511" t="str">
        <x:v>Brand / Promoter</x:v>
      </x:c>
      <x:c r="F4" s="511" t="str">
        <x:v>Title</x:v>
      </x:c>
      <x:c r="G4" s="511" t="str">
        <x:v>Object Type</x:v>
      </x:c>
      <x:c r="H4" s="511" t="str">
        <x:v>Source Stage</x:v>
      </x:c>
      <x:c r="I4" s="511" t="str">
        <x:v>Master ID</x:v>
      </x:c>
      <x:c r="J4" s="511" t="str">
        <x:v>Duplicate Group</x:v>
      </x:c>
      <x:c r="K4" s="511" t="str">
        <x:v>Confidence</x:v>
      </x:c>
      <x:c r="L4" s="511" t="str">
        <x:v>Source URL</x:v>
      </x:c>
      <x:c r="M4" s="512" t="str">
        <x:v>Chronology Note</x:v>
      </x:c>
    </x:row>
    <x:row r="5" ht="34" customHeight="1">
      <x:c r="A5" s="1238" t="str">
        <x:v>CHR-004</x:v>
      </x:c>
      <x:c r="B5" s="1264" t="str">
        <x:v>1970</x:v>
      </x:c>
      <x:c r="C5" s="1264" t="str">
        <x:v>1970</x:v>
      </x:c>
      <x:c r="D5" s="1240" t="str">
        <x:v>1970s onward</x:v>
      </x:c>
      <x:c r="E5" s="1241" t="str">
        <x:v>Mongoose</x:v>
      </x:c>
      <x:c r="F5" s="1241" t="str">
        <x:v>Vintage Mongoose catalog and dealer-price archive</x:v>
      </x:c>
      <x:c r="G5" s="1241" t="str">
        <x:v>Archive collection</x:v>
      </x:c>
      <x:c r="H5" s="1265" t="str">
        <x:v>v0.8</x:v>
      </x:c>
      <x:c r="I5" s="1266" t="str">
        <x:v>EPH-0039</x:v>
      </x:c>
      <x:c r="J5" s="1267"/>
      <x:c r="K5" s="1245" t="str">
        <x:v>HIGH for archive scope</x:v>
      </x:c>
      <x:c r="L5" s="1268" t="str">
        <x:v>https://www.vintagemongoose.com/</x:v>
      </x:c>
      <x:c r="M5" s="1247" t="str">
        <x:v>Dated/period placement</x:v>
      </x:c>
    </x:row>
    <x:row r="6" ht="46" customHeight="1">
      <x:c r="A6" s="1162" t="str">
        <x:v>CHR-002</x:v>
      </x:c>
      <x:c r="B6" s="1207" t="str">
        <x:v>1970</x:v>
      </x:c>
      <x:c r="C6" s="1207" t="str">
        <x:v>1970</x:v>
      </x:c>
      <x:c r="D6" s="1211" t="str">
        <x:v>1970s; exact issue open</x:v>
      </x:c>
      <x:c r="E6" s="518" t="str">
        <x:v>Redline</x:v>
      </x:c>
      <x:c r="F6" s="518" t="str">
        <x:v>First Red Line magazine advertisement featuring John Palfreyman</x:v>
      </x:c>
      <x:c r="G6" s="518" t="str">
        <x:v>Magazine advertisement</x:v>
      </x:c>
      <x:c r="H6" s="1219" t="str">
        <x:v>v0.8</x:v>
      </x:c>
      <x:c r="I6" s="1223" t="str">
        <x:v>EPH-0037</x:v>
      </x:c>
      <x:c r="J6" s="1227" t="str">
        <x:v>DUP-REDLINE-FIRST-AD</x:v>
      </x:c>
      <x:c r="K6" s="1231" t="str">
        <x:v>HIGH for relationship; MEDIUM for object</x:v>
      </x:c>
      <x:c r="L6" s="1235" t="str">
        <x:v>https://www.usabmx.com/news-and-media/6/2012-05-10/National-BMX-Hall-of-Fame-2012-Inductees-Announced?id=580</x:v>
      </x:c>
      <x:c r="M6" s="1237" t="str">
        <x:v>Year is provisional</x:v>
      </x:c>
    </x:row>
    <x:row r="7" ht="34" customHeight="1">
      <x:c r="A7" s="1162" t="str">
        <x:v>CHR-001</x:v>
      </x:c>
      <x:c r="B7" s="1207" t="str">
        <x:v>1970</x:v>
      </x:c>
      <x:c r="C7" s="1207" t="str">
        <x:v>1970</x:v>
      </x:c>
      <x:c r="D7" s="1211" t="str">
        <x:v>1970s; exact issue pending</x:v>
      </x:c>
      <x:c r="E7" s="518" t="str">
        <x:v>Red Line; John Palfreyman</x:v>
      </x:c>
      <x:c r="F7" s="518" t="str">
        <x:v>First Red Line magazine advertisement featuring John Palfreyman</x:v>
      </x:c>
      <x:c r="G7" s="518" t="str">
        <x:v>Magazine advertisement</x:v>
      </x:c>
      <x:c r="H7" s="1219" t="str">
        <x:v>v0.5 inherited</x:v>
      </x:c>
      <x:c r="I7" s="1223" t="str">
        <x:v>EPH-0010</x:v>
      </x:c>
      <x:c r="J7" s="1227" t="str">
        <x:v>DUP-REDLINE-FIRST-AD</x:v>
      </x:c>
      <x:c r="K7" s="1231" t="str">
        <x:v>HIGH for relationship; MEDIUM for bibliographic detail</x:v>
      </x:c>
      <x:c r="L7" s="1235" t="str">
        <x:v>https://bmxmuseum.com/bikes/redline/</x:v>
      </x:c>
      <x:c r="M7" s="1237" t="str">
        <x:v>Dated/period placement</x:v>
      </x:c>
    </x:row>
    <x:row r="8" ht="34" customHeight="1">
      <x:c r="A8" s="1162" t="str">
        <x:v>CHR-003</x:v>
      </x:c>
      <x:c r="B8" s="1207" t="str">
        <x:v>1970</x:v>
      </x:c>
      <x:c r="C8" s="1207" t="str">
        <x:v>1970</x:v>
      </x:c>
      <x:c r="D8" s="1211" t="str">
        <x:v>Late 1970s</x:v>
      </x:c>
      <x:c r="E8" s="518" t="str">
        <x:v>SE Racing</x:v>
      </x:c>
      <x:c r="F8" s="518" t="str">
        <x:v>PK Ripper late-1970s debut</x:v>
      </x:c>
      <x:c r="G8" s="518" t="str">
        <x:v>Product-history object</x:v>
      </x:c>
      <x:c r="H8" s="1219" t="str">
        <x:v>v0.8</x:v>
      </x:c>
      <x:c r="I8" s="1223" t="str">
        <x:v>EPH-0043</x:v>
      </x:c>
      <x:c r="J8" s="1227"/>
      <x:c r="K8" s="1231" t="str">
        <x:v>MEDIUM-HIGH</x:v>
      </x:c>
      <x:c r="L8" s="1235" t="str">
        <x:v>https://www.sebikes.com/blogs/news/elite-race-series</x:v>
      </x:c>
      <x:c r="M8" s="1237" t="str">
        <x:v>Dated/period placement</x:v>
      </x:c>
    </x:row>
    <x:row r="9" ht="34" customHeight="1">
      <x:c r="A9" s="1162" t="str">
        <x:v>CHR-008</x:v>
      </x:c>
      <x:c r="B9" s="1207" t="str">
        <x:v>1976</x:v>
      </x:c>
      <x:c r="C9" s="1207" t="str">
        <x:v>1984</x:v>
      </x:c>
      <x:c r="D9" s="1211" t="str">
        <x:v>1976–1984</x:v>
      </x:c>
      <x:c r="E9" s="518" t="str">
        <x:v>Torker</x:v>
      </x:c>
      <x:c r="F9" s="518" t="str">
        <x:v>Fullerton-era Torker model archive</x:v>
      </x:c>
      <x:c r="G9" s="518" t="str">
        <x:v>Model archive</x:v>
      </x:c>
      <x:c r="H9" s="1219" t="str">
        <x:v>v0.8</x:v>
      </x:c>
      <x:c r="I9" s="1223" t="str">
        <x:v>EPH-0048</x:v>
      </x:c>
      <x:c r="J9" s="1227"/>
      <x:c r="K9" s="1231" t="str">
        <x:v>HIGH for archive role</x:v>
      </x:c>
      <x:c r="L9" s="1235" t="str">
        <x:v>https://torkerracing.com/pages/torker-bmx-models</x:v>
      </x:c>
      <x:c r="M9" s="1237" t="str">
        <x:v>Dated/period placement</x:v>
      </x:c>
    </x:row>
    <x:row r="10" ht="34" customHeight="1">
      <x:c r="A10" s="1162" t="str">
        <x:v>CHR-005</x:v>
      </x:c>
      <x:c r="B10" s="1207" t="str">
        <x:v>1976</x:v>
      </x:c>
      <x:c r="C10" s="1207" t="str">
        <x:v>1976</x:v>
      </x:c>
      <x:c r="D10" s="1211" t="str">
        <x:v>1976–77</x:v>
      </x:c>
      <x:c r="E10" s="518" t="str">
        <x:v>Mongoose</x:v>
      </x:c>
      <x:c r="F10" s="518" t="str">
        <x:v>1976–77 Bicycle and Components Catalog</x:v>
      </x:c>
      <x:c r="G10" s="518" t="str">
        <x:v>Manufacturer catalog</x:v>
      </x:c>
      <x:c r="H10" s="1219" t="str">
        <x:v>v0.8</x:v>
      </x:c>
      <x:c r="I10" s="1223" t="str">
        <x:v>EPH-0040</x:v>
      </x:c>
      <x:c r="J10" s="1227"/>
      <x:c r="K10" s="1231" t="str">
        <x:v>HIGH</x:v>
      </x:c>
      <x:c r="L10" s="1235" t="str">
        <x:v>https://www.vintagemongoose.com/pdfs/mongoose_cat76-77.pdf</x:v>
      </x:c>
      <x:c r="M10" s="1237" t="str">
        <x:v>Dated/period placement</x:v>
      </x:c>
    </x:row>
    <x:row r="11" ht="34" customHeight="1">
      <x:c r="A11" s="1162" t="str">
        <x:v>CHR-009</x:v>
      </x:c>
      <x:c r="B11" s="1207" t="str">
        <x:v>1976</x:v>
      </x:c>
      <x:c r="C11" s="1207" t="str">
        <x:v>1976</x:v>
      </x:c>
      <x:c r="D11" s="1211" t="str">
        <x:v>1976–77</x:v>
      </x:c>
      <x:c r="E11" s="518" t="str">
        <x:v>Mongoose; Ashtabula/Cecor</x:v>
      </x:c>
      <x:c r="F11" s="518" t="str">
        <x:v>Mongoose 1976–77 accessories — Ashtabula/Cecor pedals</x:v>
      </x:c>
      <x:c r="G11" s="518" t="str">
        <x:v>Manufacturer/distributor catalog page</x:v>
      </x:c>
      <x:c r="H11" s="1219" t="str">
        <x:v>v0.7</x:v>
      </x:c>
      <x:c r="I11" s="1223" t="str">
        <x:v>EPH-0035</x:v>
      </x:c>
      <x:c r="J11" s="1227"/>
      <x:c r="K11" s="1231" t="str">
        <x:v>MEDIUM-HIGH</x:v>
      </x:c>
      <x:c r="L11" s="1235" t="str">
        <x:v>https://www.vintagemongoose.com/pdfs/mongoose_cat76-77.pdf</x:v>
      </x:c>
      <x:c r="M11" s="1237" t="str">
        <x:v>Dated/period placement</x:v>
      </x:c>
    </x:row>
    <x:row r="12" ht="34" customHeight="1">
      <x:c r="A12" s="1162" t="str">
        <x:v>CHR-006</x:v>
      </x:c>
      <x:c r="B12" s="1207" t="str">
        <x:v>1976</x:v>
      </x:c>
      <x:c r="C12" s="1207" t="str">
        <x:v>1976</x:v>
      </x:c>
      <x:c r="D12" s="1211" t="str">
        <x:v>December 1976</x:v>
      </x:c>
      <x:c r="E12" s="518" t="str">
        <x:v>Torker</x:v>
      </x:c>
      <x:c r="F12" s="518" t="str">
        <x:v>First Torker advertisement in BMX Weekly</x:v>
      </x:c>
      <x:c r="G12" s="518" t="str">
        <x:v>Magazine advertisement</x:v>
      </x:c>
      <x:c r="H12" s="1219" t="str">
        <x:v>v0.5 inherited</x:v>
      </x:c>
      <x:c r="I12" s="1223" t="str">
        <x:v>EPH-0009</x:v>
      </x:c>
      <x:c r="J12" s="1227" t="str">
        <x:v>DUP-TORKER-FIRST-AD</x:v>
      </x:c>
      <x:c r="K12" s="1231" t="str">
        <x:v>MEDIUM-HIGH</x:v>
      </x:c>
      <x:c r="L12" s="1235" t="str">
        <x:v>https://torkerracing.com/pages/the-fullerton-era-torker-bmx-history</x:v>
      </x:c>
      <x:c r="M12" s="1237" t="str">
        <x:v>Dated/period placement</x:v>
      </x:c>
    </x:row>
    <x:row r="13" ht="34" customHeight="1">
      <x:c r="A13" s="1162" t="str">
        <x:v>CHR-007</x:v>
      </x:c>
      <x:c r="B13" s="1207" t="str">
        <x:v>1976</x:v>
      </x:c>
      <x:c r="C13" s="1207" t="str">
        <x:v>1976</x:v>
      </x:c>
      <x:c r="D13" s="1211" t="str">
        <x:v>December 1976</x:v>
      </x:c>
      <x:c r="E13" s="518" t="str">
        <x:v>Torker</x:v>
      </x:c>
      <x:c r="F13" s="518" t="str">
        <x:v>First Torker advertisement in BMX Weekly</x:v>
      </x:c>
      <x:c r="G13" s="518" t="str">
        <x:v>Magazine advertisement</x:v>
      </x:c>
      <x:c r="H13" s="1219" t="str">
        <x:v>v0.8</x:v>
      </x:c>
      <x:c r="I13" s="1223" t="str">
        <x:v>EPH-0047</x:v>
      </x:c>
      <x:c r="J13" s="1227" t="str">
        <x:v>DUP-TORKER-FIRST-AD</x:v>
      </x:c>
      <x:c r="K13" s="1231" t="str">
        <x:v>MEDIUM-HIGH</x:v>
      </x:c>
      <x:c r="L13" s="1235" t="str">
        <x:v>https://torkerracing.com/pages/the-fullerton-era-torker-bmx-history</x:v>
      </x:c>
      <x:c r="M13" s="1237" t="str">
        <x:v>Dated/period placement</x:v>
      </x:c>
    </x:row>
    <x:row r="14" ht="34" customHeight="1">
      <x:c r="A14" s="1162" t="str">
        <x:v>CHR-010</x:v>
      </x:c>
      <x:c r="B14" s="1207" t="str">
        <x:v>1977</x:v>
      </x:c>
      <x:c r="C14" s="1207" t="str">
        <x:v>1977</x:v>
      </x:c>
      <x:c r="D14" s="1211" t="str">
        <x:v>circa 1977 (unverified)</x:v>
      </x:c>
      <x:c r="E14" s="518" t="str">
        <x:v>Ashtabula</x:v>
      </x:c>
      <x:c r="F14" s="518" t="str">
        <x:v>Ashtabula component catalog</x:v>
      </x:c>
      <x:c r="G14" s="518" t="str">
        <x:v>Catalog</x:v>
      </x:c>
      <x:c r="H14" s="1219" t="str">
        <x:v>v0.5 inherited</x:v>
      </x:c>
      <x:c r="I14" s="1223" t="str">
        <x:v>EPH-0006</x:v>
      </x:c>
      <x:c r="J14" s="1227" t="str">
        <x:v>DUP-ASHT-5027</x:v>
      </x:c>
      <x:c r="K14" s="1231" t="str">
        <x:v>HIGH for object; MEDIUM for date</x:v>
      </x:c>
      <x:c r="L14" s="1235" t="str">
        <x:v>https://bmxmuseum.com/reference/5027</x:v>
      </x:c>
      <x:c r="M14" s="1237" t="str">
        <x:v>Year is provisional</x:v>
      </x:c>
    </x:row>
    <x:row r="15" ht="34" customHeight="1">
      <x:c r="A15" s="1162" t="str">
        <x:v>CHR-011</x:v>
      </x:c>
      <x:c r="B15" s="1207" t="str">
        <x:v>1977</x:v>
      </x:c>
      <x:c r="C15" s="1207" t="str">
        <x:v>1977</x:v>
      </x:c>
      <x:c r="D15" s="1211" t="str">
        <x:v>circa 1977; date provisional</x:v>
      </x:c>
      <x:c r="E15" s="518" t="str">
        <x:v>Ashtabula</x:v>
      </x:c>
      <x:c r="F15" s="518" t="str">
        <x:v>Ashtabula component catalog</x:v>
      </x:c>
      <x:c r="G15" s="518" t="str">
        <x:v>Component catalog</x:v>
      </x:c>
      <x:c r="H15" s="1219" t="str">
        <x:v>v0.7</x:v>
      </x:c>
      <x:c r="I15" s="1223" t="str">
        <x:v>EPH-0031</x:v>
      </x:c>
      <x:c r="J15" s="1227" t="str">
        <x:v>DUP-ASHT-5027</x:v>
      </x:c>
      <x:c r="K15" s="1231" t="str">
        <x:v>HIGH for ID; MEDIUM for date</x:v>
      </x:c>
      <x:c r="L15" s="1235" t="str">
        <x:v>https://bmxmuseum.com/reference/5027</x:v>
      </x:c>
      <x:c r="M15" s="1237" t="str">
        <x:v>Year is provisional</x:v>
      </x:c>
    </x:row>
    <x:row r="16" ht="46" customHeight="1">
      <x:c r="A16" s="1162" t="str">
        <x:v>CHR-012</x:v>
      </x:c>
      <x:c r="B16" s="1207" t="str">
        <x:v>1977</x:v>
      </x:c>
      <x:c r="C16" s="1207" t="str">
        <x:v>1977</x:v>
      </x:c>
      <x:c r="D16" s="1211" t="str">
        <x:v>circa 1977; interpretation</x:v>
      </x:c>
      <x:c r="E16" s="518" t="str">
        <x:v>Ashtabula</x:v>
      </x:c>
      <x:c r="F16" s="518" t="str">
        <x:v>Ashtabula crank length range</x:v>
      </x:c>
      <x:c r="G16" s="518" t="str">
        <x:v>Catalog claim</x:v>
      </x:c>
      <x:c r="H16" s="1219" t="str">
        <x:v>v0.7</x:v>
      </x:c>
      <x:c r="I16" s="1223" t="str">
        <x:v>EPH-0032</x:v>
      </x:c>
      <x:c r="J16" s="1227"/>
      <x:c r="K16" s="1231" t="str">
        <x:v>MEDIUM</x:v>
      </x:c>
      <x:c r="L16" s="1235" t="str">
        <x:v>https://thecabe.com/forum/threads/ashtabula-fork-identification-help.253603/</x:v>
      </x:c>
      <x:c r="M16" s="1237" t="str">
        <x:v>Year is provisional</x:v>
      </x:c>
    </x:row>
    <x:row r="17" ht="46" customHeight="1">
      <x:c r="A17" s="1162" t="str">
        <x:v>CHR-013</x:v>
      </x:c>
      <x:c r="B17" s="1207" t="str">
        <x:v>1977</x:v>
      </x:c>
      <x:c r="C17" s="1207" t="str">
        <x:v>1977</x:v>
      </x:c>
      <x:c r="D17" s="1211" t="str">
        <x:v>circa 1977; interpretation</x:v>
      </x:c>
      <x:c r="E17" s="518" t="str">
        <x:v>Ashtabula</x:v>
      </x:c>
      <x:c r="F17" s="518" t="str">
        <x:v>Ashtabula fork sizing and 6-3/4-inch steerer discussion</x:v>
      </x:c>
      <x:c r="G17" s="518" t="str">
        <x:v>Catalog claim</x:v>
      </x:c>
      <x:c r="H17" s="1219" t="str">
        <x:v>v0.7</x:v>
      </x:c>
      <x:c r="I17" s="1223" t="str">
        <x:v>EPH-0033</x:v>
      </x:c>
      <x:c r="J17" s="1227"/>
      <x:c r="K17" s="1231" t="str">
        <x:v>MEDIUM</x:v>
      </x:c>
      <x:c r="L17" s="1235" t="str">
        <x:v>https://thecabe.com/forum/threads/ashtabula-fork-identification-help.253603/</x:v>
      </x:c>
      <x:c r="M17" s="1237" t="str">
        <x:v>Year is provisional</x:v>
      </x:c>
    </x:row>
    <x:row r="18" ht="34" customHeight="1">
      <x:c r="A18" s="1162" t="str">
        <x:v>CHR-014</x:v>
      </x:c>
      <x:c r="B18" s="1207" t="str">
        <x:v>1978</x:v>
      </x:c>
      <x:c r="C18" s="1207" t="str">
        <x:v>1978</x:v>
      </x:c>
      <x:c r="D18" s="1211" t="str">
        <x:v>1978</x:v>
      </x:c>
      <x:c r="E18" s="518" t="str">
        <x:v>Redline</x:v>
      </x:c>
      <x:c r="F18" s="518" t="str">
        <x:v>1978 Redline product catalog</x:v>
      </x:c>
      <x:c r="G18" s="518" t="str">
        <x:v>Product catalog</x:v>
      </x:c>
      <x:c r="H18" s="1219" t="str">
        <x:v>v0.8</x:v>
      </x:c>
      <x:c r="I18" s="1223" t="str">
        <x:v>EPH-0036</x:v>
      </x:c>
      <x:c r="J18" s="1227"/>
      <x:c r="K18" s="1231" t="str">
        <x:v>MEDIUM-HIGH</x:v>
      </x:c>
      <x:c r="L18" s="1235" t="str">
        <x:v>https://www.redlinevintagebmx.com/redline-history</x:v>
      </x:c>
      <x:c r="M18" s="1237" t="str">
        <x:v>Dated/period placement</x:v>
      </x:c>
    </x:row>
    <x:row r="19" ht="34" customHeight="1">
      <x:c r="A19" s="1162" t="str">
        <x:v>CHR-016</x:v>
      </x:c>
      <x:c r="B19" s="1207" t="str">
        <x:v>1979</x:v>
      </x:c>
      <x:c r="C19" s="1207" t="str">
        <x:v>1979</x:v>
      </x:c>
      <x:c r="D19" s="1211" t="str">
        <x:v>1979/80</x:v>
      </x:c>
      <x:c r="E19" s="518" t="str">
        <x:v>Mongoose</x:v>
      </x:c>
      <x:c r="F19" s="518" t="str">
        <x:v>1979/80 Bicycle and Components Catalog</x:v>
      </x:c>
      <x:c r="G19" s="518" t="str">
        <x:v>Manufacturer catalog</x:v>
      </x:c>
      <x:c r="H19" s="1219" t="str">
        <x:v>v0.8</x:v>
      </x:c>
      <x:c r="I19" s="1223" t="str">
        <x:v>EPH-0041</x:v>
      </x:c>
      <x:c r="J19" s="1227"/>
      <x:c r="K19" s="1231" t="str">
        <x:v>HIGH</x:v>
      </x:c>
      <x:c r="L19" s="1235" t="str">
        <x:v>https://www.vintagemongoose.com/pdfs/mongoose_cat79-80.pdf</x:v>
      </x:c>
      <x:c r="M19" s="1237" t="str">
        <x:v>Dated/period placement</x:v>
      </x:c>
    </x:row>
    <x:row r="20" ht="34" customHeight="1">
      <x:c r="A20" s="1162" t="str">
        <x:v>CHR-018</x:v>
      </x:c>
      <x:c r="B20" s="1207" t="str">
        <x:v>1979</x:v>
      </x:c>
      <x:c r="C20" s="1207" t="str">
        <x:v>1979</x:v>
      </x:c>
      <x:c r="D20" s="1211" t="str">
        <x:v>1979/80</x:v>
      </x:c>
      <x:c r="E20" s="518" t="str">
        <x:v>Mongoose; Ashtabula</x:v>
      </x:c>
      <x:c r="F20" s="518" t="str">
        <x:v>Mongoose 1979/80 catalog — Ashtabula one-piece cranks</x:v>
      </x:c>
      <x:c r="G20" s="518" t="str">
        <x:v>Manufacturer/distributor catalog page</x:v>
      </x:c>
      <x:c r="H20" s="1219" t="str">
        <x:v>v0.7</x:v>
      </x:c>
      <x:c r="I20" s="1223" t="str">
        <x:v>EPH-0034</x:v>
      </x:c>
      <x:c r="J20" s="1227"/>
      <x:c r="K20" s="1231" t="str">
        <x:v>HIGH</x:v>
      </x:c>
      <x:c r="L20" s="1235" t="str">
        <x:v>https://www.vintagemongoose.com/pdfs/mongoose_cat79-80.pdf</x:v>
      </x:c>
      <x:c r="M20" s="1237" t="str">
        <x:v>Dated/period placement</x:v>
      </x:c>
    </x:row>
    <x:row r="21" ht="34" customHeight="1">
      <x:c r="A21" s="1162" t="str">
        <x:v>CHR-015</x:v>
      </x:c>
      <x:c r="B21" s="1207" t="str">
        <x:v>1979</x:v>
      </x:c>
      <x:c r="C21" s="1207" t="str">
        <x:v>1980</x:v>
      </x:c>
      <x:c r="D21" s="1211" t="str">
        <x:v>1979–1980</x:v>
      </x:c>
      <x:c r="E21" s="518" t="str">
        <x:v>Torker</x:v>
      </x:c>
      <x:c r="F21" s="518" t="str">
        <x:v>1979 National Number One team / 1980 world-pro chronology</x:v>
      </x:c>
      <x:c r="G21" s="518" t="str">
        <x:v>Factory-team history</x:v>
      </x:c>
      <x:c r="H21" s="1219" t="str">
        <x:v>v0.8</x:v>
      </x:c>
      <x:c r="I21" s="1223" t="str">
        <x:v>EPH-0049</x:v>
      </x:c>
      <x:c r="J21" s="1227"/>
      <x:c r="K21" s="1231" t="str">
        <x:v>MEDIUM-HIGH</x:v>
      </x:c>
      <x:c r="L21" s="1235" t="str">
        <x:v>https://torkerracing.com/blogs/news/torker-bmx-number-one-team-in-america</x:v>
      </x:c>
      <x:c r="M21" s="1237" t="str">
        <x:v>Dated/period placement</x:v>
      </x:c>
    </x:row>
    <x:row r="22" ht="34" customHeight="1">
      <x:c r="A22" s="1162" t="str">
        <x:v>CHR-017</x:v>
      </x:c>
      <x:c r="B22" s="1207" t="str">
        <x:v>1979</x:v>
      </x:c>
      <x:c r="C22" s="1207" t="str">
        <x:v>1979</x:v>
      </x:c>
      <x:c r="D22" s="1211" t="str">
        <x:v>July 1979 issue; ran over multiple months</x:v>
      </x:c>
      <x:c r="E22" s="518" t="str">
        <x:v>JMC Racing</x:v>
      </x:c>
      <x:c r="F22" s="518" t="str">
        <x:v>July 1979 JMC advertisement</x:v>
      </x:c>
      <x:c r="G22" s="518" t="str">
        <x:v>Magazine advertisement</x:v>
      </x:c>
      <x:c r="H22" s="1219" t="str">
        <x:v>v0.5 inherited</x:v>
      </x:c>
      <x:c r="I22" s="1223" t="str">
        <x:v>EPH-0013</x:v>
      </x:c>
      <x:c r="J22" s="1227"/>
      <x:c r="K22" s="1231" t="str">
        <x:v>HIGH for bibliographic identity</x:v>
      </x:c>
      <x:c r="L22" s="1235" t="str">
        <x:v>https://jmcbmx.wordpress.com/2010/02/03/july-1979-advertisement/</x:v>
      </x:c>
      <x:c r="M22" s="1237" t="str">
        <x:v>Dated/period placement</x:v>
      </x:c>
    </x:row>
    <x:row r="23" ht="34" customHeight="1">
      <x:c r="A23" s="1162" t="str">
        <x:v>CHR-019</x:v>
      </x:c>
      <x:c r="B23" s="1207" t="str">
        <x:v>1979</x:v>
      </x:c>
      <x:c r="C23" s="1207" t="str">
        <x:v>1979</x:v>
      </x:c>
      <x:c r="D23" s="1211" t="str">
        <x:v>Since early 1979</x:v>
      </x:c>
      <x:c r="E23" s="518" t="str">
        <x:v>SE Racing</x:v>
      </x:c>
      <x:c r="F23" s="518" t="str">
        <x:v>Perry Kramer initials on PK Ripper</x:v>
      </x:c>
      <x:c r="G23" s="518" t="str">
        <x:v>Rider/model naming history</x:v>
      </x:c>
      <x:c r="H23" s="1219" t="str">
        <x:v>v0.8</x:v>
      </x:c>
      <x:c r="I23" s="1223" t="str">
        <x:v>EPH-0044</x:v>
      </x:c>
      <x:c r="J23" s="1227"/>
      <x:c r="K23" s="1231" t="str">
        <x:v>HIGH for relationship</x:v>
      </x:c>
      <x:c r="L23" s="1235" t="str">
        <x:v>https://www.sebikes.com/pages/perry-kramer</x:v>
      </x:c>
      <x:c r="M23" s="1237" t="str">
        <x:v>Dated/period placement</x:v>
      </x:c>
    </x:row>
    <x:row r="24" ht="34" customHeight="1">
      <x:c r="A24" s="1238" t="str">
        <x:v>CHR-020</x:v>
      </x:c>
      <x:c r="B24" s="1264" t="str">
        <x:v>1980</x:v>
      </x:c>
      <x:c r="C24" s="1264" t="str">
        <x:v>1980</x:v>
      </x:c>
      <x:c r="D24" s="1240" t="str">
        <x:v>1980</x:v>
      </x:c>
      <x:c r="E24" s="1241" t="str">
        <x:v>JMC Racing; Bicycle Harbor of Arizona; Matt Raymer</x:v>
      </x:c>
      <x:c r="F24" s="1241" t="str">
        <x:v>JMC 3.1 XL naming-contest announcement</x:v>
      </x:c>
      <x:c r="G24" s="1241" t="str">
        <x:v>Promotional announcement / naming contest</x:v>
      </x:c>
      <x:c r="H24" s="1265" t="str">
        <x:v>v0.5 inherited</x:v>
      </x:c>
      <x:c r="I24" s="1266" t="str">
        <x:v>EPH-0016</x:v>
      </x:c>
      <x:c r="J24" s="1267"/>
      <x:c r="K24" s="1245" t="str">
        <x:v>HIGH for historical claim; LOW for object recovery</x:v>
      </x:c>
      <x:c r="L24" s="1268" t="str">
        <x:v>https://jmcbmx.wordpress.com/about/</x:v>
      </x:c>
      <x:c r="M24" s="1247" t="str">
        <x:v>Dated/period placement</x:v>
      </x:c>
    </x:row>
    <x:row r="25" ht="34" customHeight="1">
      <x:c r="A25" s="1162" t="str">
        <x:v>CHR-021</x:v>
      </x:c>
      <x:c r="B25" s="1207" t="str">
        <x:v>1981</x:v>
      </x:c>
      <x:c r="C25" s="1207" t="str">
        <x:v>1981</x:v>
      </x:c>
      <x:c r="D25" s="1211" t="str">
        <x:v>1981</x:v>
      </x:c>
      <x:c r="E25" s="518" t="str">
        <x:v>JMC Racing; JMC Factory Team</x:v>
      </x:c>
      <x:c r="F25" s="518" t="str">
        <x:v>1981 JMC Factory Team advertisement</x:v>
      </x:c>
      <x:c r="G25" s="518" t="str">
        <x:v>Team advertisement</x:v>
      </x:c>
      <x:c r="H25" s="1219" t="str">
        <x:v>v0.5 inherited</x:v>
      </x:c>
      <x:c r="I25" s="1223" t="str">
        <x:v>EPH-0015</x:v>
      </x:c>
      <x:c r="J25" s="1227"/>
      <x:c r="K25" s="1231" t="str">
        <x:v>MEDIUM-HIGH</x:v>
      </x:c>
      <x:c r="L25" s="1235" t="str">
        <x:v>https://jmcbmx.wordpress.com/2010/02/03/81-jmc-factory-team-advertisement/</x:v>
      </x:c>
      <x:c r="M25" s="1237" t="str">
        <x:v>Dated/period placement</x:v>
      </x:c>
    </x:row>
    <x:row r="26" ht="34" customHeight="1">
      <x:c r="A26" s="1162" t="str">
        <x:v>CHR-022</x:v>
      </x:c>
      <x:c r="B26" s="1207" t="str">
        <x:v>1981</x:v>
      </x:c>
      <x:c r="C26" s="1207" t="str">
        <x:v>1981</x:v>
      </x:c>
      <x:c r="D26" s="1211" t="str">
        <x:v>April 1981; appeared in multiple months</x:v>
      </x:c>
      <x:c r="E26" s="518" t="str">
        <x:v>JMC Racing; Black Shadow; 3.1 XL</x:v>
      </x:c>
      <x:c r="F26" s="518" t="str">
        <x:v>April 1981 JMC advertisement</x:v>
      </x:c>
      <x:c r="G26" s="518" t="str">
        <x:v>Magazine advertisement</x:v>
      </x:c>
      <x:c r="H26" s="1219" t="str">
        <x:v>v0.5 inherited</x:v>
      </x:c>
      <x:c r="I26" s="1223" t="str">
        <x:v>EPH-0014</x:v>
      </x:c>
      <x:c r="J26" s="1227"/>
      <x:c r="K26" s="1231" t="str">
        <x:v>HIGH for source/date; MEDIUM-HIGH for summarized claims</x:v>
      </x:c>
      <x:c r="L26" s="1235" t="str">
        <x:v>https://jmcbmx.wordpress.com/2010/02/03/april-1981-advertisement/</x:v>
      </x:c>
      <x:c r="M26" s="1237" t="str">
        <x:v>Dated/period placement</x:v>
      </x:c>
    </x:row>
    <x:row r="27" ht="46" customHeight="1">
      <x:c r="A27" s="1162" t="str">
        <x:v>CHR-025</x:v>
      </x:c>
      <x:c r="B27" s="1207" t="str">
        <x:v>1982</x:v>
      </x:c>
      <x:c r="C27" s="1207" t="str">
        <x:v>1982</x:v>
      </x:c>
      <x:c r="D27" s="1211" t="str">
        <x:v>1982</x:v>
      </x:c>
      <x:c r="E27" s="518" t="str">
        <x:v>Diamond Back</x:v>
      </x:c>
      <x:c r="F27" s="518" t="str">
        <x:v>Free Diamond Back and Pro Star info pack and decal</x:v>
      </x:c>
      <x:c r="G27" s="518" t="str">
        <x:v>Information-pack mailer</x:v>
      </x:c>
      <x:c r="H27" s="1219" t="str">
        <x:v>v0.8</x:v>
      </x:c>
      <x:c r="I27" s="1223" t="str">
        <x:v>EPH-0046</x:v>
      </x:c>
      <x:c r="J27" s="1227" t="str">
        <x:v>DUP-DB-INFO-PACK</x:v>
      </x:c>
      <x:c r="K27" s="1231" t="str">
        <x:v>HIGH for offer</x:v>
      </x:c>
      <x:c r="L27" s="1235" t="str">
        <x:v>https://previouspage.co.uk/magazines/BMX%20Action%20Bike/issues/13-april%2Fmay-eighty-two</x:v>
      </x:c>
      <x:c r="M27" s="1237" t="str">
        <x:v>Dated/period placement</x:v>
      </x:c>
    </x:row>
    <x:row r="28" ht="46" customHeight="1">
      <x:c r="A28" s="1162" t="str">
        <x:v>CHR-028</x:v>
      </x:c>
      <x:c r="B28" s="1207" t="str">
        <x:v>1982</x:v>
      </x:c>
      <x:c r="C28" s="1207" t="str">
        <x:v>1982</x:v>
      </x:c>
      <x:c r="D28" s="1211" t="str">
        <x:v>1982</x:v>
      </x:c>
      <x:c r="E28" s="518" t="str">
        <x:v>Diamond Back</x:v>
      </x:c>
      <x:c r="F28" s="518" t="str">
        <x:v>Silver Streak team advertisement and product naming</x:v>
      </x:c>
      <x:c r="G28" s="518" t="str">
        <x:v>Team/product advertisement</x:v>
      </x:c>
      <x:c r="H28" s="1219" t="str">
        <x:v>v0.8</x:v>
      </x:c>
      <x:c r="I28" s="1223" t="str">
        <x:v>EPH-0045</x:v>
      </x:c>
      <x:c r="J28" s="1227"/>
      <x:c r="K28" s="1231" t="str">
        <x:v>HIGH for period object</x:v>
      </x:c>
      <x:c r="L28" s="1235" t="str">
        <x:v>https://previouspage.co.uk/magazines/BMX%20Action%20Bike/issues/13-april%2Fmay-eighty-two</x:v>
      </x:c>
      <x:c r="M28" s="1237" t="str">
        <x:v>Dated/period placement</x:v>
      </x:c>
    </x:row>
    <x:row r="29" ht="46" customHeight="1">
      <x:c r="A29" s="1162" t="str">
        <x:v>CHR-024</x:v>
      </x:c>
      <x:c r="B29" s="1207" t="str">
        <x:v>1982</x:v>
      </x:c>
      <x:c r="C29" s="1207" t="str">
        <x:v>1982</x:v>
      </x:c>
      <x:c r="D29" s="1211" t="str">
        <x:v>1982 campaign</x:v>
      </x:c>
      <x:c r="E29" s="518" t="str">
        <x:v>Diamond Back; Pro Star</x:v>
      </x:c>
      <x:c r="F29" s="518" t="str">
        <x:v>Diamond Back and Pro Star Info Pack &amp; Decal</x:v>
      </x:c>
      <x:c r="G29" s="518" t="str">
        <x:v>Information-pack mailer</x:v>
      </x:c>
      <x:c r="H29" s="1219" t="str">
        <x:v>v0.9</x:v>
      </x:c>
      <x:c r="I29" s="1223" t="str">
        <x:v>EPH-0054</x:v>
      </x:c>
      <x:c r="J29" s="1227" t="str">
        <x:v>DUP-DB-INFO-PACK</x:v>
      </x:c>
      <x:c r="K29" s="1231" t="str">
        <x:v>HIGH for offer</x:v>
      </x:c>
      <x:c r="L29" s="1235" t="str">
        <x:v>https://previouspage.co.uk/magazines/BMX%20Action%20Bike/issues/13-april%2Fmay-eighty-two</x:v>
      </x:c>
      <x:c r="M29" s="1237" t="str">
        <x:v>Dated/period placement</x:v>
      </x:c>
    </x:row>
    <x:row r="30" ht="46" customHeight="1">
      <x:c r="A30" s="1162" t="str">
        <x:v>CHR-0062</x:v>
      </x:c>
      <x:c r="B30" s="1207" t="str">
        <x:v>1982</x:v>
      </x:c>
      <x:c r="C30" s="1207" t="str">
        <x:v>1982</x:v>
      </x:c>
      <x:c r="D30" s="1211" t="str">
        <x:v>April/May 1982</x:v>
      </x:c>
      <x:c r="E30" s="518" t="str">
        <x:v>Midlands Cycles; Suntour; Araya; MKS</x:v>
      </x:c>
      <x:c r="F30" s="518" t="str">
        <x:v>Midlands Cycles BMX mail-order special offers</x:v>
      </x:c>
      <x:c r="G30" s="518" t="str">
        <x:v>Retailer advertisement / price list</x:v>
      </x:c>
      <x:c r="H30" s="1219" t="str">
        <x:v>v1.1 expansion</x:v>
      </x:c>
      <x:c r="I30" s="1223" t="str">
        <x:v>EPH-0062</x:v>
      </x:c>
      <x:c r="J30" s="1227"/>
      <x:c r="K30" s="1231" t="str">
        <x:v>MEDIUM-HIGH</x:v>
      </x:c>
      <x:c r="L30" s="1235" t="str">
        <x:v>https://previouspage.co.uk/magazines/BMX%20Action%20Bike/issues/13-april%2Fmay-eighty-two</x:v>
      </x:c>
      <x:c r="M30" s="1237" t="str">
        <x:v>Dated/period placement</x:v>
      </x:c>
    </x:row>
    <x:row r="31" ht="46" customHeight="1">
      <x:c r="A31" s="1162" t="str">
        <x:v>CHR-0063</x:v>
      </x:c>
      <x:c r="B31" s="1207" t="str">
        <x:v>1982</x:v>
      </x:c>
      <x:c r="C31" s="1207" t="str">
        <x:v>1982</x:v>
      </x:c>
      <x:c r="D31" s="1211" t="str">
        <x:v>April/May 1982</x:v>
      </x:c>
      <x:c r="E31" s="518" t="str">
        <x:v>Serval Marketing; JT Racing; AME; Oakley; Johar</x:v>
      </x:c>
      <x:c r="F31" s="518" t="str">
        <x:v>Serval Marketing BMX product list and recommended-prices offer</x:v>
      </x:c>
      <x:c r="G31" s="518" t="str">
        <x:v>Information-pack mailer</x:v>
      </x:c>
      <x:c r="H31" s="1219" t="str">
        <x:v>v1.1 expansion</x:v>
      </x:c>
      <x:c r="I31" s="1223" t="str">
        <x:v>EPH-0063</x:v>
      </x:c>
      <x:c r="J31" s="1227"/>
      <x:c r="K31" s="1231" t="str">
        <x:v>MEDIUM-HIGH</x:v>
      </x:c>
      <x:c r="L31" s="1235" t="str">
        <x:v>https://previouspage.co.uk/magazines/BMX%20Action%20Bike/issues/13-april%2Fmay-eighty-two</x:v>
      </x:c>
      <x:c r="M31" s="1237" t="str">
        <x:v>Dated/period placement</x:v>
      </x:c>
    </x:row>
    <x:row r="32" ht="46" customHeight="1">
      <x:c r="A32" s="1162" t="str">
        <x:v>CHR-0064</x:v>
      </x:c>
      <x:c r="B32" s="1207" t="str">
        <x:v>1982</x:v>
      </x:c>
      <x:c r="C32" s="1207" t="str">
        <x:v>1982</x:v>
      </x:c>
      <x:c r="D32" s="1211" t="str">
        <x:v>April/May 1982</x:v>
      </x:c>
      <x:c r="E32" s="518" t="str">
        <x:v>Strongs Cycles; Kuwahara; Red Line; Dia-Compe</x:v>
      </x:c>
      <x:c r="F32" s="518" t="str">
        <x:v>Strongs Cycles Kuwahara and Red Line frame/component advertisement</x:v>
      </x:c>
      <x:c r="G32" s="518" t="str">
        <x:v>Retailer advertisement / price list</x:v>
      </x:c>
      <x:c r="H32" s="1219" t="str">
        <x:v>v1.1 expansion</x:v>
      </x:c>
      <x:c r="I32" s="1223" t="str">
        <x:v>EPH-0064</x:v>
      </x:c>
      <x:c r="J32" s="1227"/>
      <x:c r="K32" s="1231" t="str">
        <x:v>MEDIUM-HIGH</x:v>
      </x:c>
      <x:c r="L32" s="1235" t="str">
        <x:v>https://previouspage.co.uk/magazines/BMX%20Action%20Bike/issues/13-april%2Fmay-eighty-two</x:v>
      </x:c>
      <x:c r="M32" s="1237" t="str">
        <x:v>Dated/period placement</x:v>
      </x:c>
    </x:row>
    <x:row r="33" ht="46" customHeight="1">
      <x:c r="A33" s="1162" t="str">
        <x:v>CHR-0065</x:v>
      </x:c>
      <x:c r="B33" s="1207" t="str">
        <x:v>1982</x:v>
      </x:c>
      <x:c r="C33" s="1207" t="str">
        <x:v>1982</x:v>
      </x:c>
      <x:c r="D33" s="1211" t="str">
        <x:v>April/May 1982</x:v>
      </x:c>
      <x:c r="E33" s="518" t="str">
        <x:v>Gecko Leisure Products; Redline; Kuwahara; Race Inc.; MCS</x:v>
      </x:c>
      <x:c r="F33" s="518" t="str">
        <x:v>Gecko BMX product range and free Redline/Kuwahara patch offer</x:v>
      </x:c>
      <x:c r="G33" s="518" t="str">
        <x:v>Dealer/shop advertisement</x:v>
      </x:c>
      <x:c r="H33" s="1219" t="str">
        <x:v>v1.1 expansion</x:v>
      </x:c>
      <x:c r="I33" s="1223" t="str">
        <x:v>EPH-0065</x:v>
      </x:c>
      <x:c r="J33" s="1227"/>
      <x:c r="K33" s="1231" t="str">
        <x:v>MEDIUM-HIGH</x:v>
      </x:c>
      <x:c r="L33" s="1235" t="str">
        <x:v>https://previouspage.co.uk/magazines/BMX%20Action%20Bike/issues/13-april%2Fmay-eighty-two</x:v>
      </x:c>
      <x:c r="M33" s="1237" t="str">
        <x:v>Dated/period placement</x:v>
      </x:c>
    </x:row>
    <x:row r="34" ht="46" customHeight="1">
      <x:c r="A34" s="1162" t="str">
        <x:v>CHR-0066</x:v>
      </x:c>
      <x:c r="B34" s="1207" t="str">
        <x:v>1982</x:v>
      </x:c>
      <x:c r="C34" s="1207" t="str">
        <x:v>1982</x:v>
      </x:c>
      <x:c r="D34" s="1211" t="str">
        <x:v>April/May 1982</x:v>
      </x:c>
      <x:c r="E34" s="518" t="str">
        <x:v>Hotshot BMX; Mongoose; Redline; Kuwahara; Diamond Back; GT</x:v>
      </x:c>
      <x:c r="F34" s="518" t="str">
        <x:v>Hotshot BMX complete-bike special and free price-list/sticker offer</x:v>
      </x:c>
      <x:c r="G34" s="518" t="str">
        <x:v>Dealer price-list / sticker offer</x:v>
      </x:c>
      <x:c r="H34" s="1219" t="str">
        <x:v>v1.1 expansion</x:v>
      </x:c>
      <x:c r="I34" s="1223" t="str">
        <x:v>EPH-0066</x:v>
      </x:c>
      <x:c r="J34" s="1227"/>
      <x:c r="K34" s="1231" t="str">
        <x:v>MEDIUM-HIGH</x:v>
      </x:c>
      <x:c r="L34" s="1235" t="str">
        <x:v>https://previouspage.co.uk/magazines/BMX%20Action%20Bike/issues/13-april%2Fmay-eighty-two</x:v>
      </x:c>
      <x:c r="M34" s="1237" t="str">
        <x:v>Dated/period placement</x:v>
      </x:c>
    </x:row>
    <x:row r="35" ht="46" customHeight="1">
      <x:c r="A35" s="1162" t="str">
        <x:v>CHR-0067</x:v>
      </x:c>
      <x:c r="B35" s="1207" t="str">
        <x:v>1982</x:v>
      </x:c>
      <x:c r="C35" s="1207" t="str">
        <x:v>1982</x:v>
      </x:c>
      <x:c r="D35" s="1211" t="str">
        <x:v>April/May 1982</x:v>
      </x:c>
      <x:c r="E35" s="518" t="str">
        <x:v>BMX Action Bike; London Dungeon</x:v>
      </x:c>
      <x:c r="F35" s="518" t="str">
        <x:v>BMX Action Bike London Dungeon caption competition</x:v>
      </x:c>
      <x:c r="G35" s="518" t="str">
        <x:v>Contest entry form / promotion</x:v>
      </x:c>
      <x:c r="H35" s="1219" t="str">
        <x:v>v1.1 expansion</x:v>
      </x:c>
      <x:c r="I35" s="1223" t="str">
        <x:v>EPH-0067</x:v>
      </x:c>
      <x:c r="J35" s="1227"/>
      <x:c r="K35" s="1231" t="str">
        <x:v>MEDIUM-HIGH</x:v>
      </x:c>
      <x:c r="L35" s="1235" t="str">
        <x:v>https://previouspage.co.uk/magazines/BMX%20Action%20Bike/issues/13-april%2Fmay-eighty-two</x:v>
      </x:c>
      <x:c r="M35" s="1237" t="str">
        <x:v>Dated/period placement</x:v>
      </x:c>
    </x:row>
    <x:row r="36" ht="34" customHeight="1">
      <x:c r="A36" s="1162" t="str">
        <x:v>CHR-0068</x:v>
      </x:c>
      <x:c r="B36" s="1207" t="str">
        <x:v>1982</x:v>
      </x:c>
      <x:c r="C36" s="1207" t="str">
        <x:v>1982</x:v>
      </x:c>
      <x:c r="D36" s="1211" t="str">
        <x:v>April/May 1982</x:v>
      </x:c>
      <x:c r="E36" s="518" t="str">
        <x:v>BMX Action Bike; GT</x:v>
      </x:c>
      <x:c r="F36" s="518" t="str">
        <x:v>BMX Action Bike GT Pro 4 bicycle giveaway</x:v>
      </x:c>
      <x:c r="G36" s="518" t="str">
        <x:v>Contest entry form</x:v>
      </x:c>
      <x:c r="H36" s="1219" t="str">
        <x:v>v1.1 expansion</x:v>
      </x:c>
      <x:c r="I36" s="1223" t="str">
        <x:v>EPH-0068</x:v>
      </x:c>
      <x:c r="J36" s="1227"/>
      <x:c r="K36" s="1231" t="str">
        <x:v>HIGH</x:v>
      </x:c>
      <x:c r="L36" s="1235" t="str">
        <x:v>https://previouspage.co.uk/magazines/BMX%20Action%20Bike/issues/13-april%2Fmay-eighty-two</x:v>
      </x:c>
      <x:c r="M36" s="1237" t="str">
        <x:v>Dated/period placement</x:v>
      </x:c>
    </x:row>
    <x:row r="37" ht="34" customHeight="1">
      <x:c r="A37" s="1162" t="str">
        <x:v>CHR-0069</x:v>
      </x:c>
      <x:c r="B37" s="1207" t="str">
        <x:v>1982</x:v>
      </x:c>
      <x:c r="C37" s="1207" t="str">
        <x:v>1982</x:v>
      </x:c>
      <x:c r="D37" s="1211" t="str">
        <x:v>April/May 1982</x:v>
      </x:c>
      <x:c r="E37" s="518" t="str">
        <x:v>Kenda; Moore, Large &amp; Co.</x:v>
      </x:c>
      <x:c r="F37" s="518" t="str">
        <x:v>Kenda Karate free sticker mailer</x:v>
      </x:c>
      <x:c r="G37" s="518" t="str">
        <x:v>Information-pack mailer</x:v>
      </x:c>
      <x:c r="H37" s="1219" t="str">
        <x:v>v1.1 expansion</x:v>
      </x:c>
      <x:c r="I37" s="1223" t="str">
        <x:v>EPH-0069</x:v>
      </x:c>
      <x:c r="J37" s="1227"/>
      <x:c r="K37" s="1231" t="str">
        <x:v>HIGH</x:v>
      </x:c>
      <x:c r="L37" s="1235" t="str">
        <x:v>https://previouspage.co.uk/magazines/BMX%20Action%20Bike/issues/13-april%2Fmay-eighty-two</x:v>
      </x:c>
      <x:c r="M37" s="1237" t="str">
        <x:v>Dated/period placement</x:v>
      </x:c>
    </x:row>
    <x:row r="38" ht="34" customHeight="1">
      <x:c r="A38" s="1162" t="str">
        <x:v>CHR-0070</x:v>
      </x:c>
      <x:c r="B38" s="1207" t="str">
        <x:v>1982</x:v>
      </x:c>
      <x:c r="C38" s="1207" t="str">
        <x:v>1982</x:v>
      </x:c>
      <x:c r="D38" s="1211" t="str">
        <x:v>April/May 1982</x:v>
      </x:c>
      <x:c r="E38" s="518" t="str">
        <x:v>BMX Action Bike; UKBMX Publications</x:v>
      </x:c>
      <x:c r="F38" s="518" t="str">
        <x:v>BMX Action Bike track and club list mailer</x:v>
      </x:c>
      <x:c r="G38" s="518" t="str">
        <x:v>Catalog mailer</x:v>
      </x:c>
      <x:c r="H38" s="1219" t="str">
        <x:v>v1.1 expansion</x:v>
      </x:c>
      <x:c r="I38" s="1223" t="str">
        <x:v>EPH-0070</x:v>
      </x:c>
      <x:c r="J38" s="1227"/>
      <x:c r="K38" s="1231" t="str">
        <x:v>HIGH</x:v>
      </x:c>
      <x:c r="L38" s="1235" t="str">
        <x:v>https://previouspage.co.uk/magazines/BMX%20Action%20Bike/issues/13-april%2Fmay-eighty-two</x:v>
      </x:c>
      <x:c r="M38" s="1237" t="str">
        <x:v>Dated/period placement</x:v>
      </x:c>
    </x:row>
    <x:row r="39" ht="46" customHeight="1">
      <x:c r="A39" s="1162" t="str">
        <x:v>CHR-0071</x:v>
      </x:c>
      <x:c r="B39" s="1207" t="str">
        <x:v>1982</x:v>
      </x:c>
      <x:c r="C39" s="1207" t="str">
        <x:v>1982</x:v>
      </x:c>
      <x:c r="D39" s="1211" t="str">
        <x:v>April/May 1982</x:v>
      </x:c>
      <x:c r="E39" s="518" t="str">
        <x:v>SJK Products</x:v>
      </x:c>
      <x:c r="F39" s="518" t="str">
        <x:v>SJK Hurricane complete bike and frame-kit advertisement</x:v>
      </x:c>
      <x:c r="G39" s="518" t="str">
        <x:v>Product literature</x:v>
      </x:c>
      <x:c r="H39" s="1219" t="str">
        <x:v>v1.1 expansion</x:v>
      </x:c>
      <x:c r="I39" s="1223" t="str">
        <x:v>EPH-0071</x:v>
      </x:c>
      <x:c r="J39" s="1227"/>
      <x:c r="K39" s="1231" t="str">
        <x:v>MEDIUM-HIGH</x:v>
      </x:c>
      <x:c r="L39" s="1235" t="str">
        <x:v>https://previouspage.co.uk/magazines/BMX%20Action%20Bike/issues/13-april%2Fmay-eighty-two</x:v>
      </x:c>
      <x:c r="M39" s="1237" t="str">
        <x:v>Dated/period placement</x:v>
      </x:c>
    </x:row>
    <x:row r="40" ht="46" customHeight="1">
      <x:c r="A40" s="1162" t="str">
        <x:v>CHR-0072</x:v>
      </x:c>
      <x:c r="B40" s="1207" t="str">
        <x:v>1982</x:v>
      </x:c>
      <x:c r="C40" s="1207" t="str">
        <x:v>1982</x:v>
      </x:c>
      <x:c r="D40" s="1211" t="str">
        <x:v>April/May 1982</x:v>
      </x:c>
      <x:c r="E40" s="518" t="str">
        <x:v>CAMM Distributing</x:v>
      </x:c>
      <x:c r="F40" s="518" t="str">
        <x:v>CAMM Power Stem dealer advertisement</x:v>
      </x:c>
      <x:c r="G40" s="518" t="str">
        <x:v>Retailer advertisement / price list</x:v>
      </x:c>
      <x:c r="H40" s="1219" t="str">
        <x:v>v1.1 expansion</x:v>
      </x:c>
      <x:c r="I40" s="1223" t="str">
        <x:v>EPH-0072</x:v>
      </x:c>
      <x:c r="J40" s="1227"/>
      <x:c r="K40" s="1231" t="str">
        <x:v>MEDIUM-HIGH</x:v>
      </x:c>
      <x:c r="L40" s="1235" t="str">
        <x:v>https://previouspage.co.uk/magazines/BMX%20Action%20Bike/issues/13-april%2Fmay-eighty-two</x:v>
      </x:c>
      <x:c r="M40" s="1237" t="str">
        <x:v>Dated/period placement</x:v>
      </x:c>
    </x:row>
    <x:row r="41" ht="34" customHeight="1">
      <x:c r="A41" s="1162" t="str">
        <x:v>CHR-0073</x:v>
      </x:c>
      <x:c r="B41" s="1207" t="str">
        <x:v>1982</x:v>
      </x:c>
      <x:c r="C41" s="1207" t="str">
        <x:v>1982</x:v>
      </x:c>
      <x:c r="D41" s="1211" t="str">
        <x:v>April/May 1982</x:v>
      </x:c>
      <x:c r="E41" s="518" t="str">
        <x:v>Diamond Back; BMX Action Bike</x:v>
      </x:c>
      <x:c r="F41" s="518" t="str">
        <x:v>Diamond Back Silver Streak test report and projected retail price</x:v>
      </x:c>
      <x:c r="G41" s="518" t="str">
        <x:v>Product-history object</x:v>
      </x:c>
      <x:c r="H41" s="1219" t="str">
        <x:v>v1.1 expansion</x:v>
      </x:c>
      <x:c r="I41" s="1223" t="str">
        <x:v>EPH-0073</x:v>
      </x:c>
      <x:c r="J41" s="1227"/>
      <x:c r="K41" s="1231" t="str">
        <x:v>HIGH</x:v>
      </x:c>
      <x:c r="L41" s="1235" t="str">
        <x:v>https://previouspage.co.uk/magazines/BMX%20Action%20Bike/issues/13-april%2Fmay-eighty-two</x:v>
      </x:c>
      <x:c r="M41" s="1237" t="str">
        <x:v>Dated/period placement</x:v>
      </x:c>
    </x:row>
    <x:row r="42" ht="34" customHeight="1">
      <x:c r="A42" s="1162" t="str">
        <x:v>CHR-0074</x:v>
      </x:c>
      <x:c r="B42" s="1207" t="str">
        <x:v>1982</x:v>
      </x:c>
      <x:c r="C42" s="1207" t="str">
        <x:v>1982</x:v>
      </x:c>
      <x:c r="D42" s="1211" t="str">
        <x:v>April/May 1982</x:v>
      </x:c>
      <x:c r="E42" s="518" t="str">
        <x:v>UKBMX</x:v>
      </x:c>
      <x:c r="F42" s="518" t="str">
        <x:v>UKBMX membership and racing-licence application form</x:v>
      </x:c>
      <x:c r="G42" s="518" t="str">
        <x:v>Event registration coupon</x:v>
      </x:c>
      <x:c r="H42" s="1219" t="str">
        <x:v>v1.1 expansion</x:v>
      </x:c>
      <x:c r="I42" s="1223" t="str">
        <x:v>EPH-0074</x:v>
      </x:c>
      <x:c r="J42" s="1227"/>
      <x:c r="K42" s="1231" t="str">
        <x:v>HIGH</x:v>
      </x:c>
      <x:c r="L42" s="1235" t="str">
        <x:v>https://previouspage.co.uk/magazines/BMX%20Action%20Bike/issues/13-april%2Fmay-eighty-two</x:v>
      </x:c>
      <x:c r="M42" s="1237" t="str">
        <x:v>Dated/period placement</x:v>
      </x:c>
    </x:row>
    <x:row r="43" ht="46" customHeight="1">
      <x:c r="A43" s="1162" t="str">
        <x:v>CHR-0075</x:v>
      </x:c>
      <x:c r="B43" s="1207" t="str">
        <x:v>1982</x:v>
      </x:c>
      <x:c r="C43" s="1207" t="str">
        <x:v>1982</x:v>
      </x:c>
      <x:c r="D43" s="1211" t="str">
        <x:v>April/May 1982</x:v>
      </x:c>
      <x:c r="E43" s="518" t="str">
        <x:v>BMX Action Bike; UKBMX Publications</x:v>
      </x:c>
      <x:c r="F43" s="518" t="str">
        <x:v>BMX Action Bike back-issue mailer</x:v>
      </x:c>
      <x:c r="G43" s="518" t="str">
        <x:v>Catalog mailer</x:v>
      </x:c>
      <x:c r="H43" s="1219" t="str">
        <x:v>v1.1 expansion</x:v>
      </x:c>
      <x:c r="I43" s="1223" t="str">
        <x:v>EPH-0075</x:v>
      </x:c>
      <x:c r="J43" s="1227"/>
      <x:c r="K43" s="1231" t="str">
        <x:v>HIGH</x:v>
      </x:c>
      <x:c r="L43" s="1235" t="str">
        <x:v>https://previouspage.co.uk/magazines/BMX%20Action%20Bike/issues/13-april%2Fmay-eighty-two</x:v>
      </x:c>
      <x:c r="M43" s="1237" t="str">
        <x:v>Dated/period placement</x:v>
      </x:c>
    </x:row>
    <x:row r="44" ht="46" customHeight="1">
      <x:c r="A44" s="1162" t="str">
        <x:v>CHR-0076</x:v>
      </x:c>
      <x:c r="B44" s="1207" t="str">
        <x:v>1982</x:v>
      </x:c>
      <x:c r="C44" s="1207" t="str">
        <x:v>1982</x:v>
      </x:c>
      <x:c r="D44" s="1211" t="str">
        <x:v>April/May 1982</x:v>
      </x:c>
      <x:c r="E44" s="518" t="str">
        <x:v>Stronglite; Paul Harvey</x:v>
      </x:c>
      <x:c r="F44" s="518" t="str">
        <x:v>Stronglite prototype frame and fork announcement</x:v>
      </x:c>
      <x:c r="G44" s="518" t="str">
        <x:v>Product announcement / kit</x:v>
      </x:c>
      <x:c r="H44" s="1219" t="str">
        <x:v>v1.1 expansion</x:v>
      </x:c>
      <x:c r="I44" s="1223" t="str">
        <x:v>EPH-0076</x:v>
      </x:c>
      <x:c r="J44" s="1227"/>
      <x:c r="K44" s="1231" t="str">
        <x:v>MEDIUM</x:v>
      </x:c>
      <x:c r="L44" s="1235" t="str">
        <x:v>https://previouspage.co.uk/magazines/BMX%20Action%20Bike/issues/13-april%2Fmay-eighty-two</x:v>
      </x:c>
      <x:c r="M44" s="1237" t="str">
        <x:v>Dated/period placement</x:v>
      </x:c>
    </x:row>
    <x:row r="45" ht="34" customHeight="1">
      <x:c r="A45" s="1162" t="str">
        <x:v>CHR-0077</x:v>
      </x:c>
      <x:c r="B45" s="1207" t="str">
        <x:v>1982</x:v>
      </x:c>
      <x:c r="C45" s="1207" t="str">
        <x:v>1982</x:v>
      </x:c>
      <x:c r="D45" s="1211" t="str">
        <x:v>April/May 1982</x:v>
      </x:c>
      <x:c r="E45" s="518" t="str">
        <x:v>Prolite; Freewheeler</x:v>
      </x:c>
      <x:c r="F45" s="518" t="str">
        <x:v>Prolite racing helmet retailer offer</x:v>
      </x:c>
      <x:c r="G45" s="518" t="str">
        <x:v>Retailer advertisement / price list</x:v>
      </x:c>
      <x:c r="H45" s="1219" t="str">
        <x:v>v1.1 expansion</x:v>
      </x:c>
      <x:c r="I45" s="1223" t="str">
        <x:v>EPH-0077</x:v>
      </x:c>
      <x:c r="J45" s="1227"/>
      <x:c r="K45" s="1231" t="str">
        <x:v>MEDIUM-HIGH</x:v>
      </x:c>
      <x:c r="L45" s="1235" t="str">
        <x:v>https://previouspage.co.uk/magazines/BMX%20Action%20Bike/issues/13-april%2Fmay-eighty-two</x:v>
      </x:c>
      <x:c r="M45" s="1237" t="str">
        <x:v>Dated/period placement</x:v>
      </x:c>
    </x:row>
    <x:row r="46" ht="46" customHeight="1">
      <x:c r="A46" s="1162" t="str">
        <x:v>CHR-0078</x:v>
      </x:c>
      <x:c r="B46" s="1207" t="str">
        <x:v>1982</x:v>
      </x:c>
      <x:c r="C46" s="1207" t="str">
        <x:v>1982</x:v>
      </x:c>
      <x:c r="D46" s="1211" t="str">
        <x:v>April/May 1982</x:v>
      </x:c>
      <x:c r="E46" s="518" t="str">
        <x:v>Pacer; Gecko</x:v>
      </x:c>
      <x:c r="F46" s="518" t="str">
        <x:v>Pacer racing gloves retailer offer</x:v>
      </x:c>
      <x:c r="G46" s="518" t="str">
        <x:v>Retailer advertisement / price list</x:v>
      </x:c>
      <x:c r="H46" s="1219" t="str">
        <x:v>v1.1 expansion</x:v>
      </x:c>
      <x:c r="I46" s="1223" t="str">
        <x:v>EPH-0078</x:v>
      </x:c>
      <x:c r="J46" s="1227"/>
      <x:c r="K46" s="1231" t="str">
        <x:v>HIGH</x:v>
      </x:c>
      <x:c r="L46" s="1235" t="str">
        <x:v>https://previouspage.co.uk/magazines/BMX%20Action%20Bike/issues/13-april%2Fmay-eighty-two</x:v>
      </x:c>
      <x:c r="M46" s="1237" t="str">
        <x:v>Dated/period placement</x:v>
      </x:c>
    </x:row>
    <x:row r="47" ht="34" customHeight="1">
      <x:c r="A47" s="1238" t="str">
        <x:v>CHR-0079</x:v>
      </x:c>
      <x:c r="B47" s="1239" t="str">
        <x:v>1982</x:v>
      </x:c>
      <x:c r="C47" s="1239" t="str">
        <x:v>1982</x:v>
      </x:c>
      <x:c r="D47" s="1240" t="str">
        <x:v>April/May 1982</x:v>
      </x:c>
      <x:c r="E47" s="1241" t="str">
        <x:v>BMX Action Bike; UKBMX Publications</x:v>
      </x:c>
      <x:c r="F47" s="1241" t="str">
        <x:v>BMX Action Bike assorted sticker packet offer</x:v>
      </x:c>
      <x:c r="G47" s="1241" t="str">
        <x:v>Information-pack mailer</x:v>
      </x:c>
      <x:c r="H47" s="1242" t="str">
        <x:v>v1.1 expansion</x:v>
      </x:c>
      <x:c r="I47" s="1243" t="str">
        <x:v>EPH-0079</x:v>
      </x:c>
      <x:c r="J47" s="1244"/>
      <x:c r="K47" s="1245" t="str">
        <x:v>HIGH</x:v>
      </x:c>
      <x:c r="L47" s="1246" t="str">
        <x:v>https://previouspage.co.uk/magazines/BMX%20Action%20Bike/issues/13-april%2Fmay-eighty-two</x:v>
      </x:c>
      <x:c r="M47" s="1247" t="str">
        <x:v>Dated/period placement</x:v>
      </x:c>
    </x:row>
    <x:row r="48" ht="34" customHeight="1">
      <x:c r="A48" s="1162" t="str">
        <x:v>CHR-0080</x:v>
      </x:c>
      <x:c r="B48" s="1207" t="str">
        <x:v>1982</x:v>
      </x:c>
      <x:c r="C48" s="1207" t="str">
        <x:v>1982</x:v>
      </x:c>
      <x:c r="D48" s="1211" t="str">
        <x:v>April/May 1982</x:v>
      </x:c>
      <x:c r="E48" s="518" t="str">
        <x:v>MX 1000; retailer unresolved from indexed alignment</x:v>
      </x:c>
      <x:c r="F48" s="518" t="str">
        <x:v>MX 1000 brake-pair and BMX catalogue offer</x:v>
      </x:c>
      <x:c r="G48" s="518" t="str">
        <x:v>Dealer price-list / sticker offer</x:v>
      </x:c>
      <x:c r="H48" s="1219" t="str">
        <x:v>v1.1 expansion</x:v>
      </x:c>
      <x:c r="I48" s="1223" t="str">
        <x:v>EPH-0080</x:v>
      </x:c>
      <x:c r="J48" s="1227"/>
      <x:c r="K48" s="1231" t="str">
        <x:v>MEDIUM-HIGH</x:v>
      </x:c>
      <x:c r="L48" s="1235" t="str">
        <x:v>https://previouspage.co.uk/magazines/BMX%20Action%20Bike/issues/13-april%2Fmay-eighty-two</x:v>
      </x:c>
      <x:c r="M48" s="1237" t="str">
        <x:v>Dated/period placement</x:v>
      </x:c>
    </x:row>
    <x:row r="49" ht="34" customHeight="1">
      <x:c r="A49" s="1162" t="str">
        <x:v>CHR-0109</x:v>
      </x:c>
      <x:c r="B49" s="1207" t="str">
        <x:v>1982</x:v>
      </x:c>
      <x:c r="C49" s="1207" t="str">
        <x:v>1982</x:v>
      </x:c>
      <x:c r="D49" s="1211" t="str">
        <x:v>August/September 1982</x:v>
      </x:c>
      <x:c r="E49" s="518" t="str">
        <x:v>Puch Murray</x:v>
      </x:c>
      <x:c r="F49" s="518" t="str">
        <x:v>Puch Murray 20-inch and 24-inch BMX range advertisement</x:v>
      </x:c>
      <x:c r="G49" s="518" t="str">
        <x:v>Magazine advertisement</x:v>
      </x:c>
      <x:c r="H49" s="1219" t="str">
        <x:v>v1.1 chronological census</x:v>
      </x:c>
      <x:c r="I49" s="1223" t="str">
        <x:v>EPH-0109</x:v>
      </x:c>
      <x:c r="J49" s="1227"/>
      <x:c r="K49" s="1231" t="str">
        <x:v>HIGH</x:v>
      </x:c>
      <x:c r="L49" s="1235" t="str">
        <x:v>https://previouspage.co.uk/magazines/BMX%20Action%20Bike/issues/57-august%2Fseptember-eighty-two</x:v>
      </x:c>
      <x:c r="M49" s="1237" t="str">
        <x:v>Dated period-publication placement</x:v>
      </x:c>
    </x:row>
    <x:row r="50" ht="34" customHeight="1">
      <x:c r="A50" s="1162" t="str">
        <x:v>CHR-0110</x:v>
      </x:c>
      <x:c r="B50" s="1207" t="str">
        <x:v>1982</x:v>
      </x:c>
      <x:c r="C50" s="1207" t="str">
        <x:v>1982</x:v>
      </x:c>
      <x:c r="D50" s="1211" t="str">
        <x:v>August/September 1982</x:v>
      </x:c>
      <x:c r="E50" s="518" t="str">
        <x:v>Diamond Back; Pro-Star; Freewheeler</x:v>
      </x:c>
      <x:c r="F50" s="518" t="str">
        <x:v>Diamond Back Silver Streak and Pro-Star information-pack offer</x:v>
      </x:c>
      <x:c r="G50" s="518" t="str">
        <x:v>Information-pack mailer</x:v>
      </x:c>
      <x:c r="H50" s="1219" t="str">
        <x:v>v1.1 chronological census</x:v>
      </x:c>
      <x:c r="I50" s="1223" t="str">
        <x:v>EPH-0110</x:v>
      </x:c>
      <x:c r="J50" s="1227"/>
      <x:c r="K50" s="1231" t="str">
        <x:v>HIGH</x:v>
      </x:c>
      <x:c r="L50" s="1235" t="str">
        <x:v>https://previouspage.co.uk/magazines/BMX%20Action%20Bike/issues/57-august%2Fseptember-eighty-two</x:v>
      </x:c>
      <x:c r="M50" s="1237" t="str">
        <x:v>Dated period-publication placement</x:v>
      </x:c>
    </x:row>
    <x:row r="51" ht="34" customHeight="1">
      <x:c r="A51" s="1162" t="str">
        <x:v>CHR-0111</x:v>
      </x:c>
      <x:c r="B51" s="1207" t="str">
        <x:v>1982</x:v>
      </x:c>
      <x:c r="C51" s="1207" t="str">
        <x:v>1982</x:v>
      </x:c>
      <x:c r="D51" s="1211" t="str">
        <x:v>August/September 1982</x:v>
      </x:c>
      <x:c r="E51" s="518" t="str">
        <x:v>Kenda; Moore Large</x:v>
      </x:c>
      <x:c r="F51" s="518" t="str">
        <x:v>Kenda Karate tyre advertisement</x:v>
      </x:c>
      <x:c r="G51" s="518" t="str">
        <x:v>Magazine advertisement</x:v>
      </x:c>
      <x:c r="H51" s="1219" t="str">
        <x:v>v1.1 chronological census</x:v>
      </x:c>
      <x:c r="I51" s="1223" t="str">
        <x:v>EPH-0111</x:v>
      </x:c>
      <x:c r="J51" s="1227"/>
      <x:c r="K51" s="1231" t="str">
        <x:v>HIGH</x:v>
      </x:c>
      <x:c r="L51" s="1235" t="str">
        <x:v>https://previouspage.co.uk/magazines/BMX%20Action%20Bike/issues/57-august%2Fseptember-eighty-two</x:v>
      </x:c>
      <x:c r="M51" s="1237" t="str">
        <x:v>Dated period-publication placement</x:v>
      </x:c>
    </x:row>
    <x:row r="52" ht="34" customHeight="1">
      <x:c r="A52" s="1162" t="str">
        <x:v>CHR-0112</x:v>
      </x:c>
      <x:c r="B52" s="1207" t="str">
        <x:v>1982</x:v>
      </x:c>
      <x:c r="C52" s="1207" t="str">
        <x:v>1982</x:v>
      </x:c>
      <x:c r="D52" s="1211" t="str">
        <x:v>August/September 1982</x:v>
      </x:c>
      <x:c r="E52" s="518" t="str">
        <x:v>Raleigh; Halfords</x:v>
      </x:c>
      <x:c r="F52" s="518" t="str">
        <x:v>Raleigh Burner five-model range launch</x:v>
      </x:c>
      <x:c r="G52" s="518" t="str">
        <x:v>Product announcement / kit</x:v>
      </x:c>
      <x:c r="H52" s="1219" t="str">
        <x:v>v1.1 chronological census</x:v>
      </x:c>
      <x:c r="I52" s="1223" t="str">
        <x:v>EPH-0112</x:v>
      </x:c>
      <x:c r="J52" s="1227"/>
      <x:c r="K52" s="1231" t="str">
        <x:v>HIGH</x:v>
      </x:c>
      <x:c r="L52" s="1235" t="str">
        <x:v>https://previouspage.co.uk/magazines/BMX%20Action%20Bike/issues/57-august%2Fseptember-eighty-two</x:v>
      </x:c>
      <x:c r="M52" s="1237" t="str">
        <x:v>Dated period-publication placement</x:v>
      </x:c>
    </x:row>
    <x:row r="53" ht="34" customHeight="1">
      <x:c r="A53" s="1162" t="str">
        <x:v>CHR-0113</x:v>
      </x:c>
      <x:c r="B53" s="1207" t="str">
        <x:v>1982</x:v>
      </x:c>
      <x:c r="C53" s="1207" t="str">
        <x:v>1982</x:v>
      </x:c>
      <x:c r="D53" s="1211" t="str">
        <x:v>August/September 1982</x:v>
      </x:c>
      <x:c r="E53" s="518" t="str">
        <x:v>Paul Connors; Diamond Back</x:v>
      </x:c>
      <x:c r="F53" s="518" t="str">
        <x:v>Home-built Diamond Back II project letter</x:v>
      </x:c>
      <x:c r="G53" s="518" t="str">
        <x:v>Product-history object</x:v>
      </x:c>
      <x:c r="H53" s="1219" t="str">
        <x:v>v1.1 chronological census</x:v>
      </x:c>
      <x:c r="I53" s="1223" t="str">
        <x:v>EPH-0113</x:v>
      </x:c>
      <x:c r="J53" s="1227"/>
      <x:c r="K53" s="1231" t="str">
        <x:v>MEDIUM-HIGH</x:v>
      </x:c>
      <x:c r="L53" s="1235" t="str">
        <x:v>https://previouspage.co.uk/magazines/BMX%20Action%20Bike/issues/57-august%2Fseptember-eighty-two</x:v>
      </x:c>
      <x:c r="M53" s="1237" t="str">
        <x:v>Dated period-publication placement</x:v>
      </x:c>
    </x:row>
    <x:row r="54" ht="34" customHeight="1">
      <x:c r="A54" s="1162" t="str">
        <x:v>CHR-0114</x:v>
      </x:c>
      <x:c r="B54" s="1207" t="str">
        <x:v>1982</x:v>
      </x:c>
      <x:c r="C54" s="1207" t="str">
        <x:v>1982</x:v>
      </x:c>
      <x:c r="D54" s="1211" t="str">
        <x:v>August/September 1982</x:v>
      </x:c>
      <x:c r="E54" s="518" t="str">
        <x:v>Ramsey BMX Club; Steve's Team Mongoose</x:v>
      </x:c>
      <x:c r="F54" s="518" t="str">
        <x:v>Ramsey BMX Club free-entry visitor notice</x:v>
      </x:c>
      <x:c r="G54" s="518" t="str">
        <x:v>Event notice / contact flyer</x:v>
      </x:c>
      <x:c r="H54" s="1219" t="str">
        <x:v>v1.1 chronological census</x:v>
      </x:c>
      <x:c r="I54" s="1223" t="str">
        <x:v>EPH-0114</x:v>
      </x:c>
      <x:c r="J54" s="1227"/>
      <x:c r="K54" s="1231" t="str">
        <x:v>HIGH</x:v>
      </x:c>
      <x:c r="L54" s="1235" t="str">
        <x:v>https://previouspage.co.uk/magazines/BMX%20Action%20Bike/issues/57-august%2Fseptember-eighty-two</x:v>
      </x:c>
      <x:c r="M54" s="1237" t="str">
        <x:v>Dated period-publication placement</x:v>
      </x:c>
    </x:row>
    <x:row r="55" ht="34" customHeight="1">
      <x:c r="A55" s="1162" t="str">
        <x:v>CHR-0115</x:v>
      </x:c>
      <x:c r="B55" s="1207" t="str">
        <x:v>1982</x:v>
      </x:c>
      <x:c r="C55" s="1207" t="str">
        <x:v>1982</x:v>
      </x:c>
      <x:c r="D55" s="1211" t="str">
        <x:v>August/September 1982</x:v>
      </x:c>
      <x:c r="E55" s="518" t="str">
        <x:v>ACS</x:v>
      </x:c>
      <x:c r="F55" s="518" t="str">
        <x:v>ACS experimental 26-inch Z-rim production note</x:v>
      </x:c>
      <x:c r="G55" s="518" t="str">
        <x:v>Product-history object</x:v>
      </x:c>
      <x:c r="H55" s="1219" t="str">
        <x:v>v1.1 chronological census</x:v>
      </x:c>
      <x:c r="I55" s="1223" t="str">
        <x:v>EPH-0115</x:v>
      </x:c>
      <x:c r="J55" s="1227"/>
      <x:c r="K55" s="1231" t="str">
        <x:v>MEDIUM-HIGH</x:v>
      </x:c>
      <x:c r="L55" s="1235" t="str">
        <x:v>https://previouspage.co.uk/magazines/BMX%20Action%20Bike/issues/57-august%2Fseptember-eighty-two</x:v>
      </x:c>
      <x:c r="M55" s="1237" t="str">
        <x:v>Dated period-publication placement</x:v>
      </x:c>
    </x:row>
    <x:row r="56" ht="34" customHeight="1">
      <x:c r="A56" s="1162" t="str">
        <x:v>CHR-0116</x:v>
      </x:c>
      <x:c r="B56" s="1207" t="str">
        <x:v>1982</x:v>
      </x:c>
      <x:c r="C56" s="1207" t="str">
        <x:v>1982</x:v>
      </x:c>
      <x:c r="D56" s="1211" t="str">
        <x:v>August/September 1982</x:v>
      </x:c>
      <x:c r="E56" s="518" t="str">
        <x:v>Gecko Leisure Products</x:v>
      </x:c>
      <x:c r="F56" s="518" t="str">
        <x:v>Gecko BMX product-range advertisement</x:v>
      </x:c>
      <x:c r="G56" s="518" t="str">
        <x:v>Dealer/shop advertisement</x:v>
      </x:c>
      <x:c r="H56" s="1219" t="str">
        <x:v>v1.1 chronological census</x:v>
      </x:c>
      <x:c r="I56" s="1223" t="str">
        <x:v>EPH-0116</x:v>
      </x:c>
      <x:c r="J56" s="1227"/>
      <x:c r="K56" s="1231" t="str">
        <x:v>MEDIUM-HIGH</x:v>
      </x:c>
      <x:c r="L56" s="1235" t="str">
        <x:v>https://previouspage.co.uk/magazines/BMX%20Action%20Bike/issues/57-august%2Fseptember-eighty-two</x:v>
      </x:c>
      <x:c r="M56" s="1237" t="str">
        <x:v>Dated period-publication placement</x:v>
      </x:c>
    </x:row>
    <x:row r="57" ht="34" customHeight="1">
      <x:c r="A57" s="1162" t="str">
        <x:v>CHR-0117</x:v>
      </x:c>
      <x:c r="B57" s="1207" t="str">
        <x:v>1982</x:v>
      </x:c>
      <x:c r="C57" s="1207" t="str">
        <x:v>1982</x:v>
      </x:c>
      <x:c r="D57" s="1211" t="str">
        <x:v>August/September 1982</x:v>
      </x:c>
      <x:c r="E57" s="518" t="str">
        <x:v>Redline</x:v>
      </x:c>
      <x:c r="F57" s="518" t="str">
        <x:v>Redline PL-20 Carrera complete-package advertisement</x:v>
      </x:c>
      <x:c r="G57" s="518" t="str">
        <x:v>Product literature</x:v>
      </x:c>
      <x:c r="H57" s="1219" t="str">
        <x:v>v1.1 chronological census</x:v>
      </x:c>
      <x:c r="I57" s="1223" t="str">
        <x:v>EPH-0117</x:v>
      </x:c>
      <x:c r="J57" s="1227"/>
      <x:c r="K57" s="1231" t="str">
        <x:v>HIGH</x:v>
      </x:c>
      <x:c r="L57" s="1235" t="str">
        <x:v>https://previouspage.co.uk/magazines/BMX%20Action%20Bike/issues/57-august%2Fseptember-eighty-two</x:v>
      </x:c>
      <x:c r="M57" s="1237" t="str">
        <x:v>Dated period-publication placement</x:v>
      </x:c>
    </x:row>
    <x:row r="58" ht="34" customHeight="1">
      <x:c r="A58" s="1162" t="str">
        <x:v>CHR-0118</x:v>
      </x:c>
      <x:c r="B58" s="1207" t="str">
        <x:v>1982</x:v>
      </x:c>
      <x:c r="C58" s="1207" t="str">
        <x:v>1982</x:v>
      </x:c>
      <x:c r="D58" s="1211" t="str">
        <x:v>August/September 1982</x:v>
      </x:c>
      <x:c r="E58" s="518" t="str">
        <x:v>Kuwahara</x:v>
      </x:c>
      <x:c r="F58" s="518" t="str">
        <x:v>Kuwahara frame-and-fork range advertisement</x:v>
      </x:c>
      <x:c r="G58" s="518" t="str">
        <x:v>Product literature</x:v>
      </x:c>
      <x:c r="H58" s="1219" t="str">
        <x:v>v1.1 chronological census</x:v>
      </x:c>
      <x:c r="I58" s="1223" t="str">
        <x:v>EPH-0118</x:v>
      </x:c>
      <x:c r="J58" s="1227"/>
      <x:c r="K58" s="1231" t="str">
        <x:v>HIGH</x:v>
      </x:c>
      <x:c r="L58" s="1235" t="str">
        <x:v>https://previouspage.co.uk/magazines/BMX%20Action%20Bike/issues/57-august%2Fseptember-eighty-two</x:v>
      </x:c>
      <x:c r="M58" s="1237" t="str">
        <x:v>Dated period-publication placement</x:v>
      </x:c>
    </x:row>
    <x:row r="59" ht="46" customHeight="1">
      <x:c r="A59" s="1162" t="str">
        <x:v>CHR-0119</x:v>
      </x:c>
      <x:c r="B59" s="1207" t="str">
        <x:v>1982</x:v>
      </x:c>
      <x:c r="C59" s="1207" t="str">
        <x:v>1982</x:v>
      </x:c>
      <x:c r="D59" s="1211" t="str">
        <x:v>August/September 1982</x:v>
      </x:c>
      <x:c r="E59" s="518" t="str">
        <x:v>MCS; Race Inc; Powerlite; Gecko</x:v>
      </x:c>
      <x:c r="F59" s="518" t="str">
        <x:v>MCS, Race Inc, and Powerlite range advertisement</x:v>
      </x:c>
      <x:c r="G59" s="518" t="str">
        <x:v>Dealer advertisement / price-list lead</x:v>
      </x:c>
      <x:c r="H59" s="1219" t="str">
        <x:v>v1.1 chronological census</x:v>
      </x:c>
      <x:c r="I59" s="1223" t="str">
        <x:v>EPH-0119</x:v>
      </x:c>
      <x:c r="J59" s="1227"/>
      <x:c r="K59" s="1231" t="str">
        <x:v>MEDIUM-HIGH</x:v>
      </x:c>
      <x:c r="L59" s="1235" t="str">
        <x:v>https://previouspage.co.uk/magazines/BMX%20Action%20Bike/issues/57-august%2Fseptember-eighty-two</x:v>
      </x:c>
      <x:c r="M59" s="1237" t="str">
        <x:v>Dated period-publication placement</x:v>
      </x:c>
    </x:row>
    <x:row r="60" ht="46" customHeight="1">
      <x:c r="A60" s="1162" t="str">
        <x:v>CHR-0120</x:v>
      </x:c>
      <x:c r="B60" s="1207" t="str">
        <x:v>1982</x:v>
      </x:c>
      <x:c r="C60" s="1207" t="str">
        <x:v>1982</x:v>
      </x:c>
      <x:c r="D60" s="1211" t="str">
        <x:v>August/September 1982</x:v>
      </x:c>
      <x:c r="E60" s="518" t="str">
        <x:v>SE Racing; PK Ripper</x:v>
      </x:c>
      <x:c r="F60" s="518" t="str">
        <x:v>PK Ripper editorial test</x:v>
      </x:c>
      <x:c r="G60" s="518" t="str">
        <x:v>Product-history object</x:v>
      </x:c>
      <x:c r="H60" s="1219" t="str">
        <x:v>v1.1 chronological census</x:v>
      </x:c>
      <x:c r="I60" s="1223" t="str">
        <x:v>EPH-0120</x:v>
      </x:c>
      <x:c r="J60" s="1227"/>
      <x:c r="K60" s="1231" t="str">
        <x:v>HIGH</x:v>
      </x:c>
      <x:c r="L60" s="1235" t="str">
        <x:v>https://previouspage.co.uk/magazines/BMX%20Action%20Bike/issues/57-august%2Fseptember-eighty-two</x:v>
      </x:c>
      <x:c r="M60" s="1237" t="str">
        <x:v>Dated period-publication placement</x:v>
      </x:c>
    </x:row>
    <x:row r="61" ht="34" customHeight="1">
      <x:c r="A61" s="1162" t="str">
        <x:v>CHR-0121</x:v>
      </x:c>
      <x:c r="B61" s="1207" t="str">
        <x:v>1982</x:v>
      </x:c>
      <x:c r="C61" s="1207" t="str">
        <x:v>1982</x:v>
      </x:c>
      <x:c r="D61" s="1211" t="str">
        <x:v>August/September 1982</x:v>
      </x:c>
      <x:c r="E61" s="518" t="str">
        <x:v>Ammaco; Andy Ruffell</x:v>
      </x:c>
      <x:c r="F61" s="518" t="str">
        <x:v>Ammaco BMX thrash test</x:v>
      </x:c>
      <x:c r="G61" s="518" t="str">
        <x:v>Product-history object</x:v>
      </x:c>
      <x:c r="H61" s="1219" t="str">
        <x:v>v1.1 chronological census</x:v>
      </x:c>
      <x:c r="I61" s="1223" t="str">
        <x:v>EPH-0121</x:v>
      </x:c>
      <x:c r="J61" s="1227"/>
      <x:c r="K61" s="1231" t="str">
        <x:v>MEDIUM-HIGH</x:v>
      </x:c>
      <x:c r="L61" s="1235" t="str">
        <x:v>https://previouspage.co.uk/magazines/BMX%20Action%20Bike/issues/57-august%2Fseptember-eighty-two</x:v>
      </x:c>
      <x:c r="M61" s="1237" t="str">
        <x:v>Dated period-publication placement</x:v>
      </x:c>
    </x:row>
    <x:row r="62" ht="46" customHeight="1">
      <x:c r="A62" s="1162" t="str">
        <x:v>CHR-0122</x:v>
      </x:c>
      <x:c r="B62" s="1207" t="str">
        <x:v>1982</x:v>
      </x:c>
      <x:c r="C62" s="1207" t="str">
        <x:v>1982</x:v>
      </x:c>
      <x:c r="D62" s="1211" t="str">
        <x:v>August/September 1982</x:v>
      </x:c>
      <x:c r="E62" s="518" t="str">
        <x:v>Tim March; March Racing Developments</x:v>
      </x:c>
      <x:c r="F62" s="518" t="str">
        <x:v>Tim March profile and March Racing Developments launch</x:v>
      </x:c>
      <x:c r="G62" s="518" t="str">
        <x:v>Factory-team history</x:v>
      </x:c>
      <x:c r="H62" s="1219" t="str">
        <x:v>v1.1 chronological census</x:v>
      </x:c>
      <x:c r="I62" s="1223" t="str">
        <x:v>EPH-0122</x:v>
      </x:c>
      <x:c r="J62" s="1227"/>
      <x:c r="K62" s="1231" t="str">
        <x:v>HIGH</x:v>
      </x:c>
      <x:c r="L62" s="1235" t="str">
        <x:v>https://previouspage.co.uk/magazines/BMX%20Action%20Bike/issues/57-august%2Fseptember-eighty-two</x:v>
      </x:c>
      <x:c r="M62" s="1237" t="str">
        <x:v>Dated period-publication placement</x:v>
      </x:c>
    </x:row>
    <x:row r="63" ht="46" customHeight="1">
      <x:c r="A63" s="1162" t="str">
        <x:v>CHR-0123</x:v>
      </x:c>
      <x:c r="B63" s="1207" t="str">
        <x:v>1982</x:v>
      </x:c>
      <x:c r="C63" s="1207" t="str">
        <x:v>1982</x:v>
      </x:c>
      <x:c r="D63" s="1211" t="str">
        <x:v>August/September 1982</x:v>
      </x:c>
      <x:c r="E63" s="518" t="str">
        <x:v>March Racing Developments</x:v>
      </x:c>
      <x:c r="F63" s="518" t="str">
        <x:v>March Racing Developments number-plate offer</x:v>
      </x:c>
      <x:c r="G63" s="518" t="str">
        <x:v>Product literature</x:v>
      </x:c>
      <x:c r="H63" s="1219" t="str">
        <x:v>v1.1 chronological census</x:v>
      </x:c>
      <x:c r="I63" s="1223" t="str">
        <x:v>EPH-0123</x:v>
      </x:c>
      <x:c r="J63" s="1227"/>
      <x:c r="K63" s="1231" t="str">
        <x:v>HIGH</x:v>
      </x:c>
      <x:c r="L63" s="1235" t="str">
        <x:v>https://previouspage.co.uk/magazines/BMX%20Action%20Bike/issues/57-august%2Fseptember-eighty-two</x:v>
      </x:c>
      <x:c r="M63" s="1237" t="str">
        <x:v>Dated period-publication placement</x:v>
      </x:c>
    </x:row>
    <x:row r="64" ht="34" customHeight="1">
      <x:c r="A64" s="1238" t="str">
        <x:v>CHR-0124</x:v>
      </x:c>
      <x:c r="B64" s="1239" t="str">
        <x:v>1982</x:v>
      </x:c>
      <x:c r="C64" s="1239" t="str">
        <x:v>1982</x:v>
      </x:c>
      <x:c r="D64" s="1240" t="str">
        <x:v>August/September 1982</x:v>
      </x:c>
      <x:c r="E64" s="1241" t="str">
        <x:v>Hotshot BMX Racing</x:v>
      </x:c>
      <x:c r="F64" s="1241" t="str">
        <x:v>Hotshot retail and trade price-list/sticker service</x:v>
      </x:c>
      <x:c r="G64" s="1241" t="str">
        <x:v>Dealer price-list / sticker offer</x:v>
      </x:c>
      <x:c r="H64" s="1242" t="str">
        <x:v>v1.1 chronological census</x:v>
      </x:c>
      <x:c r="I64" s="1243" t="str">
        <x:v>EPH-0124</x:v>
      </x:c>
      <x:c r="J64" s="1244"/>
      <x:c r="K64" s="1245" t="str">
        <x:v>HIGH</x:v>
      </x:c>
      <x:c r="L64" s="1246" t="str">
        <x:v>https://previouspage.co.uk/magazines/BMX%20Action%20Bike/issues/57-august%2Fseptember-eighty-two</x:v>
      </x:c>
      <x:c r="M64" s="1247" t="str">
        <x:v>Dated period-publication placement</x:v>
      </x:c>
    </x:row>
    <x:row r="65" ht="46" customHeight="1">
      <x:c r="A65" s="1238" t="str">
        <x:v>CHR-0125</x:v>
      </x:c>
      <x:c r="B65" s="1239" t="str">
        <x:v>1982</x:v>
      </x:c>
      <x:c r="C65" s="1239" t="str">
        <x:v>1982</x:v>
      </x:c>
      <x:c r="D65" s="1240" t="str">
        <x:v>August/September 1982</x:v>
      </x:c>
      <x:c r="E65" s="1241" t="str">
        <x:v>DC Racing</x:v>
      </x:c>
      <x:c r="F65" s="1241" t="str">
        <x:v>DC Racing price-list and sticker mailer</x:v>
      </x:c>
      <x:c r="G65" s="1241" t="str">
        <x:v>Dealer price-list / sticker offer</x:v>
      </x:c>
      <x:c r="H65" s="1242" t="str">
        <x:v>v1.1 chronological census</x:v>
      </x:c>
      <x:c r="I65" s="1243" t="str">
        <x:v>EPH-0125</x:v>
      </x:c>
      <x:c r="J65" s="1244"/>
      <x:c r="K65" s="1245" t="str">
        <x:v>HIGH</x:v>
      </x:c>
      <x:c r="L65" s="1246" t="str">
        <x:v>https://previouspage.co.uk/magazines/BMX%20Action%20Bike/issues/57-august%2Fseptember-eighty-two</x:v>
      </x:c>
      <x:c r="M65" s="1247" t="str">
        <x:v>Dated period-publication placement</x:v>
      </x:c>
    </x:row>
    <x:row r="66" ht="54" customHeight="1">
      <x:c r="A66" s="1407" t="str">
        <x:v>CHR-0126</x:v>
      </x:c>
      <x:c r="B66" s="1407" t="str">
        <x:v>1982</x:v>
      </x:c>
      <x:c r="C66" s="1407" t="str">
        <x:v>1982</x:v>
      </x:c>
      <x:c r="D66" s="1407" t="str">
        <x:v>August/September 1982</x:v>
      </x:c>
      <x:c r="E66" s="1407" t="str">
        <x:v>Piranha</x:v>
      </x:c>
      <x:c r="F66" s="1407" t="str">
        <x:v>Piranha cast-wheel model announcement</x:v>
      </x:c>
      <x:c r="G66" s="1407" t="str">
        <x:v>Product announcement / kit</x:v>
      </x:c>
      <x:c r="H66" s="1407" t="str">
        <x:v>v1.1 chronological census</x:v>
      </x:c>
      <x:c r="I66" s="1407" t="str">
        <x:v>EPH-0126</x:v>
      </x:c>
      <x:c r="J66" s="1407"/>
      <x:c r="K66" s="1407" t="str">
        <x:v>MEDIUM-HIGH</x:v>
      </x:c>
      <x:c r="L66" s="1407" t="str">
        <x:v>https://previouspage.co.uk/magazines/BMX%20Action%20Bike/issues/57-august%2Fseptember-eighty-two</x:v>
      </x:c>
      <x:c r="M66" s="1407" t="str">
        <x:v>Dated period-publication placement</x:v>
      </x:c>
    </x:row>
    <x:row r="67" ht="54" customHeight="1">
      <x:c r="A67" t="str">
        <x:v>CHR-0127</x:v>
      </x:c>
      <x:c r="B67" t="str">
        <x:v>1982</x:v>
      </x:c>
      <x:c r="C67" t="str">
        <x:v>1982</x:v>
      </x:c>
      <x:c r="D67" t="str">
        <x:v>August/September 1982</x:v>
      </x:c>
      <x:c r="E67" t="str">
        <x:v>Surrey BMX</x:v>
      </x:c>
      <x:c r="F67" t="str">
        <x:v>Surrey BMX six-page bargain-list advertisement</x:v>
      </x:c>
      <x:c r="G67" t="str">
        <x:v>Retailer advertisement / price list</x:v>
      </x:c>
      <x:c r="H67" t="str">
        <x:v>v1.1 chronological census</x:v>
      </x:c>
      <x:c r="I67" t="str">
        <x:v>EPH-0127</x:v>
      </x:c>
      <x:c r="J67"/>
      <x:c r="K67" t="str">
        <x:v>HIGH</x:v>
      </x:c>
      <x:c r="L67" t="str">
        <x:v>https://previouspage.co.uk/magazines/BMX%20Action%20Bike/issues/57-august%2Fseptember-eighty-two</x:v>
      </x:c>
      <x:c r="M67" t="str">
        <x:v>Dated period-publication placement</x:v>
      </x:c>
    </x:row>
    <x:row r="68" ht="54" customHeight="1">
      <x:c r="A68" t="str">
        <x:v>CHR-0128</x:v>
      </x:c>
      <x:c r="B68" t="str">
        <x:v>1982</x:v>
      </x:c>
      <x:c r="C68" t="str">
        <x:v>1982</x:v>
      </x:c>
      <x:c r="D68" t="str">
        <x:v>August/September 1982</x:v>
      </x:c>
      <x:c r="E68" t="str">
        <x:v>Cooper</x:v>
      </x:c>
      <x:c r="F68" t="str">
        <x:v>Cooper convertible BMX helmet mailer</x:v>
      </x:c>
      <x:c r="G68" t="str">
        <x:v>Product literature</x:v>
      </x:c>
      <x:c r="H68" t="str">
        <x:v>v1.1 chronological census</x:v>
      </x:c>
      <x:c r="I68" t="str">
        <x:v>EPH-0128</x:v>
      </x:c>
      <x:c r="J68"/>
      <x:c r="K68" t="str">
        <x:v>HIGH</x:v>
      </x:c>
      <x:c r="L68" t="str">
        <x:v>https://previouspage.co.uk/magazines/BMX%20Action%20Bike/issues/57-august%2Fseptember-eighty-two</x:v>
      </x:c>
      <x:c r="M68" t="str">
        <x:v>Dated period-publication placement</x:v>
      </x:c>
    </x:row>
    <x:row r="69" ht="54" customHeight="1">
      <x:c r="A69" t="str">
        <x:v>CHR-0129</x:v>
      </x:c>
      <x:c r="B69" t="str">
        <x:v>1982</x:v>
      </x:c>
      <x:c r="C69" t="str">
        <x:v>1982</x:v>
      </x:c>
      <x:c r="D69" t="str">
        <x:v>August/September 1982</x:v>
      </x:c>
      <x:c r="E69" t="str">
        <x:v>Lee; SunTour</x:v>
      </x:c>
      <x:c r="F69" t="str">
        <x:v>Lee and SunTour sealed bottom-bracket product note</x:v>
      </x:c>
      <x:c r="G69" t="str">
        <x:v>Product announcement / kit</x:v>
      </x:c>
      <x:c r="H69" t="str">
        <x:v>v1.1 chronological census</x:v>
      </x:c>
      <x:c r="I69" t="str">
        <x:v>EPH-0129</x:v>
      </x:c>
      <x:c r="J69"/>
      <x:c r="K69" t="str">
        <x:v>MEDIUM-HIGH</x:v>
      </x:c>
      <x:c r="L69" t="str">
        <x:v>https://previouspage.co.uk/magazines/BMX%20Action%20Bike/issues/57-august%2Fseptember-eighty-two</x:v>
      </x:c>
      <x:c r="M69" t="str">
        <x:v>Dated period-publication placement</x:v>
      </x:c>
    </x:row>
    <x:row r="70" ht="54" customHeight="1">
      <x:c r="A70" t="str">
        <x:v>CHR-0130</x:v>
      </x:c>
      <x:c r="B70" t="str">
        <x:v>1982</x:v>
      </x:c>
      <x:c r="C70" t="str">
        <x:v>1982</x:v>
      </x:c>
      <x:c r="D70" t="str">
        <x:v>August/September 1982</x:v>
      </x:c>
      <x:c r="E70" t="str">
        <x:v>Araya</x:v>
      </x:c>
      <x:c r="F70" t="str">
        <x:v>Araya aerodynamic sew-up race-wheel note</x:v>
      </x:c>
      <x:c r="G70" t="str">
        <x:v>Product literature</x:v>
      </x:c>
      <x:c r="H70" t="str">
        <x:v>v1.1 chronological census</x:v>
      </x:c>
      <x:c r="I70" t="str">
        <x:v>EPH-0130</x:v>
      </x:c>
      <x:c r="J70"/>
      <x:c r="K70" t="str">
        <x:v>MEDIUM</x:v>
      </x:c>
      <x:c r="L70" t="str">
        <x:v>https://previouspage.co.uk/magazines/BMX%20Action%20Bike/issues/57-august%2Fseptember-eighty-two</x:v>
      </x:c>
      <x:c r="M70" t="str">
        <x:v>Dated period-publication placement</x:v>
      </x:c>
    </x:row>
    <x:row r="71" ht="54" customHeight="1">
      <x:c r="A71" t="str">
        <x:v>CHR-0131</x:v>
      </x:c>
      <x:c r="B71" t="str">
        <x:v>1982</x:v>
      </x:c>
      <x:c r="C71" t="str">
        <x:v>1982</x:v>
      </x:c>
      <x:c r="D71" t="str">
        <x:v>August/September 1982</x:v>
      </x:c>
      <x:c r="E71" t="str">
        <x:v>Profile; Hotshot BMX</x:v>
      </x:c>
      <x:c r="F71" t="str">
        <x:v>Profile mini BMX build feature</x:v>
      </x:c>
      <x:c r="G71" t="str">
        <x:v>Product-history object</x:v>
      </x:c>
      <x:c r="H71" t="str">
        <x:v>v1.1 chronological census</x:v>
      </x:c>
      <x:c r="I71" t="str">
        <x:v>EPH-0131</x:v>
      </x:c>
      <x:c r="J71"/>
      <x:c r="K71" t="str">
        <x:v>MEDIUM-HIGH</x:v>
      </x:c>
      <x:c r="L71" t="str">
        <x:v>https://previouspage.co.uk/magazines/BMX%20Action%20Bike/issues/57-august%2Fseptember-eighty-two</x:v>
      </x:c>
      <x:c r="M71" t="str">
        <x:v>Dated period-publication placement</x:v>
      </x:c>
    </x:row>
    <x:row r="72" ht="54" customHeight="1">
      <x:c r="A72" t="str">
        <x:v>CHR-0132</x:v>
      </x:c>
      <x:c r="B72" t="str">
        <x:v>1982</x:v>
      </x:c>
      <x:c r="C72" t="str">
        <x:v>1982</x:v>
      </x:c>
      <x:c r="D72" t="str">
        <x:v>August/September 1982</x:v>
      </x:c>
      <x:c r="E72" t="str">
        <x:v>Patterson Racing Products</x:v>
      </x:c>
      <x:c r="F72" t="str">
        <x:v>Patterson chromoly frame-and-fork advertisement</x:v>
      </x:c>
      <x:c r="G72" t="str">
        <x:v>Product literature</x:v>
      </x:c>
      <x:c r="H72" t="str">
        <x:v>v1.1 chronological census</x:v>
      </x:c>
      <x:c r="I72" t="str">
        <x:v>EPH-0132</x:v>
      </x:c>
      <x:c r="J72"/>
      <x:c r="K72" t="str">
        <x:v>HIGH</x:v>
      </x:c>
      <x:c r="L72" t="str">
        <x:v>https://previouspage.co.uk/magazines/BMX%20Action%20Bike/issues/57-august%2Fseptember-eighty-two</x:v>
      </x:c>
      <x:c r="M72" t="str">
        <x:v>Dated period-publication placement</x:v>
      </x:c>
    </x:row>
    <x:row r="73" ht="54" customHeight="1">
      <x:c r="A73" t="str">
        <x:v>CHR-0133</x:v>
      </x:c>
      <x:c r="B73" t="str">
        <x:v>1982</x:v>
      </x:c>
      <x:c r="C73" t="str">
        <x:v>1982</x:v>
      </x:c>
      <x:c r="D73" t="str">
        <x:v>August/September 1982</x:v>
      </x:c>
      <x:c r="E73" t="str">
        <x:v>KHS; Action Bike Distributing</x:v>
      </x:c>
      <x:c r="F73" t="str">
        <x:v>KHS Duster four-model range and RRPs</x:v>
      </x:c>
      <x:c r="G73" t="str">
        <x:v>Retailer advertisement / price list</x:v>
      </x:c>
      <x:c r="H73" t="str">
        <x:v>v1.1 chronological census</x:v>
      </x:c>
      <x:c r="I73" t="str">
        <x:v>EPH-0133</x:v>
      </x:c>
      <x:c r="J73"/>
      <x:c r="K73" t="str">
        <x:v>HIGH</x:v>
      </x:c>
      <x:c r="L73" t="str">
        <x:v>https://previouspage.co.uk/magazines/BMX%20Action%20Bike/issues/57-august%2Fseptember-eighty-two</x:v>
      </x:c>
      <x:c r="M73" t="str">
        <x:v>Dated period-publication placement</x:v>
      </x:c>
    </x:row>
    <x:row r="74" ht="54" customHeight="1">
      <x:c r="A74" t="str">
        <x:v>CHR-0134</x:v>
      </x:c>
      <x:c r="B74" t="str">
        <x:v>1982</x:v>
      </x:c>
      <x:c r="C74" t="str">
        <x:v>1982</x:v>
      </x:c>
      <x:c r="D74" t="str">
        <x:v>August/September 1982</x:v>
      </x:c>
      <x:c r="E74" t="str">
        <x:v>SJK Products; Action Bike Distributing</x:v>
      </x:c>
      <x:c r="F74" t="str">
        <x:v>SJK Hurricane distributor announcement</x:v>
      </x:c>
      <x:c r="G74" t="str">
        <x:v>Product literature</x:v>
      </x:c>
      <x:c r="H74" t="str">
        <x:v>v1.1 chronological census</x:v>
      </x:c>
      <x:c r="I74" t="str">
        <x:v>EPH-0134</x:v>
      </x:c>
      <x:c r="J74"/>
      <x:c r="K74" t="str">
        <x:v>MEDIUM-HIGH</x:v>
      </x:c>
      <x:c r="L74" t="str">
        <x:v>https://previouspage.co.uk/magazines/BMX%20Action%20Bike/issues/57-august%2Fseptember-eighty-two</x:v>
      </x:c>
      <x:c r="M74" t="str">
        <x:v>Dated period-publication placement</x:v>
      </x:c>
    </x:row>
    <x:row r="75" ht="54" customHeight="1">
      <x:c r="A75" t="str">
        <x:v>CHR-0135</x:v>
      </x:c>
      <x:c r="B75" t="str">
        <x:v>1982</x:v>
      </x:c>
      <x:c r="C75" t="str">
        <x:v>1982</x:v>
      </x:c>
      <x:c r="D75" t="str">
        <x:v>August/September 1982</x:v>
      </x:c>
      <x:c r="E75" t="str">
        <x:v>Dartford cycle retailer</x:v>
      </x:c>
      <x:c r="F75" t="str">
        <x:v>Summer chrome-plating service advertisement</x:v>
      </x:c>
      <x:c r="G75" t="str">
        <x:v>Dealer/shop advertisement</x:v>
      </x:c>
      <x:c r="H75" t="str">
        <x:v>v1.1 chronological census</x:v>
      </x:c>
      <x:c r="I75" t="str">
        <x:v>EPH-0135</x:v>
      </x:c>
      <x:c r="J75"/>
      <x:c r="K75" t="str">
        <x:v>MEDIUM</x:v>
      </x:c>
      <x:c r="L75" t="str">
        <x:v>https://previouspage.co.uk/magazines/BMX%20Action%20Bike/issues/57-august%2Fseptember-eighty-two</x:v>
      </x:c>
      <x:c r="M75" t="str">
        <x:v>Dated period-publication placement</x:v>
      </x:c>
    </x:row>
    <x:row r="76" ht="54" customHeight="1">
      <x:c r="A76" t="str">
        <x:v>CHR-0136</x:v>
      </x:c>
      <x:c r="B76" t="str">
        <x:v>1982</x:v>
      </x:c>
      <x:c r="C76" t="str">
        <x:v>1982</x:v>
      </x:c>
      <x:c r="D76" t="str">
        <x:v>August/September 1982</x:v>
      </x:c>
      <x:c r="E76" t="str">
        <x:v>Dartford cycle retailer</x:v>
      </x:c>
      <x:c r="F76" t="str">
        <x:v>Twenty-pence BMX catalogue mailer</x:v>
      </x:c>
      <x:c r="G76" t="str">
        <x:v>Catalog mailer</x:v>
      </x:c>
      <x:c r="H76" t="str">
        <x:v>v1.1 chronological census</x:v>
      </x:c>
      <x:c r="I76" t="str">
        <x:v>EPH-0136</x:v>
      </x:c>
      <x:c r="J76"/>
      <x:c r="K76" t="str">
        <x:v>HIGH</x:v>
      </x:c>
      <x:c r="L76" t="str">
        <x:v>https://previouspage.co.uk/magazines/BMX%20Action%20Bike/issues/57-august%2Fseptember-eighty-two</x:v>
      </x:c>
      <x:c r="M76" t="str">
        <x:v>Dated period-publication placement</x:v>
      </x:c>
    </x:row>
    <x:row r="77" ht="54" customHeight="1">
      <x:c r="A77" t="str">
        <x:v>CHR-0166</x:v>
      </x:c>
      <x:c r="B77" t="str">
        <x:v>1982</x:v>
      </x:c>
      <x:c r="C77" t="str">
        <x:v>1983</x:v>
      </x:c>
      <x:c r="D77" t="str">
        <x:v>December 1982/January 1983</x:v>
      </x:c>
      <x:c r="E77" t="str">
        <x:v>Shimano</x:v>
      </x:c>
      <x:c r="F77" t="str">
        <x:v>Shimano DX platform-pedal advertisement</x:v>
      </x:c>
      <x:c r="G77" t="str">
        <x:v>Product literature</x:v>
      </x:c>
      <x:c r="H77" t="str">
        <x:v>v1.1 chronological census</x:v>
      </x:c>
      <x:c r="I77" t="str">
        <x:v>EPH-0166</x:v>
      </x:c>
      <x:c r="J77"/>
      <x:c r="K77" t="str">
        <x:v>HIGH</x:v>
      </x:c>
      <x:c r="L77" t="str">
        <x:v>https://previouspage.co.uk/magazines/BMX%20Action%20Bike/issues/58-december%2Fjanuary-eighty-two</x:v>
      </x:c>
      <x:c r="M77" t="str">
        <x:v>Dated period-publication placement</x:v>
      </x:c>
    </x:row>
    <x:row r="78" ht="54" customHeight="1">
      <x:c r="A78" t="str">
        <x:v>CHR-0167</x:v>
      </x:c>
      <x:c r="B78" t="str">
        <x:v>1982</x:v>
      </x:c>
      <x:c r="C78" t="str">
        <x:v>1983</x:v>
      </x:c>
      <x:c r="D78" t="str">
        <x:v>December 1982/January 1983</x:v>
      </x:c>
      <x:c r="E78" t="str">
        <x:v>Shimano</x:v>
      </x:c>
      <x:c r="F78" t="str">
        <x:v>Shimano DX micro-adjust seatpost announcement</x:v>
      </x:c>
      <x:c r="G78" t="str">
        <x:v>Product announcement / kit</x:v>
      </x:c>
      <x:c r="H78" t="str">
        <x:v>v1.1 chronological census</x:v>
      </x:c>
      <x:c r="I78" t="str">
        <x:v>EPH-0167</x:v>
      </x:c>
      <x:c r="J78"/>
      <x:c r="K78" t="str">
        <x:v>MEDIUM-HIGH</x:v>
      </x:c>
      <x:c r="L78" t="str">
        <x:v>https://previouspage.co.uk/magazines/BMX%20Action%20Bike/issues/58-december%2Fjanuary-eighty-two</x:v>
      </x:c>
      <x:c r="M78" t="str">
        <x:v>Dated period-publication placement</x:v>
      </x:c>
    </x:row>
    <x:row r="79" ht="54" customHeight="1">
      <x:c r="A79" t="str">
        <x:v>CHR-0168</x:v>
      </x:c>
      <x:c r="B79" t="str">
        <x:v>1982</x:v>
      </x:c>
      <x:c r="C79" t="str">
        <x:v>1983</x:v>
      </x:c>
      <x:c r="D79" t="str">
        <x:v>December 1982/January 1983</x:v>
      </x:c>
      <x:c r="E79" t="str">
        <x:v>Pro-Lite; Freewheeler</x:v>
      </x:c>
      <x:c r="F79" t="str">
        <x:v>Pro-Lite protective-equipment information-pack placement</x:v>
      </x:c>
      <x:c r="G79" t="str">
        <x:v>Information-pack mailer</x:v>
      </x:c>
      <x:c r="H79" t="str">
        <x:v>v1.1 chronological census</x:v>
      </x:c>
      <x:c r="I79" t="str">
        <x:v>EPH-0168</x:v>
      </x:c>
      <x:c r="J79"/>
      <x:c r="K79" t="str">
        <x:v>HIGH</x:v>
      </x:c>
      <x:c r="L79" t="str">
        <x:v>https://previouspage.co.uk/magazines/BMX%20Action%20Bike/issues/58-december%2Fjanuary-eighty-two</x:v>
      </x:c>
      <x:c r="M79" t="str">
        <x:v>Dated period-publication placement</x:v>
      </x:c>
    </x:row>
    <x:row r="80" ht="54" customHeight="1">
      <x:c r="A80" t="str">
        <x:v>CHR-0169</x:v>
      </x:c>
      <x:c r="B80" t="str">
        <x:v>1982</x:v>
      </x:c>
      <x:c r="C80" t="str">
        <x:v>1983</x:v>
      </x:c>
      <x:c r="D80" t="str">
        <x:v>December 1982/January 1983</x:v>
      </x:c>
      <x:c r="E80" t="str">
        <x:v>Halfords; California</x:v>
      </x:c>
      <x:c r="F80" t="str">
        <x:v>Halfords California BMX model-range price advertisement</x:v>
      </x:c>
      <x:c r="G80" t="str">
        <x:v>Retailer advertisement / price list</x:v>
      </x:c>
      <x:c r="H80" t="str">
        <x:v>v1.1 chronological census</x:v>
      </x:c>
      <x:c r="I80" t="str">
        <x:v>EPH-0169</x:v>
      </x:c>
      <x:c r="J80"/>
      <x:c r="K80" t="str">
        <x:v>HIGH</x:v>
      </x:c>
      <x:c r="L80" t="str">
        <x:v>https://previouspage.co.uk/magazines/BMX%20Action%20Bike/issues/58-december%2Fjanuary-eighty-two</x:v>
      </x:c>
      <x:c r="M80" t="str">
        <x:v>Dated period-publication placement</x:v>
      </x:c>
    </x:row>
    <x:row r="81" ht="54" customHeight="1">
      <x:c r="A81" t="str">
        <x:v>CHR-0170</x:v>
      </x:c>
      <x:c r="B81" t="str">
        <x:v>1982</x:v>
      </x:c>
      <x:c r="C81" t="str">
        <x:v>1983</x:v>
      </x:c>
      <x:c r="D81" t="str">
        <x:v>December 1982/January 1983</x:v>
      </x:c>
      <x:c r="E81" t="str">
        <x:v>Halfords; Raleigh; Haro</x:v>
      </x:c>
      <x:c r="F81" t="str">
        <x:v>Halfords Raleigh Burner and free Haro plate promotion</x:v>
      </x:c>
      <x:c r="G81" t="str">
        <x:v>Event prize promotion</x:v>
      </x:c>
      <x:c r="H81" t="str">
        <x:v>v1.1 chronological census</x:v>
      </x:c>
      <x:c r="I81" t="str">
        <x:v>EPH-0170</x:v>
      </x:c>
      <x:c r="J81"/>
      <x:c r="K81" t="str">
        <x:v>HIGH</x:v>
      </x:c>
      <x:c r="L81" t="str">
        <x:v>https://previouspage.co.uk/magazines/BMX%20Action%20Bike/issues/58-december%2Fjanuary-eighty-two</x:v>
      </x:c>
      <x:c r="M81" t="str">
        <x:v>Dated period-publication placement</x:v>
      </x:c>
    </x:row>
    <x:row r="82" ht="54" customHeight="1">
      <x:c r="A82" t="str">
        <x:v>CHR-0171</x:v>
      </x:c>
      <x:c r="B82" t="str">
        <x:v>1982</x:v>
      </x:c>
      <x:c r="C82" t="str">
        <x:v>1983</x:v>
      </x:c>
      <x:c r="D82" t="str">
        <x:v>December 1982/January 1983</x:v>
      </x:c>
      <x:c r="E82" t="str">
        <x:v>Lee Cooper; BMX Action Bike</x:v>
      </x:c>
      <x:c r="F82" t="str">
        <x:v>British and world BMX wheelie-record attempt notice</x:v>
      </x:c>
      <x:c r="G82" t="str">
        <x:v>Event notice / contact flyer</x:v>
      </x:c>
      <x:c r="H82" t="str">
        <x:v>v1.1 chronological census</x:v>
      </x:c>
      <x:c r="I82" t="str">
        <x:v>EPH-0171</x:v>
      </x:c>
      <x:c r="J82"/>
      <x:c r="K82" t="str">
        <x:v>HIGH</x:v>
      </x:c>
      <x:c r="L82" t="str">
        <x:v>https://previouspage.co.uk/magazines/BMX%20Action%20Bike/issues/58-december%2Fjanuary-eighty-two</x:v>
      </x:c>
      <x:c r="M82" t="str">
        <x:v>Dated period-publication placement</x:v>
      </x:c>
    </x:row>
    <x:row r="83" ht="54" customHeight="1">
      <x:c r="A83" s="1407" t="str">
        <x:v>CHR-0172</x:v>
      </x:c>
      <x:c r="B83" s="1407" t="str">
        <x:v>1982</x:v>
      </x:c>
      <x:c r="C83" s="1407" t="str">
        <x:v>1983</x:v>
      </x:c>
      <x:c r="D83" s="1407" t="str">
        <x:v>December 1982/January 1983</x:v>
      </x:c>
      <x:c r="E83" s="1407" t="str">
        <x:v>Lee Cooper; BMX Action Bike</x:v>
      </x:c>
      <x:c r="F83" s="1407" t="str">
        <x:v>British and world bunnyhop-record attempt notice</x:v>
      </x:c>
      <x:c r="G83" s="1407" t="str">
        <x:v>Event notice / contact flyer</x:v>
      </x:c>
      <x:c r="H83" s="1407" t="str">
        <x:v>v1.1 chronological census</x:v>
      </x:c>
      <x:c r="I83" s="1407" t="str">
        <x:v>EPH-0172</x:v>
      </x:c>
      <x:c r="J83" s="1407"/>
      <x:c r="K83" s="1407" t="str">
        <x:v>HIGH</x:v>
      </x:c>
      <x:c r="L83" s="1407" t="str">
        <x:v>https://previouspage.co.uk/magazines/BMX%20Action%20Bike/issues/58-december%2Fjanuary-eighty-two</x:v>
      </x:c>
      <x:c r="M83" s="1407" t="str">
        <x:v>Dated period-publication placement</x:v>
      </x:c>
    </x:row>
    <x:row r="84" ht="54" customHeight="1">
      <x:c r="A84" s="1407" t="str">
        <x:v>CHR-0173</x:v>
      </x:c>
      <x:c r="B84" s="1407" t="str">
        <x:v>1982</x:v>
      </x:c>
      <x:c r="C84" s="1407" t="str">
        <x:v>1983</x:v>
      </x:c>
      <x:c r="D84" s="1407" t="str">
        <x:v>December 1982/January 1983</x:v>
      </x:c>
      <x:c r="E84" s="1407" t="str">
        <x:v>Lee Cooper; BMX Action Bike</x:v>
      </x:c>
      <x:c r="F84" s="1407" t="str">
        <x:v>Lee Cooper BMX coaching clinic</x:v>
      </x:c>
      <x:c r="G84" s="1407" t="str">
        <x:v>Event flyer / trade-exhibition notice</x:v>
      </x:c>
      <x:c r="H84" s="1407" t="str">
        <x:v>v1.1 chronological census</x:v>
      </x:c>
      <x:c r="I84" s="1407" t="str">
        <x:v>EPH-0173</x:v>
      </x:c>
      <x:c r="J84" s="1407"/>
      <x:c r="K84" s="1407" t="str">
        <x:v>HIGH</x:v>
      </x:c>
      <x:c r="L84" s="1407" t="str">
        <x:v>https://previouspage.co.uk/magazines/BMX%20Action%20Bike/issues/58-december%2Fjanuary-eighty-two</x:v>
      </x:c>
      <x:c r="M84" s="1407" t="str">
        <x:v>Dated period-publication placement</x:v>
      </x:c>
    </x:row>
    <x:row r="85">
      <x:c r="A85" t="str">
        <x:v>CHR-0174</x:v>
      </x:c>
      <x:c r="B85" t="str">
        <x:v>1982</x:v>
      </x:c>
      <x:c r="C85" t="str">
        <x:v>1983</x:v>
      </x:c>
      <x:c r="D85" t="str">
        <x:v>December 1982/January 1983</x:v>
      </x:c>
      <x:c r="E85" t="str">
        <x:v>Lee Cooper; BMX Action Bike</x:v>
      </x:c>
      <x:c r="F85" t="str">
        <x:v>Lee Cooper freestyle stunt competition</x:v>
      </x:c>
      <x:c r="G85" t="str">
        <x:v>Event entry / pre-registration advertisement</x:v>
      </x:c>
      <x:c r="H85" t="str">
        <x:v>v1.1 chronological census</x:v>
      </x:c>
      <x:c r="I85" t="str">
        <x:v>EPH-0174</x:v>
      </x:c>
      <x:c r="J85"/>
      <x:c r="K85" t="str">
        <x:v>HIGH</x:v>
      </x:c>
      <x:c r="L85" t="str">
        <x:v>https://previouspage.co.uk/magazines/BMX%20Action%20Bike/issues/58-december%2Fjanuary-eighty-two</x:v>
      </x:c>
      <x:c r="M85" t="str">
        <x:v>Dated period-publication placement</x:v>
      </x:c>
    </x:row>
    <x:row r="86">
      <x:c r="A86" t="str">
        <x:v>CHR-0175</x:v>
      </x:c>
      <x:c r="B86" t="str">
        <x:v>1982</x:v>
      </x:c>
      <x:c r="C86" t="str">
        <x:v>1983</x:v>
      </x:c>
      <x:c r="D86" t="str">
        <x:v>December 1982/January 1983</x:v>
      </x:c>
      <x:c r="E86" t="str">
        <x:v>Diamond Back; Lee Cooper</x:v>
      </x:c>
      <x:c r="F86" t="str">
        <x:v>Diamond Back Teamfinder race series launch</x:v>
      </x:c>
      <x:c r="G86" t="str">
        <x:v>Factory-team history</x:v>
      </x:c>
      <x:c r="H86" t="str">
        <x:v>v1.1 chronological census</x:v>
      </x:c>
      <x:c r="I86" t="str">
        <x:v>EPH-0175</x:v>
      </x:c>
      <x:c r="J86"/>
      <x:c r="K86" t="str">
        <x:v>HIGH</x:v>
      </x:c>
      <x:c r="L86" t="str">
        <x:v>https://previouspage.co.uk/magazines/BMX%20Action%20Bike/issues/58-december%2Fjanuary-eighty-two</x:v>
      </x:c>
      <x:c r="M86" t="str">
        <x:v>Dated period-publication placement</x:v>
      </x:c>
    </x:row>
    <x:row r="87">
      <x:c r="A87" t="str">
        <x:v>CHR-0176</x:v>
      </x:c>
      <x:c r="B87" t="str">
        <x:v>1982</x:v>
      </x:c>
      <x:c r="C87" t="str">
        <x:v>1983</x:v>
      </x:c>
      <x:c r="D87" t="str">
        <x:v>December 1982/January 1983</x:v>
      </x:c>
      <x:c r="E87" t="str">
        <x:v>BMX Action Bike</x:v>
      </x:c>
      <x:c r="F87" t="str">
        <x:v>First National BMX Poll ballot</x:v>
      </x:c>
      <x:c r="G87" t="str">
        <x:v>Contest entry form</x:v>
      </x:c>
      <x:c r="H87" t="str">
        <x:v>v1.1 chronological census</x:v>
      </x:c>
      <x:c r="I87" t="str">
        <x:v>EPH-0176</x:v>
      </x:c>
      <x:c r="J87"/>
      <x:c r="K87" t="str">
        <x:v>HIGH</x:v>
      </x:c>
      <x:c r="L87" t="str">
        <x:v>https://previouspage.co.uk/magazines/BMX%20Action%20Bike/issues/58-december%2Fjanuary-eighty-two</x:v>
      </x:c>
      <x:c r="M87" t="str">
        <x:v>Dated period-publication placement</x:v>
      </x:c>
    </x:row>
    <x:row r="88">
      <x:c r="A88" t="str">
        <x:v>CHR-0177</x:v>
      </x:c>
      <x:c r="B88" t="str">
        <x:v>1982</x:v>
      </x:c>
      <x:c r="C88" t="str">
        <x:v>1983</x:v>
      </x:c>
      <x:c r="D88" t="str">
        <x:v>December 1982/January 1983</x:v>
      </x:c>
      <x:c r="E88" t="str">
        <x:v>Diamond Back; Harry Leary</x:v>
      </x:c>
      <x:c r="F88" t="str">
        <x:v>Diamond Back Turbo national-poll prize</x:v>
      </x:c>
      <x:c r="G88" t="str">
        <x:v>Event prize promotion</x:v>
      </x:c>
      <x:c r="H88" t="str">
        <x:v>v1.1 chronological census</x:v>
      </x:c>
      <x:c r="I88" t="str">
        <x:v>EPH-0177</x:v>
      </x:c>
      <x:c r="J88"/>
      <x:c r="K88" t="str">
        <x:v>HIGH</x:v>
      </x:c>
      <x:c r="L88" t="str">
        <x:v>https://previouspage.co.uk/magazines/BMX%20Action%20Bike/issues/58-december%2Fjanuary-eighty-two</x:v>
      </x:c>
      <x:c r="M88" t="str">
        <x:v>Dated period-publication placement</x:v>
      </x:c>
    </x:row>
    <x:row r="89">
      <x:c r="A89" t="str">
        <x:v>CHR-0178</x:v>
      </x:c>
      <x:c r="B89" t="str">
        <x:v>1982</x:v>
      </x:c>
      <x:c r="C89" t="str">
        <x:v>1983</x:v>
      </x:c>
      <x:c r="D89" t="str">
        <x:v>December 1982/January 1983</x:v>
      </x:c>
      <x:c r="E89" t="str">
        <x:v>Skyway</x:v>
      </x:c>
      <x:c r="F89" t="str">
        <x:v>Skyway Tuff II national-poll prize</x:v>
      </x:c>
      <x:c r="G89" t="str">
        <x:v>Event prize promotion</x:v>
      </x:c>
      <x:c r="H89" t="str">
        <x:v>v1.1 chronological census</x:v>
      </x:c>
      <x:c r="I89" t="str">
        <x:v>EPH-0178</x:v>
      </x:c>
      <x:c r="J89"/>
      <x:c r="K89" t="str">
        <x:v>HIGH</x:v>
      </x:c>
      <x:c r="L89" t="str">
        <x:v>https://previouspage.co.uk/magazines/BMX%20Action%20Bike/issues/58-december%2Fjanuary-eighty-two</x:v>
      </x:c>
      <x:c r="M89" t="str">
        <x:v>Dated period-publication placement</x:v>
      </x:c>
    </x:row>
    <x:row r="90">
      <x:c r="A90" t="str">
        <x:v>CHR-0179</x:v>
      </x:c>
      <x:c r="B90" t="str">
        <x:v>1982</x:v>
      </x:c>
      <x:c r="C90" t="str">
        <x:v>1983</x:v>
      </x:c>
      <x:c r="D90" t="str">
        <x:v>December 1982/January 1983</x:v>
      </x:c>
      <x:c r="E90" t="str">
        <x:v>Bell</x:v>
      </x:c>
      <x:c r="F90" t="str">
        <x:v>Bell lightweight helmet national-poll prize</x:v>
      </x:c>
      <x:c r="G90" t="str">
        <x:v>Event prize promotion</x:v>
      </x:c>
      <x:c r="H90" t="str">
        <x:v>v1.1 chronological census</x:v>
      </x:c>
      <x:c r="I90" t="str">
        <x:v>EPH-0179</x:v>
      </x:c>
      <x:c r="J90"/>
      <x:c r="K90" t="str">
        <x:v>HIGH</x:v>
      </x:c>
      <x:c r="L90" t="str">
        <x:v>https://previouspage.co.uk/magazines/BMX%20Action%20Bike/issues/58-december%2Fjanuary-eighty-two</x:v>
      </x:c>
      <x:c r="M90" t="str">
        <x:v>Dated period-publication placement</x:v>
      </x:c>
    </x:row>
    <x:row r="91">
      <x:c r="A91" t="str">
        <x:v>CHR-0180</x:v>
      </x:c>
      <x:c r="B91" t="str">
        <x:v>1982</x:v>
      </x:c>
      <x:c r="C91" t="str">
        <x:v>1983</x:v>
      </x:c>
      <x:c r="D91" t="str">
        <x:v>December 1982/January 1983</x:v>
      </x:c>
      <x:c r="E91" t="str">
        <x:v>Asahi; Ron Kitching</x:v>
      </x:c>
      <x:c r="F91" t="str">
        <x:v>Asahi Action Spokes product advertisement</x:v>
      </x:c>
      <x:c r="G91" t="str">
        <x:v>Product literature</x:v>
      </x:c>
      <x:c r="H91" t="str">
        <x:v>v1.1 chronological census</x:v>
      </x:c>
      <x:c r="I91" t="str">
        <x:v>EPH-0180</x:v>
      </x:c>
      <x:c r="J91"/>
      <x:c r="K91" t="str">
        <x:v>HIGH</x:v>
      </x:c>
      <x:c r="L91" t="str">
        <x:v>https://previouspage.co.uk/magazines/BMX%20Action%20Bike/issues/58-december%2Fjanuary-eighty-two</x:v>
      </x:c>
      <x:c r="M91" t="str">
        <x:v>Dated period-publication placement</x:v>
      </x:c>
    </x:row>
    <x:row r="92">
      <x:c r="A92" t="str">
        <x:v>CHR-0181</x:v>
      </x:c>
      <x:c r="B92" t="str">
        <x:v>1982</x:v>
      </x:c>
      <x:c r="C92" t="str">
        <x:v>1983</x:v>
      </x:c>
      <x:c r="D92" t="str">
        <x:v>December 1982/January 1983</x:v>
      </x:c>
      <x:c r="E92" t="str">
        <x:v>King Sticker</x:v>
      </x:c>
      <x:c r="F92" t="str">
        <x:v>King Sticker five-sticker and jumbo-pack offer</x:v>
      </x:c>
      <x:c r="G92" t="str">
        <x:v>Information-pack mailer</x:v>
      </x:c>
      <x:c r="H92" t="str">
        <x:v>v1.1 chronological census</x:v>
      </x:c>
      <x:c r="I92" t="str">
        <x:v>EPH-0181</x:v>
      </x:c>
      <x:c r="J92"/>
      <x:c r="K92" t="str">
        <x:v>HIGH</x:v>
      </x:c>
      <x:c r="L92" t="str">
        <x:v>https://previouspage.co.uk/magazines/BMX%20Action%20Bike/issues/58-december%2Fjanuary-eighty-two</x:v>
      </x:c>
      <x:c r="M92" t="str">
        <x:v>Dated period-publication placement</x:v>
      </x:c>
    </x:row>
    <x:row r="93">
      <x:c r="A93" t="str">
        <x:v>CHR-0182</x:v>
      </x:c>
      <x:c r="B93" t="str">
        <x:v>1982</x:v>
      </x:c>
      <x:c r="C93" t="str">
        <x:v>1983</x:v>
      </x:c>
      <x:c r="D93" t="str">
        <x:v>December 1982/January 1983</x:v>
      </x:c>
      <x:c r="E93" t="str">
        <x:v>Raleigh; Cycle Warehouse</x:v>
      </x:c>
      <x:c r="F93" t="str">
        <x:v>Raleigh Pro Burner Christmas price promotion</x:v>
      </x:c>
      <x:c r="G93" t="str">
        <x:v>Retailer advertisement / price list</x:v>
      </x:c>
      <x:c r="H93" t="str">
        <x:v>v1.1 chronological census</x:v>
      </x:c>
      <x:c r="I93" t="str">
        <x:v>EPH-0182</x:v>
      </x:c>
      <x:c r="J93"/>
      <x:c r="K93" t="str">
        <x:v>HIGH</x:v>
      </x:c>
      <x:c r="L93" t="str">
        <x:v>https://previouspage.co.uk/magazines/BMX%20Action%20Bike/issues/58-december%2Fjanuary-eighty-two</x:v>
      </x:c>
      <x:c r="M93" t="str">
        <x:v>Dated period-publication placement</x:v>
      </x:c>
    </x:row>
    <x:row r="94">
      <x:c r="A94" t="str">
        <x:v>CHR-0183</x:v>
      </x:c>
      <x:c r="B94" t="str">
        <x:v>1982</x:v>
      </x:c>
      <x:c r="C94" t="str">
        <x:v>1983</x:v>
      </x:c>
      <x:c r="D94" t="str">
        <x:v>December 1982/January 1983</x:v>
      </x:c>
      <x:c r="E94" t="str">
        <x:v>Diatron</x:v>
      </x:c>
      <x:c r="F94" t="str">
        <x:v>Diatron Wildcat convertible helmet launch</x:v>
      </x:c>
      <x:c r="G94" t="str">
        <x:v>Product announcement / kit</x:v>
      </x:c>
      <x:c r="H94" t="str">
        <x:v>v1.1 chronological census</x:v>
      </x:c>
      <x:c r="I94" t="str">
        <x:v>EPH-0183</x:v>
      </x:c>
      <x:c r="J94"/>
      <x:c r="K94" t="str">
        <x:v>HIGH</x:v>
      </x:c>
      <x:c r="L94" t="str">
        <x:v>https://previouspage.co.uk/magazines/BMX%20Action%20Bike/issues/58-december%2Fjanuary-eighty-two</x:v>
      </x:c>
      <x:c r="M94" t="str">
        <x:v>Dated period-publication placement</x:v>
      </x:c>
    </x:row>
    <x:row r="95">
      <x:c r="A95" t="str">
        <x:v>CHR-0184</x:v>
      </x:c>
      <x:c r="B95" t="str">
        <x:v>1982</x:v>
      </x:c>
      <x:c r="C95" t="str">
        <x:v>1983</x:v>
      </x:c>
      <x:c r="D95" t="str">
        <x:v>December 1982/January 1983</x:v>
      </x:c>
      <x:c r="E95" t="str">
        <x:v>Piranha</x:v>
      </x:c>
      <x:c r="F95" t="str">
        <x:v>Piranha cast-wheel bicycle launch advertisement</x:v>
      </x:c>
      <x:c r="G95" t="str">
        <x:v>Product announcement / kit</x:v>
      </x:c>
      <x:c r="H95" t="str">
        <x:v>v1.1 chronological census</x:v>
      </x:c>
      <x:c r="I95" t="str">
        <x:v>EPH-0184</x:v>
      </x:c>
      <x:c r="J95"/>
      <x:c r="K95" t="str">
        <x:v>HIGH</x:v>
      </x:c>
      <x:c r="L95" t="str">
        <x:v>https://previouspage.co.uk/magazines/BMX%20Action%20Bike/issues/58-december%2Fjanuary-eighty-two</x:v>
      </x:c>
      <x:c r="M95" t="str">
        <x:v>Dated period-publication placement</x:v>
      </x:c>
    </x:row>
    <x:row r="96">
      <x:c r="A96" t="str">
        <x:v>CHR-0185</x:v>
      </x:c>
      <x:c r="B96" t="str">
        <x:v>1982</x:v>
      </x:c>
      <x:c r="C96" t="str">
        <x:v>1983</x:v>
      </x:c>
      <x:c r="D96" t="str">
        <x:v>December 1982/January 1983</x:v>
      </x:c>
      <x:c r="E96" t="str">
        <x:v>Hot Wheels BMX Centre</x:v>
      </x:c>
      <x:c r="F96" t="str">
        <x:v>Hot Wheels BMX Centre imported-product advertisement</x:v>
      </x:c>
      <x:c r="G96" t="str">
        <x:v>Dealer/shop advertisement</x:v>
      </x:c>
      <x:c r="H96" t="str">
        <x:v>v1.1 chronological census</x:v>
      </x:c>
      <x:c r="I96" t="str">
        <x:v>EPH-0185</x:v>
      </x:c>
      <x:c r="J96"/>
      <x:c r="K96" t="str">
        <x:v>MEDIUM-HIGH</x:v>
      </x:c>
      <x:c r="L96" t="str">
        <x:v>https://previouspage.co.uk/magazines/BMX%20Action%20Bike/issues/58-december%2Fjanuary-eighty-two</x:v>
      </x:c>
      <x:c r="M96" t="str">
        <x:v>Dated period-publication placement</x:v>
      </x:c>
    </x:row>
    <x:row r="97">
      <x:c r="A97" t="str">
        <x:v>CHR-0186</x:v>
      </x:c>
      <x:c r="B97" t="str">
        <x:v>1982</x:v>
      </x:c>
      <x:c r="C97" t="str">
        <x:v>1983</x:v>
      </x:c>
      <x:c r="D97" t="str">
        <x:v>December 1982/January 1983</x:v>
      </x:c>
      <x:c r="E97" t="str">
        <x:v>Kuwahara; Isaac Henderson BMX</x:v>
      </x:c>
      <x:c r="F97" t="str">
        <x:v>Original and replica Kuwahara E.T. price advertisement</x:v>
      </x:c>
      <x:c r="G97" t="str">
        <x:v>Retailer advertisement / price list</x:v>
      </x:c>
      <x:c r="H97" t="str">
        <x:v>v1.1 chronological census</x:v>
      </x:c>
      <x:c r="I97" t="str">
        <x:v>EPH-0186</x:v>
      </x:c>
      <x:c r="J97"/>
      <x:c r="K97" t="str">
        <x:v>HIGH</x:v>
      </x:c>
      <x:c r="L97" t="str">
        <x:v>https://previouspage.co.uk/magazines/BMX%20Action%20Bike/issues/58-december%2Fjanuary-eighty-two</x:v>
      </x:c>
      <x:c r="M97" t="str">
        <x:v>Dated period-publication placement</x:v>
      </x:c>
    </x:row>
    <x:row r="98">
      <x:c r="A98" t="str">
        <x:v>CHR-0187</x:v>
      </x:c>
      <x:c r="B98" t="str">
        <x:v>1982</x:v>
      </x:c>
      <x:c r="C98" t="str">
        <x:v>1983</x:v>
      </x:c>
      <x:c r="D98" t="str">
        <x:v>December 1982/January 1983</x:v>
      </x:c>
      <x:c r="E98" t="str">
        <x:v>BMX Action Bike</x:v>
      </x:c>
      <x:c r="F98" t="str">
        <x:v>Nine-bike shootout overview</x:v>
      </x:c>
      <x:c r="G98" t="str">
        <x:v>Product-history object</x:v>
      </x:c>
      <x:c r="H98" t="str">
        <x:v>v1.1 chronological census</x:v>
      </x:c>
      <x:c r="I98" t="str">
        <x:v>EPH-0187</x:v>
      </x:c>
      <x:c r="J98"/>
      <x:c r="K98" t="str">
        <x:v>HIGH</x:v>
      </x:c>
      <x:c r="L98" t="str">
        <x:v>https://previouspage.co.uk/magazines/BMX%20Action%20Bike/issues/58-december%2Fjanuary-eighty-two</x:v>
      </x:c>
      <x:c r="M98" t="str">
        <x:v>Dated period-publication placement</x:v>
      </x:c>
    </x:row>
    <x:row r="99">
      <x:c r="A99" t="str">
        <x:v>CHR-0188</x:v>
      </x:c>
      <x:c r="B99" t="str">
        <x:v>1982</x:v>
      </x:c>
      <x:c r="C99" t="str">
        <x:v>1983</x:v>
      </x:c>
      <x:c r="D99" t="str">
        <x:v>December 1982/January 1983</x:v>
      </x:c>
      <x:c r="E99" t="str">
        <x:v>Huffy</x:v>
      </x:c>
      <x:c r="F99" t="str">
        <x:v>Huffy Pro 2 shootout test</x:v>
      </x:c>
      <x:c r="G99" t="str">
        <x:v>Product-history object</x:v>
      </x:c>
      <x:c r="H99" t="str">
        <x:v>v1.1 chronological census</x:v>
      </x:c>
      <x:c r="I99" t="str">
        <x:v>EPH-0188</x:v>
      </x:c>
      <x:c r="J99"/>
      <x:c r="K99" t="str">
        <x:v>HIGH</x:v>
      </x:c>
      <x:c r="L99" t="str">
        <x:v>https://previouspage.co.uk/magazines/BMX%20Action%20Bike/issues/58-december%2Fjanuary-eighty-two</x:v>
      </x:c>
      <x:c r="M99" t="str">
        <x:v>Dated period-publication placement</x:v>
      </x:c>
    </x:row>
    <x:row r="100">
      <x:c r="A100" t="str">
        <x:v>CHR-0189</x:v>
      </x:c>
      <x:c r="B100" t="str">
        <x:v>1982</x:v>
      </x:c>
      <x:c r="C100" t="str">
        <x:v>1983</x:v>
      </x:c>
      <x:c r="D100" t="str">
        <x:v>December 1982/January 1983</x:v>
      </x:c>
      <x:c r="E100" t="str">
        <x:v>Cycle Pro</x:v>
      </x:c>
      <x:c r="F100" t="str">
        <x:v>Cycle Pro Macho shootout test</x:v>
      </x:c>
      <x:c r="G100" t="str">
        <x:v>Product-history object</x:v>
      </x:c>
      <x:c r="H100" t="str">
        <x:v>v1.1 chronological census</x:v>
      </x:c>
      <x:c r="I100" t="str">
        <x:v>EPH-0189</x:v>
      </x:c>
      <x:c r="J100"/>
      <x:c r="K100" t="str">
        <x:v>MEDIUM-HIGH</x:v>
      </x:c>
      <x:c r="L100" t="str">
        <x:v>https://previouspage.co.uk/magazines/BMX%20Action%20Bike/issues/58-december%2Fjanuary-eighty-two</x:v>
      </x:c>
      <x:c r="M100" t="str">
        <x:v>Dated period-publication placement</x:v>
      </x:c>
    </x:row>
    <x:row r="101">
      <x:c r="A101" t="str">
        <x:v>CHR-0190</x:v>
      </x:c>
      <x:c r="B101" t="str">
        <x:v>1982</x:v>
      </x:c>
      <x:c r="C101" t="str">
        <x:v>1983</x:v>
      </x:c>
      <x:c r="D101" t="str">
        <x:v>December 1982/January 1983</x:v>
      </x:c>
      <x:c r="E101" t="str">
        <x:v>Falcon</x:v>
      </x:c>
      <x:c r="F101" t="str">
        <x:v>Falcon BMX shootout test</x:v>
      </x:c>
      <x:c r="G101" t="str">
        <x:v>Product-history object</x:v>
      </x:c>
      <x:c r="H101" t="str">
        <x:v>v1.1 chronological census</x:v>
      </x:c>
      <x:c r="I101" t="str">
        <x:v>EPH-0190</x:v>
      </x:c>
      <x:c r="J101"/>
      <x:c r="K101" t="str">
        <x:v>MEDIUM-HIGH</x:v>
      </x:c>
      <x:c r="L101" t="str">
        <x:v>https://previouspage.co.uk/magazines/BMX%20Action%20Bike/issues/58-december%2Fjanuary-eighty-two</x:v>
      </x:c>
      <x:c r="M101" t="str">
        <x:v>Dated period-publication placement</x:v>
      </x:c>
    </x:row>
    <x:row r="102">
      <x:c r="A102" t="str">
        <x:v>CHR-0191</x:v>
      </x:c>
      <x:c r="B102" t="str">
        <x:v>1982</x:v>
      </x:c>
      <x:c r="C102" t="str">
        <x:v>1983</x:v>
      </x:c>
      <x:c r="D102" t="str">
        <x:v>December 1982/January 1983</x:v>
      </x:c>
      <x:c r="E102" t="str">
        <x:v>California; Halfords</x:v>
      </x:c>
      <x:c r="F102" t="str">
        <x:v>California Star and Trax Pro comparison</x:v>
      </x:c>
      <x:c r="G102" t="str">
        <x:v>Product-history object</x:v>
      </x:c>
      <x:c r="H102" t="str">
        <x:v>v1.1 chronological census</x:v>
      </x:c>
      <x:c r="I102" t="str">
        <x:v>EPH-0191</x:v>
      </x:c>
      <x:c r="J102"/>
      <x:c r="K102" t="str">
        <x:v>MEDIUM-HIGH</x:v>
      </x:c>
      <x:c r="L102" t="str">
        <x:v>https://previouspage.co.uk/magazines/BMX%20Action%20Bike/issues/58-december%2Fjanuary-eighty-two</x:v>
      </x:c>
      <x:c r="M102" t="str">
        <x:v>Dated period-publication placement</x:v>
      </x:c>
    </x:row>
    <x:row r="103">
      <x:c r="A103" t="str">
        <x:v>CHR-0192</x:v>
      </x:c>
      <x:c r="B103" t="str">
        <x:v>1982</x:v>
      </x:c>
      <x:c r="C103" t="str">
        <x:v>1983</x:v>
      </x:c>
      <x:c r="D103" t="str">
        <x:v>December 1982/January 1983</x:v>
      </x:c>
      <x:c r="E103" t="str">
        <x:v>BMX Action Bike</x:v>
      </x:c>
      <x:c r="F103" t="str">
        <x:v>ABMX repeat light-and-reflector offer</x:v>
      </x:c>
      <x:c r="G103" t="str">
        <x:v>Information-pack mailer</x:v>
      </x:c>
      <x:c r="H103" t="str">
        <x:v>v1.1 chronological census</x:v>
      </x:c>
      <x:c r="I103" t="str">
        <x:v>EPH-0192</x:v>
      </x:c>
      <x:c r="J103"/>
      <x:c r="K103" t="str">
        <x:v>HIGH</x:v>
      </x:c>
      <x:c r="L103" t="str">
        <x:v>https://previouspage.co.uk/magazines/BMX%20Action%20Bike/issues/58-december%2Fjanuary-eighty-two</x:v>
      </x:c>
      <x:c r="M103" t="str">
        <x:v>Dated period-publication placement</x:v>
      </x:c>
    </x:row>
    <x:row r="104">
      <x:c r="A104" t="str">
        <x:v>CHR-0193</x:v>
      </x:c>
      <x:c r="B104" t="str">
        <x:v>1982</x:v>
      </x:c>
      <x:c r="C104" t="str">
        <x:v>1983</x:v>
      </x:c>
      <x:c r="D104" t="str">
        <x:v>December 1982/January 1983</x:v>
      </x:c>
      <x:c r="E104" t="str">
        <x:v>Robinson Racing Products</x:v>
      </x:c>
      <x:c r="F104" t="str">
        <x:v>Robinson Racing sticker-and-catalogue mailer</x:v>
      </x:c>
      <x:c r="G104" t="str">
        <x:v>Catalog mailer</x:v>
      </x:c>
      <x:c r="H104" t="str">
        <x:v>v1.1 chronological census</x:v>
      </x:c>
      <x:c r="I104" t="str">
        <x:v>EPH-0193</x:v>
      </x:c>
      <x:c r="J104"/>
      <x:c r="K104" t="str">
        <x:v>HIGH</x:v>
      </x:c>
      <x:c r="L104" t="str">
        <x:v>https://previouspage.co.uk/magazines/BMX%20Action%20Bike/issues/58-december%2Fjanuary-eighty-two</x:v>
      </x:c>
      <x:c r="M104" t="str">
        <x:v>Dated period-publication placement</x:v>
      </x:c>
    </x:row>
    <x:row r="105">
      <x:c r="A105" t="str">
        <x:v>CHR-0081</x:v>
      </x:c>
      <x:c r="B105" t="str">
        <x:v>1982</x:v>
      </x:c>
      <x:c r="C105" t="str">
        <x:v>1982</x:v>
      </x:c>
      <x:c r="D105" t="str">
        <x:v>June/July 1982</x:v>
      </x:c>
      <x:c r="E105" t="str">
        <x:v>Stadium Cycles; Atomic Star</x:v>
      </x:c>
      <x:c r="F105" t="str">
        <x:v>Stadium Cycles Atomic Star range advertisement</x:v>
      </x:c>
      <x:c r="G105" t="str">
        <x:v>Magazine advertisement</x:v>
      </x:c>
      <x:c r="H105" t="str">
        <x:v>v1.1 chronological census</x:v>
      </x:c>
      <x:c r="I105" t="str">
        <x:v>EPH-0081</x:v>
      </x:c>
      <x:c r="J105"/>
      <x:c r="K105" t="str">
        <x:v>MEDIUM-HIGH</x:v>
      </x:c>
      <x:c r="L105" t="str">
        <x:v>https://previouspage.co.uk/magazines/BMX%20Action%20Bike/issues/14-june%2Fjuly-eighty-two</x:v>
      </x:c>
      <x:c r="M105" t="str">
        <x:v>Dated period-publication placement</x:v>
      </x:c>
    </x:row>
    <x:row r="106">
      <x:c r="A106" t="str">
        <x:v>CHR-0082</x:v>
      </x:c>
      <x:c r="B106" t="str">
        <x:v>1982</x:v>
      </x:c>
      <x:c r="C106" t="str">
        <x:v>1982</x:v>
      </x:c>
      <x:c r="D106" t="str">
        <x:v>June/July 1982</x:v>
      </x:c>
      <x:c r="E106" t="str">
        <x:v>Ron Kitching; SunTour; Dia-Compe; MKS; Tange</x:v>
      </x:c>
      <x:c r="F106" t="str">
        <x:v>Ron Kitching BMX component-distributor brand list</x:v>
      </x:c>
      <x:c r="G106" t="str">
        <x:v>Distributor price list</x:v>
      </x:c>
      <x:c r="H106" t="str">
        <x:v>v1.1 chronological census</x:v>
      </x:c>
      <x:c r="I106" t="str">
        <x:v>EPH-0082</x:v>
      </x:c>
      <x:c r="J106"/>
      <x:c r="K106" t="str">
        <x:v>HIGH</x:v>
      </x:c>
      <x:c r="L106" t="str">
        <x:v>https://previouspage.co.uk/magazines/BMX%20Action%20Bike/issues/14-june%2Fjuly-eighty-two</x:v>
      </x:c>
      <x:c r="M106" t="str">
        <x:v>Dated period-publication placement</x:v>
      </x:c>
    </x:row>
    <x:row r="107">
      <x:c r="A107" t="str">
        <x:v>CHR-0083</x:v>
      </x:c>
      <x:c r="B107" t="str">
        <x:v>1982</x:v>
      </x:c>
      <x:c r="C107" t="str">
        <x:v>1982</x:v>
      </x:c>
      <x:c r="D107" t="str">
        <x:v>June/July 1982</x:v>
      </x:c>
      <x:c r="E107" t="str">
        <x:v>Raleigh; BMX Action Bike</x:v>
      </x:c>
      <x:c r="F107" t="str">
        <x:v>Raleigh Raceline event-listing service</x:v>
      </x:c>
      <x:c r="G107" t="str">
        <x:v>Event notice / contact flyer</x:v>
      </x:c>
      <x:c r="H107" t="str">
        <x:v>v1.1 chronological census</x:v>
      </x:c>
      <x:c r="I107" t="str">
        <x:v>EPH-0083</x:v>
      </x:c>
      <x:c r="J107"/>
      <x:c r="K107" t="str">
        <x:v>HIGH</x:v>
      </x:c>
      <x:c r="L107" t="str">
        <x:v>https://previouspage.co.uk/magazines/BMX%20Action%20Bike/issues/14-june%2Fjuly-eighty-two</x:v>
      </x:c>
      <x:c r="M107" t="str">
        <x:v>Dated period-publication placement</x:v>
      </x:c>
    </x:row>
    <x:row r="108">
      <x:c r="A108" t="str">
        <x:v>CHR-0084</x:v>
      </x:c>
      <x:c r="B108" t="str">
        <x:v>1982</x:v>
      </x:c>
      <x:c r="C108" t="str">
        <x:v>1982</x:v>
      </x:c>
      <x:c r="D108" t="str">
        <x:v>June/July 1982</x:v>
      </x:c>
      <x:c r="E108" t="str">
        <x:v>Halfords</x:v>
      </x:c>
      <x:c r="F108" t="str">
        <x:v>Halfords free BMX jersey promotion</x:v>
      </x:c>
      <x:c r="G108" t="str">
        <x:v>Event prize promotion</x:v>
      </x:c>
      <x:c r="H108" t="str">
        <x:v>v1.1 chronological census</x:v>
      </x:c>
      <x:c r="I108" t="str">
        <x:v>EPH-0084</x:v>
      </x:c>
      <x:c r="J108"/>
      <x:c r="K108" t="str">
        <x:v>HIGH</x:v>
      </x:c>
      <x:c r="L108" t="str">
        <x:v>https://previouspage.co.uk/magazines/BMX%20Action%20Bike/issues/14-june%2Fjuly-eighty-two</x:v>
      </x:c>
      <x:c r="M108" t="str">
        <x:v>Dated period-publication placement</x:v>
      </x:c>
    </x:row>
    <x:row r="109">
      <x:c r="A109" t="str">
        <x:v>CHR-0085</x:v>
      </x:c>
      <x:c r="B109" t="str">
        <x:v>1982</x:v>
      </x:c>
      <x:c r="C109" t="str">
        <x:v>1982</x:v>
      </x:c>
      <x:c r="D109" t="str">
        <x:v>June/July 1982</x:v>
      </x:c>
      <x:c r="E109" t="str">
        <x:v>Hotshot BMX Racing</x:v>
      </x:c>
      <x:c r="F109" t="str">
        <x:v>Hotshot BMX complete-bike special and petrol bonus</x:v>
      </x:c>
      <x:c r="G109" t="str">
        <x:v>Retailer advertisement / price list</x:v>
      </x:c>
      <x:c r="H109" t="str">
        <x:v>v1.1 chronological census</x:v>
      </x:c>
      <x:c r="I109" t="str">
        <x:v>EPH-0085</x:v>
      </x:c>
      <x:c r="J109"/>
      <x:c r="K109" t="str">
        <x:v>HIGH</x:v>
      </x:c>
      <x:c r="L109" t="str">
        <x:v>https://previouspage.co.uk/magazines/BMX%20Action%20Bike/issues/14-june%2Fjuly-eighty-two</x:v>
      </x:c>
      <x:c r="M109" t="str">
        <x:v>Dated period-publication placement</x:v>
      </x:c>
    </x:row>
    <x:row r="110">
      <x:c r="A110" t="str">
        <x:v>CHR-0086</x:v>
      </x:c>
      <x:c r="B110" t="str">
        <x:v>1982</x:v>
      </x:c>
      <x:c r="C110" t="str">
        <x:v>1982</x:v>
      </x:c>
      <x:c r="D110" t="str">
        <x:v>June/July 1982</x:v>
      </x:c>
      <x:c r="E110" t="str">
        <x:v>Hotshot BMX Racing</x:v>
      </x:c>
      <x:c r="F110" t="str">
        <x:v>Hotshot free price-list and sticker mailer</x:v>
      </x:c>
      <x:c r="G110" t="str">
        <x:v>Dealer price-list / sticker offer</x:v>
      </x:c>
      <x:c r="H110" t="str">
        <x:v>v1.1 chronological census</x:v>
      </x:c>
      <x:c r="I110" t="str">
        <x:v>EPH-0086</x:v>
      </x:c>
      <x:c r="J110"/>
      <x:c r="K110" t="str">
        <x:v>HIGH</x:v>
      </x:c>
      <x:c r="L110" t="str">
        <x:v>https://previouspage.co.uk/magazines/BMX%20Action%20Bike/issues/14-june%2Fjuly-eighty-two</x:v>
      </x:c>
      <x:c r="M110" t="str">
        <x:v>Dated period-publication placement</x:v>
      </x:c>
    </x:row>
    <x:row r="111">
      <x:c r="A111" t="str">
        <x:v>CHR-0087</x:v>
      </x:c>
      <x:c r="B111" t="str">
        <x:v>1982</x:v>
      </x:c>
      <x:c r="C111" t="str">
        <x:v>1982</x:v>
      </x:c>
      <x:c r="D111" t="str">
        <x:v>June/July 1982</x:v>
      </x:c>
      <x:c r="E111" t="str">
        <x:v>UKBMX; Tucker's Tornadoes</x:v>
      </x:c>
      <x:c r="F111" t="str">
        <x:v>Guisborough national race report</x:v>
      </x:c>
      <x:c r="G111" t="str">
        <x:v>Product-history object</x:v>
      </x:c>
      <x:c r="H111" t="str">
        <x:v>v1.1 chronological census</x:v>
      </x:c>
      <x:c r="I111" t="str">
        <x:v>EPH-0087</x:v>
      </x:c>
      <x:c r="J111"/>
      <x:c r="K111" t="str">
        <x:v>MEDIUM-HIGH</x:v>
      </x:c>
      <x:c r="L111" t="str">
        <x:v>https://previouspage.co.uk/magazines/BMX%20Action%20Bike/issues/14-june%2Fjuly-eighty-two</x:v>
      </x:c>
      <x:c r="M111" t="str">
        <x:v>Dated period-publication placement</x:v>
      </x:c>
    </x:row>
    <x:row r="112">
      <x:c r="A112" t="str">
        <x:v>CHR-0088</x:v>
      </x:c>
      <x:c r="B112" t="str">
        <x:v>1982</x:v>
      </x:c>
      <x:c r="C112" t="str">
        <x:v>1982</x:v>
      </x:c>
      <x:c r="D112" t="str">
        <x:v>June/July 1982</x:v>
      </x:c>
      <x:c r="E112" t="str">
        <x:v>Diamond Back; Tucker's Tornadoes</x:v>
      </x:c>
      <x:c r="F112" t="str">
        <x:v>Diamond Back northern-team sponsorship notice</x:v>
      </x:c>
      <x:c r="G112" t="str">
        <x:v>Factory-team history</x:v>
      </x:c>
      <x:c r="H112" t="str">
        <x:v>v1.1 chronological census</x:v>
      </x:c>
      <x:c r="I112" t="str">
        <x:v>EPH-0088</x:v>
      </x:c>
      <x:c r="J112"/>
      <x:c r="K112" t="str">
        <x:v>HIGH</x:v>
      </x:c>
      <x:c r="L112" t="str">
        <x:v>https://previouspage.co.uk/magazines/BMX%20Action%20Bike/issues/14-june%2Fjuly-eighty-two</x:v>
      </x:c>
      <x:c r="M112" t="str">
        <x:v>Dated period-publication placement</x:v>
      </x:c>
    </x:row>
    <x:row r="113">
      <x:c r="A113" t="str">
        <x:v>CHR-0089</x:v>
      </x:c>
      <x:c r="B113" t="str">
        <x:v>1982</x:v>
      </x:c>
      <x:c r="C113" t="str">
        <x:v>1982</x:v>
      </x:c>
      <x:c r="D113" t="str">
        <x:v>June/July 1982</x:v>
      </x:c>
      <x:c r="E113" t="str">
        <x:v>GT; Greg Hill</x:v>
      </x:c>
      <x:c r="F113" t="str">
        <x:v>GT Pro 4 road and race test</x:v>
      </x:c>
      <x:c r="G113" t="str">
        <x:v>Product-history object</x:v>
      </x:c>
      <x:c r="H113" t="str">
        <x:v>v1.1 chronological census</x:v>
      </x:c>
      <x:c r="I113" t="str">
        <x:v>EPH-0089</x:v>
      </x:c>
      <x:c r="J113"/>
      <x:c r="K113" t="str">
        <x:v>HIGH</x:v>
      </x:c>
      <x:c r="L113" t="str">
        <x:v>https://previouspage.co.uk/magazines/BMX%20Action%20Bike/issues/14-june%2Fjuly-eighty-two</x:v>
      </x:c>
      <x:c r="M113" t="str">
        <x:v>Dated period-publication placement</x:v>
      </x:c>
    </x:row>
    <x:row r="114">
      <x:c r="A114" t="str">
        <x:v>CHR-0090</x:v>
      </x:c>
      <x:c r="B114" t="str">
        <x:v>1982</x:v>
      </x:c>
      <x:c r="C114" t="str">
        <x:v>1982</x:v>
      </x:c>
      <x:c r="D114" t="str">
        <x:v>June/July 1982</x:v>
      </x:c>
      <x:c r="E114" t="str">
        <x:v>GT</x:v>
      </x:c>
      <x:c r="F114" t="str">
        <x:v>GT Pro 4 specification sheet</x:v>
      </x:c>
      <x:c r="G114" t="str">
        <x:v>Product literature</x:v>
      </x:c>
      <x:c r="H114" t="str">
        <x:v>v1.1 chronological census</x:v>
      </x:c>
      <x:c r="I114" t="str">
        <x:v>EPH-0090</x:v>
      </x:c>
      <x:c r="J114"/>
      <x:c r="K114" t="str">
        <x:v>HIGH</x:v>
      </x:c>
      <x:c r="L114" t="str">
        <x:v>https://previouspage.co.uk/magazines/BMX%20Action%20Bike/issues/14-june%2Fjuly-eighty-two</x:v>
      </x:c>
      <x:c r="M114" t="str">
        <x:v>Dated period-publication placement</x:v>
      </x:c>
    </x:row>
    <x:row r="115">
      <x:c r="A115" t="str">
        <x:v>CHR-0091</x:v>
      </x:c>
      <x:c r="B115" t="str">
        <x:v>1982</x:v>
      </x:c>
      <x:c r="C115" t="str">
        <x:v>1982</x:v>
      </x:c>
      <x:c r="D115" t="str">
        <x:v>June/July 1982</x:v>
      </x:c>
      <x:c r="E115" t="str">
        <x:v>BMX Action Bike; James Black</x:v>
      </x:c>
      <x:c r="F115" t="str">
        <x:v>Bermology track-building guide</x:v>
      </x:c>
      <x:c r="G115" t="str">
        <x:v>Product literature</x:v>
      </x:c>
      <x:c r="H115" t="str">
        <x:v>v1.1 chronological census</x:v>
      </x:c>
      <x:c r="I115" t="str">
        <x:v>EPH-0091</x:v>
      </x:c>
      <x:c r="J115"/>
      <x:c r="K115" t="str">
        <x:v>HIGH</x:v>
      </x:c>
      <x:c r="L115" t="str">
        <x:v>https://previouspage.co.uk/magazines/BMX%20Action%20Bike/issues/14-june%2Fjuly-eighty-two</x:v>
      </x:c>
      <x:c r="M115" t="str">
        <x:v>Dated period-publication placement</x:v>
      </x:c>
    </x:row>
    <x:row r="116">
      <x:c r="A116" t="str">
        <x:v>CHR-0092</x:v>
      </x:c>
      <x:c r="B116" t="str">
        <x:v>1982</x:v>
      </x:c>
      <x:c r="C116" t="str">
        <x:v>1982</x:v>
      </x:c>
      <x:c r="D116" t="str">
        <x:v>June/July 1982</x:v>
      </x:c>
      <x:c r="E116" t="str">
        <x:v>Redline; Keith Wilson</x:v>
      </x:c>
      <x:c r="F116" t="str">
        <x:v>Keith Wilson Redline rider profile</x:v>
      </x:c>
      <x:c r="G116" t="str">
        <x:v>Rider/model naming history</x:v>
      </x:c>
      <x:c r="H116" t="str">
        <x:v>v1.1 chronological census</x:v>
      </x:c>
      <x:c r="I116" t="str">
        <x:v>EPH-0092</x:v>
      </x:c>
      <x:c r="J116"/>
      <x:c r="K116" t="str">
        <x:v>MEDIUM-HIGH</x:v>
      </x:c>
      <x:c r="L116" t="str">
        <x:v>https://previouspage.co.uk/magazines/BMX%20Action%20Bike/issues/14-june%2Fjuly-eighty-two</x:v>
      </x:c>
      <x:c r="M116" t="str">
        <x:v>Dated period-publication placement</x:v>
      </x:c>
    </x:row>
    <x:row r="117">
      <x:c r="A117" t="str">
        <x:v>CHR-0093</x:v>
      </x:c>
      <x:c r="B117" t="str">
        <x:v>1982</x:v>
      </x:c>
      <x:c r="C117" t="str">
        <x:v>1982</x:v>
      </x:c>
      <x:c r="D117" t="str">
        <x:v>June/July 1982</x:v>
      </x:c>
      <x:c r="E117" t="str">
        <x:v>BMX Action Bike; SE Racing; PK Ripper</x:v>
      </x:c>
      <x:c r="F117" t="str">
        <x:v>PK Ripper Radical Art competition</x:v>
      </x:c>
      <x:c r="G117" t="str">
        <x:v>Contest entry form / promotion</x:v>
      </x:c>
      <x:c r="H117" t="str">
        <x:v>v1.1 chronological census</x:v>
      </x:c>
      <x:c r="I117" t="str">
        <x:v>EPH-0093</x:v>
      </x:c>
      <x:c r="J117"/>
      <x:c r="K117" t="str">
        <x:v>HIGH</x:v>
      </x:c>
      <x:c r="L117" t="str">
        <x:v>https://previouspage.co.uk/magazines/BMX%20Action%20Bike/issues/14-june%2Fjuly-eighty-two</x:v>
      </x:c>
      <x:c r="M117" t="str">
        <x:v>Dated period-publication placement</x:v>
      </x:c>
    </x:row>
    <x:row r="118">
      <x:c r="A118" t="str">
        <x:v>CHR-0094</x:v>
      </x:c>
      <x:c r="B118" t="str">
        <x:v>1982</x:v>
      </x:c>
      <x:c r="C118" t="str">
        <x:v>1982</x:v>
      </x:c>
      <x:c r="D118" t="str">
        <x:v>June/July 1982</x:v>
      </x:c>
      <x:c r="E118" t="str">
        <x:v>Neal Stevens; BMX Action Bike</x:v>
      </x:c>
      <x:c r="F118" t="str">
        <x:v>Neal Stevens State of the Art feature</x:v>
      </x:c>
      <x:c r="G118" t="str">
        <x:v>Product-history object</x:v>
      </x:c>
      <x:c r="H118" t="str">
        <x:v>v1.1 chronological census</x:v>
      </x:c>
      <x:c r="I118" t="str">
        <x:v>EPH-0094</x:v>
      </x:c>
      <x:c r="J118"/>
      <x:c r="K118" t="str">
        <x:v>HIGH</x:v>
      </x:c>
      <x:c r="L118" t="str">
        <x:v>https://previouspage.co.uk/magazines/BMX%20Action%20Bike/issues/14-june%2Fjuly-eighty-two</x:v>
      </x:c>
      <x:c r="M118" t="str">
        <x:v>Dated period-publication placement</x:v>
      </x:c>
    </x:row>
    <x:row r="119">
      <x:c r="A119" t="str">
        <x:v>CHR-0095</x:v>
      </x:c>
      <x:c r="B119" t="str">
        <x:v>1982</x:v>
      </x:c>
      <x:c r="C119" t="str">
        <x:v>1982</x:v>
      </x:c>
      <x:c r="D119" t="str">
        <x:v>June/July 1982</x:v>
      </x:c>
      <x:c r="E119" t="str">
        <x:v>Shiner; SE Racing</x:v>
      </x:c>
      <x:c r="F119" t="str">
        <x:v>Shiner SE Racing news and free-decal mailer</x:v>
      </x:c>
      <x:c r="G119" t="str">
        <x:v>Information-pack mailer</x:v>
      </x:c>
      <x:c r="H119" t="str">
        <x:v>v1.1 chronological census</x:v>
      </x:c>
      <x:c r="I119" t="str">
        <x:v>EPH-0095</x:v>
      </x:c>
      <x:c r="J119"/>
      <x:c r="K119" t="str">
        <x:v>HIGH</x:v>
      </x:c>
      <x:c r="L119" t="str">
        <x:v>https://previouspage.co.uk/magazines/BMX%20Action%20Bike/issues/14-june%2Fjuly-eighty-two</x:v>
      </x:c>
      <x:c r="M119" t="str">
        <x:v>Dated period-publication placement</x:v>
      </x:c>
    </x:row>
    <x:row r="120">
      <x:c r="A120" t="str">
        <x:v>CHR-0096</x:v>
      </x:c>
      <x:c r="B120" t="str">
        <x:v>1982</x:v>
      </x:c>
      <x:c r="C120" t="str">
        <x:v>1982</x:v>
      </x:c>
      <x:c r="D120" t="str">
        <x:v>June/July 1982</x:v>
      </x:c>
      <x:c r="E120" t="str">
        <x:v>GT; Greg Hill</x:v>
      </x:c>
      <x:c r="F120" t="str">
        <x:v>GT racing and dealer advertisement</x:v>
      </x:c>
      <x:c r="G120" t="str">
        <x:v>Team/product advertisement</x:v>
      </x:c>
      <x:c r="H120" t="str">
        <x:v>v1.1 chronological census</x:v>
      </x:c>
      <x:c r="I120" t="str">
        <x:v>EPH-0096</x:v>
      </x:c>
      <x:c r="J120"/>
      <x:c r="K120" t="str">
        <x:v>MEDIUM-HIGH</x:v>
      </x:c>
      <x:c r="L120" t="str">
        <x:v>https://previouspage.co.uk/magazines/BMX%20Action%20Bike/issues/14-june%2Fjuly-eighty-two</x:v>
      </x:c>
      <x:c r="M120" t="str">
        <x:v>Dated period-publication placement</x:v>
      </x:c>
    </x:row>
    <x:row r="121">
      <x:c r="A121" t="str">
        <x:v>CHR-0097</x:v>
      </x:c>
      <x:c r="B121" t="str">
        <x:v>1982</x:v>
      </x:c>
      <x:c r="C121" t="str">
        <x:v>1982</x:v>
      </x:c>
      <x:c r="D121" t="str">
        <x:v>June/July 1982</x:v>
      </x:c>
      <x:c r="E121" t="str">
        <x:v>De Ver Cycles</x:v>
      </x:c>
      <x:c r="F121" t="str">
        <x:v>De Ver Cycles BMX bargains listing</x:v>
      </x:c>
      <x:c r="G121" t="str">
        <x:v>Dealer advertisement / price-list lead</x:v>
      </x:c>
      <x:c r="H121" t="str">
        <x:v>v1.1 chronological census</x:v>
      </x:c>
      <x:c r="I121" t="str">
        <x:v>EPH-0097</x:v>
      </x:c>
      <x:c r="J121"/>
      <x:c r="K121" t="str">
        <x:v>MEDIUM-HIGH</x:v>
      </x:c>
      <x:c r="L121" t="str">
        <x:v>https://previouspage.co.uk/magazines/BMX%20Action%20Bike/issues/14-june%2Fjuly-eighty-two</x:v>
      </x:c>
      <x:c r="M121" t="str">
        <x:v>Dated period-publication placement</x:v>
      </x:c>
    </x:row>
    <x:row r="122">
      <x:c r="A122" t="str">
        <x:v>CHR-0098</x:v>
      </x:c>
      <x:c r="B122" t="str">
        <x:v>1982</x:v>
      </x:c>
      <x:c r="C122" t="str">
        <x:v>1982</x:v>
      </x:c>
      <x:c r="D122" t="str">
        <x:v>June/July 1982</x:v>
      </x:c>
      <x:c r="E122" t="str">
        <x:v>Max</x:v>
      </x:c>
      <x:c r="F122" t="str">
        <x:v>Max chainring carrying bags</x:v>
      </x:c>
      <x:c r="G122" t="str">
        <x:v>Product announcement / kit</x:v>
      </x:c>
      <x:c r="H122" t="str">
        <x:v>v1.1 chronological census</x:v>
      </x:c>
      <x:c r="I122" t="str">
        <x:v>EPH-0098</x:v>
      </x:c>
      <x:c r="J122"/>
      <x:c r="K122" t="str">
        <x:v>MEDIUM-HIGH</x:v>
      </x:c>
      <x:c r="L122" t="str">
        <x:v>https://previouspage.co.uk/magazines/BMX%20Action%20Bike/issues/14-june%2Fjuly-eighty-two</x:v>
      </x:c>
      <x:c r="M122" t="str">
        <x:v>Dated period-publication placement</x:v>
      </x:c>
    </x:row>
    <x:row r="123">
      <x:c r="A123" t="str">
        <x:v>CHR-0099</x:v>
      </x:c>
      <x:c r="B123" t="str">
        <x:v>1982</x:v>
      </x:c>
      <x:c r="C123" t="str">
        <x:v>1982</x:v>
      </x:c>
      <x:c r="D123" t="str">
        <x:v>June/July 1982</x:v>
      </x:c>
      <x:c r="E123" t="str">
        <x:v>SunTour</x:v>
      </x:c>
      <x:c r="F123" t="str">
        <x:v>SunTour HL-100 headset locking nut</x:v>
      </x:c>
      <x:c r="G123" t="str">
        <x:v>Product announcement / kit</x:v>
      </x:c>
      <x:c r="H123" t="str">
        <x:v>v1.1 chronological census</x:v>
      </x:c>
      <x:c r="I123" t="str">
        <x:v>EPH-0099</x:v>
      </x:c>
      <x:c r="J123"/>
      <x:c r="K123" t="str">
        <x:v>HIGH</x:v>
      </x:c>
      <x:c r="L123" t="str">
        <x:v>https://previouspage.co.uk/magazines/BMX%20Action%20Bike/issues/14-june%2Fjuly-eighty-two</x:v>
      </x:c>
      <x:c r="M123" t="str">
        <x:v>Dated period-publication placement</x:v>
      </x:c>
    </x:row>
    <x:row r="124">
      <x:c r="A124" t="str">
        <x:v>CHR-0100</x:v>
      </x:c>
      <x:c r="B124" t="str">
        <x:v>1982</x:v>
      </x:c>
      <x:c r="C124" t="str">
        <x:v>1982</x:v>
      </x:c>
      <x:c r="D124" t="str">
        <x:v>June/July 1982</x:v>
      </x:c>
      <x:c r="E124" t="str">
        <x:v>Oakley; Gecko</x:v>
      </x:c>
      <x:c r="F124" t="str">
        <x:v>Oakley O/20 goggle product notice</x:v>
      </x:c>
      <x:c r="G124" t="str">
        <x:v>Product literature</x:v>
      </x:c>
      <x:c r="H124" t="str">
        <x:v>v1.1 chronological census</x:v>
      </x:c>
      <x:c r="I124" t="str">
        <x:v>EPH-0100</x:v>
      </x:c>
      <x:c r="J124"/>
      <x:c r="K124" t="str">
        <x:v>HIGH</x:v>
      </x:c>
      <x:c r="L124" t="str">
        <x:v>https://previouspage.co.uk/magazines/BMX%20Action%20Bike/issues/14-june%2Fjuly-eighty-two</x:v>
      </x:c>
      <x:c r="M124" t="str">
        <x:v>Dated period-publication placement</x:v>
      </x:c>
    </x:row>
    <x:row r="125">
      <x:c r="A125" t="str">
        <x:v>CHR-0101</x:v>
      </x:c>
      <x:c r="B125" t="str">
        <x:v>1982</x:v>
      </x:c>
      <x:c r="C125" t="str">
        <x:v>1982</x:v>
      </x:c>
      <x:c r="D125" t="str">
        <x:v>June/July 1982</x:v>
      </x:c>
      <x:c r="E125" t="str">
        <x:v>Torker; Alans</x:v>
      </x:c>
      <x:c r="F125" t="str">
        <x:v>Torker Ultra 4 lightweight stem</x:v>
      </x:c>
      <x:c r="G125" t="str">
        <x:v>Product announcement / kit</x:v>
      </x:c>
      <x:c r="H125" t="str">
        <x:v>v1.1 chronological census</x:v>
      </x:c>
      <x:c r="I125" t="str">
        <x:v>EPH-0101</x:v>
      </x:c>
      <x:c r="J125"/>
      <x:c r="K125" t="str">
        <x:v>MEDIUM-HIGH</x:v>
      </x:c>
      <x:c r="L125" t="str">
        <x:v>https://previouspage.co.uk/magazines/BMX%20Action%20Bike/issues/14-june%2Fjuly-eighty-two</x:v>
      </x:c>
      <x:c r="M125" t="str">
        <x:v>Dated period-publication placement</x:v>
      </x:c>
    </x:row>
    <x:row r="126">
      <x:c r="A126" t="str">
        <x:v>CHR-0102</x:v>
      </x:c>
      <x:c r="B126" t="str">
        <x:v>1982</x:v>
      </x:c>
      <x:c r="C126" t="str">
        <x:v>1982</x:v>
      </x:c>
      <x:c r="D126" t="str">
        <x:v>June/July 1982</x:v>
      </x:c>
      <x:c r="E126" t="str">
        <x:v>Renthal; Mongoose</x:v>
      </x:c>
      <x:c r="F126" t="str">
        <x:v>Renthal wide-rise handlebar range</x:v>
      </x:c>
      <x:c r="G126" t="str">
        <x:v>Product literature</x:v>
      </x:c>
      <x:c r="H126" t="str">
        <x:v>v1.1 chronological census</x:v>
      </x:c>
      <x:c r="I126" t="str">
        <x:v>EPH-0102</x:v>
      </x:c>
      <x:c r="J126"/>
      <x:c r="K126" t="str">
        <x:v>HIGH</x:v>
      </x:c>
      <x:c r="L126" t="str">
        <x:v>https://previouspage.co.uk/magazines/BMX%20Action%20Bike/issues/14-june%2Fjuly-eighty-two</x:v>
      </x:c>
      <x:c r="M126" t="str">
        <x:v>Dated period-publication placement</x:v>
      </x:c>
    </x:row>
    <x:row r="127">
      <x:c r="A127" t="str">
        <x:v>CHR-0103</x:v>
      </x:c>
      <x:c r="B127" t="str">
        <x:v>1982</x:v>
      </x:c>
      <x:c r="C127" t="str">
        <x:v>1982</x:v>
      </x:c>
      <x:c r="D127" t="str">
        <x:v>June/July 1982</x:v>
      </x:c>
      <x:c r="E127" t="str">
        <x:v>BMX Action Bike; Wonder Light</x:v>
      </x:c>
      <x:c r="F127" t="str">
        <x:v>ABMX Wonder Light street-safety offer</x:v>
      </x:c>
      <x:c r="G127" t="str">
        <x:v>Information-pack mailer</x:v>
      </x:c>
      <x:c r="H127" t="str">
        <x:v>v1.1 chronological census</x:v>
      </x:c>
      <x:c r="I127" t="str">
        <x:v>EPH-0103</x:v>
      </x:c>
      <x:c r="J127"/>
      <x:c r="K127" t="str">
        <x:v>HIGH</x:v>
      </x:c>
      <x:c r="L127" t="str">
        <x:v>https://previouspage.co.uk/magazines/BMX%20Action%20Bike/issues/14-june%2Fjuly-eighty-two</x:v>
      </x:c>
      <x:c r="M127" t="str">
        <x:v>Dated period-publication placement</x:v>
      </x:c>
    </x:row>
    <x:row r="128">
      <x:c r="A128" t="str">
        <x:v>CHR-0104</x:v>
      </x:c>
      <x:c r="B128" t="str">
        <x:v>1982</x:v>
      </x:c>
      <x:c r="C128" t="str">
        <x:v>1982</x:v>
      </x:c>
      <x:c r="D128" t="str">
        <x:v>June/July 1982</x:v>
      </x:c>
      <x:c r="E128" t="str">
        <x:v>Huffy</x:v>
      </x:c>
      <x:c r="F128" t="str">
        <x:v>Huffy Pro Thunder Competition Certified range</x:v>
      </x:c>
      <x:c r="G128" t="str">
        <x:v>Magazine advertisement</x:v>
      </x:c>
      <x:c r="H128" t="str">
        <x:v>v1.1 chronological census</x:v>
      </x:c>
      <x:c r="I128" t="str">
        <x:v>EPH-0104</x:v>
      </x:c>
      <x:c r="J128"/>
      <x:c r="K128" t="str">
        <x:v>HIGH</x:v>
      </x:c>
      <x:c r="L128" t="str">
        <x:v>https://previouspage.co.uk/magazines/BMX%20Action%20Bike/issues/14-june%2Fjuly-eighty-two</x:v>
      </x:c>
      <x:c r="M128" t="str">
        <x:v>Dated period-publication placement</x:v>
      </x:c>
    </x:row>
    <x:row r="129">
      <x:c r="A129" t="str">
        <x:v>CHR-0105</x:v>
      </x:c>
      <x:c r="B129" t="str">
        <x:v>1982</x:v>
      </x:c>
      <x:c r="C129" t="str">
        <x:v>1982</x:v>
      </x:c>
      <x:c r="D129" t="str">
        <x:v>June/July 1982</x:v>
      </x:c>
      <x:c r="E129" t="str">
        <x:v>Race Inc; Cav Strutt</x:v>
      </x:c>
      <x:c r="F129" t="str">
        <x:v>Race Inc Aero special feature</x:v>
      </x:c>
      <x:c r="G129" t="str">
        <x:v>Product-history object</x:v>
      </x:c>
      <x:c r="H129" t="str">
        <x:v>v1.1 chronological census</x:v>
      </x:c>
      <x:c r="I129" t="str">
        <x:v>EPH-0105</x:v>
      </x:c>
      <x:c r="J129"/>
      <x:c r="K129" t="str">
        <x:v>MEDIUM-HIGH</x:v>
      </x:c>
      <x:c r="L129" t="str">
        <x:v>https://previouspage.co.uk/magazines/BMX%20Action%20Bike/issues/14-june%2Fjuly-eighty-two</x:v>
      </x:c>
      <x:c r="M129" t="str">
        <x:v>Dated period-publication placement</x:v>
      </x:c>
    </x:row>
    <x:row r="130">
      <x:c r="A130" t="str">
        <x:v>CHR-0106</x:v>
      </x:c>
      <x:c r="B130" t="str">
        <x:v>1982</x:v>
      </x:c>
      <x:c r="C130" t="str">
        <x:v>1982</x:v>
      </x:c>
      <x:c r="D130" t="str">
        <x:v>June/July 1982</x:v>
      </x:c>
      <x:c r="E130" t="str">
        <x:v>SJK Products; Steve Woolley</x:v>
      </x:c>
      <x:c r="F130" t="str">
        <x:v>SJK British chromoly race-bike test</x:v>
      </x:c>
      <x:c r="G130" t="str">
        <x:v>Product-history object</x:v>
      </x:c>
      <x:c r="H130" t="str">
        <x:v>v1.1 chronological census</x:v>
      </x:c>
      <x:c r="I130" t="str">
        <x:v>EPH-0106</x:v>
      </x:c>
      <x:c r="J130"/>
      <x:c r="K130" t="str">
        <x:v>MEDIUM-HIGH</x:v>
      </x:c>
      <x:c r="L130" t="str">
        <x:v>https://previouspage.co.uk/magazines/BMX%20Action%20Bike/issues/14-june%2Fjuly-eighty-two</x:v>
      </x:c>
      <x:c r="M130" t="str">
        <x:v>Dated period-publication placement</x:v>
      </x:c>
    </x:row>
    <x:row r="131">
      <x:c r="A131" t="str">
        <x:v>CHR-0107</x:v>
      </x:c>
      <x:c r="B131" t="str">
        <x:v>1982</x:v>
      </x:c>
      <x:c r="C131" t="str">
        <x:v>1982</x:v>
      </x:c>
      <x:c r="D131" t="str">
        <x:v>June/July 1982</x:v>
      </x:c>
      <x:c r="E131" t="str">
        <x:v>Cyclone Bikes; BMX Action Bike</x:v>
      </x:c>
      <x:c r="F131" t="str">
        <x:v>Cyclone Bikes seven-sticker packet offer</x:v>
      </x:c>
      <x:c r="G131" t="str">
        <x:v>Information-pack mailer</x:v>
      </x:c>
      <x:c r="H131" t="str">
        <x:v>v1.1 chronological census</x:v>
      </x:c>
      <x:c r="I131" t="str">
        <x:v>EPH-0107</x:v>
      </x:c>
      <x:c r="J131"/>
      <x:c r="K131" t="str">
        <x:v>HIGH</x:v>
      </x:c>
      <x:c r="L131" t="str">
        <x:v>https://previouspage.co.uk/magazines/BMX%20Action%20Bike/issues/14-june%2Fjuly-eighty-two</x:v>
      </x:c>
      <x:c r="M131" t="str">
        <x:v>Dated period-publication placement</x:v>
      </x:c>
    </x:row>
    <x:row r="132">
      <x:c r="A132" t="str">
        <x:v>CHR-0108</x:v>
      </x:c>
      <x:c r="B132" t="str">
        <x:v>1982</x:v>
      </x:c>
      <x:c r="C132" t="str">
        <x:v>1982</x:v>
      </x:c>
      <x:c r="D132" t="str">
        <x:v>June/July 1982</x:v>
      </x:c>
      <x:c r="E132" t="str">
        <x:v>UKBMX; IBMXF</x:v>
      </x:c>
      <x:c r="F132" t="str">
        <x:v>UKBMX national rule-book notice</x:v>
      </x:c>
      <x:c r="G132" t="str">
        <x:v>Product literature</x:v>
      </x:c>
      <x:c r="H132" t="str">
        <x:v>v1.1 chronological census</x:v>
      </x:c>
      <x:c r="I132" t="str">
        <x:v>EPH-0108</x:v>
      </x:c>
      <x:c r="J132"/>
      <x:c r="K132" t="str">
        <x:v>HIGH</x:v>
      </x:c>
      <x:c r="L132" t="str">
        <x:v>https://previouspage.co.uk/magazines/BMX%20Action%20Bike/issues/14-june%2Fjuly-eighty-two</x:v>
      </x:c>
      <x:c r="M132" t="str">
        <x:v>Dated period-publication placement</x:v>
      </x:c>
    </x:row>
    <x:row r="133">
      <x:c r="A133" t="str">
        <x:v>CHR-0137</x:v>
      </x:c>
      <x:c r="B133" t="str">
        <x:v>1982</x:v>
      </x:c>
      <x:c r="C133" t="str">
        <x:v>1982</x:v>
      </x:c>
      <x:c r="D133" t="str">
        <x:v>October/November 1982</x:v>
      </x:c>
      <x:c r="E133" t="str">
        <x:v>Puch Murray</x:v>
      </x:c>
      <x:c r="F133" t="str">
        <x:v>Puch Murray competition BMX range advertisement</x:v>
      </x:c>
      <x:c r="G133" t="str">
        <x:v>Magazine advertisement</x:v>
      </x:c>
      <x:c r="H133" t="str">
        <x:v>v1.1 chronological census</x:v>
      </x:c>
      <x:c r="I133" t="str">
        <x:v>EPH-0137</x:v>
      </x:c>
      <x:c r="J133"/>
      <x:c r="K133" t="str">
        <x:v>HIGH</x:v>
      </x:c>
      <x:c r="L133" t="str">
        <x:v>https://previouspage.co.uk/magazines/BMX%20Action%20Bike/issues/25-october%2Fnovember-eighty-two</x:v>
      </x:c>
      <x:c r="M133" t="str">
        <x:v>Dated period-publication placement</x:v>
      </x:c>
    </x:row>
    <x:row r="134">
      <x:c r="A134" t="str">
        <x:v>CHR-0138</x:v>
      </x:c>
      <x:c r="B134" t="str">
        <x:v>1982</x:v>
      </x:c>
      <x:c r="C134" t="str">
        <x:v>1982</x:v>
      </x:c>
      <x:c r="D134" t="str">
        <x:v>October/November 1982</x:v>
      </x:c>
      <x:c r="E134" t="str">
        <x:v>Redline; Gecko</x:v>
      </x:c>
      <x:c r="F134" t="str">
        <x:v>Redline 400 Series durability advertisement</x:v>
      </x:c>
      <x:c r="G134" t="str">
        <x:v>Magazine advertisement</x:v>
      </x:c>
      <x:c r="H134" t="str">
        <x:v>v1.1 chronological census</x:v>
      </x:c>
      <x:c r="I134" t="str">
        <x:v>EPH-0138</x:v>
      </x:c>
      <x:c r="J134"/>
      <x:c r="K134" t="str">
        <x:v>MEDIUM-HIGH</x:v>
      </x:c>
      <x:c r="L134" t="str">
        <x:v>https://previouspage.co.uk/magazines/BMX%20Action%20Bike/issues/25-october%2Fnovember-eighty-two</x:v>
      </x:c>
      <x:c r="M134" t="str">
        <x:v>Dated period-publication placement</x:v>
      </x:c>
    </x:row>
    <x:row r="135">
      <x:c r="A135" t="str">
        <x:v>CHR-0139</x:v>
      </x:c>
      <x:c r="B135" t="str">
        <x:v>1982</x:v>
      </x:c>
      <x:c r="C135" t="str">
        <x:v>1982</x:v>
      </x:c>
      <x:c r="D135" t="str">
        <x:v>October/November 1982</x:v>
      </x:c>
      <x:c r="E135" t="str">
        <x:v>Hot Wheels BMX Centre; Shimano</x:v>
      </x:c>
      <x:c r="F135" t="str">
        <x:v>Hot Wheels BMX Centre Shimano price list</x:v>
      </x:c>
      <x:c r="G135" t="str">
        <x:v>Retailer advertisement / price list</x:v>
      </x:c>
      <x:c r="H135" t="str">
        <x:v>v1.1 chronological census</x:v>
      </x:c>
      <x:c r="I135" t="str">
        <x:v>EPH-0139</x:v>
      </x:c>
      <x:c r="J135"/>
      <x:c r="K135" t="str">
        <x:v>HIGH</x:v>
      </x:c>
      <x:c r="L135" t="str">
        <x:v>https://previouspage.co.uk/magazines/BMX%20Action%20Bike/issues/25-october%2Fnovember-eighty-two</x:v>
      </x:c>
      <x:c r="M135" t="str">
        <x:v>Dated period-publication placement</x:v>
      </x:c>
    </x:row>
    <x:row r="136">
      <x:c r="A136" t="str">
        <x:v>CHR-0140</x:v>
      </x:c>
      <x:c r="B136" t="str">
        <x:v>1982</x:v>
      </x:c>
      <x:c r="C136" t="str">
        <x:v>1982</x:v>
      </x:c>
      <x:c r="D136" t="str">
        <x:v>October/November 1982</x:v>
      </x:c>
      <x:c r="E136" t="str">
        <x:v>Kuwahara; E.T.</x:v>
      </x:c>
      <x:c r="F136" t="str">
        <x:v>Kuwahara E.T. Special product announcement</x:v>
      </x:c>
      <x:c r="G136" t="str">
        <x:v>Product announcement / kit</x:v>
      </x:c>
      <x:c r="H136" t="str">
        <x:v>v1.1 chronological census</x:v>
      </x:c>
      <x:c r="I136" t="str">
        <x:v>EPH-0140</x:v>
      </x:c>
      <x:c r="J136"/>
      <x:c r="K136" t="str">
        <x:v>HIGH</x:v>
      </x:c>
      <x:c r="L136" t="str">
        <x:v>https://previouspage.co.uk/magazines/BMX%20Action%20Bike/issues/25-october%2Fnovember-eighty-two</x:v>
      </x:c>
      <x:c r="M136" t="str">
        <x:v>Dated period-publication placement</x:v>
      </x:c>
    </x:row>
    <x:row r="137">
      <x:c r="A137" t="str">
        <x:v>CHR-0141</x:v>
      </x:c>
      <x:c r="B137" t="str">
        <x:v>1982</x:v>
      </x:c>
      <x:c r="C137" t="str">
        <x:v>1982</x:v>
      </x:c>
      <x:c r="D137" t="str">
        <x:v>October/November 1982</x:v>
      </x:c>
      <x:c r="E137" t="str">
        <x:v>BMX Action Bike</x:v>
      </x:c>
      <x:c r="F137" t="str">
        <x:v>BMX track-openings and construction logbook</x:v>
      </x:c>
      <x:c r="G137" t="str">
        <x:v>Archive collection</x:v>
      </x:c>
      <x:c r="H137" t="str">
        <x:v>v1.1 chronological census</x:v>
      </x:c>
      <x:c r="I137" t="str">
        <x:v>EPH-0141</x:v>
      </x:c>
      <x:c r="J137"/>
      <x:c r="K137" t="str">
        <x:v>HIGH</x:v>
      </x:c>
      <x:c r="L137" t="str">
        <x:v>https://previouspage.co.uk/magazines/BMX%20Action%20Bike/issues/25-october%2Fnovember-eighty-two</x:v>
      </x:c>
      <x:c r="M137" t="str">
        <x:v>Dated period-publication placement</x:v>
      </x:c>
    </x:row>
    <x:row r="138">
      <x:c r="A138" t="str">
        <x:v>CHR-0142</x:v>
      </x:c>
      <x:c r="B138" t="str">
        <x:v>1982</x:v>
      </x:c>
      <x:c r="C138" t="str">
        <x:v>1982</x:v>
      </x:c>
      <x:c r="D138" t="str">
        <x:v>October/November 1982</x:v>
      </x:c>
      <x:c r="E138" t="str">
        <x:v>Shiner; SE Racing; Panda; KHS</x:v>
      </x:c>
      <x:c r="F138" t="str">
        <x:v>Shiner Panda, SE Racing, and KHS range advertisement</x:v>
      </x:c>
      <x:c r="G138" t="str">
        <x:v>Dealer/shop advertisement</x:v>
      </x:c>
      <x:c r="H138" t="str">
        <x:v>v1.1 chronological census</x:v>
      </x:c>
      <x:c r="I138" t="str">
        <x:v>EPH-0142</x:v>
      </x:c>
      <x:c r="J138"/>
      <x:c r="K138" t="str">
        <x:v>MEDIUM-HIGH</x:v>
      </x:c>
      <x:c r="L138" t="str">
        <x:v>https://previouspage.co.uk/magazines/BMX%20Action%20Bike/issues/25-october%2Fnovember-eighty-two</x:v>
      </x:c>
      <x:c r="M138" t="str">
        <x:v>Dated period-publication placement</x:v>
      </x:c>
    </x:row>
    <x:row r="139">
      <x:c r="A139" t="str">
        <x:v>CHR-0143</x:v>
      </x:c>
      <x:c r="B139" t="str">
        <x:v>1982</x:v>
      </x:c>
      <x:c r="C139" t="str">
        <x:v>1982</x:v>
      </x:c>
      <x:c r="D139" t="str">
        <x:v>October/November 1982</x:v>
      </x:c>
      <x:c r="E139" t="str">
        <x:v>Retailer unresolved</x:v>
      </x:c>
      <x:c r="F139" t="str">
        <x:v>Adjustable car cycle-rack advertisement</x:v>
      </x:c>
      <x:c r="G139" t="str">
        <x:v>Product literature</x:v>
      </x:c>
      <x:c r="H139" t="str">
        <x:v>v1.1 chronological census</x:v>
      </x:c>
      <x:c r="I139" t="str">
        <x:v>EPH-0143</x:v>
      </x:c>
      <x:c r="J139"/>
      <x:c r="K139" t="str">
        <x:v>MEDIUM</x:v>
      </x:c>
      <x:c r="L139" t="str">
        <x:v>https://previouspage.co.uk/magazines/BMX%20Action%20Bike/issues/25-october%2Fnovember-eighty-two</x:v>
      </x:c>
      <x:c r="M139" t="str">
        <x:v>Dated period-publication placement</x:v>
      </x:c>
    </x:row>
    <x:row r="140">
      <x:c r="A140" t="str">
        <x:v>CHR-0144</x:v>
      </x:c>
      <x:c r="B140" t="str">
        <x:v>1982</x:v>
      </x:c>
      <x:c r="C140" t="str">
        <x:v>1982</x:v>
      </x:c>
      <x:c r="D140" t="str">
        <x:v>October/November 1982</x:v>
      </x:c>
      <x:c r="E140" t="str">
        <x:v>Skyway; Hotshot BMX</x:v>
      </x:c>
      <x:c r="F140" t="str">
        <x:v>Skyway Tuff wheels with alloy hubs launch</x:v>
      </x:c>
      <x:c r="G140" t="str">
        <x:v>Product announcement / kit</x:v>
      </x:c>
      <x:c r="H140" t="str">
        <x:v>v1.1 chronological census</x:v>
      </x:c>
      <x:c r="I140" t="str">
        <x:v>EPH-0144</x:v>
      </x:c>
      <x:c r="J140"/>
      <x:c r="K140" t="str">
        <x:v>HIGH</x:v>
      </x:c>
      <x:c r="L140" t="str">
        <x:v>https://previouspage.co.uk/magazines/BMX%20Action%20Bike/issues/25-october%2Fnovember-eighty-two</x:v>
      </x:c>
      <x:c r="M140" t="str">
        <x:v>Dated period-publication placement</x:v>
      </x:c>
    </x:row>
    <x:row r="141">
      <x:c r="A141" t="str">
        <x:v>CHR-0145</x:v>
      </x:c>
      <x:c r="B141" t="str">
        <x:v>1982</x:v>
      </x:c>
      <x:c r="C141" t="str">
        <x:v>1982</x:v>
      </x:c>
      <x:c r="D141" t="str">
        <x:v>October/November 1982</x:v>
      </x:c>
      <x:c r="E141" t="str">
        <x:v>Skyway; Hotshot BMX; Andy Patterson</x:v>
      </x:c>
      <x:c r="F141" t="str">
        <x:v>Skyway information and Andy Patterson poster mailer</x:v>
      </x:c>
      <x:c r="G141" t="str">
        <x:v>Information-pack mailer</x:v>
      </x:c>
      <x:c r="H141" t="str">
        <x:v>v1.1 chronological census</x:v>
      </x:c>
      <x:c r="I141" t="str">
        <x:v>EPH-0145</x:v>
      </x:c>
      <x:c r="J141"/>
      <x:c r="K141" t="str">
        <x:v>HIGH</x:v>
      </x:c>
      <x:c r="L141" t="str">
        <x:v>https://previouspage.co.uk/magazines/BMX%20Action%20Bike/issues/25-october%2Fnovember-eighty-two</x:v>
      </x:c>
      <x:c r="M141" t="str">
        <x:v>Dated period-publication placement</x:v>
      </x:c>
    </x:row>
    <x:row r="142">
      <x:c r="A142" t="str">
        <x:v>CHR-0146</x:v>
      </x:c>
      <x:c r="B142" t="str">
        <x:v>1982</x:v>
      </x:c>
      <x:c r="C142" t="str">
        <x:v>1982</x:v>
      </x:c>
      <x:c r="D142" t="str">
        <x:v>October/November 1982</x:v>
      </x:c>
      <x:c r="E142" t="str">
        <x:v>Alpine Action; BMX Action Bike</x:v>
      </x:c>
      <x:c r="F142" t="str">
        <x:v>Alpine Action one-hundred-pound advertisement-design contest</x:v>
      </x:c>
      <x:c r="G142" t="str">
        <x:v>Contest entry form / promotion</x:v>
      </x:c>
      <x:c r="H142" t="str">
        <x:v>v1.1 chronological census</x:v>
      </x:c>
      <x:c r="I142" t="str">
        <x:v>EPH-0146</x:v>
      </x:c>
      <x:c r="J142"/>
      <x:c r="K142" t="str">
        <x:v>HIGH</x:v>
      </x:c>
      <x:c r="L142" t="str">
        <x:v>https://previouspage.co.uk/magazines/BMX%20Action%20Bike/issues/25-october%2Fnovember-eighty-two</x:v>
      </x:c>
      <x:c r="M142" t="str">
        <x:v>Dated period-publication placement</x:v>
      </x:c>
    </x:row>
    <x:row r="143">
      <x:c r="A143" t="str">
        <x:v>CHR-0147</x:v>
      </x:c>
      <x:c r="B143" t="str">
        <x:v>1982</x:v>
      </x:c>
      <x:c r="C143" t="str">
        <x:v>1982</x:v>
      </x:c>
      <x:c r="D143" t="str">
        <x:v>October/November 1982</x:v>
      </x:c>
      <x:c r="E143" t="str">
        <x:v>Murray; Puch</x:v>
      </x:c>
      <x:c r="F143" t="str">
        <x:v>Murray and Puch test-range mailer with free membership</x:v>
      </x:c>
      <x:c r="G143" t="str">
        <x:v>Catalog mailer / advertisement</x:v>
      </x:c>
      <x:c r="H143" t="str">
        <x:v>v1.1 chronological census</x:v>
      </x:c>
      <x:c r="I143" t="str">
        <x:v>EPH-0147</x:v>
      </x:c>
      <x:c r="J143"/>
      <x:c r="K143" t="str">
        <x:v>HIGH</x:v>
      </x:c>
      <x:c r="L143" t="str">
        <x:v>https://previouspage.co.uk/magazines/BMX%20Action%20Bike/issues/25-october%2Fnovember-eighty-two</x:v>
      </x:c>
      <x:c r="M143" t="str">
        <x:v>Dated period-publication placement</x:v>
      </x:c>
    </x:row>
    <x:row r="144">
      <x:c r="A144" t="str">
        <x:v>CHR-0148</x:v>
      </x:c>
      <x:c r="B144" t="str">
        <x:v>1982</x:v>
      </x:c>
      <x:c r="C144" t="str">
        <x:v>1982</x:v>
      </x:c>
      <x:c r="D144" t="str">
        <x:v>October/November 1982</x:v>
      </x:c>
      <x:c r="E144" t="str">
        <x:v>BMX Action Bike</x:v>
      </x:c>
      <x:c r="F144" t="str">
        <x:v>BMX Action Bike race-shirt mailer</x:v>
      </x:c>
      <x:c r="G144" t="str">
        <x:v>Information-pack mailer</x:v>
      </x:c>
      <x:c r="H144" t="str">
        <x:v>v1.1 chronological census</x:v>
      </x:c>
      <x:c r="I144" t="str">
        <x:v>EPH-0148</x:v>
      </x:c>
      <x:c r="J144"/>
      <x:c r="K144" t="str">
        <x:v>HIGH</x:v>
      </x:c>
      <x:c r="L144" t="str">
        <x:v>https://previouspage.co.uk/magazines/BMX%20Action%20Bike/issues/25-october%2Fnovember-eighty-two</x:v>
      </x:c>
      <x:c r="M144" t="str">
        <x:v>Dated period-publication placement</x:v>
      </x:c>
    </x:row>
    <x:row r="145">
      <x:c r="A145" t="str">
        <x:v>CHR-0149</x:v>
      </x:c>
      <x:c r="B145" t="str">
        <x:v>1982</x:v>
      </x:c>
      <x:c r="C145" t="str">
        <x:v>1982</x:v>
      </x:c>
      <x:c r="D145" t="str">
        <x:v>October/November 1982</x:v>
      </x:c>
      <x:c r="E145" t="str">
        <x:v>E.T.; Kuwahara; Steven Spielberg</x:v>
      </x:c>
      <x:c r="F145" t="str">
        <x:v>E.T. film and Kuwahara bicycle feature</x:v>
      </x:c>
      <x:c r="G145" t="str">
        <x:v>Product-history object</x:v>
      </x:c>
      <x:c r="H145" t="str">
        <x:v>v1.1 chronological census</x:v>
      </x:c>
      <x:c r="I145" t="str">
        <x:v>EPH-0149</x:v>
      </x:c>
      <x:c r="J145"/>
      <x:c r="K145" t="str">
        <x:v>HIGH</x:v>
      </x:c>
      <x:c r="L145" t="str">
        <x:v>https://previouspage.co.uk/magazines/BMX%20Action%20Bike/issues/25-october%2Fnovember-eighty-two</x:v>
      </x:c>
      <x:c r="M145" t="str">
        <x:v>Dated period-publication placement</x:v>
      </x:c>
    </x:row>
    <x:row r="146">
      <x:c r="A146" t="str">
        <x:v>CHR-0150</x:v>
      </x:c>
      <x:c r="B146" t="str">
        <x:v>1982</x:v>
      </x:c>
      <x:c r="C146" t="str">
        <x:v>1982</x:v>
      </x:c>
      <x:c r="D146" t="str">
        <x:v>October/November 1982</x:v>
      </x:c>
      <x:c r="E146" t="str">
        <x:v>Pro-Lite; Freewheeler Leisure Products</x:v>
      </x:c>
      <x:c r="F146" t="str">
        <x:v>Pro-Lite information-pack and decal mailer</x:v>
      </x:c>
      <x:c r="G146" t="str">
        <x:v>Information-pack mailer</x:v>
      </x:c>
      <x:c r="H146" t="str">
        <x:v>v1.1 chronological census</x:v>
      </x:c>
      <x:c r="I146" t="str">
        <x:v>EPH-0150</x:v>
      </x:c>
      <x:c r="J146"/>
      <x:c r="K146" t="str">
        <x:v>HIGH</x:v>
      </x:c>
      <x:c r="L146" t="str">
        <x:v>https://previouspage.co.uk/magazines/BMX%20Action%20Bike/issues/25-october%2Fnovember-eighty-two</x:v>
      </x:c>
      <x:c r="M146" t="str">
        <x:v>Dated period-publication placement</x:v>
      </x:c>
    </x:row>
    <x:row r="147">
      <x:c r="A147" t="str">
        <x:v>CHR-0151</x:v>
      </x:c>
      <x:c r="B147" t="str">
        <x:v>1982</x:v>
      </x:c>
      <x:c r="C147" t="str">
        <x:v>1982</x:v>
      </x:c>
      <x:c r="D147" t="str">
        <x:v>October/November 1982</x:v>
      </x:c>
      <x:c r="E147" t="str">
        <x:v>BMX Action Bike</x:v>
      </x:c>
      <x:c r="F147" t="str">
        <x:v>ABMX Bonanza reader survey competition</x:v>
      </x:c>
      <x:c r="G147" t="str">
        <x:v>Contest entry form / promotion</x:v>
      </x:c>
      <x:c r="H147" t="str">
        <x:v>v1.1 chronological census</x:v>
      </x:c>
      <x:c r="I147" t="str">
        <x:v>EPH-0151</x:v>
      </x:c>
      <x:c r="J147"/>
      <x:c r="K147" t="str">
        <x:v>HIGH</x:v>
      </x:c>
      <x:c r="L147" t="str">
        <x:v>https://previouspage.co.uk/magazines/BMX%20Action%20Bike/issues/25-october%2Fnovember-eighty-two</x:v>
      </x:c>
      <x:c r="M147" t="str">
        <x:v>Dated period-publication placement</x:v>
      </x:c>
    </x:row>
    <x:row r="148">
      <x:c r="A148" t="str">
        <x:v>CHR-0152</x:v>
      </x:c>
      <x:c r="B148" t="str">
        <x:v>1982</x:v>
      </x:c>
      <x:c r="C148" t="str">
        <x:v>1982</x:v>
      </x:c>
      <x:c r="D148" t="str">
        <x:v>October/November 1982</x:v>
      </x:c>
      <x:c r="E148" t="str">
        <x:v>AMF; BMX Action Bike</x:v>
      </x:c>
      <x:c r="F148" t="str">
        <x:v>AMF Scorcher 7 reader-survey prize</x:v>
      </x:c>
      <x:c r="G148" t="str">
        <x:v>Event prize promotion</x:v>
      </x:c>
      <x:c r="H148" t="str">
        <x:v>v1.1 chronological census</x:v>
      </x:c>
      <x:c r="I148" t="str">
        <x:v>EPH-0152</x:v>
      </x:c>
      <x:c r="J148"/>
      <x:c r="K148" t="str">
        <x:v>HIGH</x:v>
      </x:c>
      <x:c r="L148" t="str">
        <x:v>https://previouspage.co.uk/magazines/BMX%20Action%20Bike/issues/25-october%2Fnovember-eighty-two</x:v>
      </x:c>
      <x:c r="M148" t="str">
        <x:v>Dated period-publication placement</x:v>
      </x:c>
    </x:row>
    <x:row r="149">
      <x:c r="A149" t="str">
        <x:v>CHR-0153</x:v>
      </x:c>
      <x:c r="B149" t="str">
        <x:v>1982</x:v>
      </x:c>
      <x:c r="C149" t="str">
        <x:v>1982</x:v>
      </x:c>
      <x:c r="D149" t="str">
        <x:v>October/November 1982</x:v>
      </x:c>
      <x:c r="E149" t="str">
        <x:v>Reynolds; BMX Action Bike</x:v>
      </x:c>
      <x:c r="F149" t="str">
        <x:v>Reynolds 531 BMX frame-and-fork survey prize</x:v>
      </x:c>
      <x:c r="G149" t="str">
        <x:v>Event prize promotion</x:v>
      </x:c>
      <x:c r="H149" t="str">
        <x:v>v1.1 chronological census</x:v>
      </x:c>
      <x:c r="I149" t="str">
        <x:v>EPH-0153</x:v>
      </x:c>
      <x:c r="J149"/>
      <x:c r="K149" t="str">
        <x:v>HIGH</x:v>
      </x:c>
      <x:c r="L149" t="str">
        <x:v>https://previouspage.co.uk/magazines/BMX%20Action%20Bike/issues/25-october%2Fnovember-eighty-two</x:v>
      </x:c>
      <x:c r="M149" t="str">
        <x:v>Dated period-publication placement</x:v>
      </x:c>
    </x:row>
    <x:row r="150">
      <x:c r="A150" t="str">
        <x:v>CHR-0154</x:v>
      </x:c>
      <x:c r="B150" t="str">
        <x:v>1982</x:v>
      </x:c>
      <x:c r="C150" t="str">
        <x:v>1982</x:v>
      </x:c>
      <x:c r="D150" t="str">
        <x:v>October/November 1982</x:v>
      </x:c>
      <x:c r="E150" t="str">
        <x:v>Mongoose; Ammaco</x:v>
      </x:c>
      <x:c r="F150" t="str">
        <x:v>Team Mongoose factory-direct value advertisement</x:v>
      </x:c>
      <x:c r="G150" t="str">
        <x:v>Team/product advertisement</x:v>
      </x:c>
      <x:c r="H150" t="str">
        <x:v>v1.1 chronological census</x:v>
      </x:c>
      <x:c r="I150" t="str">
        <x:v>EPH-0154</x:v>
      </x:c>
      <x:c r="J150"/>
      <x:c r="K150" t="str">
        <x:v>MEDIUM-HIGH</x:v>
      </x:c>
      <x:c r="L150" t="str">
        <x:v>https://previouspage.co.uk/magazines/BMX%20Action%20Bike/issues/25-october%2Fnovember-eighty-two</x:v>
      </x:c>
      <x:c r="M150" t="str">
        <x:v>Dated period-publication placement</x:v>
      </x:c>
    </x:row>
    <x:row r="151">
      <x:c r="A151" t="str">
        <x:v>CHR-0155</x:v>
      </x:c>
      <x:c r="B151" t="str">
        <x:v>1982</x:v>
      </x:c>
      <x:c r="C151" t="str">
        <x:v>1982</x:v>
      </x:c>
      <x:c r="D151" t="str">
        <x:v>October/November 1982</x:v>
      </x:c>
      <x:c r="E151" t="str">
        <x:v>BMX Action Bike</x:v>
      </x:c>
      <x:c r="F151" t="str">
        <x:v>ABMX race nutrition and training article</x:v>
      </x:c>
      <x:c r="G151" t="str">
        <x:v>Product literature</x:v>
      </x:c>
      <x:c r="H151" t="str">
        <x:v>v1.1 chronological census</x:v>
      </x:c>
      <x:c r="I151" t="str">
        <x:v>EPH-0155</x:v>
      </x:c>
      <x:c r="J151"/>
      <x:c r="K151" t="str">
        <x:v>MEDIUM-HIGH</x:v>
      </x:c>
      <x:c r="L151" t="str">
        <x:v>https://previouspage.co.uk/magazines/BMX%20Action%20Bike/issues/25-october%2Fnovember-eighty-two</x:v>
      </x:c>
      <x:c r="M151" t="str">
        <x:v>Dated period-publication placement</x:v>
      </x:c>
    </x:row>
    <x:row r="152">
      <x:c r="A152" t="str">
        <x:v>CHR-0156</x:v>
      </x:c>
      <x:c r="B152" t="str">
        <x:v>1982</x:v>
      </x:c>
      <x:c r="C152" t="str">
        <x:v>1982</x:v>
      </x:c>
      <x:c r="D152" t="str">
        <x:v>October/November 1982</x:v>
      </x:c>
      <x:c r="E152" t="str">
        <x:v>BMX Invader; Action Bikes</x:v>
      </x:c>
      <x:c r="F152" t="str">
        <x:v>BMX Invader and Action Bikes monthly specials</x:v>
      </x:c>
      <x:c r="G152" t="str">
        <x:v>Retailer advertisement / price list</x:v>
      </x:c>
      <x:c r="H152" t="str">
        <x:v>v1.1 chronological census</x:v>
      </x:c>
      <x:c r="I152" t="str">
        <x:v>EPH-0156</x:v>
      </x:c>
      <x:c r="J152"/>
      <x:c r="K152" t="str">
        <x:v>HIGH</x:v>
      </x:c>
      <x:c r="L152" t="str">
        <x:v>https://previouspage.co.uk/magazines/BMX%20Action%20Bike/issues/25-october%2Fnovember-eighty-two</x:v>
      </x:c>
      <x:c r="M152" t="str">
        <x:v>Dated period-publication placement</x:v>
      </x:c>
    </x:row>
    <x:row r="153">
      <x:c r="A153" t="str">
        <x:v>CHR-0157</x:v>
      </x:c>
      <x:c r="B153" t="str">
        <x:v>1982</x:v>
      </x:c>
      <x:c r="C153" t="str">
        <x:v>1982</x:v>
      </x:c>
      <x:c r="D153" t="str">
        <x:v>October/November 1982</x:v>
      </x:c>
      <x:c r="E153" t="str">
        <x:v>Huffy</x:v>
      </x:c>
      <x:c r="F153" t="str">
        <x:v>Huffy Pro Lightning preview</x:v>
      </x:c>
      <x:c r="G153" t="str">
        <x:v>Product-history object</x:v>
      </x:c>
      <x:c r="H153" t="str">
        <x:v>v1.1 chronological census</x:v>
      </x:c>
      <x:c r="I153" t="str">
        <x:v>EPH-0157</x:v>
      </x:c>
      <x:c r="J153"/>
      <x:c r="K153" t="str">
        <x:v>MEDIUM-HIGH</x:v>
      </x:c>
      <x:c r="L153" t="str">
        <x:v>https://previouspage.co.uk/magazines/BMX%20Action%20Bike/issues/25-october%2Fnovember-eighty-two</x:v>
      </x:c>
      <x:c r="M153" t="str">
        <x:v>Dated period-publication placement</x:v>
      </x:c>
    </x:row>
    <x:row r="154">
      <x:c r="A154" t="str">
        <x:v>CHR-0158</x:v>
      </x:c>
      <x:c r="B154" t="str">
        <x:v>1982</x:v>
      </x:c>
      <x:c r="C154" t="str">
        <x:v>1982</x:v>
      </x:c>
      <x:c r="D154" t="str">
        <x:v>October/November 1982</x:v>
      </x:c>
      <x:c r="E154" t="str">
        <x:v>BMX Action Bike; Kuwahara</x:v>
      </x:c>
      <x:c r="F154" t="str">
        <x:v>Stolen Kuwahara notice and subscription reward</x:v>
      </x:c>
      <x:c r="G154" t="str">
        <x:v>Event notice / contact flyer</x:v>
      </x:c>
      <x:c r="H154" t="str">
        <x:v>v1.1 chronological census</x:v>
      </x:c>
      <x:c r="I154" t="str">
        <x:v>EPH-0158</x:v>
      </x:c>
      <x:c r="J154"/>
      <x:c r="K154" t="str">
        <x:v>MEDIUM-HIGH</x:v>
      </x:c>
      <x:c r="L154" t="str">
        <x:v>https://previouspage.co.uk/magazines/BMX%20Action%20Bike/issues/25-october%2Fnovember-eighty-two</x:v>
      </x:c>
      <x:c r="M154" t="str">
        <x:v>Dated period-publication placement</x:v>
      </x:c>
    </x:row>
    <x:row r="155">
      <x:c r="A155" t="str">
        <x:v>CHR-0159</x:v>
      </x:c>
      <x:c r="B155" t="str">
        <x:v>1982</x:v>
      </x:c>
      <x:c r="C155" t="str">
        <x:v>1982</x:v>
      </x:c>
      <x:c r="D155" t="str">
        <x:v>October/November 1982</x:v>
      </x:c>
      <x:c r="E155" t="str">
        <x:v>Diamond Back; Pro-Star; Freewheeler</x:v>
      </x:c>
      <x:c r="F155" t="str">
        <x:v>Diamond Back Silver Streak information-pack placement</x:v>
      </x:c>
      <x:c r="G155" t="str">
        <x:v>Information-pack mailer</x:v>
      </x:c>
      <x:c r="H155" t="str">
        <x:v>v1.1 chronological census</x:v>
      </x:c>
      <x:c r="I155" t="str">
        <x:v>EPH-0159</x:v>
      </x:c>
      <x:c r="J155"/>
      <x:c r="K155" t="str">
        <x:v>HIGH</x:v>
      </x:c>
      <x:c r="L155" t="str">
        <x:v>https://previouspage.co.uk/magazines/BMX%20Action%20Bike/issues/25-october%2Fnovember-eighty-two</x:v>
      </x:c>
      <x:c r="M155" t="str">
        <x:v>Dated period-publication placement</x:v>
      </x:c>
    </x:row>
    <x:row r="156">
      <x:c r="A156" t="str">
        <x:v>CHR-0160</x:v>
      </x:c>
      <x:c r="B156" t="str">
        <x:v>1982</x:v>
      </x:c>
      <x:c r="C156" t="str">
        <x:v>1982</x:v>
      </x:c>
      <x:c r="D156" t="str">
        <x:v>October/November 1982</x:v>
      </x:c>
      <x:c r="E156" t="str">
        <x:v>Kuwahara; Gecko</x:v>
      </x:c>
      <x:c r="F156" t="str">
        <x:v>Kuwahara one-hundred-rider team recruitment offer</x:v>
      </x:c>
      <x:c r="G156" t="str">
        <x:v>Factory-team history</x:v>
      </x:c>
      <x:c r="H156" t="str">
        <x:v>v1.1 chronological census</x:v>
      </x:c>
      <x:c r="I156" t="str">
        <x:v>EPH-0160</x:v>
      </x:c>
      <x:c r="J156"/>
      <x:c r="K156" t="str">
        <x:v>HIGH</x:v>
      </x:c>
      <x:c r="L156" t="str">
        <x:v>https://previouspage.co.uk/magazines/BMX%20Action%20Bike/issues/25-october%2Fnovember-eighty-two</x:v>
      </x:c>
      <x:c r="M156" t="str">
        <x:v>Dated period-publication placement</x:v>
      </x:c>
    </x:row>
    <x:row r="157">
      <x:c r="A157" t="str">
        <x:v>CHR-0161</x:v>
      </x:c>
      <x:c r="B157" t="str">
        <x:v>1982</x:v>
      </x:c>
      <x:c r="C157" t="str">
        <x:v>1982</x:v>
      </x:c>
      <x:c r="D157" t="str">
        <x:v>October/November 1982</x:v>
      </x:c>
      <x:c r="E157" t="str">
        <x:v>Holdsworth BMX Centres</x:v>
      </x:c>
      <x:c r="F157" t="str">
        <x:v>Holdsworth BMX Centres multi-brand advertisement</x:v>
      </x:c>
      <x:c r="G157" t="str">
        <x:v>Dealer/shop advertisement</x:v>
      </x:c>
      <x:c r="H157" t="str">
        <x:v>v1.1 chronological census</x:v>
      </x:c>
      <x:c r="I157" t="str">
        <x:v>EPH-0161</x:v>
      </x:c>
      <x:c r="J157"/>
      <x:c r="K157" t="str">
        <x:v>MEDIUM-HIGH</x:v>
      </x:c>
      <x:c r="L157" t="str">
        <x:v>https://previouspage.co.uk/magazines/BMX%20Action%20Bike/issues/25-october%2Fnovember-eighty-two</x:v>
      </x:c>
      <x:c r="M157" t="str">
        <x:v>Dated period-publication placement</x:v>
      </x:c>
    </x:row>
    <x:row r="158">
      <x:c r="A158" t="str">
        <x:v>CHR-0162</x:v>
      </x:c>
      <x:c r="B158" t="str">
        <x:v>1982</x:v>
      </x:c>
      <x:c r="C158" t="str">
        <x:v>1982</x:v>
      </x:c>
      <x:c r="D158" t="str">
        <x:v>October/November 1982</x:v>
      </x:c>
      <x:c r="E158" t="str">
        <x:v>Bolton BMX Centre</x:v>
      </x:c>
      <x:c r="F158" t="str">
        <x:v>Bolton BMXmas Club Supadeal</x:v>
      </x:c>
      <x:c r="G158" t="str">
        <x:v>Dealer advertisement / price-list lead</x:v>
      </x:c>
      <x:c r="H158" t="str">
        <x:v>v1.1 chronological census</x:v>
      </x:c>
      <x:c r="I158" t="str">
        <x:v>EPH-0162</x:v>
      </x:c>
      <x:c r="J158"/>
      <x:c r="K158" t="str">
        <x:v>HIGH</x:v>
      </x:c>
      <x:c r="L158" t="str">
        <x:v>https://previouspage.co.uk/magazines/BMX%20Action%20Bike/issues/25-october%2Fnovember-eighty-two</x:v>
      </x:c>
      <x:c r="M158" t="str">
        <x:v>Dated period-publication placement</x:v>
      </x:c>
    </x:row>
    <x:row r="159">
      <x:c r="A159" t="str">
        <x:v>CHR-0163</x:v>
      </x:c>
      <x:c r="B159" t="str">
        <x:v>1982</x:v>
      </x:c>
      <x:c r="C159" t="str">
        <x:v>1982</x:v>
      </x:c>
      <x:c r="D159" t="str">
        <x:v>October/November 1982</x:v>
      </x:c>
      <x:c r="E159" t="str">
        <x:v>Haro Designs</x:v>
      </x:c>
      <x:c r="F159" t="str">
        <x:v>Haro number-plate heritage advertisement</x:v>
      </x:c>
      <x:c r="G159" t="str">
        <x:v>Product-history object</x:v>
      </x:c>
      <x:c r="H159" t="str">
        <x:v>v1.1 chronological census</x:v>
      </x:c>
      <x:c r="I159" t="str">
        <x:v>EPH-0163</x:v>
      </x:c>
      <x:c r="J159"/>
      <x:c r="K159" t="str">
        <x:v>HIGH</x:v>
      </x:c>
      <x:c r="L159" t="str">
        <x:v>https://previouspage.co.uk/magazines/BMX%20Action%20Bike/issues/25-october%2Fnovember-eighty-two</x:v>
      </x:c>
      <x:c r="M159" t="str">
        <x:v>Dated period-publication placement</x:v>
      </x:c>
    </x:row>
    <x:row r="160">
      <x:c r="A160" t="str">
        <x:v>CHR-0164</x:v>
      </x:c>
      <x:c r="B160" t="str">
        <x:v>1982</x:v>
      </x:c>
      <x:c r="C160" t="str">
        <x:v>1982</x:v>
      </x:c>
      <x:c r="D160" t="str">
        <x:v>October/November 1982</x:v>
      </x:c>
      <x:c r="E160" t="str">
        <x:v>SunTour; Ron Kitching</x:v>
      </x:c>
      <x:c r="F160" t="str">
        <x:v>SunTour HB-6000 reversible rear-hub product literature</x:v>
      </x:c>
      <x:c r="G160" t="str">
        <x:v>Product literature</x:v>
      </x:c>
      <x:c r="H160" t="str">
        <x:v>v1.1 chronological census</x:v>
      </x:c>
      <x:c r="I160" t="str">
        <x:v>EPH-0164</x:v>
      </x:c>
      <x:c r="J160"/>
      <x:c r="K160" t="str">
        <x:v>HIGH</x:v>
      </x:c>
      <x:c r="L160" t="str">
        <x:v>https://previouspage.co.uk/magazines/BMX%20Action%20Bike/issues/25-october%2Fnovember-eighty-two</x:v>
      </x:c>
      <x:c r="M160" t="str">
        <x:v>Dated period-publication placement</x:v>
      </x:c>
    </x:row>
    <x:row r="161">
      <x:c r="A161" t="str">
        <x:v>CHR-0165</x:v>
      </x:c>
      <x:c r="B161" t="str">
        <x:v>1982</x:v>
      </x:c>
      <x:c r="C161" t="str">
        <x:v>1982</x:v>
      </x:c>
      <x:c r="D161" t="str">
        <x:v>October/November 1982</x:v>
      </x:c>
      <x:c r="E161" t="str">
        <x:v>Troxel</x:v>
      </x:c>
      <x:c r="F161" t="str">
        <x:v>Troxel Comet saddle-and-post advertisement</x:v>
      </x:c>
      <x:c r="G161" t="str">
        <x:v>Product literature</x:v>
      </x:c>
      <x:c r="H161" t="str">
        <x:v>v1.1 chronological census</x:v>
      </x:c>
      <x:c r="I161" t="str">
        <x:v>EPH-0165</x:v>
      </x:c>
      <x:c r="J161"/>
      <x:c r="K161" t="str">
        <x:v>HIGH</x:v>
      </x:c>
      <x:c r="L161" t="str">
        <x:v>https://previouspage.co.uk/magazines/BMX%20Action%20Bike/issues/25-october%2Fnovember-eighty-two</x:v>
      </x:c>
      <x:c r="M161" t="str">
        <x:v>Dated period-publication placement</x:v>
      </x:c>
    </x:row>
    <x:row r="162">
      <x:c r="A162" t="str">
        <x:v>CHR-027</x:v>
      </x:c>
      <x:c r="B162" t="str">
        <x:v>1982</x:v>
      </x:c>
      <x:c r="C162" t="str">
        <x:v>1982</x:v>
      </x:c>
      <x:c r="D162" t="str">
        <x:v>September 1982</x:v>
      </x:c>
      <x:c r="E162" t="str">
        <x:v>Retailer/dealer unresolved from indexed alignment</x:v>
      </x:c>
      <x:c r="F162" t="str">
        <x:v>Send SAE for price list and free sticker</x:v>
      </x:c>
      <x:c r="G162" t="str">
        <x:v>Dealer price-list / sticker offer</x:v>
      </x:c>
      <x:c r="H162" t="str">
        <x:v>v0.9</x:v>
      </x:c>
      <x:c r="I162" t="str">
        <x:v>EPH-0056</x:v>
      </x:c>
      <x:c r="J162"/>
      <x:c r="K162" t="str">
        <x:v>MEDIUM</x:v>
      </x:c>
      <x:c r="L162" t="str">
        <x:v>https://previouspage.co.uk/magazines/BMX%20Weekly/issues/213-september-nineteen-eighty-two</x:v>
      </x:c>
      <x:c r="M162" t="str">
        <x:v>Dated/period placement</x:v>
      </x:c>
    </x:row>
    <x:row r="163">
      <x:c r="A163" t="str">
        <x:v>CHR-023</x:v>
      </x:c>
      <x:c r="B163" t="str">
        <x:v>1982</x:v>
      </x:c>
      <x:c r="C163" t="str">
        <x:v>1982</x:v>
      </x:c>
      <x:c r="D163" t="str">
        <x:v>Winter 1982–83</x:v>
      </x:c>
      <x:c r="E163" t="str">
        <x:v>Lee Cooper; Diamond Back</x:v>
      </x:c>
      <x:c r="F163" t="str">
        <x:v>Diamond Back Silver Streak free draw at Lee Cooper event</x:v>
      </x:c>
      <x:c r="G163" t="str">
        <x:v>Event prize promotion</x:v>
      </x:c>
      <x:c r="H163" t="str">
        <x:v>v0.9</x:v>
      </x:c>
      <x:c r="I163" t="str">
        <x:v>EPH-0059</x:v>
      </x:c>
      <x:c r="J163"/>
      <x:c r="K163" t="str">
        <x:v>MEDIUM-HIGH</x:v>
      </x:c>
      <x:c r="L163" t="str">
        <x:v>https://previouspage.co.uk/magazines/BMX%20Action%20Bike/issues/58-december%2Fjanuary-eighty-two</x:v>
      </x:c>
      <x:c r="M163" t="str">
        <x:v>Dated/period placement</x:v>
      </x:c>
    </x:row>
    <x:row r="164">
      <x:c r="A164" t="str">
        <x:v>CHR-026</x:v>
      </x:c>
      <x:c r="B164" t="str">
        <x:v>1982</x:v>
      </x:c>
      <x:c r="C164" t="str">
        <x:v>1982</x:v>
      </x:c>
      <x:c r="D164" t="str">
        <x:v>Winter 1982–83; exact event dates open</x:v>
      </x:c>
      <x:c r="E164" t="str">
        <x:v>Lee Cooper</x:v>
      </x:c>
      <x:c r="F164" t="str">
        <x:v>Lee Cooper BMX Indoor Grand Prix pre-registration</x:v>
      </x:c>
      <x:c r="G164" t="str">
        <x:v>Event registration coupon</x:v>
      </x:c>
      <x:c r="H164" t="str">
        <x:v>v0.9</x:v>
      </x:c>
      <x:c r="I164" t="str">
        <x:v>EPH-0051</x:v>
      </x:c>
      <x:c r="J164"/>
      <x:c r="K164" t="str">
        <x:v>MEDIUM-HIGH</x:v>
      </x:c>
      <x:c r="L164" t="str">
        <x:v>https://previouspage.co.uk/magazines/BMX%20Action%20Bike/issues/58-december%2Fjanuary-eighty-two</x:v>
      </x:c>
      <x:c r="M164" t="str">
        <x:v>Year is provisional</x:v>
      </x:c>
    </x:row>
    <x:row r="165">
      <x:c r="A165" t="str">
        <x:v>CHR-032</x:v>
      </x:c>
      <x:c r="B165" t="str">
        <x:v>1983</x:v>
      </x:c>
      <x:c r="C165" t="str">
        <x:v>1983</x:v>
      </x:c>
      <x:c r="D165" t="str">
        <x:v>1983 lead</x:v>
      </x:c>
      <x:c r="E165" t="str">
        <x:v>Tioga; Tange</x:v>
      </x:c>
      <x:c r="F165" t="str">
        <x:v>Tioga Rhino III frame advertisement</x:v>
      </x:c>
      <x:c r="G165" t="str">
        <x:v>Magazine advertisement</x:v>
      </x:c>
      <x:c r="H165" t="str">
        <x:v>v0.5 inherited</x:v>
      </x:c>
      <x:c r="I165" t="str">
        <x:v>EPH-0008</x:v>
      </x:c>
      <x:c r="J165"/>
      <x:c r="K165" t="str">
        <x:v>LOW-MEDIUM</x:v>
      </x:c>
      <x:c r="L165" t="str">
        <x:v>https://edwardkoenning.blogspot.com/2012/09/</x:v>
      </x:c>
      <x:c r="M165" t="str">
        <x:v>Dated/period placement</x:v>
      </x:c>
    </x:row>
    <x:row r="166">
      <x:c r="A166" t="str">
        <x:v>CHR-030</x:v>
      </x:c>
      <x:c r="B166" t="str">
        <x:v>1983</x:v>
      </x:c>
      <x:c r="C166" t="str">
        <x:v>1983</x:v>
      </x:c>
      <x:c r="D166" t="str">
        <x:v>1983-10-07 to 1983-10-09</x:v>
      </x:c>
      <x:c r="E166" t="str">
        <x:v>Pontin's; UK BMX organizers</x:v>
      </x:c>
      <x:c r="F166" t="str">
        <x:v>Pontin's BMX Open Championships &amp; Trade Exhibition</x:v>
      </x:c>
      <x:c r="G166" t="str">
        <x:v>Event flyer / trade-exhibition notice</x:v>
      </x:c>
      <x:c r="H166" t="str">
        <x:v>v0.9</x:v>
      </x:c>
      <x:c r="I166" t="str">
        <x:v>EPH-0050</x:v>
      </x:c>
      <x:c r="J166"/>
      <x:c r="K166" t="str">
        <x:v>HIGH</x:v>
      </x:c>
      <x:c r="L166" t="str">
        <x:v>https://previouspage.co.uk/magazines/BMX%20Action%20Bike/issues/64-september-nineteen-eighty-three</x:v>
      </x:c>
      <x:c r="M166" t="str">
        <x:v>Dated/period placement</x:v>
      </x:c>
    </x:row>
    <x:row r="167">
      <x:c r="A167" t="str">
        <x:v>CHR-0222</x:v>
      </x:c>
      <x:c r="B167" t="str">
        <x:v>1983</x:v>
      </x:c>
      <x:c r="C167" t="str">
        <x:v>1983</x:v>
      </x:c>
      <x:c r="D167" t="str">
        <x:v>April/May 1983</x:v>
      </x:c>
      <x:c r="E167" t="str">
        <x:v>California Lite; Johar</x:v>
      </x:c>
      <x:c r="F167" t="str">
        <x:v>California Lite pad-system advertisement</x:v>
      </x:c>
      <x:c r="G167" t="str">
        <x:v>Product literature</x:v>
      </x:c>
      <x:c r="H167" t="str">
        <x:v>v1.1 chronological census</x:v>
      </x:c>
      <x:c r="I167" t="str">
        <x:v>EPH-0222</x:v>
      </x:c>
      <x:c r="J167"/>
      <x:c r="K167" t="str">
        <x:v>HIGH</x:v>
      </x:c>
      <x:c r="L167" t="str">
        <x:v>https://previouspage.co.uk/magazines/BMX%20Action%20Bike/issues/60-april%2Fmay-eighty-three</x:v>
      </x:c>
      <x:c r="M167" t="str">
        <x:v>Dated period-publication placement</x:v>
      </x:c>
    </x:row>
    <x:row r="168">
      <x:c r="A168" t="str">
        <x:v>CHR-0223</x:v>
      </x:c>
      <x:c r="B168" t="str">
        <x:v>1983</x:v>
      </x:c>
      <x:c r="C168" t="str">
        <x:v>1983</x:v>
      </x:c>
      <x:c r="D168" t="str">
        <x:v>April/May 1983</x:v>
      </x:c>
      <x:c r="E168" t="str">
        <x:v>Strongs Bicycles</x:v>
      </x:c>
      <x:c r="F168" t="str">
        <x:v>Strongs headset-bearing protector offer</x:v>
      </x:c>
      <x:c r="G168" t="str">
        <x:v>Product literature</x:v>
      </x:c>
      <x:c r="H168" t="str">
        <x:v>v1.1 chronological census</x:v>
      </x:c>
      <x:c r="I168" t="str">
        <x:v>EPH-0223</x:v>
      </x:c>
      <x:c r="J168"/>
      <x:c r="K168" t="str">
        <x:v>HIGH</x:v>
      </x:c>
      <x:c r="L168" t="str">
        <x:v>https://previouspage.co.uk/magazines/BMX%20Action%20Bike/issues/60-april%2Fmay-eighty-three</x:v>
      </x:c>
      <x:c r="M168" t="str">
        <x:v>Dated period-publication placement</x:v>
      </x:c>
    </x:row>
    <x:row r="169">
      <x:c r="A169" t="str">
        <x:v>CHR-0224</x:v>
      </x:c>
      <x:c r="B169" t="str">
        <x:v>1983</x:v>
      </x:c>
      <x:c r="C169" t="str">
        <x:v>1983</x:v>
      </x:c>
      <x:c r="D169" t="str">
        <x:v>April/May 1983</x:v>
      </x:c>
      <x:c r="E169" t="str">
        <x:v>Strongs Bicycles</x:v>
      </x:c>
      <x:c r="F169" t="str">
        <x:v>Strongs BMX race-shirt offer</x:v>
      </x:c>
      <x:c r="G169" t="str">
        <x:v>Retailer advertisement / price list</x:v>
      </x:c>
      <x:c r="H169" t="str">
        <x:v>v1.1 chronological census</x:v>
      </x:c>
      <x:c r="I169" t="str">
        <x:v>EPH-0224</x:v>
      </x:c>
      <x:c r="J169"/>
      <x:c r="K169" t="str">
        <x:v>HIGH</x:v>
      </x:c>
      <x:c r="L169" t="str">
        <x:v>https://previouspage.co.uk/magazines/BMX%20Action%20Bike/issues/60-april%2Fmay-eighty-three</x:v>
      </x:c>
      <x:c r="M169" t="str">
        <x:v>Dated period-publication placement</x:v>
      </x:c>
    </x:row>
    <x:row r="170">
      <x:c r="A170" t="str">
        <x:v>CHR-0225</x:v>
      </x:c>
      <x:c r="B170" t="str">
        <x:v>1983</x:v>
      </x:c>
      <x:c r="C170" t="str">
        <x:v>1983</x:v>
      </x:c>
      <x:c r="D170" t="str">
        <x:v>April/May 1983</x:v>
      </x:c>
      <x:c r="E170" t="str">
        <x:v>Strongs Bicycles</x:v>
      </x:c>
      <x:c r="F170" t="str">
        <x:v>Strongs free sticker-brochure mailer</x:v>
      </x:c>
      <x:c r="G170" t="str">
        <x:v>Information-pack mailer</x:v>
      </x:c>
      <x:c r="H170" t="str">
        <x:v>v1.1 chronological census</x:v>
      </x:c>
      <x:c r="I170" t="str">
        <x:v>EPH-0225</x:v>
      </x:c>
      <x:c r="J170"/>
      <x:c r="K170" t="str">
        <x:v>HIGH</x:v>
      </x:c>
      <x:c r="L170" t="str">
        <x:v>https://previouspage.co.uk/magazines/BMX%20Action%20Bike/issues/60-april%2Fmay-eighty-three</x:v>
      </x:c>
      <x:c r="M170" t="str">
        <x:v>Dated period-publication placement</x:v>
      </x:c>
    </x:row>
    <x:row r="171">
      <x:c r="A171" t="str">
        <x:v>CHR-0226</x:v>
      </x:c>
      <x:c r="B171" t="str">
        <x:v>1983</x:v>
      </x:c>
      <x:c r="C171" t="str">
        <x:v>1983</x:v>
      </x:c>
      <x:c r="D171" t="str">
        <x:v>April/May 1983</x:v>
      </x:c>
      <x:c r="E171" t="str">
        <x:v>BMX Action Bike</x:v>
      </x:c>
      <x:c r="F171" t="str">
        <x:v>Best of 1982 national reader-poll results</x:v>
      </x:c>
      <x:c r="G171" t="str">
        <x:v>Archive collection</x:v>
      </x:c>
      <x:c r="H171" t="str">
        <x:v>v1.1 chronological census</x:v>
      </x:c>
      <x:c r="I171" t="str">
        <x:v>EPH-0226</x:v>
      </x:c>
      <x:c r="J171"/>
      <x:c r="K171" t="str">
        <x:v>HIGH</x:v>
      </x:c>
      <x:c r="L171" t="str">
        <x:v>https://previouspage.co.uk/magazines/BMX%20Action%20Bike/issues/60-april%2Fmay-eighty-three</x:v>
      </x:c>
      <x:c r="M171" t="str">
        <x:v>Dated period-publication placement</x:v>
      </x:c>
    </x:row>
    <x:row r="172">
      <x:c r="A172" t="str">
        <x:v>CHR-0227</x:v>
      </x:c>
      <x:c r="B172" t="str">
        <x:v>1983</x:v>
      </x:c>
      <x:c r="C172" t="str">
        <x:v>1983</x:v>
      </x:c>
      <x:c r="D172" t="str">
        <x:v>April/May 1983</x:v>
      </x:c>
      <x:c r="E172" t="str">
        <x:v>Scottish BMX Association</x:v>
      </x:c>
      <x:c r="F172" t="str">
        <x:v>Scottish BMX Association formation notice</x:v>
      </x:c>
      <x:c r="G172" t="str">
        <x:v>Factory-team history</x:v>
      </x:c>
      <x:c r="H172" t="str">
        <x:v>v1.1 chronological census</x:v>
      </x:c>
      <x:c r="I172" t="str">
        <x:v>EPH-0227</x:v>
      </x:c>
      <x:c r="J172"/>
      <x:c r="K172" t="str">
        <x:v>MEDIUM-HIGH</x:v>
      </x:c>
      <x:c r="L172" t="str">
        <x:v>https://previouspage.co.uk/magazines/BMX%20Action%20Bike/issues/60-april%2Fmay-eighty-three</x:v>
      </x:c>
      <x:c r="M172" t="str">
        <x:v>Dated period-publication placement</x:v>
      </x:c>
    </x:row>
    <x:row r="173">
      <x:c r="A173" t="str">
        <x:v>CHR-0228</x:v>
      </x:c>
      <x:c r="B173" t="str">
        <x:v>1983</x:v>
      </x:c>
      <x:c r="C173" t="str">
        <x:v>1983</x:v>
      </x:c>
      <x:c r="D173" t="str">
        <x:v>April/May 1983</x:v>
      </x:c>
      <x:c r="E173" t="str">
        <x:v>Northern Leisure BMX</x:v>
      </x:c>
      <x:c r="F173" t="str">
        <x:v>Northern Leisure open-meeting series notice</x:v>
      </x:c>
      <x:c r="G173" t="str">
        <x:v>Event notice / contact flyer</x:v>
      </x:c>
      <x:c r="H173" t="str">
        <x:v>v1.1 chronological census</x:v>
      </x:c>
      <x:c r="I173" t="str">
        <x:v>EPH-0228</x:v>
      </x:c>
      <x:c r="J173"/>
      <x:c r="K173" t="str">
        <x:v>HIGH</x:v>
      </x:c>
      <x:c r="L173" t="str">
        <x:v>https://previouspage.co.uk/magazines/BMX%20Action%20Bike/issues/60-april%2Fmay-eighty-three</x:v>
      </x:c>
      <x:c r="M173" t="str">
        <x:v>Dated period-publication placement</x:v>
      </x:c>
    </x:row>
    <x:row r="174">
      <x:c r="A174" t="str">
        <x:v>CHR-0229</x:v>
      </x:c>
      <x:c r="B174" t="str">
        <x:v>1983</x:v>
      </x:c>
      <x:c r="C174" t="str">
        <x:v>1983</x:v>
      </x:c>
      <x:c r="D174" t="str">
        <x:v>April/May 1983</x:v>
      </x:c>
      <x:c r="E174" t="str">
        <x:v>Silverfox; BMX Action Bike</x:v>
      </x:c>
      <x:c r="F174" t="str">
        <x:v>Silverfox complete-bike reader giveaway</x:v>
      </x:c>
      <x:c r="G174" t="str">
        <x:v>Contest entry form / promotion</x:v>
      </x:c>
      <x:c r="H174" t="str">
        <x:v>v1.1 chronological census</x:v>
      </x:c>
      <x:c r="I174" t="str">
        <x:v>EPH-0229</x:v>
      </x:c>
      <x:c r="J174"/>
      <x:c r="K174" t="str">
        <x:v>HIGH</x:v>
      </x:c>
      <x:c r="L174" t="str">
        <x:v>https://previouspage.co.uk/magazines/BMX%20Action%20Bike/issues/60-april%2Fmay-eighty-three</x:v>
      </x:c>
      <x:c r="M174" t="str">
        <x:v>Dated period-publication placement</x:v>
      </x:c>
    </x:row>
    <x:row r="175">
      <x:c r="A175" t="str">
        <x:v>CHR-0230</x:v>
      </x:c>
      <x:c r="B175" t="str">
        <x:v>1983</x:v>
      </x:c>
      <x:c r="C175" t="str">
        <x:v>1983</x:v>
      </x:c>
      <x:c r="D175" t="str">
        <x:v>April/May 1983</x:v>
      </x:c>
      <x:c r="E175" t="str">
        <x:v>Harry Leary; Andy Patterson; BMX Action Bike</x:v>
      </x:c>
      <x:c r="F175" t="str">
        <x:v>Harry Leary and Andy Patterson starting guide</x:v>
      </x:c>
      <x:c r="G175" t="str">
        <x:v>Product literature</x:v>
      </x:c>
      <x:c r="H175" t="str">
        <x:v>v1.1 chronological census</x:v>
      </x:c>
      <x:c r="I175" t="str">
        <x:v>EPH-0230</x:v>
      </x:c>
      <x:c r="J175"/>
      <x:c r="K175" t="str">
        <x:v>HIGH</x:v>
      </x:c>
      <x:c r="L175" t="str">
        <x:v>https://previouspage.co.uk/magazines/BMX%20Action%20Bike/issues/60-april%2Fmay-eighty-three</x:v>
      </x:c>
      <x:c r="M175" t="str">
        <x:v>Dated period-publication placement</x:v>
      </x:c>
    </x:row>
    <x:row r="176">
      <x:c r="A176" t="str">
        <x:v>CHR-0231</x:v>
      </x:c>
      <x:c r="B176" t="str">
        <x:v>1983</x:v>
      </x:c>
      <x:c r="C176" t="str">
        <x:v>1983</x:v>
      </x:c>
      <x:c r="D176" t="str">
        <x:v>April/May 1983</x:v>
      </x:c>
      <x:c r="E176" t="str">
        <x:v>Haro; Bob Haro</x:v>
      </x:c>
      <x:c r="F176" t="str">
        <x:v>Haro Freestyle Moves equipment chapter</x:v>
      </x:c>
      <x:c r="G176" t="str">
        <x:v>Product literature</x:v>
      </x:c>
      <x:c r="H176" t="str">
        <x:v>v1.1 chronological census</x:v>
      </x:c>
      <x:c r="I176" t="str">
        <x:v>EPH-0231</x:v>
      </x:c>
      <x:c r="J176"/>
      <x:c r="K176" t="str">
        <x:v>HIGH</x:v>
      </x:c>
      <x:c r="L176" t="str">
        <x:v>https://previouspage.co.uk/magazines/BMX%20Action%20Bike/issues/60-april%2Fmay-eighty-three</x:v>
      </x:c>
      <x:c r="M176" t="str">
        <x:v>Dated period-publication placement</x:v>
      </x:c>
    </x:row>
    <x:row r="177">
      <x:c r="A177" t="str">
        <x:v>CHR-0232</x:v>
      </x:c>
      <x:c r="B177" t="str">
        <x:v>1983</x:v>
      </x:c>
      <x:c r="C177" t="str">
        <x:v>1983</x:v>
      </x:c>
      <x:c r="D177" t="str">
        <x:v>April/May 1983</x:v>
      </x:c>
      <x:c r="E177" t="str">
        <x:v>BMX Action Bike</x:v>
      </x:c>
      <x:c r="F177" t="str">
        <x:v>ABMX free private Sales and Swaps service</x:v>
      </x:c>
      <x:c r="G177" t="str">
        <x:v>Dealer advertisement / price-list lead</x:v>
      </x:c>
      <x:c r="H177" t="str">
        <x:v>v1.1 chronological census</x:v>
      </x:c>
      <x:c r="I177" t="str">
        <x:v>EPH-0232</x:v>
      </x:c>
      <x:c r="J177"/>
      <x:c r="K177" t="str">
        <x:v>HIGH</x:v>
      </x:c>
      <x:c r="L177" t="str">
        <x:v>https://previouspage.co.uk/magazines/BMX%20Action%20Bike/issues/60-april%2Fmay-eighty-three</x:v>
      </x:c>
      <x:c r="M177" t="str">
        <x:v>Dated period-publication placement</x:v>
      </x:c>
    </x:row>
    <x:row r="178">
      <x:c r="A178" t="str">
        <x:v>CHR-0233</x:v>
      </x:c>
      <x:c r="B178" t="str">
        <x:v>1983</x:v>
      </x:c>
      <x:c r="C178" t="str">
        <x:v>1983</x:v>
      </x:c>
      <x:c r="D178" t="str">
        <x:v>April/May 1983</x:v>
      </x:c>
      <x:c r="E178" t="str">
        <x:v>City BMX</x:v>
      </x:c>
      <x:c r="F178" t="str">
        <x:v>City BMX race-pants mail-order offer</x:v>
      </x:c>
      <x:c r="G178" t="str">
        <x:v>Retailer advertisement / price list</x:v>
      </x:c>
      <x:c r="H178" t="str">
        <x:v>v1.1 chronological census</x:v>
      </x:c>
      <x:c r="I178" t="str">
        <x:v>EPH-0233</x:v>
      </x:c>
      <x:c r="J178"/>
      <x:c r="K178" t="str">
        <x:v>HIGH</x:v>
      </x:c>
      <x:c r="L178" t="str">
        <x:v>https://previouspage.co.uk/magazines/BMX%20Action%20Bike/issues/60-april%2Fmay-eighty-three</x:v>
      </x:c>
      <x:c r="M178" t="str">
        <x:v>Dated period-publication placement</x:v>
      </x:c>
    </x:row>
    <x:row r="179">
      <x:c r="A179" t="str">
        <x:v>CHR-0234</x:v>
      </x:c>
      <x:c r="B179" t="str">
        <x:v>1983</x:v>
      </x:c>
      <x:c r="C179" t="str">
        <x:v>1983</x:v>
      </x:c>
      <x:c r="D179" t="str">
        <x:v>April/May 1983</x:v>
      </x:c>
      <x:c r="E179" t="str">
        <x:v>City BMX</x:v>
      </x:c>
      <x:c r="F179" t="str">
        <x:v>City BMX lightweight race-helmet offer</x:v>
      </x:c>
      <x:c r="G179" t="str">
        <x:v>Retailer advertisement / price list</x:v>
      </x:c>
      <x:c r="H179" t="str">
        <x:v>v1.1 chronological census</x:v>
      </x:c>
      <x:c r="I179" t="str">
        <x:v>EPH-0234</x:v>
      </x:c>
      <x:c r="J179"/>
      <x:c r="K179" t="str">
        <x:v>MEDIUM-HIGH</x:v>
      </x:c>
      <x:c r="L179" t="str">
        <x:v>https://previouspage.co.uk/magazines/BMX%20Action%20Bike/issues/60-april%2Fmay-eighty-three</x:v>
      </x:c>
      <x:c r="M179" t="str">
        <x:v>Dated period-publication placement</x:v>
      </x:c>
    </x:row>
    <x:row r="180">
      <x:c r="A180" t="str">
        <x:v>CHR-0235</x:v>
      </x:c>
      <x:c r="B180" t="str">
        <x:v>1983</x:v>
      </x:c>
      <x:c r="C180" t="str">
        <x:v>1983</x:v>
      </x:c>
      <x:c r="D180" t="str">
        <x:v>April/May 1983</x:v>
      </x:c>
      <x:c r="E180" t="str">
        <x:v>City BMX</x:v>
      </x:c>
      <x:c r="F180" t="str">
        <x:v>City BMX shoulder-protector offer</x:v>
      </x:c>
      <x:c r="G180" t="str">
        <x:v>Retailer advertisement / price list</x:v>
      </x:c>
      <x:c r="H180" t="str">
        <x:v>v1.1 chronological census</x:v>
      </x:c>
      <x:c r="I180" t="str">
        <x:v>EPH-0235</x:v>
      </x:c>
      <x:c r="J180"/>
      <x:c r="K180" t="str">
        <x:v>HIGH</x:v>
      </x:c>
      <x:c r="L180" t="str">
        <x:v>https://previouspage.co.uk/magazines/BMX%20Action%20Bike/issues/60-april%2Fmay-eighty-three</x:v>
      </x:c>
      <x:c r="M180" t="str">
        <x:v>Dated period-publication placement</x:v>
      </x:c>
    </x:row>
    <x:row r="181">
      <x:c r="A181" t="str">
        <x:v>CHR-0236</x:v>
      </x:c>
      <x:c r="B181" t="str">
        <x:v>1983</x:v>
      </x:c>
      <x:c r="C181" t="str">
        <x:v>1983</x:v>
      </x:c>
      <x:c r="D181" t="str">
        <x:v>April/May 1983</x:v>
      </x:c>
      <x:c r="E181" t="str">
        <x:v>Hot Wheels BMX Centre</x:v>
      </x:c>
      <x:c r="F181" t="str">
        <x:v>Hot Wheels BMX Centre opening offers</x:v>
      </x:c>
      <x:c r="G181" t="str">
        <x:v>Retailer advertisement / price list</x:v>
      </x:c>
      <x:c r="H181" t="str">
        <x:v>v1.1 chronological census</x:v>
      </x:c>
      <x:c r="I181" t="str">
        <x:v>EPH-0236</x:v>
      </x:c>
      <x:c r="J181"/>
      <x:c r="K181" t="str">
        <x:v>MEDIUM-HIGH</x:v>
      </x:c>
      <x:c r="L181" t="str">
        <x:v>https://previouspage.co.uk/magazines/BMX%20Action%20Bike/issues/60-april%2Fmay-eighty-three</x:v>
      </x:c>
      <x:c r="M181" t="str">
        <x:v>Dated period-publication placement</x:v>
      </x:c>
    </x:row>
    <x:row r="182">
      <x:c r="A182" t="str">
        <x:v>CHR-0237</x:v>
      </x:c>
      <x:c r="B182" t="str">
        <x:v>1983</x:v>
      </x:c>
      <x:c r="C182" t="str">
        <x:v>1983</x:v>
      </x:c>
      <x:c r="D182" t="str">
        <x:v>April/May 1983</x:v>
      </x:c>
      <x:c r="E182" t="str">
        <x:v>Hot Wheels BMX Centre; Haro; Kuwahara; CW; SE Racing</x:v>
      </x:c>
      <x:c r="F182" t="str">
        <x:v>Haro Freestyler, Kuwahara Oval, CW, and SE Floval stock notice</x:v>
      </x:c>
      <x:c r="G182" t="str">
        <x:v>Dealer advertisement / price-list lead</x:v>
      </x:c>
      <x:c r="H182" t="str">
        <x:v>v1.1 chronological census</x:v>
      </x:c>
      <x:c r="I182" t="str">
        <x:v>EPH-0237</x:v>
      </x:c>
      <x:c r="J182"/>
      <x:c r="K182" t="str">
        <x:v>HIGH</x:v>
      </x:c>
      <x:c r="L182" t="str">
        <x:v>https://previouspage.co.uk/magazines/BMX%20Action%20Bike/issues/60-april%2Fmay-eighty-three</x:v>
      </x:c>
      <x:c r="M182" t="str">
        <x:v>Dated period-publication placement</x:v>
      </x:c>
    </x:row>
    <x:row r="183">
      <x:c r="A183" t="str">
        <x:v>CHR-0238</x:v>
      </x:c>
      <x:c r="B183" t="str">
        <x:v>1983</x:v>
      </x:c>
      <x:c r="C183" t="str">
        <x:v>1983</x:v>
      </x:c>
      <x:c r="D183" t="str">
        <x:v>April/May 1983</x:v>
      </x:c>
      <x:c r="E183" t="str">
        <x:v>King Sticker</x:v>
      </x:c>
      <x:c r="F183" t="str">
        <x:v>King Sticker five-pack and jumbo-pack offer</x:v>
      </x:c>
      <x:c r="G183" t="str">
        <x:v>Information-pack mailer</x:v>
      </x:c>
      <x:c r="H183" t="str">
        <x:v>v1.1 chronological census</x:v>
      </x:c>
      <x:c r="I183" t="str">
        <x:v>EPH-0238</x:v>
      </x:c>
      <x:c r="J183"/>
      <x:c r="K183" t="str">
        <x:v>HIGH</x:v>
      </x:c>
      <x:c r="L183" t="str">
        <x:v>https://previouspage.co.uk/magazines/BMX%20Action%20Bike/issues/60-april%2Fmay-eighty-three</x:v>
      </x:c>
      <x:c r="M183" t="str">
        <x:v>Dated period-publication placement</x:v>
      </x:c>
    </x:row>
    <x:row r="184">
      <x:c r="A184" t="str">
        <x:v>CHR-0239</x:v>
      </x:c>
      <x:c r="B184" t="str">
        <x:v>1983</x:v>
      </x:c>
      <x:c r="C184" t="str">
        <x:v>1983</x:v>
      </x:c>
      <x:c r="D184" t="str">
        <x:v>April/May 1983</x:v>
      </x:c>
      <x:c r="E184" t="str">
        <x:v>NBMXA</x:v>
      </x:c>
      <x:c r="F184" t="str">
        <x:v>NBMXA race-licence and rule-book offer</x:v>
      </x:c>
      <x:c r="G184" t="str">
        <x:v>Event registration coupon</x:v>
      </x:c>
      <x:c r="H184" t="str">
        <x:v>v1.1 chronological census</x:v>
      </x:c>
      <x:c r="I184" t="str">
        <x:v>EPH-0239</x:v>
      </x:c>
      <x:c r="J184"/>
      <x:c r="K184" t="str">
        <x:v>HIGH</x:v>
      </x:c>
      <x:c r="L184" t="str">
        <x:v>https://previouspage.co.uk/magazines/BMX%20Action%20Bike/issues/60-april%2Fmay-eighty-three</x:v>
      </x:c>
      <x:c r="M184" t="str">
        <x:v>Dated period-publication placement</x:v>
      </x:c>
    </x:row>
    <x:row r="185">
      <x:c r="A185" t="str">
        <x:v>CHR-0240</x:v>
      </x:c>
      <x:c r="B185" t="str">
        <x:v>1983</x:v>
      </x:c>
      <x:c r="C185" t="str">
        <x:v>1983</x:v>
      </x:c>
      <x:c r="D185" t="str">
        <x:v>April/May 1983</x:v>
      </x:c>
      <x:c r="E185" t="str">
        <x:v>Hotshot BMX Racing</x:v>
      </x:c>
      <x:c r="F185" t="str">
        <x:v>Hotshot price-list and free-sticker mailer</x:v>
      </x:c>
      <x:c r="G185" t="str">
        <x:v>Dealer price-list / sticker offer</x:v>
      </x:c>
      <x:c r="H185" t="str">
        <x:v>v1.1 chronological census</x:v>
      </x:c>
      <x:c r="I185" t="str">
        <x:v>EPH-0240</x:v>
      </x:c>
      <x:c r="J185"/>
      <x:c r="K185" t="str">
        <x:v>HIGH</x:v>
      </x:c>
      <x:c r="L185" t="str">
        <x:v>https://previouspage.co.uk/magazines/BMX%20Action%20Bike/issues/60-april%2Fmay-eighty-three</x:v>
      </x:c>
      <x:c r="M185" t="str">
        <x:v>Dated period-publication placement</x:v>
      </x:c>
    </x:row>
    <x:row r="186">
      <x:c r="A186" t="str">
        <x:v>CHR-0241</x:v>
      </x:c>
      <x:c r="B186" t="str">
        <x:v>1983</x:v>
      </x:c>
      <x:c r="C186" t="str">
        <x:v>1983</x:v>
      </x:c>
      <x:c r="D186" t="str">
        <x:v>April/May 1983</x:v>
      </x:c>
      <x:c r="E186" t="str">
        <x:v>Huffy</x:v>
      </x:c>
      <x:c r="F186" t="str">
        <x:v>Huffy Pro Lightning complete-bike test</x:v>
      </x:c>
      <x:c r="G186" t="str">
        <x:v>Product-history object</x:v>
      </x:c>
      <x:c r="H186" t="str">
        <x:v>v1.1 chronological census</x:v>
      </x:c>
      <x:c r="I186" t="str">
        <x:v>EPH-0241</x:v>
      </x:c>
      <x:c r="J186"/>
      <x:c r="K186" t="str">
        <x:v>HIGH</x:v>
      </x:c>
      <x:c r="L186" t="str">
        <x:v>https://previouspage.co.uk/magazines/BMX%20Action%20Bike/issues/60-april%2Fmay-eighty-three</x:v>
      </x:c>
      <x:c r="M186" t="str">
        <x:v>Dated period-publication placement</x:v>
      </x:c>
    </x:row>
    <x:row r="187">
      <x:c r="A187" t="str">
        <x:v>CHR-0242</x:v>
      </x:c>
      <x:c r="B187" t="str">
        <x:v>1983</x:v>
      </x:c>
      <x:c r="C187" t="str">
        <x:v>1983</x:v>
      </x:c>
      <x:c r="D187" t="str">
        <x:v>April/May 1983</x:v>
      </x:c>
      <x:c r="E187" t="str">
        <x:v>Halfords</x:v>
      </x:c>
      <x:c r="F187" t="str">
        <x:v>Halfords BMX accessories range advertisement</x:v>
      </x:c>
      <x:c r="G187" t="str">
        <x:v>Retailer advertisement / price list</x:v>
      </x:c>
      <x:c r="H187" t="str">
        <x:v>v1.1 chronological census</x:v>
      </x:c>
      <x:c r="I187" t="str">
        <x:v>EPH-0242</x:v>
      </x:c>
      <x:c r="J187"/>
      <x:c r="K187" t="str">
        <x:v>HIGH</x:v>
      </x:c>
      <x:c r="L187" t="str">
        <x:v>https://previouspage.co.uk/magazines/BMX%20Action%20Bike/issues/60-april%2Fmay-eighty-three</x:v>
      </x:c>
      <x:c r="M187" t="str">
        <x:v>Dated period-publication placement</x:v>
      </x:c>
    </x:row>
    <x:row r="188">
      <x:c r="A188" t="str">
        <x:v>CHR-0243</x:v>
      </x:c>
      <x:c r="B188" t="str">
        <x:v>1983</x:v>
      </x:c>
      <x:c r="C188" t="str">
        <x:v>1983</x:v>
      </x:c>
      <x:c r="D188" t="str">
        <x:v>April/May 1983</x:v>
      </x:c>
      <x:c r="E188" t="str">
        <x:v>Huffy</x:v>
      </x:c>
      <x:c r="F188" t="str">
        <x:v>Huffy Pro Lightning specification and retail-price record</x:v>
      </x:c>
      <x:c r="G188" t="str">
        <x:v>Product literature</x:v>
      </x:c>
      <x:c r="H188" t="str">
        <x:v>v1.1 chronological census</x:v>
      </x:c>
      <x:c r="I188" t="str">
        <x:v>EPH-0243</x:v>
      </x:c>
      <x:c r="J188"/>
      <x:c r="K188" t="str">
        <x:v>HIGH</x:v>
      </x:c>
      <x:c r="L188" t="str">
        <x:v>https://previouspage.co.uk/magazines/BMX%20Action%20Bike/issues/60-april%2Fmay-eighty-three</x:v>
      </x:c>
      <x:c r="M188" t="str">
        <x:v>Dated period-publication placement</x:v>
      </x:c>
    </x:row>
    <x:row r="189">
      <x:c r="A189" t="str">
        <x:v>CHR-0244</x:v>
      </x:c>
      <x:c r="B189" t="str">
        <x:v>1983</x:v>
      </x:c>
      <x:c r="C189" t="str">
        <x:v>1983</x:v>
      </x:c>
      <x:c r="D189" t="str">
        <x:v>April/May 1983</x:v>
      </x:c>
      <x:c r="E189" t="str">
        <x:v>Ride-On MX Products</x:v>
      </x:c>
      <x:c r="F189" t="str">
        <x:v>Ride-On sealed-bearing mag-wheel hub kit</x:v>
      </x:c>
      <x:c r="G189" t="str">
        <x:v>Product announcement / kit</x:v>
      </x:c>
      <x:c r="H189" t="str">
        <x:v>v1.1 chronological census</x:v>
      </x:c>
      <x:c r="I189" t="str">
        <x:v>EPH-0244</x:v>
      </x:c>
      <x:c r="J189"/>
      <x:c r="K189" t="str">
        <x:v>HIGH</x:v>
      </x:c>
      <x:c r="L189" t="str">
        <x:v>https://previouspage.co.uk/magazines/BMX%20Action%20Bike/issues/60-april%2Fmay-eighty-three</x:v>
      </x:c>
      <x:c r="M189" t="str">
        <x:v>Dated period-publication placement</x:v>
      </x:c>
    </x:row>
    <x:row r="190">
      <x:c r="A190" t="str">
        <x:v>CHR-0245</x:v>
      </x:c>
      <x:c r="B190" t="str">
        <x:v>1983</x:v>
      </x:c>
      <x:c r="C190" t="str">
        <x:v>1983</x:v>
      </x:c>
      <x:c r="D190" t="str">
        <x:v>April/May 1983</x:v>
      </x:c>
      <x:c r="E190" t="str">
        <x:v>Sharp Racing Products</x:v>
      </x:c>
      <x:c r="F190" t="str">
        <x:v>Sharp Racing Products bottom-bracket boot</x:v>
      </x:c>
      <x:c r="G190" t="str">
        <x:v>Product announcement / kit</x:v>
      </x:c>
      <x:c r="H190" t="str">
        <x:v>v1.1 chronological census</x:v>
      </x:c>
      <x:c r="I190" t="str">
        <x:v>EPH-0245</x:v>
      </x:c>
      <x:c r="J190"/>
      <x:c r="K190" t="str">
        <x:v>HIGH</x:v>
      </x:c>
      <x:c r="L190" t="str">
        <x:v>https://previouspage.co.uk/magazines/BMX%20Action%20Bike/issues/60-april%2Fmay-eighty-three</x:v>
      </x:c>
      <x:c r="M190" t="str">
        <x:v>Dated period-publication placement</x:v>
      </x:c>
    </x:row>
    <x:row r="191">
      <x:c r="A191" t="str">
        <x:v>CHR-0246</x:v>
      </x:c>
      <x:c r="B191" t="str">
        <x:v>1983</x:v>
      </x:c>
      <x:c r="C191" t="str">
        <x:v>1983</x:v>
      </x:c>
      <x:c r="D191" t="str">
        <x:v>April/May 1983</x:v>
      </x:c>
      <x:c r="E191" t="str">
        <x:v>Lee Cooper; Reflex Publications</x:v>
      </x:c>
      <x:c r="F191" t="str">
        <x:v>Lee Cooper Ready to Go BMX video</x:v>
      </x:c>
      <x:c r="G191" t="str">
        <x:v>Product literature</x:v>
      </x:c>
      <x:c r="H191" t="str">
        <x:v>v1.1 chronological census</x:v>
      </x:c>
      <x:c r="I191" t="str">
        <x:v>EPH-0246</x:v>
      </x:c>
      <x:c r="J191"/>
      <x:c r="K191" t="str">
        <x:v>HIGH</x:v>
      </x:c>
      <x:c r="L191" t="str">
        <x:v>https://previouspage.co.uk/magazines/BMX%20Action%20Bike/issues/60-april%2Fmay-eighty-three</x:v>
      </x:c>
      <x:c r="M191" t="str">
        <x:v>Dated period-publication placement</x:v>
      </x:c>
    </x:row>
    <x:row r="192">
      <x:c r="A192" t="str">
        <x:v>CHR-0247</x:v>
      </x:c>
      <x:c r="B192" t="str">
        <x:v>1983</x:v>
      </x:c>
      <x:c r="C192" t="str">
        <x:v>1983</x:v>
      </x:c>
      <x:c r="D192" t="str">
        <x:v>April/May 1983</x:v>
      </x:c>
      <x:c r="E192" t="str">
        <x:v>BMX Video</x:v>
      </x:c>
      <x:c r="F192" t="str">
        <x:v>USA professional BMX action video</x:v>
      </x:c>
      <x:c r="G192" t="str">
        <x:v>Product literature</x:v>
      </x:c>
      <x:c r="H192" t="str">
        <x:v>v1.1 chronological census</x:v>
      </x:c>
      <x:c r="I192" t="str">
        <x:v>EPH-0247</x:v>
      </x:c>
      <x:c r="J192"/>
      <x:c r="K192" t="str">
        <x:v>HIGH</x:v>
      </x:c>
      <x:c r="L192" t="str">
        <x:v>https://previouspage.co.uk/magazines/BMX%20Action%20Bike/issues/60-april%2Fmay-eighty-three</x:v>
      </x:c>
      <x:c r="M192" t="str">
        <x:v>Dated period-publication placement</x:v>
      </x:c>
    </x:row>
    <x:row r="193">
      <x:c r="A193" t="str">
        <x:v>CHR-0248</x:v>
      </x:c>
      <x:c r="B193" t="str">
        <x:v>1983</x:v>
      </x:c>
      <x:c r="C193" t="str">
        <x:v>1983</x:v>
      </x:c>
      <x:c r="D193" t="str">
        <x:v>April/May 1983</x:v>
      </x:c>
      <x:c r="E193" t="str">
        <x:v>BMX Action Bike</x:v>
      </x:c>
      <x:c r="F193" t="str">
        <x:v>BMX Action Bike six-issue subscription offer</x:v>
      </x:c>
      <x:c r="G193" t="str">
        <x:v>Catalog mailer</x:v>
      </x:c>
      <x:c r="H193" t="str">
        <x:v>v1.1 chronological census</x:v>
      </x:c>
      <x:c r="I193" t="str">
        <x:v>EPH-0248</x:v>
      </x:c>
      <x:c r="J193"/>
      <x:c r="K193" t="str">
        <x:v>HIGH</x:v>
      </x:c>
      <x:c r="L193" t="str">
        <x:v>https://previouspage.co.uk/magazines/BMX%20Action%20Bike/issues/60-april%2Fmay-eighty-three</x:v>
      </x:c>
      <x:c r="M193" t="str">
        <x:v>Dated period-publication placement</x:v>
      </x:c>
    </x:row>
    <x:row r="194">
      <x:c r="A194" t="str">
        <x:v>CHR-0249</x:v>
      </x:c>
      <x:c r="B194" t="str">
        <x:v>1983</x:v>
      </x:c>
      <x:c r="C194" t="str">
        <x:v>1983</x:v>
      </x:c>
      <x:c r="D194" t="str">
        <x:v>April/May 1983</x:v>
      </x:c>
      <x:c r="E194" t="str">
        <x:v>Yamaha; BMX Action Bike</x:v>
      </x:c>
      <x:c r="F194" t="str">
        <x:v>Yamaha professional racing-outfit competition</x:v>
      </x:c>
      <x:c r="G194" t="str">
        <x:v>Contest entry form / promotion</x:v>
      </x:c>
      <x:c r="H194" t="str">
        <x:v>v1.1 chronological census</x:v>
      </x:c>
      <x:c r="I194" t="str">
        <x:v>EPH-0249</x:v>
      </x:c>
      <x:c r="J194"/>
      <x:c r="K194" t="str">
        <x:v>HIGH</x:v>
      </x:c>
      <x:c r="L194" t="str">
        <x:v>https://previouspage.co.uk/magazines/BMX%20Action%20Bike/issues/60-april%2Fmay-eighty-three</x:v>
      </x:c>
      <x:c r="M194" t="str">
        <x:v>Dated period-publication placement</x:v>
      </x:c>
    </x:row>
    <x:row r="195">
      <x:c r="A195" t="str">
        <x:v>CHR-0250</x:v>
      </x:c>
      <x:c r="B195" t="str">
        <x:v>1983</x:v>
      </x:c>
      <x:c r="C195" t="str">
        <x:v>1983</x:v>
      </x:c>
      <x:c r="D195" t="str">
        <x:v>April/May 1983</x:v>
      </x:c>
      <x:c r="E195" t="str">
        <x:v>Gainsborough Cycle Centre; Firebird</x:v>
      </x:c>
      <x:c r="F195" t="str">
        <x:v>Gainsborough Firebird frame-and-fork retail offer</x:v>
      </x:c>
      <x:c r="G195" t="str">
        <x:v>Retailer advertisement / price list</x:v>
      </x:c>
      <x:c r="H195" t="str">
        <x:v>v1.1 chronological census</x:v>
      </x:c>
      <x:c r="I195" t="str">
        <x:v>EPH-0250</x:v>
      </x:c>
      <x:c r="J195"/>
      <x:c r="K195" t="str">
        <x:v>HIGH</x:v>
      </x:c>
      <x:c r="L195" t="str">
        <x:v>https://previouspage.co.uk/magazines/BMX%20Action%20Bike/issues/60-april%2Fmay-eighty-three</x:v>
      </x:c>
      <x:c r="M195" t="str">
        <x:v>Dated period-publication placement</x:v>
      </x:c>
    </x:row>
    <x:row r="196">
      <x:c r="A196" t="str">
        <x:v>CHR-0344</x:v>
      </x:c>
      <x:c r="B196" t="str">
        <x:v>1983</x:v>
      </x:c>
      <x:c r="C196" t="str">
        <x:v>1983</x:v>
      </x:c>
      <x:c r="D196" t="str">
        <x:v>August 1983</x:v>
      </x:c>
      <x:c r="E196" t="str">
        <x:v>Aero</x:v>
      </x:c>
      <x:c r="F196" t="str">
        <x:v>Aero sticker-pack mailer</x:v>
      </x:c>
      <x:c r="G196" t="str">
        <x:v>Information-pack mailer</x:v>
      </x:c>
      <x:c r="H196" t="str">
        <x:v>v1.2 chronological census</x:v>
      </x:c>
      <x:c r="I196" t="str">
        <x:v>EPH-0344</x:v>
      </x:c>
      <x:c r="J196"/>
      <x:c r="K196" t="str">
        <x:v>HIGH</x:v>
      </x:c>
      <x:c r="L196" t="str">
        <x:v>https://previouspage.co.uk/magazines/BMX%20Action%20Bike/issues/63-august-nineteen-eighty-three</x:v>
      </x:c>
      <x:c r="M196" t="str">
        <x:v>Dated/period placement</x:v>
      </x:c>
    </x:row>
    <x:row r="197">
      <x:c r="A197" t="str">
        <x:v>CHR-0345</x:v>
      </x:c>
      <x:c r="B197" t="str">
        <x:v>1983</x:v>
      </x:c>
      <x:c r="C197" t="str">
        <x:v>1983</x:v>
      </x:c>
      <x:c r="D197" t="str">
        <x:v>August 1983</x:v>
      </x:c>
      <x:c r="E197" t="str">
        <x:v>Yamaha; Amoco Leisure</x:v>
      </x:c>
      <x:c r="F197" t="str">
        <x:v>Yamaha Racers free colour-brochure offer</x:v>
      </x:c>
      <x:c r="G197" t="str">
        <x:v>Information-pack mailer</x:v>
      </x:c>
      <x:c r="H197" t="str">
        <x:v>v1.2 chronological census</x:v>
      </x:c>
      <x:c r="I197" t="str">
        <x:v>EPH-0345</x:v>
      </x:c>
      <x:c r="J197"/>
      <x:c r="K197" t="str">
        <x:v>HIGH</x:v>
      </x:c>
      <x:c r="L197" t="str">
        <x:v>https://previouspage.co.uk/magazines/BMX%20Action%20Bike/issues/63-august-nineteen-eighty-three</x:v>
      </x:c>
      <x:c r="M197" t="str">
        <x:v>Dated/period placement</x:v>
      </x:c>
    </x:row>
    <x:row r="198">
      <x:c r="A198" t="str">
        <x:v>CHR-0346</x:v>
      </x:c>
      <x:c r="B198" t="str">
        <x:v>1983</x:v>
      </x:c>
      <x:c r="C198" t="str">
        <x:v>1983</x:v>
      </x:c>
      <x:c r="D198" t="str">
        <x:v>August 1983</x:v>
      </x:c>
      <x:c r="E198" t="str">
        <x:v>Andy Sammars; NBMXA; Bournemouth BMX</x:v>
      </x:c>
      <x:c r="F198" t="str">
        <x:v>Andy Sammars memorial notice</x:v>
      </x:c>
      <x:c r="G198" t="str">
        <x:v>Archive collection</x:v>
      </x:c>
      <x:c r="H198" t="str">
        <x:v>v1.2 chronological census</x:v>
      </x:c>
      <x:c r="I198" t="str">
        <x:v>EPH-0346</x:v>
      </x:c>
      <x:c r="J198"/>
      <x:c r="K198" t="str">
        <x:v>HIGH</x:v>
      </x:c>
      <x:c r="L198" t="str">
        <x:v>https://previouspage.co.uk/magazines/BMX%20Action%20Bike/issues/63-august-nineteen-eighty-three</x:v>
      </x:c>
      <x:c r="M198" t="str">
        <x:v>Dated/period placement</x:v>
      </x:c>
    </x:row>
    <x:row r="199">
      <x:c r="A199" t="str">
        <x:v>CHR-0347</x:v>
      </x:c>
      <x:c r="B199" t="str">
        <x:v>1983</x:v>
      </x:c>
      <x:c r="C199" t="str">
        <x:v>1983</x:v>
      </x:c>
      <x:c r="D199" t="str">
        <x:v>August 1983</x:v>
      </x:c>
      <x:c r="E199" t="str">
        <x:v>Andy Ruffell; Mongoose; BMX Action Bike</x:v>
      </x:c>
      <x:c r="F199" t="str">
        <x:v>Andy Ruffell injury and number-one-plate report</x:v>
      </x:c>
      <x:c r="G199" t="str">
        <x:v>Archive collection</x:v>
      </x:c>
      <x:c r="H199" t="str">
        <x:v>v1.2 chronological census</x:v>
      </x:c>
      <x:c r="I199" t="str">
        <x:v>EPH-0347</x:v>
      </x:c>
      <x:c r="J199"/>
      <x:c r="K199" t="str">
        <x:v>HIGH</x:v>
      </x:c>
      <x:c r="L199" t="str">
        <x:v>https://previouspage.co.uk/magazines/BMX%20Action%20Bike/issues/63-august-nineteen-eighty-three</x:v>
      </x:c>
      <x:c r="M199" t="str">
        <x:v>Dated/period placement</x:v>
      </x:c>
    </x:row>
    <x:row r="200">
      <x:c r="A200" t="str">
        <x:v>CHR-0348</x:v>
      </x:c>
      <x:c r="B200" t="str">
        <x:v>1983</x:v>
      </x:c>
      <x:c r="C200" t="str">
        <x:v>1983</x:v>
      </x:c>
      <x:c r="D200" t="str">
        <x:v>August 1983</x:v>
      </x:c>
      <x:c r="E200" t="str">
        <x:v>BMX Action Bike; UKBMX Publications</x:v>
      </x:c>
      <x:c r="F200" t="str">
        <x:v>ABMX August Sales and Swaps marketplace</x:v>
      </x:c>
      <x:c r="G200" t="str">
        <x:v>Dealer advertisement / price-list lead</x:v>
      </x:c>
      <x:c r="H200" t="str">
        <x:v>v1.2 chronological census</x:v>
      </x:c>
      <x:c r="I200" t="str">
        <x:v>EPH-0348</x:v>
      </x:c>
      <x:c r="J200"/>
      <x:c r="K200" t="str">
        <x:v>HIGH</x:v>
      </x:c>
      <x:c r="L200" t="str">
        <x:v>https://previouspage.co.uk/magazines/BMX%20Action%20Bike/issues/63-august-nineteen-eighty-three</x:v>
      </x:c>
      <x:c r="M200" t="str">
        <x:v>Dated/period placement</x:v>
      </x:c>
    </x:row>
    <x:row r="201">
      <x:c r="A201" t="str">
        <x:v>CHR-0349</x:v>
      </x:c>
      <x:c r="B201" t="str">
        <x:v>1983</x:v>
      </x:c>
      <x:c r="C201" t="str">
        <x:v>1983</x:v>
      </x:c>
      <x:c r="D201" t="str">
        <x:v>August 1983</x:v>
      </x:c>
      <x:c r="E201" t="str">
        <x:v>BMX Action Bike</x:v>
      </x:c>
      <x:c r="F201" t="str">
        <x:v>Meanwhile Madness freestyle photo feature</x:v>
      </x:c>
      <x:c r="G201" t="str">
        <x:v>Archive collection</x:v>
      </x:c>
      <x:c r="H201" t="str">
        <x:v>v1.2 chronological census</x:v>
      </x:c>
      <x:c r="I201" t="str">
        <x:v>EPH-0349</x:v>
      </x:c>
      <x:c r="J201"/>
      <x:c r="K201" t="str">
        <x:v>HIGH</x:v>
      </x:c>
      <x:c r="L201" t="str">
        <x:v>https://previouspage.co.uk/magazines/BMX%20Action%20Bike/issues/63-august-nineteen-eighty-three</x:v>
      </x:c>
      <x:c r="M201" t="str">
        <x:v>Dated/period placement</x:v>
      </x:c>
    </x:row>
    <x:row r="202">
      <x:c r="A202" t="str">
        <x:v>CHR-0350</x:v>
      </x:c>
      <x:c r="B202" t="str">
        <x:v>1983</x:v>
      </x:c>
      <x:c r="C202" t="str">
        <x:v>1983</x:v>
      </x:c>
      <x:c r="D202" t="str">
        <x:v>August 1983</x:v>
      </x:c>
      <x:c r="E202" t="str">
        <x:v>BMX Action Bike; UKBMX; NBMXA; regional organizers</x:v>
      </x:c>
      <x:c r="F202" t="str">
        <x:v>August 1983 BMX race calendar</x:v>
      </x:c>
      <x:c r="G202" t="str">
        <x:v>Event notice / contact flyer</x:v>
      </x:c>
      <x:c r="H202" t="str">
        <x:v>v1.2 chronological census</x:v>
      </x:c>
      <x:c r="I202" t="str">
        <x:v>EPH-0350</x:v>
      </x:c>
      <x:c r="J202"/>
      <x:c r="K202" t="str">
        <x:v>HIGH</x:v>
      </x:c>
      <x:c r="L202" t="str">
        <x:v>https://previouspage.co.uk/magazines/BMX%20Action%20Bike/issues/63-august-nineteen-eighty-three</x:v>
      </x:c>
      <x:c r="M202" t="str">
        <x:v>Dated/period placement</x:v>
      </x:c>
    </x:row>
    <x:row r="203">
      <x:c r="A203" t="str">
        <x:v>CHR-0351</x:v>
      </x:c>
      <x:c r="B203" t="str">
        <x:v>1983</x:v>
      </x:c>
      <x:c r="C203" t="str">
        <x:v>1983</x:v>
      </x:c>
      <x:c r="D203" t="str">
        <x:v>August 1983</x:v>
      </x:c>
      <x:c r="E203" t="str">
        <x:v>Ammaco; Mongoose; Earls Court</x:v>
      </x:c>
      <x:c r="F203" t="str">
        <x:v>Earls Court fastest-lap Supergoose III competition</x:v>
      </x:c>
      <x:c r="G203" t="str">
        <x:v>Event prize promotion</x:v>
      </x:c>
      <x:c r="H203" t="str">
        <x:v>v1.2 chronological census</x:v>
      </x:c>
      <x:c r="I203" t="str">
        <x:v>EPH-0351</x:v>
      </x:c>
      <x:c r="J203"/>
      <x:c r="K203" t="str">
        <x:v>HIGH</x:v>
      </x:c>
      <x:c r="L203" t="str">
        <x:v>https://previouspage.co.uk/magazines/BMX%20Action%20Bike/issues/63-august-nineteen-eighty-three</x:v>
      </x:c>
      <x:c r="M203" t="str">
        <x:v>Dated/period placement</x:v>
      </x:c>
    </x:row>
    <x:row r="204">
      <x:c r="A204" t="str">
        <x:v>CHR-0352</x:v>
      </x:c>
      <x:c r="B204" t="str">
        <x:v>1983</x:v>
      </x:c>
      <x:c r="C204" t="str">
        <x:v>1983</x:v>
      </x:c>
      <x:c r="D204" t="str">
        <x:v>August 1983</x:v>
      </x:c>
      <x:c r="E204" t="str">
        <x:v>Halfords; Suntour; Raleigh</x:v>
      </x:c>
      <x:c r="F204" t="str">
        <x:v>Halfords BMX product information offer</x:v>
      </x:c>
      <x:c r="G204" t="str">
        <x:v>Information-pack mailer</x:v>
      </x:c>
      <x:c r="H204" t="str">
        <x:v>v1.2 chronological census</x:v>
      </x:c>
      <x:c r="I204" t="str">
        <x:v>EPH-0352</x:v>
      </x:c>
      <x:c r="J204"/>
      <x:c r="K204" t="str">
        <x:v>HIGH</x:v>
      </x:c>
      <x:c r="L204" t="str">
        <x:v>https://previouspage.co.uk/magazines/BMX%20Action%20Bike/issues/63-august-nineteen-eighty-three</x:v>
      </x:c>
      <x:c r="M204" t="str">
        <x:v>Dated/period placement</x:v>
      </x:c>
    </x:row>
    <x:row r="205">
      <x:c r="A205" t="str">
        <x:v>CHR-0353</x:v>
      </x:c>
      <x:c r="B205" t="str">
        <x:v>1983</x:v>
      </x:c>
      <x:c r="C205" t="str">
        <x:v>1983</x:v>
      </x:c>
      <x:c r="D205" t="str">
        <x:v>August 1983</x:v>
      </x:c>
      <x:c r="E205" t="str">
        <x:v>Kuwahara; Gecko Leisure Products</x:v>
      </x:c>
      <x:c r="F205" t="str">
        <x:v>Kuwahara Nova race-ready complete-bike campaign</x:v>
      </x:c>
      <x:c r="G205" t="str">
        <x:v>Magazine advertisement</x:v>
      </x:c>
      <x:c r="H205" t="str">
        <x:v>v1.2 chronological census</x:v>
      </x:c>
      <x:c r="I205" t="str">
        <x:v>EPH-0353</x:v>
      </x:c>
      <x:c r="J205"/>
      <x:c r="K205" t="str">
        <x:v>HIGH</x:v>
      </x:c>
      <x:c r="L205" t="str">
        <x:v>https://previouspage.co.uk/magazines/BMX%20Action%20Bike/issues/63-august-nineteen-eighty-three</x:v>
      </x:c>
      <x:c r="M205" t="str">
        <x:v>Dated/period placement</x:v>
      </x:c>
    </x:row>
    <x:row r="206">
      <x:c r="A206" t="str">
        <x:v>CHR-0354</x:v>
      </x:c>
      <x:c r="B206" t="str">
        <x:v>1983</x:v>
      </x:c>
      <x:c r="C206" t="str">
        <x:v>1983</x:v>
      </x:c>
      <x:c r="D206" t="str">
        <x:v>August 1983</x:v>
      </x:c>
      <x:c r="E206" t="str">
        <x:v>Wheels BMX facility</x:v>
      </x:c>
      <x:c r="F206" t="str">
        <x:v>Wheels photofinish and electronic race-information systems</x:v>
      </x:c>
      <x:c r="G206" t="str">
        <x:v>Product literature</x:v>
      </x:c>
      <x:c r="H206" t="str">
        <x:v>v1.2 chronological census</x:v>
      </x:c>
      <x:c r="I206" t="str">
        <x:v>EPH-0354</x:v>
      </x:c>
      <x:c r="J206"/>
      <x:c r="K206" t="str">
        <x:v>HIGH</x:v>
      </x:c>
      <x:c r="L206" t="str">
        <x:v>https://previouspage.co.uk/magazines/BMX%20Action%20Bike/issues/63-august-nineteen-eighty-three</x:v>
      </x:c>
      <x:c r="M206" t="str">
        <x:v>Dated/period placement</x:v>
      </x:c>
    </x:row>
    <x:row r="207">
      <x:c r="A207" t="str">
        <x:v>CHR-0355</x:v>
      </x:c>
      <x:c r="B207" t="str">
        <x:v>1983</x:v>
      </x:c>
      <x:c r="C207" t="str">
        <x:v>1983</x:v>
      </x:c>
      <x:c r="D207" t="str">
        <x:v>August 1983</x:v>
      </x:c>
      <x:c r="E207" t="str">
        <x:v>BMX Action Bike; Wheels; Andy Patterson; Tim March</x:v>
      </x:c>
      <x:c r="F207" t="str">
        <x:v>1983 European Championships first-round report</x:v>
      </x:c>
      <x:c r="G207" t="str">
        <x:v>Archive collection</x:v>
      </x:c>
      <x:c r="H207" t="str">
        <x:v>v1.2 chronological census</x:v>
      </x:c>
      <x:c r="I207" t="str">
        <x:v>EPH-0355</x:v>
      </x:c>
      <x:c r="J207"/>
      <x:c r="K207" t="str">
        <x:v>HIGH</x:v>
      </x:c>
      <x:c r="L207" t="str">
        <x:v>https://previouspage.co.uk/magazines/BMX%20Action%20Bike/issues/63-august-nineteen-eighty-three</x:v>
      </x:c>
      <x:c r="M207" t="str">
        <x:v>Dated/period placement</x:v>
      </x:c>
    </x:row>
    <x:row r="208">
      <x:c r="A208" t="str">
        <x:v>CHR-0356</x:v>
      </x:c>
      <x:c r="B208" t="str">
        <x:v>1983</x:v>
      </x:c>
      <x:c r="C208" t="str">
        <x:v>1983</x:v>
      </x:c>
      <x:c r="D208" t="str">
        <x:v>August 1983</x:v>
      </x:c>
      <x:c r="E208" t="str">
        <x:v>Wonder UK Portable Power</x:v>
      </x:c>
      <x:c r="F208" t="str">
        <x:v>Wonder rear cycle-light relaunch advertisement</x:v>
      </x:c>
      <x:c r="G208" t="str">
        <x:v>Product literature</x:v>
      </x:c>
      <x:c r="H208" t="str">
        <x:v>v1.2 chronological census</x:v>
      </x:c>
      <x:c r="I208" t="str">
        <x:v>EPH-0356</x:v>
      </x:c>
      <x:c r="J208"/>
      <x:c r="K208" t="str">
        <x:v>HIGH</x:v>
      </x:c>
      <x:c r="L208" t="str">
        <x:v>https://previouspage.co.uk/magazines/BMX%20Action%20Bike/issues/63-august-nineteen-eighty-three</x:v>
      </x:c>
      <x:c r="M208" t="str">
        <x:v>Dated/period placement</x:v>
      </x:c>
    </x:row>
    <x:row r="209">
      <x:c r="A209" t="str">
        <x:v>CHR-0357</x:v>
      </x:c>
      <x:c r="B209" t="str">
        <x:v>1983</x:v>
      </x:c>
      <x:c r="C209" t="str">
        <x:v>1983</x:v>
      </x:c>
      <x:c r="D209" t="str">
        <x:v>August 1983</x:v>
      </x:c>
      <x:c r="E209" t="str">
        <x:v>Hotshot BMX Racing; Uni; Turbo Mag</x:v>
      </x:c>
      <x:c r="F209" t="str">
        <x:v>Hotshot Uni seat-cover and Turbo-Mag product panel</x:v>
      </x:c>
      <x:c r="G209" t="str">
        <x:v>Product announcement / kit</x:v>
      </x:c>
      <x:c r="H209" t="str">
        <x:v>v1.2 chronological census</x:v>
      </x:c>
      <x:c r="I209" t="str">
        <x:v>EPH-0357</x:v>
      </x:c>
      <x:c r="J209"/>
      <x:c r="K209" t="str">
        <x:v>HIGH</x:v>
      </x:c>
      <x:c r="L209" t="str">
        <x:v>https://previouspage.co.uk/magazines/BMX%20Action%20Bike/issues/63-august-nineteen-eighty-three</x:v>
      </x:c>
      <x:c r="M209" t="str">
        <x:v>Dated/period placement</x:v>
      </x:c>
    </x:row>
    <x:row r="210">
      <x:c r="A210" t="str">
        <x:v>CHR-0358</x:v>
      </x:c>
      <x:c r="B210" t="str">
        <x:v>1983</x:v>
      </x:c>
      <x:c r="C210" t="str">
        <x:v>1983</x:v>
      </x:c>
      <x:c r="D210" t="str">
        <x:v>August 1983</x:v>
      </x:c>
      <x:c r="E210" t="str">
        <x:v>King Sticker</x:v>
      </x:c>
      <x:c r="F210" t="str">
        <x:v>King Sticker five-sticker packet offer</x:v>
      </x:c>
      <x:c r="G210" t="str">
        <x:v>Information-pack mailer</x:v>
      </x:c>
      <x:c r="H210" t="str">
        <x:v>v1.2 chronological census</x:v>
      </x:c>
      <x:c r="I210" t="str">
        <x:v>EPH-0358</x:v>
      </x:c>
      <x:c r="J210"/>
      <x:c r="K210" t="str">
        <x:v>HIGH</x:v>
      </x:c>
      <x:c r="L210" t="str">
        <x:v>https://previouspage.co.uk/magazines/BMX%20Action%20Bike/issues/63-august-nineteen-eighty-three</x:v>
      </x:c>
      <x:c r="M210" t="str">
        <x:v>Dated/period placement</x:v>
      </x:c>
    </x:row>
    <x:row r="211">
      <x:c r="A211" t="str">
        <x:v>CHR-0359</x:v>
      </x:c>
      <x:c r="B211" t="str">
        <x:v>1983</x:v>
      </x:c>
      <x:c r="C211" t="str">
        <x:v>1983</x:v>
      </x:c>
      <x:c r="D211" t="str">
        <x:v>August 1983</x:v>
      </x:c>
      <x:c r="E211" t="str">
        <x:v>Suntal Cycles; Raleigh; Falcon; Yamaha; Diamond Back; Kuwahara</x:v>
      </x:c>
      <x:c r="F211" t="str">
        <x:v>Suntal Cycles Burners, complete bikes, and wheel price advertisement</x:v>
      </x:c>
      <x:c r="G211" t="str">
        <x:v>Retailer advertisement / price list</x:v>
      </x:c>
      <x:c r="H211" t="str">
        <x:v>v1.2 chronological census</x:v>
      </x:c>
      <x:c r="I211" t="str">
        <x:v>EPH-0359</x:v>
      </x:c>
      <x:c r="J211"/>
      <x:c r="K211" t="str">
        <x:v>HIGH</x:v>
      </x:c>
      <x:c r="L211" t="str">
        <x:v>https://previouspage.co.uk/magazines/BMX%20Action%20Bike/issues/63-august-nineteen-eighty-three</x:v>
      </x:c>
      <x:c r="M211" t="str">
        <x:v>Dated/period placement</x:v>
      </x:c>
    </x:row>
    <x:row r="212">
      <x:c r="A212" t="str">
        <x:v>CHR-0360</x:v>
      </x:c>
      <x:c r="B212" t="str">
        <x:v>1983</x:v>
      </x:c>
      <x:c r="C212" t="str">
        <x:v>1983</x:v>
      </x:c>
      <x:c r="D212" t="str">
        <x:v>August 1983</x:v>
      </x:c>
      <x:c r="E212" t="str">
        <x:v>GT; Greg Hill; GB GT</x:v>
      </x:c>
      <x:c r="F212" t="str">
        <x:v>GT world-champion brand advertisement</x:v>
      </x:c>
      <x:c r="G212" t="str">
        <x:v>Team advertisement</x:v>
      </x:c>
      <x:c r="H212" t="str">
        <x:v>v1.2 chronological census</x:v>
      </x:c>
      <x:c r="I212" t="str">
        <x:v>EPH-0360</x:v>
      </x:c>
      <x:c r="J212"/>
      <x:c r="K212" t="str">
        <x:v>HIGH</x:v>
      </x:c>
      <x:c r="L212" t="str">
        <x:v>https://previouspage.co.uk/magazines/BMX%20Action%20Bike/issues/63-august-nineteen-eighty-three</x:v>
      </x:c>
      <x:c r="M212" t="str">
        <x:v>Dated/period placement</x:v>
      </x:c>
    </x:row>
    <x:row r="213">
      <x:c r="A213" t="str">
        <x:v>CHR-0361</x:v>
      </x:c>
      <x:c r="B213" t="str">
        <x:v>1983</x:v>
      </x:c>
      <x:c r="C213" t="str">
        <x:v>1983</x:v>
      </x:c>
      <x:c r="D213" t="str">
        <x:v>August 1983</x:v>
      </x:c>
      <x:c r="E213" t="str">
        <x:v>Greg Hill; GT; BMX Action Bike</x:v>
      </x:c>
      <x:c r="F213" t="str">
        <x:v>Greg Hill World Champion profile</x:v>
      </x:c>
      <x:c r="G213" t="str">
        <x:v>Archive collection</x:v>
      </x:c>
      <x:c r="H213" t="str">
        <x:v>v1.2 chronological census</x:v>
      </x:c>
      <x:c r="I213" t="str">
        <x:v>EPH-0361</x:v>
      </x:c>
      <x:c r="J213"/>
      <x:c r="K213" t="str">
        <x:v>HIGH</x:v>
      </x:c>
      <x:c r="L213" t="str">
        <x:v>https://previouspage.co.uk/magazines/BMX%20Action%20Bike/issues/63-august-nineteen-eighty-three</x:v>
      </x:c>
      <x:c r="M213" t="str">
        <x:v>Dated/period placement</x:v>
      </x:c>
    </x:row>
    <x:row r="214">
      <x:c r="A214" t="str">
        <x:v>CHR-0362</x:v>
      </x:c>
      <x:c r="B214" t="str">
        <x:v>1983</x:v>
      </x:c>
      <x:c r="C214" t="str">
        <x:v>1983</x:v>
      </x:c>
      <x:c r="D214" t="str">
        <x:v>August 1983</x:v>
      </x:c>
      <x:c r="E214" t="str">
        <x:v>BMX Action Bike; Aero</x:v>
      </x:c>
      <x:c r="F214" t="str">
        <x:v>Reporter-for-a-day Aero racewear competition</x:v>
      </x:c>
      <x:c r="G214" t="str">
        <x:v>Contest entry form / promotion</x:v>
      </x:c>
      <x:c r="H214" t="str">
        <x:v>v1.2 chronological census</x:v>
      </x:c>
      <x:c r="I214" t="str">
        <x:v>EPH-0362</x:v>
      </x:c>
      <x:c r="J214"/>
      <x:c r="K214" t="str">
        <x:v>HIGH</x:v>
      </x:c>
      <x:c r="L214" t="str">
        <x:v>https://previouspage.co.uk/magazines/BMX%20Action%20Bike/issues/63-august-nineteen-eighty-three</x:v>
      </x:c>
      <x:c r="M214" t="str">
        <x:v>Dated/period placement</x:v>
      </x:c>
    </x:row>
    <x:row r="215">
      <x:c r="A215" t="str">
        <x:v>CHR-0363</x:v>
      </x:c>
      <x:c r="B215" t="str">
        <x:v>1983</x:v>
      </x:c>
      <x:c r="C215" t="str">
        <x:v>1983</x:v>
      </x:c>
      <x:c r="D215" t="str">
        <x:v>August 1983</x:v>
      </x:c>
      <x:c r="E215" t="str">
        <x:v>BMX Action Bike; Sharp Racing Products</x:v>
      </x:c>
      <x:c r="F215" t="str">
        <x:v>Bearing-protection maintenance guide</x:v>
      </x:c>
      <x:c r="G215" t="str">
        <x:v>Product literature</x:v>
      </x:c>
      <x:c r="H215" t="str">
        <x:v>v1.2 chronological census</x:v>
      </x:c>
      <x:c r="I215" t="str">
        <x:v>EPH-0363</x:v>
      </x:c>
      <x:c r="J215"/>
      <x:c r="K215" t="str">
        <x:v>HIGH</x:v>
      </x:c>
      <x:c r="L215" t="str">
        <x:v>https://previouspage.co.uk/magazines/BMX%20Action%20Bike/issues/63-august-nineteen-eighty-three</x:v>
      </x:c>
      <x:c r="M215" t="str">
        <x:v>Dated/period placement</x:v>
      </x:c>
    </x:row>
    <x:row r="216">
      <x:c r="A216" t="str">
        <x:v>CHR-0364</x:v>
      </x:c>
      <x:c r="B216" t="str">
        <x:v>1983</x:v>
      </x:c>
      <x:c r="C216" t="str">
        <x:v>1983</x:v>
      </x:c>
      <x:c r="D216" t="str">
        <x:v>August 1983</x:v>
      </x:c>
      <x:c r="E216" t="str">
        <x:v>Shiner; SE Racing; Panda</x:v>
      </x:c>
      <x:c r="F216" t="str">
        <x:v>Shiner free decal and sales-sheet trade offer</x:v>
      </x:c>
      <x:c r="G216" t="str">
        <x:v>Information-pack mailer</x:v>
      </x:c>
      <x:c r="H216" t="str">
        <x:v>v1.2 chronological census</x:v>
      </x:c>
      <x:c r="I216" t="str">
        <x:v>EPH-0364</x:v>
      </x:c>
      <x:c r="J216"/>
      <x:c r="K216" t="str">
        <x:v>HIGH</x:v>
      </x:c>
      <x:c r="L216" t="str">
        <x:v>https://previouspage.co.uk/magazines/BMX%20Action%20Bike/issues/63-august-nineteen-eighty-three</x:v>
      </x:c>
      <x:c r="M216" t="str">
        <x:v>Dated/period placement</x:v>
      </x:c>
    </x:row>
    <x:row r="217">
      <x:c r="A217" t="str">
        <x:v>CHR-0365</x:v>
      </x:c>
      <x:c r="B217" t="str">
        <x:v>1983</x:v>
      </x:c>
      <x:c r="C217" t="str">
        <x:v>1983</x:v>
      </x:c>
      <x:c r="D217" t="str">
        <x:v>August 1983</x:v>
      </x:c>
      <x:c r="E217" t="str">
        <x:v>Supertune BMX Racing; GT; Suntour; Oakley; Araya</x:v>
      </x:c>
      <x:c r="F217" t="str">
        <x:v>Supertune BMX August mail-order price list</x:v>
      </x:c>
      <x:c r="G217" t="str">
        <x:v>Retailer advertisement / price list</x:v>
      </x:c>
      <x:c r="H217" t="str">
        <x:v>v1.2 chronological census</x:v>
      </x:c>
      <x:c r="I217" t="str">
        <x:v>EPH-0365</x:v>
      </x:c>
      <x:c r="J217"/>
      <x:c r="K217" t="str">
        <x:v>HIGH</x:v>
      </x:c>
      <x:c r="L217" t="str">
        <x:v>https://previouspage.co.uk/magazines/BMX%20Action%20Bike/issues/63-august-nineteen-eighty-three</x:v>
      </x:c>
      <x:c r="M217" t="str">
        <x:v>Dated/period placement</x:v>
      </x:c>
    </x:row>
    <x:row r="218">
      <x:c r="A218" t="str">
        <x:v>CHR-0366</x:v>
      </x:c>
      <x:c r="B218" t="str">
        <x:v>1983</x:v>
      </x:c>
      <x:c r="C218" t="str">
        <x:v>1983</x:v>
      </x:c>
      <x:c r="D218" t="str">
        <x:v>August 1983</x:v>
      </x:c>
      <x:c r="E218" t="str">
        <x:v>Stechford Cycles; Tange; ACS; CW; Oakley; Shimano</x:v>
      </x:c>
      <x:c r="F218" t="str">
        <x:v>Stechford Cycles component and racewear price advertisement</x:v>
      </x:c>
      <x:c r="G218" t="str">
        <x:v>Retailer advertisement / price list</x:v>
      </x:c>
      <x:c r="H218" t="str">
        <x:v>v1.2 chronological census</x:v>
      </x:c>
      <x:c r="I218" t="str">
        <x:v>EPH-0366</x:v>
      </x:c>
      <x:c r="J218"/>
      <x:c r="K218" t="str">
        <x:v>HIGH</x:v>
      </x:c>
      <x:c r="L218" t="str">
        <x:v>https://previouspage.co.uk/magazines/BMX%20Action%20Bike/issues/63-august-nineteen-eighty-three</x:v>
      </x:c>
      <x:c r="M218" t="str">
        <x:v>Dated/period placement</x:v>
      </x:c>
    </x:row>
    <x:row r="219">
      <x:c r="A219" t="str">
        <x:v>CHR-0367</x:v>
      </x:c>
      <x:c r="B219" t="str">
        <x:v>1983</x:v>
      </x:c>
      <x:c r="C219" t="str">
        <x:v>1983</x:v>
      </x:c>
      <x:c r="D219" t="str">
        <x:v>August 1983</x:v>
      </x:c>
      <x:c r="E219" t="str">
        <x:v>Just BMX; Skyway; Haro; Raleigh</x:v>
      </x:c>
      <x:c r="F219" t="str">
        <x:v>Just BMX Bournemouth stock advertisement</x:v>
      </x:c>
      <x:c r="G219" t="str">
        <x:v>Dealer/shop advertisement</x:v>
      </x:c>
      <x:c r="H219" t="str">
        <x:v>v1.2 chronological census</x:v>
      </x:c>
      <x:c r="I219" t="str">
        <x:v>EPH-0367</x:v>
      </x:c>
      <x:c r="J219"/>
      <x:c r="K219" t="str">
        <x:v>HIGH</x:v>
      </x:c>
      <x:c r="L219" t="str">
        <x:v>https://previouspage.co.uk/magazines/BMX%20Action%20Bike/issues/63-august-nineteen-eighty-three</x:v>
      </x:c>
      <x:c r="M219" t="str">
        <x:v>Dated/period placement</x:v>
      </x:c>
    </x:row>
    <x:row r="220">
      <x:c r="A220" t="str">
        <x:v>CHR-0368</x:v>
      </x:c>
      <x:c r="B220" t="str">
        <x:v>1983</x:v>
      </x:c>
      <x:c r="C220" t="str">
        <x:v>1983</x:v>
      </x:c>
      <x:c r="D220" t="str">
        <x:v>August 1983</x:v>
      </x:c>
      <x:c r="E220" t="str">
        <x:v>Super Discount; Mongoose; PK Ripper; Haro; Firebird</x:v>
      </x:c>
      <x:c r="F220" t="str">
        <x:v>Super Discount Nottingham BMX warehouse advertisement</x:v>
      </x:c>
      <x:c r="G220" t="str">
        <x:v>Dealer/shop advertisement</x:v>
      </x:c>
      <x:c r="H220" t="str">
        <x:v>v1.2 chronological census</x:v>
      </x:c>
      <x:c r="I220" t="str">
        <x:v>EPH-0368</x:v>
      </x:c>
      <x:c r="J220"/>
      <x:c r="K220" t="str">
        <x:v>HIGH</x:v>
      </x:c>
      <x:c r="L220" t="str">
        <x:v>https://previouspage.co.uk/magazines/BMX%20Action%20Bike/issues/63-august-nineteen-eighty-three</x:v>
      </x:c>
      <x:c r="M220" t="str">
        <x:v>Dated/period placement</x:v>
      </x:c>
    </x:row>
    <x:row r="221">
      <x:c r="A221" t="str">
        <x:v>CHR-0369</x:v>
      </x:c>
      <x:c r="B221" t="str">
        <x:v>1983</x:v>
      </x:c>
      <x:c r="C221" t="str">
        <x:v>1983</x:v>
      </x:c>
      <x:c r="D221" t="str">
        <x:v>August 1983</x:v>
      </x:c>
      <x:c r="E221" t="str">
        <x:v>Suntour</x:v>
      </x:c>
      <x:c r="F221" t="str">
        <x:v>Suntour three-piece crank technical advertisement</x:v>
      </x:c>
      <x:c r="G221" t="str">
        <x:v>Product literature</x:v>
      </x:c>
      <x:c r="H221" t="str">
        <x:v>v1.2 chronological census</x:v>
      </x:c>
      <x:c r="I221" t="str">
        <x:v>EPH-0369</x:v>
      </x:c>
      <x:c r="J221"/>
      <x:c r="K221" t="str">
        <x:v>HIGH</x:v>
      </x:c>
      <x:c r="L221" t="str">
        <x:v>https://previouspage.co.uk/magazines/BMX%20Action%20Bike/issues/63-august-nineteen-eighty-three</x:v>
      </x:c>
      <x:c r="M221" t="str">
        <x:v>Dated/period placement</x:v>
      </x:c>
    </x:row>
    <x:row r="222">
      <x:c r="A222" t="str">
        <x:v>CHR-0370</x:v>
      </x:c>
      <x:c r="B222" t="str">
        <x:v>1983</x:v>
      </x:c>
      <x:c r="C222" t="str">
        <x:v>1983</x:v>
      </x:c>
      <x:c r="D222" t="str">
        <x:v>August 1983</x:v>
      </x:c>
      <x:c r="E222" t="str">
        <x:v>Superfox; BMX Action Bike</x:v>
      </x:c>
      <x:c r="F222" t="str">
        <x:v>Superfox complete-bike editorial test</x:v>
      </x:c>
      <x:c r="G222" t="str">
        <x:v>Product-history object</x:v>
      </x:c>
      <x:c r="H222" t="str">
        <x:v>v1.2 chronological census</x:v>
      </x:c>
      <x:c r="I222" t="str">
        <x:v>EPH-0370</x:v>
      </x:c>
      <x:c r="J222"/>
      <x:c r="K222" t="str">
        <x:v>HIGH</x:v>
      </x:c>
      <x:c r="L222" t="str">
        <x:v>https://previouspage.co.uk/magazines/BMX%20Action%20Bike/issues/63-august-nineteen-eighty-three</x:v>
      </x:c>
      <x:c r="M222" t="str">
        <x:v>Dated/period placement</x:v>
      </x:c>
    </x:row>
    <x:row r="223">
      <x:c r="A223" t="str">
        <x:v>CHR-0371</x:v>
      </x:c>
      <x:c r="B223" t="str">
        <x:v>1983</x:v>
      </x:c>
      <x:c r="C223" t="str">
        <x:v>1983</x:v>
      </x:c>
      <x:c r="D223" t="str">
        <x:v>August 1983</x:v>
      </x:c>
      <x:c r="E223" t="str">
        <x:v>BMX Action Bike; No Crak; Citadel; Squire</x:v>
      </x:c>
      <x:c r="F223" t="str">
        <x:v>BMX security-lock comparison test</x:v>
      </x:c>
      <x:c r="G223" t="str">
        <x:v>Product-history object</x:v>
      </x:c>
      <x:c r="H223" t="str">
        <x:v>v1.2 chronological census</x:v>
      </x:c>
      <x:c r="I223" t="str">
        <x:v>EPH-0371</x:v>
      </x:c>
      <x:c r="J223"/>
      <x:c r="K223" t="str">
        <x:v>HIGH</x:v>
      </x:c>
      <x:c r="L223" t="str">
        <x:v>https://previouspage.co.uk/magazines/BMX%20Action%20Bike/issues/63-august-nineteen-eighty-three</x:v>
      </x:c>
      <x:c r="M223" t="str">
        <x:v>Dated/period placement</x:v>
      </x:c>
    </x:row>
    <x:row r="224">
      <x:c r="A224" t="str">
        <x:v>CHR-0372</x:v>
      </x:c>
      <x:c r="B224" t="str">
        <x:v>1983</x:v>
      </x:c>
      <x:c r="C224" t="str">
        <x:v>1983</x:v>
      </x:c>
      <x:c r="D224" t="str">
        <x:v>August 1983</x:v>
      </x:c>
      <x:c r="E224" t="str">
        <x:v>BMX Action Bike; Raleigh</x:v>
      </x:c>
      <x:c r="F224" t="str">
        <x:v>Aero Pro Burner starter-signal competition</x:v>
      </x:c>
      <x:c r="G224" t="str">
        <x:v>Contest entry form / promotion</x:v>
      </x:c>
      <x:c r="H224" t="str">
        <x:v>v1.2 chronological census</x:v>
      </x:c>
      <x:c r="I224" t="str">
        <x:v>EPH-0372</x:v>
      </x:c>
      <x:c r="J224"/>
      <x:c r="K224" t="str">
        <x:v>HIGH</x:v>
      </x:c>
      <x:c r="L224" t="str">
        <x:v>https://previouspage.co.uk/magazines/BMX%20Action%20Bike/issues/63-august-nineteen-eighty-three</x:v>
      </x:c>
      <x:c r="M224" t="str">
        <x:v>Dated/period placement</x:v>
      </x:c>
    </x:row>
    <x:row r="225">
      <x:c r="A225" t="str">
        <x:v>CHR-0373</x:v>
      </x:c>
      <x:c r="B225" t="str">
        <x:v>1983</x:v>
      </x:c>
      <x:c r="C225" t="str">
        <x:v>1983</x:v>
      </x:c>
      <x:c r="D225" t="str">
        <x:v>August 1983</x:v>
      </x:c>
      <x:c r="E225" t="str">
        <x:v>Sales Cycles Warehouse; Yamaha; Silverfox; Raleigh; Diamond Back; Shimano</x:v>
      </x:c>
      <x:c r="F225" t="str">
        <x:v>Sales Cycles Warehouse August complete-bike and parts advertisement</x:v>
      </x:c>
      <x:c r="G225" t="str">
        <x:v>Retailer advertisement / price list</x:v>
      </x:c>
      <x:c r="H225" t="str">
        <x:v>v1.2 chronological census</x:v>
      </x:c>
      <x:c r="I225" t="str">
        <x:v>EPH-0373</x:v>
      </x:c>
      <x:c r="J225"/>
      <x:c r="K225" t="str">
        <x:v>HIGH</x:v>
      </x:c>
      <x:c r="L225" t="str">
        <x:v>https://previouspage.co.uk/magazines/BMX%20Action%20Bike/issues/63-august-nineteen-eighty-three</x:v>
      </x:c>
      <x:c r="M225" t="str">
        <x:v>Dated/period placement</x:v>
      </x:c>
    </x:row>
    <x:row r="226">
      <x:c r="A226" t="str">
        <x:v>CHR-0374</x:v>
      </x:c>
      <x:c r="B226" t="str">
        <x:v>1983</x:v>
      </x:c>
      <x:c r="C226" t="str">
        <x:v>1983</x:v>
      </x:c>
      <x:c r="D226" t="str">
        <x:v>August 1983</x:v>
      </x:c>
      <x:c r="E226" t="str">
        <x:v>Leechi; Landar Components</x:v>
      </x:c>
      <x:c r="F226" t="str">
        <x:v>Leechi BMX grips and accessories advertisement</x:v>
      </x:c>
      <x:c r="G226" t="str">
        <x:v>Magazine advertisement</x:v>
      </x:c>
      <x:c r="H226" t="str">
        <x:v>v1.2 chronological census</x:v>
      </x:c>
      <x:c r="I226" t="str">
        <x:v>EPH-0374</x:v>
      </x:c>
      <x:c r="J226"/>
      <x:c r="K226" t="str">
        <x:v>HIGH</x:v>
      </x:c>
      <x:c r="L226" t="str">
        <x:v>https://previouspage.co.uk/magazines/BMX%20Action%20Bike/issues/63-august-nineteen-eighty-three</x:v>
      </x:c>
      <x:c r="M226" t="str">
        <x:v>Dated/period placement</x:v>
      </x:c>
    </x:row>
    <x:row r="227">
      <x:c r="A227" t="str">
        <x:v>CHR-0375</x:v>
      </x:c>
      <x:c r="B227" t="str">
        <x:v>1983</x:v>
      </x:c>
      <x:c r="C227" t="str">
        <x:v>1983</x:v>
      </x:c>
      <x:c r="D227" t="str">
        <x:v>August 1983</x:v>
      </x:c>
      <x:c r="E227" t="str">
        <x:v>Bob Haro; BMX Action Bike</x:v>
      </x:c>
      <x:c r="F227" t="str">
        <x:v>Haro Freestyle Moves August instructional extract</x:v>
      </x:c>
      <x:c r="G227" t="str">
        <x:v>Product literature</x:v>
      </x:c>
      <x:c r="H227" t="str">
        <x:v>v1.2 chronological census</x:v>
      </x:c>
      <x:c r="I227" t="str">
        <x:v>EPH-0375</x:v>
      </x:c>
      <x:c r="J227"/>
      <x:c r="K227" t="str">
        <x:v>HIGH</x:v>
      </x:c>
      <x:c r="L227" t="str">
        <x:v>https://previouspage.co.uk/magazines/BMX%20Action%20Bike/issues/63-august-nineteen-eighty-three</x:v>
      </x:c>
      <x:c r="M227" t="str">
        <x:v>Dated/period placement</x:v>
      </x:c>
    </x:row>
    <x:row r="228">
      <x:c r="A228" t="str">
        <x:v>CHR-0376</x:v>
      </x:c>
      <x:c r="B228" t="str">
        <x:v>1983</x:v>
      </x:c>
      <x:c r="C228" t="str">
        <x:v>1983</x:v>
      </x:c>
      <x:c r="D228" t="str">
        <x:v>August 1983</x:v>
      </x:c>
      <x:c r="E228" t="str">
        <x:v>Rapido; Clarkmoor</x:v>
      </x:c>
      <x:c r="F228" t="str">
        <x:v>Rapido Gold Duster, Black Shadow, and Gladiator campaign</x:v>
      </x:c>
      <x:c r="G228" t="str">
        <x:v>Product literature</x:v>
      </x:c>
      <x:c r="H228" t="str">
        <x:v>v1.2 chronological census</x:v>
      </x:c>
      <x:c r="I228" t="str">
        <x:v>EPH-0376</x:v>
      </x:c>
      <x:c r="J228"/>
      <x:c r="K228" t="str">
        <x:v>HIGH</x:v>
      </x:c>
      <x:c r="L228" t="str">
        <x:v>https://previouspage.co.uk/magazines/BMX%20Action%20Bike/issues/63-august-nineteen-eighty-three</x:v>
      </x:c>
      <x:c r="M228" t="str">
        <x:v>Dated/period placement</x:v>
      </x:c>
    </x:row>
    <x:row r="229">
      <x:c r="A229" t="str">
        <x:v>CHR-0377</x:v>
      </x:c>
      <x:c r="B229" t="str">
        <x:v>1983</x:v>
      </x:c>
      <x:c r="C229" t="str">
        <x:v>1983</x:v>
      </x:c>
      <x:c r="D229" t="str">
        <x:v>August 1983</x:v>
      </x:c>
      <x:c r="E229" t="str">
        <x:v>No Crak; SL Chainsport Distributors</x:v>
      </x:c>
      <x:c r="F229" t="str">
        <x:v>No Crak high-security chain-lock advertisement</x:v>
      </x:c>
      <x:c r="G229" t="str">
        <x:v>Product literature</x:v>
      </x:c>
      <x:c r="H229" t="str">
        <x:v>v1.2 chronological census</x:v>
      </x:c>
      <x:c r="I229" t="str">
        <x:v>EPH-0377</x:v>
      </x:c>
      <x:c r="J229"/>
      <x:c r="K229" t="str">
        <x:v>HIGH</x:v>
      </x:c>
      <x:c r="L229" t="str">
        <x:v>https://previouspage.co.uk/magazines/BMX%20Action%20Bike/issues/63-august-nineteen-eighty-three</x:v>
      </x:c>
      <x:c r="M229" t="str">
        <x:v>Dated/period placement</x:v>
      </x:c>
    </x:row>
    <x:row r="230">
      <x:c r="A230" t="str">
        <x:v>CHR-0378</x:v>
      </x:c>
      <x:c r="B230" t="str">
        <x:v>1983</x:v>
      </x:c>
      <x:c r="C230" t="str">
        <x:v>1983</x:v>
      </x:c>
      <x:c r="D230" t="str">
        <x:v>August 1983</x:v>
      </x:c>
      <x:c r="E230" t="str">
        <x:v>Langsett Cycles; Araya; Shimano; Takagi</x:v>
      </x:c>
      <x:c r="F230" t="str">
        <x:v>Langsett Cycles August parts advertisement</x:v>
      </x:c>
      <x:c r="G230" t="str">
        <x:v>Retailer advertisement / price list</x:v>
      </x:c>
      <x:c r="H230" t="str">
        <x:v>v1.2 chronological census</x:v>
      </x:c>
      <x:c r="I230" t="str">
        <x:v>EPH-0378</x:v>
      </x:c>
      <x:c r="J230"/>
      <x:c r="K230" t="str">
        <x:v>HIGH</x:v>
      </x:c>
      <x:c r="L230" t="str">
        <x:v>https://previouspage.co.uk/magazines/BMX%20Action%20Bike/issues/63-august-nineteen-eighty-three</x:v>
      </x:c>
      <x:c r="M230" t="str">
        <x:v>Dated/period placement</x:v>
      </x:c>
    </x:row>
    <x:row r="231">
      <x:c r="A231" t="str">
        <x:v>CHR-0379</x:v>
      </x:c>
      <x:c r="B231" t="str">
        <x:v>1983</x:v>
      </x:c>
      <x:c r="C231" t="str">
        <x:v>1983</x:v>
      </x:c>
      <x:c r="D231" t="str">
        <x:v>August 1983</x:v>
      </x:c>
      <x:c r="E231" t="str">
        <x:v>Darwen BMX retailer; Diamond Back; Mongoose; Kuwahara</x:v>
      </x:c>
      <x:c r="F231" t="str">
        <x:v>Darwen race-shop and indoor-track promotion</x:v>
      </x:c>
      <x:c r="G231" t="str">
        <x:v>Dealer/shop advertisement</x:v>
      </x:c>
      <x:c r="H231" t="str">
        <x:v>v1.2 chronological census</x:v>
      </x:c>
      <x:c r="I231" t="str">
        <x:v>EPH-0379</x:v>
      </x:c>
      <x:c r="J231"/>
      <x:c r="K231" t="str">
        <x:v>HIGH</x:v>
      </x:c>
      <x:c r="L231" t="str">
        <x:v>https://previouspage.co.uk/magazines/BMX%20Action%20Bike/issues/63-august-nineteen-eighty-three</x:v>
      </x:c>
      <x:c r="M231" t="str">
        <x:v>Dated/period placement</x:v>
      </x:c>
    </x:row>
    <x:row r="232">
      <x:c r="A232" t="str">
        <x:v>CHR-0380</x:v>
      </x:c>
      <x:c r="B232" t="str">
        <x:v>1983</x:v>
      </x:c>
      <x:c r="C232" t="str">
        <x:v>1983</x:v>
      </x:c>
      <x:c r="D232" t="str">
        <x:v>August 1983</x:v>
      </x:c>
      <x:c r="E232" t="str">
        <x:v>BMX Action Bike; UKBMX Publications</x:v>
      </x:c>
      <x:c r="F232" t="str">
        <x:v>BMX Action Bike back-copy mailer</x:v>
      </x:c>
      <x:c r="G232" t="str">
        <x:v>Catalog mailer</x:v>
      </x:c>
      <x:c r="H232" t="str">
        <x:v>v1.2 chronological census</x:v>
      </x:c>
      <x:c r="I232" t="str">
        <x:v>EPH-0380</x:v>
      </x:c>
      <x:c r="J232"/>
      <x:c r="K232" t="str">
        <x:v>HIGH</x:v>
      </x:c>
      <x:c r="L232" t="str">
        <x:v>https://previouspage.co.uk/magazines/BMX%20Action%20Bike/issues/63-august-nineteen-eighty-three</x:v>
      </x:c>
      <x:c r="M232" t="str">
        <x:v>Dated/period placement</x:v>
      </x:c>
    </x:row>
    <x:row r="233">
      <x:c r="A233" t="str">
        <x:v>CHR-0381</x:v>
      </x:c>
      <x:c r="B233" t="str">
        <x:v>1983</x:v>
      </x:c>
      <x:c r="C233" t="str">
        <x:v>1983</x:v>
      </x:c>
      <x:c r="D233" t="str">
        <x:v>August 1983</x:v>
      </x:c>
      <x:c r="E233" t="str">
        <x:v>BMX Action Bike; UKBMX Publications</x:v>
      </x:c>
      <x:c r="F233" t="str">
        <x:v>BMX Action Bike blue-and-gold binder offer</x:v>
      </x:c>
      <x:c r="G233" t="str">
        <x:v>Catalog mailer</x:v>
      </x:c>
      <x:c r="H233" t="str">
        <x:v>v1.2 chronological census</x:v>
      </x:c>
      <x:c r="I233" t="str">
        <x:v>EPH-0381</x:v>
      </x:c>
      <x:c r="J233"/>
      <x:c r="K233" t="str">
        <x:v>HIGH</x:v>
      </x:c>
      <x:c r="L233" t="str">
        <x:v>https://previouspage.co.uk/magazines/BMX%20Action%20Bike/issues/63-august-nineteen-eighty-three</x:v>
      </x:c>
      <x:c r="M233" t="str">
        <x:v>Dated/period placement</x:v>
      </x:c>
    </x:row>
    <x:row r="234">
      <x:c r="A234" t="str">
        <x:v>CHR-0382</x:v>
      </x:c>
      <x:c r="B234" t="str">
        <x:v>1983</x:v>
      </x:c>
      <x:c r="C234" t="str">
        <x:v>1983</x:v>
      </x:c>
      <x:c r="D234" t="str">
        <x:v>August 1983</x:v>
      </x:c>
      <x:c r="E234" t="str">
        <x:v>BMX Action Bike; UKBMX Publications</x:v>
      </x:c>
      <x:c r="F234" t="str">
        <x:v>BMX Action Bike ten-issue subscription rate card</x:v>
      </x:c>
      <x:c r="G234" t="str">
        <x:v>Catalog mailer</x:v>
      </x:c>
      <x:c r="H234" t="str">
        <x:v>v1.2 chronological census</x:v>
      </x:c>
      <x:c r="I234" t="str">
        <x:v>EPH-0382</x:v>
      </x:c>
      <x:c r="J234"/>
      <x:c r="K234" t="str">
        <x:v>HIGH</x:v>
      </x:c>
      <x:c r="L234" t="str">
        <x:v>https://previouspage.co.uk/magazines/BMX%20Action%20Bike/issues/63-august-nineteen-eighty-three</x:v>
      </x:c>
      <x:c r="M234" t="str">
        <x:v>Dated/period placement</x:v>
      </x:c>
    </x:row>
    <x:row r="235">
      <x:c r="A235" t="str">
        <x:v>CHR-0383</x:v>
      </x:c>
      <x:c r="B235" t="str">
        <x:v>1983</x:v>
      </x:c>
      <x:c r="C235" t="str">
        <x:v>1983</x:v>
      </x:c>
      <x:c r="D235" t="str">
        <x:v>August 1983</x:v>
      </x:c>
      <x:c r="E235" t="str">
        <x:v>BMX Centre Mousehole; Diamond Back; Haro; Fox</x:v>
      </x:c>
      <x:c r="F235" t="str">
        <x:v>BMX Centre Mousehole August stock and Viper announcement</x:v>
      </x:c>
      <x:c r="G235" t="str">
        <x:v>Dealer/shop advertisement</x:v>
      </x:c>
      <x:c r="H235" t="str">
        <x:v>v1.2 chronological census</x:v>
      </x:c>
      <x:c r="I235" t="str">
        <x:v>EPH-0383</x:v>
      </x:c>
      <x:c r="J235"/>
      <x:c r="K235" t="str">
        <x:v>HIGH</x:v>
      </x:c>
      <x:c r="L235" t="str">
        <x:v>https://previouspage.co.uk/magazines/BMX%20Action%20Bike/issues/63-august-nineteen-eighty-three</x:v>
      </x:c>
      <x:c r="M235" t="str">
        <x:v>Dated/period placement</x:v>
      </x:c>
    </x:row>
    <x:row r="236">
      <x:c r="A236" t="str">
        <x:v>CHR-0384</x:v>
      </x:c>
      <x:c r="B236" t="str">
        <x:v>1983</x:v>
      </x:c>
      <x:c r="C236" t="str">
        <x:v>1983</x:v>
      </x:c>
      <x:c r="D236" t="str">
        <x:v>August 1983</x:v>
      </x:c>
      <x:c r="E236" t="str">
        <x:v>Schofields; Haro; Skyway</x:v>
      </x:c>
      <x:c r="F236" t="str">
        <x:v>Schofields Haro and Skyway frame discount advertisement</x:v>
      </x:c>
      <x:c r="G236" t="str">
        <x:v>Retailer advertisement / price list</x:v>
      </x:c>
      <x:c r="H236" t="str">
        <x:v>v1.2 chronological census</x:v>
      </x:c>
      <x:c r="I236" t="str">
        <x:v>EPH-0384</x:v>
      </x:c>
      <x:c r="J236"/>
      <x:c r="K236" t="str">
        <x:v>HIGH</x:v>
      </x:c>
      <x:c r="L236" t="str">
        <x:v>https://previouspage.co.uk/magazines/BMX%20Action%20Bike/issues/63-august-nineteen-eighty-three</x:v>
      </x:c>
      <x:c r="M236" t="str">
        <x:v>Dated/period placement</x:v>
      </x:c>
    </x:row>
    <x:row r="237">
      <x:c r="A237" t="str">
        <x:v>CHR-0385</x:v>
      </x:c>
      <x:c r="B237" t="str">
        <x:v>1983</x:v>
      </x:c>
      <x:c r="C237" t="str">
        <x:v>1983</x:v>
      </x:c>
      <x:c r="D237" t="str">
        <x:v>August 1983</x:v>
      </x:c>
      <x:c r="E237" t="str">
        <x:v>SportsPlus</x:v>
      </x:c>
      <x:c r="F237" t="str">
        <x:v>SportsPlus BMX track-design service advertisement</x:v>
      </x:c>
      <x:c r="G237" t="str">
        <x:v>Product literature</x:v>
      </x:c>
      <x:c r="H237" t="str">
        <x:v>v1.2 chronological census</x:v>
      </x:c>
      <x:c r="I237" t="str">
        <x:v>EPH-0385</x:v>
      </x:c>
      <x:c r="J237"/>
      <x:c r="K237" t="str">
        <x:v>HIGH</x:v>
      </x:c>
      <x:c r="L237" t="str">
        <x:v>https://previouspage.co.uk/magazines/BMX%20Action%20Bike/issues/63-august-nineteen-eighty-three</x:v>
      </x:c>
      <x:c r="M237" t="str">
        <x:v>Dated/period placement</x:v>
      </x:c>
    </x:row>
    <x:row r="238">
      <x:c r="A238" t="str">
        <x:v>CHR-0386</x:v>
      </x:c>
      <x:c r="B238" t="str">
        <x:v>1983</x:v>
      </x:c>
      <x:c r="C238" t="str">
        <x:v>1983</x:v>
      </x:c>
      <x:c r="D238" t="str">
        <x:v>August 1983</x:v>
      </x:c>
      <x:c r="E238" t="str">
        <x:v>OT Cycles</x:v>
      </x:c>
      <x:c r="F238" t="str">
        <x:v>OT Cycles custom-built dream-machine service</x:v>
      </x:c>
      <x:c r="G238" t="str">
        <x:v>Product announcement / kit</x:v>
      </x:c>
      <x:c r="H238" t="str">
        <x:v>v1.2 chronological census</x:v>
      </x:c>
      <x:c r="I238" t="str">
        <x:v>EPH-0386</x:v>
      </x:c>
      <x:c r="J238"/>
      <x:c r="K238" t="str">
        <x:v>HIGH</x:v>
      </x:c>
      <x:c r="L238" t="str">
        <x:v>https://previouspage.co.uk/magazines/BMX%20Action%20Bike/issues/63-august-nineteen-eighty-three</x:v>
      </x:c>
      <x:c r="M238" t="str">
        <x:v>Dated/period placement</x:v>
      </x:c>
    </x:row>
    <x:row r="239">
      <x:c r="A239" t="str">
        <x:v>CHR-0387</x:v>
      </x:c>
      <x:c r="B239" t="str">
        <x:v>1983</x:v>
      </x:c>
      <x:c r="C239" t="str">
        <x:v>1983</x:v>
      </x:c>
      <x:c r="D239" t="str">
        <x:v>August 1983</x:v>
      </x:c>
      <x:c r="E239" t="str">
        <x:v>Stu Diggens; Kuwahara; Redline; BMX Action Bike</x:v>
      </x:c>
      <x:c r="F239" t="str">
        <x:v>Stu Diggens Me &amp; My Bike profile</x:v>
      </x:c>
      <x:c r="G239" t="str">
        <x:v>Archive collection</x:v>
      </x:c>
      <x:c r="H239" t="str">
        <x:v>v1.2 chronological census</x:v>
      </x:c>
      <x:c r="I239" t="str">
        <x:v>EPH-0387</x:v>
      </x:c>
      <x:c r="J239"/>
      <x:c r="K239" t="str">
        <x:v>HIGH</x:v>
      </x:c>
      <x:c r="L239" t="str">
        <x:v>https://previouspage.co.uk/magazines/BMX%20Action%20Bike/issues/63-august-nineteen-eighty-three</x:v>
      </x:c>
      <x:c r="M239" t="str">
        <x:v>Dated/period placement</x:v>
      </x:c>
    </x:row>
    <x:row r="240">
      <x:c r="A240" t="str">
        <x:v>CHR-0388</x:v>
      </x:c>
      <x:c r="B240" t="str">
        <x:v>1983</x:v>
      </x:c>
      <x:c r="C240" t="str">
        <x:v>1983</x:v>
      </x:c>
      <x:c r="D240" t="str">
        <x:v>August 1983</x:v>
      </x:c>
      <x:c r="E240" t="str">
        <x:v>Skyway; Steve Shobert; Andy Patterson</x:v>
      </x:c>
      <x:c r="F240" t="str">
        <x:v>Skyway factory-team Horizons advertisement</x:v>
      </x:c>
      <x:c r="G240" t="str">
        <x:v>Team advertisement</x:v>
      </x:c>
      <x:c r="H240" t="str">
        <x:v>v1.2 chronological census</x:v>
      </x:c>
      <x:c r="I240" t="str">
        <x:v>EPH-0388</x:v>
      </x:c>
      <x:c r="J240"/>
      <x:c r="K240" t="str">
        <x:v>HIGH</x:v>
      </x:c>
      <x:c r="L240" t="str">
        <x:v>https://previouspage.co.uk/magazines/BMX%20Action%20Bike/issues/63-august-nineteen-eighty-three</x:v>
      </x:c>
      <x:c r="M240" t="str">
        <x:v>Dated/period placement</x:v>
      </x:c>
    </x:row>
    <x:row r="241">
      <x:c r="A241" t="str">
        <x:v>CHR-0389</x:v>
      </x:c>
      <x:c r="B241" t="str">
        <x:v>1983</x:v>
      </x:c>
      <x:c r="C241" t="str">
        <x:v>1983</x:v>
      </x:c>
      <x:c r="D241" t="str">
        <x:v>August 1983</x:v>
      </x:c>
      <x:c r="E241" t="str">
        <x:v>Allen’s BMX Centre</x:v>
      </x:c>
      <x:c r="F241" t="str">
        <x:v>Allen’s BMX Centre August parts price advertisement</x:v>
      </x:c>
      <x:c r="G241" t="str">
        <x:v>Retailer advertisement / price list</x:v>
      </x:c>
      <x:c r="H241" t="str">
        <x:v>v1.2 chronological census</x:v>
      </x:c>
      <x:c r="I241" t="str">
        <x:v>EPH-0389</x:v>
      </x:c>
      <x:c r="J241"/>
      <x:c r="K241" t="str">
        <x:v>HIGH</x:v>
      </x:c>
      <x:c r="L241" t="str">
        <x:v>https://previouspage.co.uk/magazines/BMX%20Action%20Bike/issues/63-august-nineteen-eighty-three</x:v>
      </x:c>
      <x:c r="M241" t="str">
        <x:v>Dated/period placement</x:v>
      </x:c>
    </x:row>
    <x:row r="242">
      <x:c r="A242" t="str">
        <x:v>CHR-0390</x:v>
      </x:c>
      <x:c r="B242" t="str">
        <x:v>1983</x:v>
      </x:c>
      <x:c r="C242" t="str">
        <x:v>1983</x:v>
      </x:c>
      <x:c r="D242" t="str">
        <x:v>August 1983</x:v>
      </x:c>
      <x:c r="E242" t="str">
        <x:v>Dave Kane Cycles; Diamond Back; Mongoose; Kuwahara</x:v>
      </x:c>
      <x:c r="F242" t="str">
        <x:v>Dave Kane Cycles Ireland BMX shop advertisement</x:v>
      </x:c>
      <x:c r="G242" t="str">
        <x:v>Dealer/shop advertisement</x:v>
      </x:c>
      <x:c r="H242" t="str">
        <x:v>v1.2 chronological census</x:v>
      </x:c>
      <x:c r="I242" t="str">
        <x:v>EPH-0390</x:v>
      </x:c>
      <x:c r="J242"/>
      <x:c r="K242" t="str">
        <x:v>HIGH</x:v>
      </x:c>
      <x:c r="L242" t="str">
        <x:v>https://previouspage.co.uk/magazines/BMX%20Action%20Bike/issues/63-august-nineteen-eighty-three</x:v>
      </x:c>
      <x:c r="M242" t="str">
        <x:v>Dated/period placement</x:v>
      </x:c>
    </x:row>
    <x:row r="243">
      <x:c r="A243" t="str">
        <x:v>CHR-0391</x:v>
      </x:c>
      <x:c r="B243" t="str">
        <x:v>1983</x:v>
      </x:c>
      <x:c r="C243" t="str">
        <x:v>1983</x:v>
      </x:c>
      <x:c r="D243" t="str">
        <x:v>August 1983</x:v>
      </x:c>
      <x:c r="E243" t="str">
        <x:v>Bates Cycles; Haro; Silverfox; Superfox</x:v>
      </x:c>
      <x:c r="F243" t="str">
        <x:v>Bates Cycles regional stock and mail-order advertisement</x:v>
      </x:c>
      <x:c r="G243" t="str">
        <x:v>Dealer/shop advertisement</x:v>
      </x:c>
      <x:c r="H243" t="str">
        <x:v>v1.2 chronological census</x:v>
      </x:c>
      <x:c r="I243" t="str">
        <x:v>EPH-0391</x:v>
      </x:c>
      <x:c r="J243"/>
      <x:c r="K243" t="str">
        <x:v>HIGH</x:v>
      </x:c>
      <x:c r="L243" t="str">
        <x:v>https://previouspage.co.uk/magazines/BMX%20Action%20Bike/issues/63-august-nineteen-eighty-three</x:v>
      </x:c>
      <x:c r="M243" t="str">
        <x:v>Dated/period placement</x:v>
      </x:c>
    </x:row>
    <x:row r="244">
      <x:c r="A244" t="str">
        <x:v>CHR-0392</x:v>
      </x:c>
      <x:c r="B244" t="str">
        <x:v>1983</x:v>
      </x:c>
      <x:c r="C244" t="str">
        <x:v>1983</x:v>
      </x:c>
      <x:c r="D244" t="str">
        <x:v>August 1983</x:v>
      </x:c>
      <x:c r="E244" t="str">
        <x:v>Madigan Cycles</x:v>
      </x:c>
      <x:c r="F244" t="str">
        <x:v>Madigan Cycles Carrickfergus BMX and club advertisement</x:v>
      </x:c>
      <x:c r="G244" t="str">
        <x:v>Dealer/shop advertisement</x:v>
      </x:c>
      <x:c r="H244" t="str">
        <x:v>v1.2 chronological census</x:v>
      </x:c>
      <x:c r="I244" t="str">
        <x:v>EPH-0392</x:v>
      </x:c>
      <x:c r="J244"/>
      <x:c r="K244" t="str">
        <x:v>HIGH</x:v>
      </x:c>
      <x:c r="L244" t="str">
        <x:v>https://previouspage.co.uk/magazines/BMX%20Action%20Bike/issues/63-august-nineteen-eighty-three</x:v>
      </x:c>
      <x:c r="M244" t="str">
        <x:v>Dated/period placement</x:v>
      </x:c>
    </x:row>
    <x:row r="245">
      <x:c r="A245" t="str">
        <x:v>CHR-0393</x:v>
      </x:c>
      <x:c r="B245" t="str">
        <x:v>1983</x:v>
      </x:c>
      <x:c r="C245" t="str">
        <x:v>1983</x:v>
      </x:c>
      <x:c r="D245" t="str">
        <x:v>August 1983</x:v>
      </x:c>
      <x:c r="E245" t="str">
        <x:v>Conway; Kuwahara; Puch</x:v>
      </x:c>
      <x:c r="F245" t="str">
        <x:v>Conway Tyneside BMX specialist advertisement</x:v>
      </x:c>
      <x:c r="G245" t="str">
        <x:v>Dealer/shop advertisement</x:v>
      </x:c>
      <x:c r="H245" t="str">
        <x:v>v1.2 chronological census</x:v>
      </x:c>
      <x:c r="I245" t="str">
        <x:v>EPH-0393</x:v>
      </x:c>
      <x:c r="J245"/>
      <x:c r="K245" t="str">
        <x:v>HIGH</x:v>
      </x:c>
      <x:c r="L245" t="str">
        <x:v>https://previouspage.co.uk/magazines/BMX%20Action%20Bike/issues/63-august-nineteen-eighty-three</x:v>
      </x:c>
      <x:c r="M245" t="str">
        <x:v>Dated/period placement</x:v>
      </x:c>
    </x:row>
    <x:row r="246">
      <x:c r="A246" t="str">
        <x:v>CHR-0394</x:v>
      </x:c>
      <x:c r="B246" t="str">
        <x:v>1983</x:v>
      </x:c>
      <x:c r="C246" t="str">
        <x:v>1983</x:v>
      </x:c>
      <x:c r="D246" t="str">
        <x:v>August 1983</x:v>
      </x:c>
      <x:c r="E246" t="str">
        <x:v>Bolton BMX Centre; Mongoose; Diamond Back; GT; Firebird</x:v>
      </x:c>
      <x:c r="F246" t="str">
        <x:v>Bolton BMX Centre brand-stock advertisement</x:v>
      </x:c>
      <x:c r="G246" t="str">
        <x:v>Dealer/shop advertisement</x:v>
      </x:c>
      <x:c r="H246" t="str">
        <x:v>v1.2 chronological census</x:v>
      </x:c>
      <x:c r="I246" t="str">
        <x:v>EPH-0394</x:v>
      </x:c>
      <x:c r="J246"/>
      <x:c r="K246" t="str">
        <x:v>HIGH</x:v>
      </x:c>
      <x:c r="L246" t="str">
        <x:v>https://previouspage.co.uk/magazines/BMX%20Action%20Bike/issues/63-august-nineteen-eighty-three</x:v>
      </x:c>
      <x:c r="M246" t="str">
        <x:v>Dated/period placement</x:v>
      </x:c>
    </x:row>
    <x:row r="247">
      <x:c r="A247" t="str">
        <x:v>CHR-0395</x:v>
      </x:c>
      <x:c r="B247" t="str">
        <x:v>1983</x:v>
      </x:c>
      <x:c r="C247" t="str">
        <x:v>1983</x:v>
      </x:c>
      <x:c r="D247" t="str">
        <x:v>August 1983</x:v>
      </x:c>
      <x:c r="E247" t="str">
        <x:v>Purley Cycle Sport; Pedalers</x:v>
      </x:c>
      <x:c r="F247" t="str">
        <x:v>Purley Cycle Sport and Pedalers brand-stock advertisement</x:v>
      </x:c>
      <x:c r="G247" t="str">
        <x:v>Dealer/shop advertisement</x:v>
      </x:c>
      <x:c r="H247" t="str">
        <x:v>v1.2 chronological census</x:v>
      </x:c>
      <x:c r="I247" t="str">
        <x:v>EPH-0395</x:v>
      </x:c>
      <x:c r="J247"/>
      <x:c r="K247" t="str">
        <x:v>HIGH</x:v>
      </x:c>
      <x:c r="L247" t="str">
        <x:v>https://previouspage.co.uk/magazines/BMX%20Action%20Bike/issues/63-august-nineteen-eighty-three</x:v>
      </x:c>
      <x:c r="M247" t="str">
        <x:v>Dated/period placement</x:v>
      </x:c>
    </x:row>
    <x:row r="248">
      <x:c r="A248" t="str">
        <x:v>CHR-0396</x:v>
      </x:c>
      <x:c r="B248" t="str">
        <x:v>1983</x:v>
      </x:c>
      <x:c r="C248" t="str">
        <x:v>1983</x:v>
      </x:c>
      <x:c r="D248" t="str">
        <x:v>August 1983</x:v>
      </x:c>
      <x:c r="E248" t="str">
        <x:v>Ukai; Panaracer; Gecko</x:v>
      </x:c>
      <x:c r="F248" t="str">
        <x:v>Ukai narrow-rim and Panaracer tyre trend report</x:v>
      </x:c>
      <x:c r="G248" t="str">
        <x:v>Product literature</x:v>
      </x:c>
      <x:c r="H248" t="str">
        <x:v>v1.2 chronological census</x:v>
      </x:c>
      <x:c r="I248" t="str">
        <x:v>EPH-0396</x:v>
      </x:c>
      <x:c r="J248"/>
      <x:c r="K248" t="str">
        <x:v>HIGH</x:v>
      </x:c>
      <x:c r="L248" t="str">
        <x:v>https://previouspage.co.uk/magazines/BMX%20Action%20Bike/issues/63-august-nineteen-eighty-three</x:v>
      </x:c>
      <x:c r="M248" t="str">
        <x:v>Dated/period placement</x:v>
      </x:c>
    </x:row>
    <x:row r="249">
      <x:c r="A249" t="str">
        <x:v>CHR-029</x:v>
      </x:c>
      <x:c r="B249" t="str">
        <x:v>1983</x:v>
      </x:c>
      <x:c r="C249" t="str">
        <x:v>1983</x:v>
      </x:c>
      <x:c r="D249" t="str">
        <x:v>December 1983 issue</x:v>
      </x:c>
      <x:c r="E249" t="str">
        <x:v>Langsett Cycles</x:v>
      </x:c>
      <x:c r="F249" t="str">
        <x:v>Langsett Cycles BMX product advertisement</x:v>
      </x:c>
      <x:c r="G249" t="str">
        <x:v>Dealer advertisement / price-list lead</x:v>
      </x:c>
      <x:c r="H249" t="str">
        <x:v>v0.9</x:v>
      </x:c>
      <x:c r="I249" t="str">
        <x:v>EPH-0060</x:v>
      </x:c>
      <x:c r="J249"/>
      <x:c r="K249" t="str">
        <x:v>MEDIUM-HIGH</x:v>
      </x:c>
      <x:c r="L249" t="str">
        <x:v>https://previouspage.co.uk/magazines/BMX%20Action%20Bike/issues/87-december%20%2F%20january-eighty-three</x:v>
      </x:c>
      <x:c r="M249" t="str">
        <x:v>Dated/period placement</x:v>
      </x:c>
    </x:row>
    <x:row r="250">
      <x:c r="A250" t="str">
        <x:v>CHR-0194</x:v>
      </x:c>
      <x:c r="B250" t="str">
        <x:v>1983</x:v>
      </x:c>
      <x:c r="C250" t="str">
        <x:v>1983</x:v>
      </x:c>
      <x:c r="D250" t="str">
        <x:v>February/March 1983</x:v>
      </x:c>
      <x:c r="E250" t="str">
        <x:v>UNI; Hotshot BMX</x:v>
      </x:c>
      <x:c r="F250" t="str">
        <x:v>UNI eight-ounce BMX seat launch</x:v>
      </x:c>
      <x:c r="G250" t="str">
        <x:v>Product announcement / kit</x:v>
      </x:c>
      <x:c r="H250" t="str">
        <x:v>v1.1 chronological census</x:v>
      </x:c>
      <x:c r="I250" t="str">
        <x:v>EPH-0194</x:v>
      </x:c>
      <x:c r="J250"/>
      <x:c r="K250" t="str">
        <x:v>HIGH</x:v>
      </x:c>
      <x:c r="L250" t="str">
        <x:v>https://previouspage.co.uk/magazines/BMX%20Action%20Bike/issues/59-february%2Fmarch-eighty-three</x:v>
      </x:c>
      <x:c r="M250" t="str">
        <x:v>Dated period-publication placement</x:v>
      </x:c>
    </x:row>
    <x:row r="251">
      <x:c r="A251" t="str">
        <x:v>CHR-0195</x:v>
      </x:c>
      <x:c r="B251" t="str">
        <x:v>1983</x:v>
      </x:c>
      <x:c r="C251" t="str">
        <x:v>1983</x:v>
      </x:c>
      <x:c r="D251" t="str">
        <x:v>February/March 1983</x:v>
      </x:c>
      <x:c r="E251" t="str">
        <x:v>SR Cycles</x:v>
      </x:c>
      <x:c r="F251" t="str">
        <x:v>SR Cycles bicycle-reservation and free-delivery offer</x:v>
      </x:c>
      <x:c r="G251" t="str">
        <x:v>Dealer advertisement / price-list lead</x:v>
      </x:c>
      <x:c r="H251" t="str">
        <x:v>v1.1 chronological census</x:v>
      </x:c>
      <x:c r="I251" t="str">
        <x:v>EPH-0195</x:v>
      </x:c>
      <x:c r="J251"/>
      <x:c r="K251" t="str">
        <x:v>HIGH</x:v>
      </x:c>
      <x:c r="L251" t="str">
        <x:v>https://previouspage.co.uk/magazines/BMX%20Action%20Bike/issues/59-february%2Fmarch-eighty-three</x:v>
      </x:c>
      <x:c r="M251" t="str">
        <x:v>Dated period-publication placement</x:v>
      </x:c>
    </x:row>
    <x:row r="252">
      <x:c r="A252" t="str">
        <x:v>CHR-0196</x:v>
      </x:c>
      <x:c r="B252" t="str">
        <x:v>1983</x:v>
      </x:c>
      <x:c r="C252" t="str">
        <x:v>1983</x:v>
      </x:c>
      <x:c r="D252" t="str">
        <x:v>February/March 1983</x:v>
      </x:c>
      <x:c r="E252" t="str">
        <x:v>Holdsworth BMX Centres</x:v>
      </x:c>
      <x:c r="F252" t="str">
        <x:v>Holdsworth BMX Centres multi-location advertisement</x:v>
      </x:c>
      <x:c r="G252" t="str">
        <x:v>Dealer/shop advertisement</x:v>
      </x:c>
      <x:c r="H252" t="str">
        <x:v>v1.1 chronological census</x:v>
      </x:c>
      <x:c r="I252" t="str">
        <x:v>EPH-0196</x:v>
      </x:c>
      <x:c r="J252"/>
      <x:c r="K252" t="str">
        <x:v>MEDIUM-HIGH</x:v>
      </x:c>
      <x:c r="L252" t="str">
        <x:v>https://previouspage.co.uk/magazines/BMX%20Action%20Bike/issues/59-february%2Fmarch-eighty-three</x:v>
      </x:c>
      <x:c r="M252" t="str">
        <x:v>Dated period-publication placement</x:v>
      </x:c>
    </x:row>
    <x:row r="253">
      <x:c r="A253" t="str">
        <x:v>CHR-0197</x:v>
      </x:c>
      <x:c r="B253" t="str">
        <x:v>1983</x:v>
      </x:c>
      <x:c r="C253" t="str">
        <x:v>1983</x:v>
      </x:c>
      <x:c r="D253" t="str">
        <x:v>February/March 1983</x:v>
      </x:c>
      <x:c r="E253" t="str">
        <x:v>BMX Action Bike</x:v>
      </x:c>
      <x:c r="F253" t="str">
        <x:v>ABMX light set and reflective-clip offer</x:v>
      </x:c>
      <x:c r="G253" t="str">
        <x:v>Information-pack mailer</x:v>
      </x:c>
      <x:c r="H253" t="str">
        <x:v>v1.1 chronological census</x:v>
      </x:c>
      <x:c r="I253" t="str">
        <x:v>EPH-0197</x:v>
      </x:c>
      <x:c r="J253"/>
      <x:c r="K253" t="str">
        <x:v>HIGH</x:v>
      </x:c>
      <x:c r="L253" t="str">
        <x:v>https://previouspage.co.uk/magazines/BMX%20Action%20Bike/issues/59-february%2Fmarch-eighty-three</x:v>
      </x:c>
      <x:c r="M253" t="str">
        <x:v>Dated period-publication placement</x:v>
      </x:c>
    </x:row>
    <x:row r="254">
      <x:c r="A254" t="str">
        <x:v>CHR-0198</x:v>
      </x:c>
      <x:c r="B254" t="str">
        <x:v>1983</x:v>
      </x:c>
      <x:c r="C254" t="str">
        <x:v>1983</x:v>
      </x:c>
      <x:c r="D254" t="str">
        <x:v>February/March 1983</x:v>
      </x:c>
      <x:c r="E254" t="str">
        <x:v>BMX Action Bike</x:v>
      </x:c>
      <x:c r="F254" t="str">
        <x:v>ABMX blue-and-gold binder offer</x:v>
      </x:c>
      <x:c r="G254" t="str">
        <x:v>Catalog mailer</x:v>
      </x:c>
      <x:c r="H254" t="str">
        <x:v>v1.1 chronological census</x:v>
      </x:c>
      <x:c r="I254" t="str">
        <x:v>EPH-0198</x:v>
      </x:c>
      <x:c r="J254"/>
      <x:c r="K254" t="str">
        <x:v>HIGH</x:v>
      </x:c>
      <x:c r="L254" t="str">
        <x:v>https://previouspage.co.uk/magazines/BMX%20Action%20Bike/issues/59-february%2Fmarch-eighty-three</x:v>
      </x:c>
      <x:c r="M254" t="str">
        <x:v>Dated period-publication placement</x:v>
      </x:c>
    </x:row>
    <x:row r="255" ht="54" customHeight="1">
      <x:c r="A255" t="str">
        <x:v>CHR-0199</x:v>
      </x:c>
      <x:c r="B255" t="str">
        <x:v>1983</x:v>
      </x:c>
      <x:c r="C255" t="str">
        <x:v>1983</x:v>
      </x:c>
      <x:c r="D255" t="str">
        <x:v>February/March 1983</x:v>
      </x:c>
      <x:c r="E255" t="str">
        <x:v>BMX Action Bike</x:v>
      </x:c>
      <x:c r="F255" t="str">
        <x:v>ABMX blue-and-yellow race-shirt offer</x:v>
      </x:c>
      <x:c r="G255" t="str">
        <x:v>Information-pack mailer</x:v>
      </x:c>
      <x:c r="H255" t="str">
        <x:v>v1.1 chronological census</x:v>
      </x:c>
      <x:c r="I255" t="str">
        <x:v>EPH-0199</x:v>
      </x:c>
      <x:c r="J255"/>
      <x:c r="K255" t="str">
        <x:v>HIGH</x:v>
      </x:c>
      <x:c r="L255" t="str">
        <x:v>https://previouspage.co.uk/magazines/BMX%20Action%20Bike/issues/59-february%2Fmarch-eighty-three</x:v>
      </x:c>
      <x:c r="M255" t="str">
        <x:v>Dated period-publication placement</x:v>
      </x:c>
    </x:row>
    <x:row r="256" ht="54" customHeight="1">
      <x:c r="A256" t="str">
        <x:v>CHR-0200</x:v>
      </x:c>
      <x:c r="B256" t="str">
        <x:v>1983</x:v>
      </x:c>
      <x:c r="C256" t="str">
        <x:v>1983</x:v>
      </x:c>
      <x:c r="D256" t="str">
        <x:v>February/March 1983</x:v>
      </x:c>
      <x:c r="E256" t="str">
        <x:v>Araya</x:v>
      </x:c>
      <x:c r="F256" t="str">
        <x:v>Araya ADX-7W aero-rim product notice</x:v>
      </x:c>
      <x:c r="G256" t="str">
        <x:v>Product literature</x:v>
      </x:c>
      <x:c r="H256" t="str">
        <x:v>v1.1 chronological census</x:v>
      </x:c>
      <x:c r="I256" t="str">
        <x:v>EPH-0200</x:v>
      </x:c>
      <x:c r="J256"/>
      <x:c r="K256" t="str">
        <x:v>HIGH</x:v>
      </x:c>
      <x:c r="L256" t="str">
        <x:v>https://previouspage.co.uk/magazines/BMX%20Action%20Bike/issues/59-february%2Fmarch-eighty-three</x:v>
      </x:c>
      <x:c r="M256" t="str">
        <x:v>Dated period-publication placement</x:v>
      </x:c>
    </x:row>
    <x:row r="257" ht="54" customHeight="1">
      <x:c r="A257" t="str">
        <x:v>CHR-0201</x:v>
      </x:c>
      <x:c r="B257" t="str">
        <x:v>1983</x:v>
      </x:c>
      <x:c r="C257" t="str">
        <x:v>1983</x:v>
      </x:c>
      <x:c r="D257" t="str">
        <x:v>February/March 1983</x:v>
      </x:c>
      <x:c r="E257" t="str">
        <x:v>Naga</x:v>
      </x:c>
      <x:c r="F257" t="str">
        <x:v>Naga chromoly and fluted-alloy seatpost range</x:v>
      </x:c>
      <x:c r="G257" t="str">
        <x:v>Product literature</x:v>
      </x:c>
      <x:c r="H257" t="str">
        <x:v>v1.1 chronological census</x:v>
      </x:c>
      <x:c r="I257" t="str">
        <x:v>EPH-0201</x:v>
      </x:c>
      <x:c r="J257"/>
      <x:c r="K257" t="str">
        <x:v>MEDIUM-HIGH</x:v>
      </x:c>
      <x:c r="L257" t="str">
        <x:v>https://previouspage.co.uk/magazines/BMX%20Action%20Bike/issues/59-february%2Fmarch-eighty-three</x:v>
      </x:c>
      <x:c r="M257" t="str">
        <x:v>Dated period-publication placement</x:v>
      </x:c>
    </x:row>
    <x:row r="258" ht="54" customHeight="1">
      <x:c r="A258" t="str">
        <x:v>CHR-0202</x:v>
      </x:c>
      <x:c r="B258" t="str">
        <x:v>1983</x:v>
      </x:c>
      <x:c r="C258" t="str">
        <x:v>1983</x:v>
      </x:c>
      <x:c r="D258" t="str">
        <x:v>February/March 1983</x:v>
      </x:c>
      <x:c r="E258" t="str">
        <x:v>MKS</x:v>
      </x:c>
      <x:c r="F258" t="str">
        <x:v>MKS BM-10 and Grafight-X pedal range</x:v>
      </x:c>
      <x:c r="G258" t="str">
        <x:v>Product literature</x:v>
      </x:c>
      <x:c r="H258" t="str">
        <x:v>v1.1 chronological census</x:v>
      </x:c>
      <x:c r="I258" t="str">
        <x:v>EPH-0202</x:v>
      </x:c>
      <x:c r="J258"/>
      <x:c r="K258" t="str">
        <x:v>HIGH</x:v>
      </x:c>
      <x:c r="L258" t="str">
        <x:v>https://previouspage.co.uk/magazines/BMX%20Action%20Bike/issues/59-february%2Fmarch-eighty-three</x:v>
      </x:c>
      <x:c r="M258" t="str">
        <x:v>Dated period-publication placement</x:v>
      </x:c>
    </x:row>
    <x:row r="259" ht="54" customHeight="1">
      <x:c r="A259" t="str">
        <x:v>CHR-0203</x:v>
      </x:c>
      <x:c r="B259" t="str">
        <x:v>1983</x:v>
      </x:c>
      <x:c r="C259" t="str">
        <x:v>1983</x:v>
      </x:c>
      <x:c r="D259" t="str">
        <x:v>February/March 1983</x:v>
      </x:c>
      <x:c r="E259" t="str">
        <x:v>Raleigh; Cycle Warehouse</x:v>
      </x:c>
      <x:c r="F259" t="str">
        <x:v>Raleigh Burner five-model retail price list</x:v>
      </x:c>
      <x:c r="G259" t="str">
        <x:v>Retailer advertisement / price list</x:v>
      </x:c>
      <x:c r="H259" t="str">
        <x:v>v1.1 chronological census</x:v>
      </x:c>
      <x:c r="I259" t="str">
        <x:v>EPH-0203</x:v>
      </x:c>
      <x:c r="J259"/>
      <x:c r="K259" t="str">
        <x:v>HIGH</x:v>
      </x:c>
      <x:c r="L259" t="str">
        <x:v>https://previouspage.co.uk/magazines/BMX%20Action%20Bike/issues/59-february%2Fmarch-eighty-three</x:v>
      </x:c>
      <x:c r="M259" t="str">
        <x:v>Dated period-publication placement</x:v>
      </x:c>
    </x:row>
    <x:row r="260" ht="54" customHeight="1">
      <x:c r="A260" t="str">
        <x:v>CHR-0204</x:v>
      </x:c>
      <x:c r="B260" t="str">
        <x:v>1983</x:v>
      </x:c>
      <x:c r="C260" t="str">
        <x:v>1983</x:v>
      </x:c>
      <x:c r="D260" t="str">
        <x:v>February/March 1983</x:v>
      </x:c>
      <x:c r="E260" t="str">
        <x:v>Max; Alans BMX</x:v>
      </x:c>
      <x:c r="F260" t="str">
        <x:v>Max checker hats, jerseys, and race-pants advertisement</x:v>
      </x:c>
      <x:c r="G260" t="str">
        <x:v>Retailer advertisement / price list</x:v>
      </x:c>
      <x:c r="H260" t="str">
        <x:v>v1.1 chronological census</x:v>
      </x:c>
      <x:c r="I260" t="str">
        <x:v>EPH-0204</x:v>
      </x:c>
      <x:c r="J260"/>
      <x:c r="K260" t="str">
        <x:v>HIGH</x:v>
      </x:c>
      <x:c r="L260" t="str">
        <x:v>https://previouspage.co.uk/magazines/BMX%20Action%20Bike/issues/59-february%2Fmarch-eighty-three</x:v>
      </x:c>
      <x:c r="M260" t="str">
        <x:v>Dated period-publication placement</x:v>
      </x:c>
    </x:row>
    <x:row r="261" ht="54" customHeight="1">
      <x:c r="A261" t="str">
        <x:v>CHR-0205</x:v>
      </x:c>
      <x:c r="B261" t="str">
        <x:v>1983</x:v>
      </x:c>
      <x:c r="C261" t="str">
        <x:v>1983</x:v>
      </x:c>
      <x:c r="D261" t="str">
        <x:v>February/March 1983</x:v>
      </x:c>
      <x:c r="E261" t="str">
        <x:v>Halfords; BMX Action Bike</x:v>
      </x:c>
      <x:c r="F261" t="str">
        <x:v>Halfords BMX Nations Cup pre-registration form</x:v>
      </x:c>
      <x:c r="G261" t="str">
        <x:v>Event registration coupon</x:v>
      </x:c>
      <x:c r="H261" t="str">
        <x:v>v1.1 chronological census</x:v>
      </x:c>
      <x:c r="I261" t="str">
        <x:v>EPH-0205</x:v>
      </x:c>
      <x:c r="J261"/>
      <x:c r="K261" t="str">
        <x:v>HIGH</x:v>
      </x:c>
      <x:c r="L261" t="str">
        <x:v>https://previouspage.co.uk/magazines/BMX%20Action%20Bike/issues/59-february%2Fmarch-eighty-three</x:v>
      </x:c>
      <x:c r="M261" t="str">
        <x:v>Dated period-publication placement</x:v>
      </x:c>
    </x:row>
    <x:row r="262" ht="54" customHeight="1">
      <x:c r="A262" t="str">
        <x:v>CHR-0206</x:v>
      </x:c>
      <x:c r="B262" t="str">
        <x:v>1983</x:v>
      </x:c>
      <x:c r="C262" t="str">
        <x:v>1983</x:v>
      </x:c>
      <x:c r="D262" t="str">
        <x:v>February/March 1983</x:v>
      </x:c>
      <x:c r="E262" t="str">
        <x:v>BMX Action Bike; Firebird; DP Racing</x:v>
      </x:c>
      <x:c r="F262" t="str">
        <x:v>Great Meeting survey and Firebird frame-set competition</x:v>
      </x:c>
      <x:c r="G262" t="str">
        <x:v>Contest entry form / promotion</x:v>
      </x:c>
      <x:c r="H262" t="str">
        <x:v>v1.1 chronological census</x:v>
      </x:c>
      <x:c r="I262" t="str">
        <x:v>EPH-0206</x:v>
      </x:c>
      <x:c r="J262"/>
      <x:c r="K262" t="str">
        <x:v>HIGH</x:v>
      </x:c>
      <x:c r="L262" t="str">
        <x:v>https://previouspage.co.uk/magazines/BMX%20Action%20Bike/issues/59-february%2Fmarch-eighty-three</x:v>
      </x:c>
      <x:c r="M262" t="str">
        <x:v>Dated period-publication placement</x:v>
      </x:c>
    </x:row>
    <x:row r="263" ht="54" customHeight="1">
      <x:c r="A263" t="str">
        <x:v>CHR-0207</x:v>
      </x:c>
      <x:c r="B263" t="str">
        <x:v>1983</x:v>
      </x:c>
      <x:c r="C263" t="str">
        <x:v>1983</x:v>
      </x:c>
      <x:c r="D263" t="str">
        <x:v>February/March 1983</x:v>
      </x:c>
      <x:c r="E263" t="str">
        <x:v>Cycle Trader</x:v>
      </x:c>
      <x:c r="F263" t="str">
        <x:v>Cycle Trader BMX retail survey issue advertisement</x:v>
      </x:c>
      <x:c r="G263" t="str">
        <x:v>Product literature</x:v>
      </x:c>
      <x:c r="H263" t="str">
        <x:v>v1.1 chronological census</x:v>
      </x:c>
      <x:c r="I263" t="str">
        <x:v>EPH-0207</x:v>
      </x:c>
      <x:c r="J263"/>
      <x:c r="K263" t="str">
        <x:v>MEDIUM-HIGH</x:v>
      </x:c>
      <x:c r="L263" t="str">
        <x:v>https://previouspage.co.uk/magazines/BMX%20Action%20Bike/issues/59-february%2Fmarch-eighty-three</x:v>
      </x:c>
      <x:c r="M263" t="str">
        <x:v>Dated period-publication placement</x:v>
      </x:c>
    </x:row>
    <x:row r="264" ht="54" customHeight="1">
      <x:c r="A264" t="str">
        <x:v>CHR-0208</x:v>
      </x:c>
      <x:c r="B264" t="str">
        <x:v>1983</x:v>
      </x:c>
      <x:c r="C264" t="str">
        <x:v>1983</x:v>
      </x:c>
      <x:c r="D264" t="str">
        <x:v>February/March 1983</x:v>
      </x:c>
      <x:c r="E264" t="str">
        <x:v>YES Products; BMX Action Bike</x:v>
      </x:c>
      <x:c r="F264" t="str">
        <x:v>YES Products word-building competition</x:v>
      </x:c>
      <x:c r="G264" t="str">
        <x:v>Contest entry form</x:v>
      </x:c>
      <x:c r="H264" t="str">
        <x:v>v1.1 chronological census</x:v>
      </x:c>
      <x:c r="I264" t="str">
        <x:v>EPH-0208</x:v>
      </x:c>
      <x:c r="J264"/>
      <x:c r="K264" t="str">
        <x:v>HIGH</x:v>
      </x:c>
      <x:c r="L264" t="str">
        <x:v>https://previouspage.co.uk/magazines/BMX%20Action%20Bike/issues/59-february%2Fmarch-eighty-three</x:v>
      </x:c>
      <x:c r="M264" t="str">
        <x:v>Dated period-publication placement</x:v>
      </x:c>
    </x:row>
    <x:row r="265" ht="54" customHeight="1">
      <x:c r="A265" t="str">
        <x:v>CHR-0209</x:v>
      </x:c>
      <x:c r="B265" t="str">
        <x:v>1983</x:v>
      </x:c>
      <x:c r="C265" t="str">
        <x:v>1983</x:v>
      </x:c>
      <x:c r="D265" t="str">
        <x:v>February/March 1983</x:v>
      </x:c>
      <x:c r="E265" t="str">
        <x:v>Firebird; DP Racing</x:v>
      </x:c>
      <x:c r="F265" t="str">
        <x:v>Firebird British chromoly frame-set feature</x:v>
      </x:c>
      <x:c r="G265" t="str">
        <x:v>Product-history object</x:v>
      </x:c>
      <x:c r="H265" t="str">
        <x:v>v1.1 chronological census</x:v>
      </x:c>
      <x:c r="I265" t="str">
        <x:v>EPH-0209</x:v>
      </x:c>
      <x:c r="J265"/>
      <x:c r="K265" t="str">
        <x:v>HIGH</x:v>
      </x:c>
      <x:c r="L265" t="str">
        <x:v>https://previouspage.co.uk/magazines/BMX%20Action%20Bike/issues/59-february%2Fmarch-eighty-three</x:v>
      </x:c>
      <x:c r="M265" t="str">
        <x:v>Dated period-publication placement</x:v>
      </x:c>
    </x:row>
    <x:row r="266" ht="54" customHeight="1">
      <x:c r="A266" t="str">
        <x:v>CHR-0210</x:v>
      </x:c>
      <x:c r="B266" t="str">
        <x:v>1983</x:v>
      </x:c>
      <x:c r="C266" t="str">
        <x:v>1983</x:v>
      </x:c>
      <x:c r="D266" t="str">
        <x:v>February/March 1983</x:v>
      </x:c>
      <x:c r="E266" t="str">
        <x:v>Mongoose</x:v>
      </x:c>
      <x:c r="F266" t="str">
        <x:v>Mongoose Pro Class complete-bike test</x:v>
      </x:c>
      <x:c r="G266" t="str">
        <x:v>Product-history object</x:v>
      </x:c>
      <x:c r="H266" t="str">
        <x:v>v1.1 chronological census</x:v>
      </x:c>
      <x:c r="I266" t="str">
        <x:v>EPH-0210</x:v>
      </x:c>
      <x:c r="J266"/>
      <x:c r="K266" t="str">
        <x:v>HIGH</x:v>
      </x:c>
      <x:c r="L266" t="str">
        <x:v>https://previouspage.co.uk/magazines/BMX%20Action%20Bike/issues/59-february%2Fmarch-eighty-three</x:v>
      </x:c>
      <x:c r="M266" t="str">
        <x:v>Dated period-publication placement</x:v>
      </x:c>
    </x:row>
    <x:row r="267" ht="54" customHeight="1">
      <x:c r="A267" t="str">
        <x:v>CHR-0211</x:v>
      </x:c>
      <x:c r="B267" t="str">
        <x:v>1983</x:v>
      </x:c>
      <x:c r="C267" t="str">
        <x:v>1983</x:v>
      </x:c>
      <x:c r="D267" t="str">
        <x:v>February/March 1983</x:v>
      </x:c>
      <x:c r="E267" t="str">
        <x:v>Mongoose</x:v>
      </x:c>
      <x:c r="F267" t="str">
        <x:v>Mongoose Pro Class lightweight wheel system</x:v>
      </x:c>
      <x:c r="G267" t="str">
        <x:v>Product literature</x:v>
      </x:c>
      <x:c r="H267" t="str">
        <x:v>v1.1 chronological census</x:v>
      </x:c>
      <x:c r="I267" t="str">
        <x:v>EPH-0211</x:v>
      </x:c>
      <x:c r="J267"/>
      <x:c r="K267" t="str">
        <x:v>MEDIUM-HIGH</x:v>
      </x:c>
      <x:c r="L267" t="str">
        <x:v>https://previouspage.co.uk/magazines/BMX%20Action%20Bike/issues/59-february%2Fmarch-eighty-three</x:v>
      </x:c>
      <x:c r="M267" t="str">
        <x:v>Dated period-publication placement</x:v>
      </x:c>
    </x:row>
    <x:row r="268" ht="54" customHeight="1">
      <x:c r="A268" t="str">
        <x:v>CHR-0212</x:v>
      </x:c>
      <x:c r="B268" t="str">
        <x:v>1983</x:v>
      </x:c>
      <x:c r="C268" t="str">
        <x:v>1983</x:v>
      </x:c>
      <x:c r="D268" t="str">
        <x:v>February/March 1983</x:v>
      </x:c>
      <x:c r="E268" t="str">
        <x:v>Bournemouth BMX</x:v>
      </x:c>
      <x:c r="F268" t="str">
        <x:v>Bournemouth BMX track-focus report</x:v>
      </x:c>
      <x:c r="G268" t="str">
        <x:v>Archive collection</x:v>
      </x:c>
      <x:c r="H268" t="str">
        <x:v>v1.1 chronological census</x:v>
      </x:c>
      <x:c r="I268" t="str">
        <x:v>EPH-0212</x:v>
      </x:c>
      <x:c r="J268"/>
      <x:c r="K268" t="str">
        <x:v>HIGH</x:v>
      </x:c>
      <x:c r="L268" t="str">
        <x:v>https://previouspage.co.uk/magazines/BMX%20Action%20Bike/issues/59-february%2Fmarch-eighty-three</x:v>
      </x:c>
      <x:c r="M268" t="str">
        <x:v>Dated period-publication placement</x:v>
      </x:c>
    </x:row>
    <x:row r="269" ht="54" customHeight="1">
      <x:c r="A269" t="str">
        <x:v>CHR-0213</x:v>
      </x:c>
      <x:c r="B269" t="str">
        <x:v>1983</x:v>
      </x:c>
      <x:c r="C269" t="str">
        <x:v>1983</x:v>
      </x:c>
      <x:c r="D269" t="str">
        <x:v>February/March 1983</x:v>
      </x:c>
      <x:c r="E269" t="str">
        <x:v>Diatron</x:v>
      </x:c>
      <x:c r="F269" t="str">
        <x:v>Diatron Wildcat helmet and race-pants advertisement</x:v>
      </x:c>
      <x:c r="G269" t="str">
        <x:v>Retailer advertisement / price list</x:v>
      </x:c>
      <x:c r="H269" t="str">
        <x:v>v1.1 chronological census</x:v>
      </x:c>
      <x:c r="I269" t="str">
        <x:v>EPH-0213</x:v>
      </x:c>
      <x:c r="J269"/>
      <x:c r="K269" t="str">
        <x:v>HIGH</x:v>
      </x:c>
      <x:c r="L269" t="str">
        <x:v>https://previouspage.co.uk/magazines/BMX%20Action%20Bike/issues/59-february%2Fmarch-eighty-three</x:v>
      </x:c>
      <x:c r="M269" t="str">
        <x:v>Dated period-publication placement</x:v>
      </x:c>
    </x:row>
    <x:row r="270" ht="54" customHeight="1">
      <x:c r="A270" t="str">
        <x:v>CHR-0214</x:v>
      </x:c>
      <x:c r="B270" t="str">
        <x:v>1983</x:v>
      </x:c>
      <x:c r="C270" t="str">
        <x:v>1983</x:v>
      </x:c>
      <x:c r="D270" t="str">
        <x:v>February/March 1983</x:v>
      </x:c>
      <x:c r="E270" t="str">
        <x:v>Surrey BMX; Kuwahara</x:v>
      </x:c>
      <x:c r="F270" t="str">
        <x:v>Surrey BMX Kuwahara complete-bike price list</x:v>
      </x:c>
      <x:c r="G270" t="str">
        <x:v>Retailer advertisement / price list</x:v>
      </x:c>
      <x:c r="H270" t="str">
        <x:v>v1.1 chronological census</x:v>
      </x:c>
      <x:c r="I270" t="str">
        <x:v>EPH-0214</x:v>
      </x:c>
      <x:c r="J270"/>
      <x:c r="K270" t="str">
        <x:v>HIGH</x:v>
      </x:c>
      <x:c r="L270" t="str">
        <x:v>https://previouspage.co.uk/magazines/BMX%20Action%20Bike/issues/59-february%2Fmarch-eighty-three</x:v>
      </x:c>
      <x:c r="M270" t="str">
        <x:v>Dated period-publication placement</x:v>
      </x:c>
    </x:row>
    <x:row r="271" ht="54" customHeight="1">
      <x:c r="A271" t="str">
        <x:v>CHR-0215</x:v>
      </x:c>
      <x:c r="B271" t="str">
        <x:v>1983</x:v>
      </x:c>
      <x:c r="C271" t="str">
        <x:v>1983</x:v>
      </x:c>
      <x:c r="D271" t="str">
        <x:v>February/March 1983</x:v>
      </x:c>
      <x:c r="E271" t="str">
        <x:v>Surrey BMX; Race Inc; GT; MCS; PK Ripper; Torker; JMC</x:v>
      </x:c>
      <x:c r="F271" t="str">
        <x:v>Surrey BMX frame-and-fork price list</x:v>
      </x:c>
      <x:c r="G271" t="str">
        <x:v>Retailer advertisement / price list</x:v>
      </x:c>
      <x:c r="H271" t="str">
        <x:v>v1.1 chronological census</x:v>
      </x:c>
      <x:c r="I271" t="str">
        <x:v>EPH-0215</x:v>
      </x:c>
      <x:c r="J271"/>
      <x:c r="K271" t="str">
        <x:v>HIGH</x:v>
      </x:c>
      <x:c r="L271" t="str">
        <x:v>https://previouspage.co.uk/magazines/BMX%20Action%20Bike/issues/59-february%2Fmarch-eighty-three</x:v>
      </x:c>
      <x:c r="M271" t="str">
        <x:v>Dated period-publication placement</x:v>
      </x:c>
    </x:row>
    <x:row r="272" ht="54" customHeight="1">
      <x:c r="A272" t="str">
        <x:v>CHR-0216</x:v>
      </x:c>
      <x:c r="B272" t="str">
        <x:v>1983</x:v>
      </x:c>
      <x:c r="C272" t="str">
        <x:v>1983</x:v>
      </x:c>
      <x:c r="D272" t="str">
        <x:v>February/March 1983</x:v>
      </x:c>
      <x:c r="E272" t="str">
        <x:v>Surrey BMX; Skyway; ACS; Ukai; SunTour</x:v>
      </x:c>
      <x:c r="F272" t="str">
        <x:v>Surrey BMX wheel-system price list</x:v>
      </x:c>
      <x:c r="G272" t="str">
        <x:v>Retailer advertisement / price list</x:v>
      </x:c>
      <x:c r="H272" t="str">
        <x:v>v1.1 chronological census</x:v>
      </x:c>
      <x:c r="I272" t="str">
        <x:v>EPH-0216</x:v>
      </x:c>
      <x:c r="J272"/>
      <x:c r="K272" t="str">
        <x:v>HIGH</x:v>
      </x:c>
      <x:c r="L272" t="str">
        <x:v>https://previouspage.co.uk/magazines/BMX%20Action%20Bike/issues/59-february%2Fmarch-eighty-three</x:v>
      </x:c>
      <x:c r="M272" t="str">
        <x:v>Dated period-publication placement</x:v>
      </x:c>
    </x:row>
    <x:row r="273" ht="54" customHeight="1">
      <x:c r="A273" t="str">
        <x:v>CHR-0217</x:v>
      </x:c>
      <x:c r="B273" t="str">
        <x:v>1983</x:v>
      </x:c>
      <x:c r="C273" t="str">
        <x:v>1983</x:v>
      </x:c>
      <x:c r="D273" t="str">
        <x:v>February/March 1983</x:v>
      </x:c>
      <x:c r="E273" t="str">
        <x:v>Hadley</x:v>
      </x:c>
      <x:c r="F273" t="str">
        <x:v>Hadley precision bottom-bracket listing</x:v>
      </x:c>
      <x:c r="G273" t="str">
        <x:v>Product literature</x:v>
      </x:c>
      <x:c r="H273" t="str">
        <x:v>v1.1 chronological census</x:v>
      </x:c>
      <x:c r="I273" t="str">
        <x:v>EPH-0217</x:v>
      </x:c>
      <x:c r="J273"/>
      <x:c r="K273" t="str">
        <x:v>HIGH</x:v>
      </x:c>
      <x:c r="L273" t="str">
        <x:v>https://previouspage.co.uk/magazines/BMX%20Action%20Bike/issues/59-february%2Fmarch-eighty-three</x:v>
      </x:c>
      <x:c r="M273" t="str">
        <x:v>Dated period-publication placement</x:v>
      </x:c>
    </x:row>
    <x:row r="274" ht="54" customHeight="1">
      <x:c r="A274" t="str">
        <x:v>CHR-0218</x:v>
      </x:c>
      <x:c r="B274" t="str">
        <x:v>1983</x:v>
      </x:c>
      <x:c r="C274" t="str">
        <x:v>1983</x:v>
      </x:c>
      <x:c r="D274" t="str">
        <x:v>February/March 1983</x:v>
      </x:c>
      <x:c r="E274" t="str">
        <x:v>Haro</x:v>
      </x:c>
      <x:c r="F274" t="str">
        <x:v>Haro Freestyle Moves book offer</x:v>
      </x:c>
      <x:c r="G274" t="str">
        <x:v>Catalog mailer</x:v>
      </x:c>
      <x:c r="H274" t="str">
        <x:v>v1.1 chronological census</x:v>
      </x:c>
      <x:c r="I274" t="str">
        <x:v>EPH-0218</x:v>
      </x:c>
      <x:c r="J274"/>
      <x:c r="K274" t="str">
        <x:v>HIGH</x:v>
      </x:c>
      <x:c r="L274" t="str">
        <x:v>https://previouspage.co.uk/magazines/BMX%20Action%20Bike/issues/59-february%2Fmarch-eighty-three</x:v>
      </x:c>
      <x:c r="M274" t="str">
        <x:v>Dated period-publication placement</x:v>
      </x:c>
    </x:row>
    <x:row r="275" ht="54" customHeight="1">
      <x:c r="A275" t="str">
        <x:v>CHR-0219</x:v>
      </x:c>
      <x:c r="B275" t="str">
        <x:v>1983</x:v>
      </x:c>
      <x:c r="C275" t="str">
        <x:v>1983</x:v>
      </x:c>
      <x:c r="D275" t="str">
        <x:v>February/March 1983</x:v>
      </x:c>
      <x:c r="E275" t="str">
        <x:v>Redline</x:v>
      </x:c>
      <x:c r="F275" t="str">
        <x:v>Redline Flight Cranks 401 Series listing</x:v>
      </x:c>
      <x:c r="G275" t="str">
        <x:v>Product literature</x:v>
      </x:c>
      <x:c r="H275" t="str">
        <x:v>v1.1 chronological census</x:v>
      </x:c>
      <x:c r="I275" t="str">
        <x:v>EPH-0219</x:v>
      </x:c>
      <x:c r="J275"/>
      <x:c r="K275" t="str">
        <x:v>HIGH</x:v>
      </x:c>
      <x:c r="L275" t="str">
        <x:v>https://previouspage.co.uk/magazines/BMX%20Action%20Bike/issues/59-february%2Fmarch-eighty-three</x:v>
      </x:c>
      <x:c r="M275" t="str">
        <x:v>Dated period-publication placement</x:v>
      </x:c>
    </x:row>
    <x:row r="276" ht="54" customHeight="1">
      <x:c r="A276" t="str">
        <x:v>CHR-0220</x:v>
      </x:c>
      <x:c r="B276" t="str">
        <x:v>1983</x:v>
      </x:c>
      <x:c r="C276" t="str">
        <x:v>1983</x:v>
      </x:c>
      <x:c r="D276" t="str">
        <x:v>February/March 1983</x:v>
      </x:c>
      <x:c r="E276" t="str">
        <x:v>Vans</x:v>
      </x:c>
      <x:c r="F276" t="str">
        <x:v>Vans Style 95 BMX shoe listing</x:v>
      </x:c>
      <x:c r="G276" t="str">
        <x:v>Product literature</x:v>
      </x:c>
      <x:c r="H276" t="str">
        <x:v>v1.1 chronological census</x:v>
      </x:c>
      <x:c r="I276" t="str">
        <x:v>EPH-0220</x:v>
      </x:c>
      <x:c r="J276"/>
      <x:c r="K276" t="str">
        <x:v>HIGH</x:v>
      </x:c>
      <x:c r="L276" t="str">
        <x:v>https://previouspage.co.uk/magazines/BMX%20Action%20Bike/issues/59-february%2Fmarch-eighty-three</x:v>
      </x:c>
      <x:c r="M276" t="str">
        <x:v>Dated period-publication placement</x:v>
      </x:c>
    </x:row>
    <x:row r="277" ht="54" customHeight="1">
      <x:c r="A277" t="str">
        <x:v>CHR-0221</x:v>
      </x:c>
      <x:c r="B277" t="str">
        <x:v>1983</x:v>
      </x:c>
      <x:c r="C277" t="str">
        <x:v>1983</x:v>
      </x:c>
      <x:c r="D277" t="str">
        <x:v>February/March 1983</x:v>
      </x:c>
      <x:c r="E277" t="str">
        <x:v>BMX Action Bike</x:v>
      </x:c>
      <x:c r="F277" t="str">
        <x:v>ABMX national track-list publication</x:v>
      </x:c>
      <x:c r="G277" t="str">
        <x:v>Archive collection</x:v>
      </x:c>
      <x:c r="H277" t="str">
        <x:v>v1.1 chronological census</x:v>
      </x:c>
      <x:c r="I277" t="str">
        <x:v>EPH-0221</x:v>
      </x:c>
      <x:c r="J277"/>
      <x:c r="K277" t="str">
        <x:v>HIGH</x:v>
      </x:c>
      <x:c r="L277" t="str">
        <x:v>https://previouspage.co.uk/magazines/BMX%20Action%20Bike/issues/59-february%2Fmarch-eighty-three</x:v>
      </x:c>
      <x:c r="M277" t="str">
        <x:v>Dated period-publication placement</x:v>
      </x:c>
    </x:row>
    <x:row r="278" ht="54" customHeight="1">
      <x:c r="A278" t="str">
        <x:v>CHR-0296</x:v>
      </x:c>
      <x:c r="B278" t="str">
        <x:v>1983</x:v>
      </x:c>
      <x:c r="C278" t="str">
        <x:v>1983</x:v>
      </x:c>
      <x:c r="D278" t="str">
        <x:v>July 1983</x:v>
      </x:c>
      <x:c r="E278" t="str">
        <x:v>ACS; Gecko Leisure Products</x:v>
      </x:c>
      <x:c r="F278" t="str">
        <x:v>ACS Z Rims guarantee campaign</x:v>
      </x:c>
      <x:c r="G278" t="str">
        <x:v>Product literature</x:v>
      </x:c>
      <x:c r="H278" t="str">
        <x:v>v1.2 chronological census</x:v>
      </x:c>
      <x:c r="I278" t="str">
        <x:v>EPH-0296</x:v>
      </x:c>
      <x:c r="J278"/>
      <x:c r="K278" t="str">
        <x:v>HIGH</x:v>
      </x:c>
      <x:c r="L278" t="str">
        <x:v>https://previouspage.co.uk/magazines/BMX%20Action%20Bike/issues/62-july-nineteen-eighty-three</x:v>
      </x:c>
      <x:c r="M278" t="str">
        <x:v>Dated/period placement</x:v>
      </x:c>
    </x:row>
    <x:row r="279" ht="54" customHeight="1">
      <x:c r="A279" t="str">
        <x:v>CHR-0297</x:v>
      </x:c>
      <x:c r="B279" t="str">
        <x:v>1983</x:v>
      </x:c>
      <x:c r="C279" t="str">
        <x:v>1983</x:v>
      </x:c>
      <x:c r="D279" t="str">
        <x:v>July 1983</x:v>
      </x:c>
      <x:c r="E279" t="str">
        <x:v>Just BMX; Tange; Pro-Star; Skyway; Haro; Raleigh</x:v>
      </x:c>
      <x:c r="F279" t="str">
        <x:v>Just BMX opening offer and complete stock advertisement</x:v>
      </x:c>
      <x:c r="G279" t="str">
        <x:v>Retailer advertisement / price list</x:v>
      </x:c>
      <x:c r="H279" t="str">
        <x:v>v1.2 chronological census</x:v>
      </x:c>
      <x:c r="I279" t="str">
        <x:v>EPH-0297</x:v>
      </x:c>
      <x:c r="J279"/>
      <x:c r="K279" t="str">
        <x:v>HIGH</x:v>
      </x:c>
      <x:c r="L279" t="str">
        <x:v>https://previouspage.co.uk/magazines/BMX%20Action%20Bike/issues/62-july-nineteen-eighty-three</x:v>
      </x:c>
      <x:c r="M279" t="str">
        <x:v>Dated/period placement</x:v>
      </x:c>
    </x:row>
    <x:row r="280" ht="54" customHeight="1">
      <x:c r="A280" t="str">
        <x:v>CHR-0298</x:v>
      </x:c>
      <x:c r="B280" t="str">
        <x:v>1983</x:v>
      </x:c>
      <x:c r="C280" t="str">
        <x:v>1983</x:v>
      </x:c>
      <x:c r="D280" t="str">
        <x:v>July 1983</x:v>
      </x:c>
      <x:c r="E280" t="str">
        <x:v>Reynolds</x:v>
      </x:c>
      <x:c r="F280" t="str">
        <x:v>Reynolds 531 and 501 BMX frame-tubing advertisement</x:v>
      </x:c>
      <x:c r="G280" t="str">
        <x:v>Product literature</x:v>
      </x:c>
      <x:c r="H280" t="str">
        <x:v>v1.2 chronological census</x:v>
      </x:c>
      <x:c r="I280" t="str">
        <x:v>EPH-0298</x:v>
      </x:c>
      <x:c r="J280"/>
      <x:c r="K280" t="str">
        <x:v>HIGH</x:v>
      </x:c>
      <x:c r="L280" t="str">
        <x:v>https://previouspage.co.uk/magazines/BMX%20Action%20Bike/issues/62-july-nineteen-eighty-three</x:v>
      </x:c>
      <x:c r="M280" t="str">
        <x:v>Dated/period placement</x:v>
      </x:c>
    </x:row>
    <x:row r="281" ht="54" customHeight="1">
      <x:c r="A281" t="str">
        <x:v>CHR-0299</x:v>
      </x:c>
      <x:c r="B281" t="str">
        <x:v>1983</x:v>
      </x:c>
      <x:c r="C281" t="str">
        <x:v>1983</x:v>
      </x:c>
      <x:c r="D281" t="str">
        <x:v>July 1983</x:v>
      </x:c>
      <x:c r="E281" t="str">
        <x:v>BMX Action Bike; Yes Products; BMX Record</x:v>
      </x:c>
      <x:c r="F281" t="str">
        <x:v>Yes Products Words contest results and BMX Record newsletter notice</x:v>
      </x:c>
      <x:c r="G281" t="str">
        <x:v>Archive collection</x:v>
      </x:c>
      <x:c r="H281" t="str">
        <x:v>v1.2 chronological census</x:v>
      </x:c>
      <x:c r="I281" t="str">
        <x:v>EPH-0299</x:v>
      </x:c>
      <x:c r="J281"/>
      <x:c r="K281" t="str">
        <x:v>HIGH</x:v>
      </x:c>
      <x:c r="L281" t="str">
        <x:v>https://previouspage.co.uk/magazines/BMX%20Action%20Bike/issues/62-july-nineteen-eighty-three</x:v>
      </x:c>
      <x:c r="M281" t="str">
        <x:v>Dated/period placement</x:v>
      </x:c>
    </x:row>
    <x:row r="282" ht="54" customHeight="1">
      <x:c r="A282" t="str">
        <x:v>CHR-0300</x:v>
      </x:c>
      <x:c r="B282" t="str">
        <x:v>1983</x:v>
      </x:c>
      <x:c r="C282" t="str">
        <x:v>1983</x:v>
      </x:c>
      <x:c r="D282" t="str">
        <x:v>July 1983</x:v>
      </x:c>
      <x:c r="E282" t="str">
        <x:v>SR Cycles; Diamond Back; Mongoose; Skyway; ACS; Araya</x:v>
      </x:c>
      <x:c r="F282" t="str">
        <x:v>SR Cycles Diamond Back, Mongoose, and wheel price advertisement</x:v>
      </x:c>
      <x:c r="G282" t="str">
        <x:v>Retailer advertisement / price list</x:v>
      </x:c>
      <x:c r="H282" t="str">
        <x:v>v1.2 chronological census</x:v>
      </x:c>
      <x:c r="I282" t="str">
        <x:v>EPH-0300</x:v>
      </x:c>
      <x:c r="J282"/>
      <x:c r="K282" t="str">
        <x:v>HIGH</x:v>
      </x:c>
      <x:c r="L282" t="str">
        <x:v>https://previouspage.co.uk/magazines/BMX%20Action%20Bike/issues/62-july-nineteen-eighty-three</x:v>
      </x:c>
      <x:c r="M282" t="str">
        <x:v>Dated/period placement</x:v>
      </x:c>
    </x:row>
    <x:row r="283" ht="54" customHeight="1">
      <x:c r="A283" t="str">
        <x:v>CHR-0301</x:v>
      </x:c>
      <x:c r="B283" t="str">
        <x:v>1983</x:v>
      </x:c>
      <x:c r="C283" t="str">
        <x:v>1983</x:v>
      </x:c>
      <x:c r="D283" t="str">
        <x:v>July 1983</x:v>
      </x:c>
      <x:c r="E283" t="str">
        <x:v>DP Racing; Firebird; Reynolds</x:v>
      </x:c>
      <x:c r="F283" t="str">
        <x:v>Firebird Delta II frame advertisement</x:v>
      </x:c>
      <x:c r="G283" t="str">
        <x:v>Product announcement / kit</x:v>
      </x:c>
      <x:c r="H283" t="str">
        <x:v>v1.2 chronological census</x:v>
      </x:c>
      <x:c r="I283" t="str">
        <x:v>EPH-0301</x:v>
      </x:c>
      <x:c r="J283"/>
      <x:c r="K283" t="str">
        <x:v>HIGH</x:v>
      </x:c>
      <x:c r="L283" t="str">
        <x:v>https://previouspage.co.uk/magazines/BMX%20Action%20Bike/issues/62-july-nineteen-eighty-three</x:v>
      </x:c>
      <x:c r="M283" t="str">
        <x:v>Dated/period placement</x:v>
      </x:c>
    </x:row>
    <x:row r="284" ht="54" customHeight="1">
      <x:c r="A284" t="str">
        <x:v>CHR-0302</x:v>
      </x:c>
      <x:c r="B284" t="str">
        <x:v>1983</x:v>
      </x:c>
      <x:c r="C284" t="str">
        <x:v>1983</x:v>
      </x:c>
      <x:c r="D284" t="str">
        <x:v>July 1983</x:v>
      </x:c>
      <x:c r="E284" t="str">
        <x:v>Halfords</x:v>
      </x:c>
      <x:c r="F284" t="str">
        <x:v>Halfords Turbo 20X colouring competition and T-shirt promotion</x:v>
      </x:c>
      <x:c r="G284" t="str">
        <x:v>Contest entry form / promotion</x:v>
      </x:c>
      <x:c r="H284" t="str">
        <x:v>v1.2 chronological census</x:v>
      </x:c>
      <x:c r="I284" t="str">
        <x:v>EPH-0302</x:v>
      </x:c>
      <x:c r="J284"/>
      <x:c r="K284" t="str">
        <x:v>HIGH</x:v>
      </x:c>
      <x:c r="L284" t="str">
        <x:v>https://previouspage.co.uk/magazines/BMX%20Action%20Bike/issues/62-july-nineteen-eighty-three</x:v>
      </x:c>
      <x:c r="M284" t="str">
        <x:v>Dated/period placement</x:v>
      </x:c>
    </x:row>
    <x:row r="285" ht="54" customHeight="1">
      <x:c r="A285" t="str">
        <x:v>CHR-0303</x:v>
      </x:c>
      <x:c r="B285" t="str">
        <x:v>1983</x:v>
      </x:c>
      <x:c r="C285" t="str">
        <x:v>1983</x:v>
      </x:c>
      <x:c r="D285" t="str">
        <x:v>July 1983</x:v>
      </x:c>
      <x:c r="E285" t="str">
        <x:v>Wimborne BMX; BMX Action Bike</x:v>
      </x:c>
      <x:c r="F285" t="str">
        <x:v>Wimborne BMX track-focus guide</x:v>
      </x:c>
      <x:c r="G285" t="str">
        <x:v>Archive collection</x:v>
      </x:c>
      <x:c r="H285" t="str">
        <x:v>v1.2 chronological census</x:v>
      </x:c>
      <x:c r="I285" t="str">
        <x:v>EPH-0303</x:v>
      </x:c>
      <x:c r="J285"/>
      <x:c r="K285" t="str">
        <x:v>HIGH</x:v>
      </x:c>
      <x:c r="L285" t="str">
        <x:v>https://previouspage.co.uk/magazines/BMX%20Action%20Bike/issues/62-july-nineteen-eighty-three</x:v>
      </x:c>
      <x:c r="M285" t="str">
        <x:v>Dated/period placement</x:v>
      </x:c>
    </x:row>
    <x:row r="286" ht="54" customHeight="1">
      <x:c r="A286" t="str">
        <x:v>CHR-0304</x:v>
      </x:c>
      <x:c r="B286" t="str">
        <x:v>1983</x:v>
      </x:c>
      <x:c r="C286" t="str">
        <x:v>1983</x:v>
      </x:c>
      <x:c r="D286" t="str">
        <x:v>July 1983</x:v>
      </x:c>
      <x:c r="E286" t="str">
        <x:v>Huffy; C. W. Toys</x:v>
      </x:c>
      <x:c r="F286" t="str">
        <x:v>Huffy Pro Lightning brand advertisement</x:v>
      </x:c>
      <x:c r="G286" t="str">
        <x:v>Magazine advertisement</x:v>
      </x:c>
      <x:c r="H286" t="str">
        <x:v>v1.2 chronological census</x:v>
      </x:c>
      <x:c r="I286" t="str">
        <x:v>EPH-0304</x:v>
      </x:c>
      <x:c r="J286"/>
      <x:c r="K286" t="str">
        <x:v>HIGH</x:v>
      </x:c>
      <x:c r="L286" t="str">
        <x:v>https://previouspage.co.uk/magazines/BMX%20Action%20Bike/issues/62-july-nineteen-eighty-three</x:v>
      </x:c>
      <x:c r="M286" t="str">
        <x:v>Dated/period placement</x:v>
      </x:c>
    </x:row>
    <x:row r="287" ht="54" customHeight="1">
      <x:c r="A287" t="str">
        <x:v>CHR-0305</x:v>
      </x:c>
      <x:c r="B287" t="str">
        <x:v>1983</x:v>
      </x:c>
      <x:c r="C287" t="str">
        <x:v>1983</x:v>
      </x:c>
      <x:c r="D287" t="str">
        <x:v>July 1983</x:v>
      </x:c>
      <x:c r="E287" t="str">
        <x:v>BMX Action Bike; UKBMX; NBMXA; regional organizers</x:v>
      </x:c>
      <x:c r="F287" t="str">
        <x:v>July 1983 BMX race and exhibition calendar</x:v>
      </x:c>
      <x:c r="G287" t="str">
        <x:v>Event notice / contact flyer</x:v>
      </x:c>
      <x:c r="H287" t="str">
        <x:v>v1.2 chronological census</x:v>
      </x:c>
      <x:c r="I287" t="str">
        <x:v>EPH-0305</x:v>
      </x:c>
      <x:c r="J287"/>
      <x:c r="K287" t="str">
        <x:v>HIGH</x:v>
      </x:c>
      <x:c r="L287" t="str">
        <x:v>https://previouspage.co.uk/magazines/BMX%20Action%20Bike/issues/62-july-nineteen-eighty-three</x:v>
      </x:c>
      <x:c r="M287" t="str">
        <x:v>Dated/period placement</x:v>
      </x:c>
    </x:row>
    <x:row r="288" ht="54" customHeight="1">
      <x:c r="A288" t="str">
        <x:v>CHR-0306</x:v>
      </x:c>
      <x:c r="B288" t="str">
        <x:v>1983</x:v>
      </x:c>
      <x:c r="C288" t="str">
        <x:v>1983</x:v>
      </x:c>
      <x:c r="D288" t="str">
        <x:v>July 1983</x:v>
      </x:c>
      <x:c r="E288" t="str">
        <x:v>Bunney’s Bikes; GT; Redline; Kuwahara; Diamond Back; Raleigh</x:v>
      </x:c>
      <x:c r="F288" t="str">
        <x:v>Bunney’s Bikes Nottingham stock and finance advertisement</x:v>
      </x:c>
      <x:c r="G288" t="str">
        <x:v>Dealer/shop advertisement</x:v>
      </x:c>
      <x:c r="H288" t="str">
        <x:v>v1.2 chronological census</x:v>
      </x:c>
      <x:c r="I288" t="str">
        <x:v>EPH-0306</x:v>
      </x:c>
      <x:c r="J288"/>
      <x:c r="K288" t="str">
        <x:v>HIGH</x:v>
      </x:c>
      <x:c r="L288" t="str">
        <x:v>https://previouspage.co.uk/magazines/BMX%20Action%20Bike/issues/62-july-nineteen-eighty-three</x:v>
      </x:c>
      <x:c r="M288" t="str">
        <x:v>Dated/period placement</x:v>
      </x:c>
    </x:row>
    <x:row r="289" ht="54" customHeight="1">
      <x:c r="A289" t="str">
        <x:v>CHR-0307</x:v>
      </x:c>
      <x:c r="B289" t="str">
        <x:v>1983</x:v>
      </x:c>
      <x:c r="C289" t="str">
        <x:v>1983</x:v>
      </x:c>
      <x:c r="D289" t="str">
        <x:v>July 1983</x:v>
      </x:c>
      <x:c r="E289" t="str">
        <x:v>Kryptonite; Ron Kitching</x:v>
      </x:c>
      <x:c r="F289" t="str">
        <x:v>Kryptonite Megalock BMX security advertisement</x:v>
      </x:c>
      <x:c r="G289" t="str">
        <x:v>Product literature</x:v>
      </x:c>
      <x:c r="H289" t="str">
        <x:v>v1.2 chronological census</x:v>
      </x:c>
      <x:c r="I289" t="str">
        <x:v>EPH-0307</x:v>
      </x:c>
      <x:c r="J289"/>
      <x:c r="K289" t="str">
        <x:v>HIGH</x:v>
      </x:c>
      <x:c r="L289" t="str">
        <x:v>https://previouspage.co.uk/magazines/BMX%20Action%20Bike/issues/62-july-nineteen-eighty-three</x:v>
      </x:c>
      <x:c r="M289" t="str">
        <x:v>Dated/period placement</x:v>
      </x:c>
    </x:row>
    <x:row r="290" ht="54" customHeight="1">
      <x:c r="A290" t="str">
        <x:v>CHR-0308</x:v>
      </x:c>
      <x:c r="B290" t="str">
        <x:v>1983</x:v>
      </x:c>
      <x:c r="C290" t="str">
        <x:v>1983</x:v>
      </x:c>
      <x:c r="D290" t="str">
        <x:v>July 1983</x:v>
      </x:c>
      <x:c r="E290" t="str">
        <x:v>Robinson; Alans BMX Distributors</x:v>
      </x:c>
      <x:c r="F290" t="str">
        <x:v>Robinson 1983 frameset catalog and sticker offer</x:v>
      </x:c>
      <x:c r="G290" t="str">
        <x:v>Catalog mailer</x:v>
      </x:c>
      <x:c r="H290" t="str">
        <x:v>v1.2 chronological census</x:v>
      </x:c>
      <x:c r="I290" t="str">
        <x:v>EPH-0308</x:v>
      </x:c>
      <x:c r="J290"/>
      <x:c r="K290" t="str">
        <x:v>HIGH</x:v>
      </x:c>
      <x:c r="L290" t="str">
        <x:v>https://previouspage.co.uk/magazines/BMX%20Action%20Bike/issues/62-july-nineteen-eighty-three</x:v>
      </x:c>
      <x:c r="M290" t="str">
        <x:v>Dated/period placement</x:v>
      </x:c>
    </x:row>
    <x:row r="291" ht="54" customHeight="1">
      <x:c r="A291" t="str">
        <x:v>CHR-0309</x:v>
      </x:c>
      <x:c r="B291" t="str">
        <x:v>1983</x:v>
      </x:c>
      <x:c r="C291" t="str">
        <x:v>1983</x:v>
      </x:c>
      <x:c r="D291" t="str">
        <x:v>July 1983</x:v>
      </x:c>
      <x:c r="E291" t="str">
        <x:v>S. J. Clark Cables</x:v>
      </x:c>
      <x:c r="F291" t="str">
        <x:v>Clark’s Power-Glide BMX brake-cable advertisement</x:v>
      </x:c>
      <x:c r="G291" t="str">
        <x:v>Product literature</x:v>
      </x:c>
      <x:c r="H291" t="str">
        <x:v>v1.2 chronological census</x:v>
      </x:c>
      <x:c r="I291" t="str">
        <x:v>EPH-0309</x:v>
      </x:c>
      <x:c r="J291"/>
      <x:c r="K291" t="str">
        <x:v>HIGH</x:v>
      </x:c>
      <x:c r="L291" t="str">
        <x:v>https://previouspage.co.uk/magazines/BMX%20Action%20Bike/issues/62-july-nineteen-eighty-three</x:v>
      </x:c>
      <x:c r="M291" t="str">
        <x:v>Dated/period placement</x:v>
      </x:c>
    </x:row>
    <x:row r="292" ht="54" customHeight="1">
      <x:c r="A292" t="str">
        <x:v>CHR-0310</x:v>
      </x:c>
      <x:c r="B292" t="str">
        <x:v>1983</x:v>
      </x:c>
      <x:c r="C292" t="str">
        <x:v>1983</x:v>
      </x:c>
      <x:c r="D292" t="str">
        <x:v>July 1983</x:v>
      </x:c>
      <x:c r="E292" t="str">
        <x:v>NBMXA; Derby BMX; BMX Action Bike</x:v>
      </x:c>
      <x:c r="F292" t="str">
        <x:v>NBMXA Derby stadium national race report</x:v>
      </x:c>
      <x:c r="G292" t="str">
        <x:v>Archive collection</x:v>
      </x:c>
      <x:c r="H292" t="str">
        <x:v>v1.2 chronological census</x:v>
      </x:c>
      <x:c r="I292" t="str">
        <x:v>EPH-0310</x:v>
      </x:c>
      <x:c r="J292"/>
      <x:c r="K292" t="str">
        <x:v>HIGH</x:v>
      </x:c>
      <x:c r="L292" t="str">
        <x:v>https://previouspage.co.uk/magazines/BMX%20Action%20Bike/issues/62-july-nineteen-eighty-three</x:v>
      </x:c>
      <x:c r="M292" t="str">
        <x:v>Dated/period placement</x:v>
      </x:c>
    </x:row>
    <x:row r="293" ht="54" customHeight="1">
      <x:c r="A293" t="str">
        <x:v>CHR-0311</x:v>
      </x:c>
      <x:c r="B293" t="str">
        <x:v>1983</x:v>
      </x:c>
      <x:c r="C293" t="str">
        <x:v>1983</x:v>
      </x:c>
      <x:c r="D293" t="str">
        <x:v>July 1983</x:v>
      </x:c>
      <x:c r="E293" t="str">
        <x:v>BMX Action Bike; UKBMX Publications</x:v>
      </x:c>
      <x:c r="F293" t="str">
        <x:v>ABMX Sales and Swaps coupon</x:v>
      </x:c>
      <x:c r="G293" t="str">
        <x:v>Dealer advertisement / price-list lead</x:v>
      </x:c>
      <x:c r="H293" t="str">
        <x:v>v1.2 chronological census</x:v>
      </x:c>
      <x:c r="I293" t="str">
        <x:v>EPH-0311</x:v>
      </x:c>
      <x:c r="J293"/>
      <x:c r="K293" t="str">
        <x:v>HIGH</x:v>
      </x:c>
      <x:c r="L293" t="str">
        <x:v>https://previouspage.co.uk/magazines/BMX%20Action%20Bike/issues/62-july-nineteen-eighty-three</x:v>
      </x:c>
      <x:c r="M293" t="str">
        <x:v>Dated/period placement</x:v>
      </x:c>
    </x:row>
    <x:row r="294" ht="54" customHeight="1">
      <x:c r="A294" t="str">
        <x:v>CHR-0312</x:v>
      </x:c>
      <x:c r="B294" t="str">
        <x:v>1983</x:v>
      </x:c>
      <x:c r="C294" t="str">
        <x:v>1983</x:v>
      </x:c>
      <x:c r="D294" t="str">
        <x:v>July 1983</x:v>
      </x:c>
      <x:c r="E294" t="str">
        <x:v>BMX Action Bike; Bob Haro; Haro Designs</x:v>
      </x:c>
      <x:c r="F294" t="str">
        <x:v>Bob Haro gear caption competition</x:v>
      </x:c>
      <x:c r="G294" t="str">
        <x:v>Contest entry form / promotion</x:v>
      </x:c>
      <x:c r="H294" t="str">
        <x:v>v1.2 chronological census</x:v>
      </x:c>
      <x:c r="I294" t="str">
        <x:v>EPH-0312</x:v>
      </x:c>
      <x:c r="J294"/>
      <x:c r="K294" t="str">
        <x:v>HIGH</x:v>
      </x:c>
      <x:c r="L294" t="str">
        <x:v>https://previouspage.co.uk/magazines/BMX%20Action%20Bike/issues/62-july-nineteen-eighty-three</x:v>
      </x:c>
      <x:c r="M294" t="str">
        <x:v>Dated/period placement</x:v>
      </x:c>
    </x:row>
    <x:row r="295" ht="54" customHeight="1">
      <x:c r="A295" t="str">
        <x:v>CHR-0313</x:v>
      </x:c>
      <x:c r="B295" t="str">
        <x:v>1983</x:v>
      </x:c>
      <x:c r="C295" t="str">
        <x:v>1983</x:v>
      </x:c>
      <x:c r="D295" t="str">
        <x:v>July 1983</x:v>
      </x:c>
      <x:c r="E295" t="str">
        <x:v>Sharp Racing Products</x:v>
      </x:c>
      <x:c r="F295" t="str">
        <x:v>Sharp Racing Products bottom-bracket boot advertisement</x:v>
      </x:c>
      <x:c r="G295" t="str">
        <x:v>Product announcement / kit</x:v>
      </x:c>
      <x:c r="H295" t="str">
        <x:v>v1.2 chronological census</x:v>
      </x:c>
      <x:c r="I295" t="str">
        <x:v>EPH-0313</x:v>
      </x:c>
      <x:c r="J295"/>
      <x:c r="K295" t="str">
        <x:v>HIGH</x:v>
      </x:c>
      <x:c r="L295" t="str">
        <x:v>https://previouspage.co.uk/magazines/BMX%20Action%20Bike/issues/62-july-nineteen-eighty-three</x:v>
      </x:c>
      <x:c r="M295" t="str">
        <x:v>Dated/period placement</x:v>
      </x:c>
    </x:row>
    <x:row r="296" ht="54" customHeight="1">
      <x:c r="A296" t="str">
        <x:v>CHR-0314</x:v>
      </x:c>
      <x:c r="B296" t="str">
        <x:v>1983</x:v>
      </x:c>
      <x:c r="C296" t="str">
        <x:v>1983</x:v>
      </x:c>
      <x:c r="D296" t="str">
        <x:v>July 1983</x:v>
      </x:c>
      <x:c r="E296" t="str">
        <x:v>Supertune BMX Racing; GT; Diamond Back; Robinson; Suntour; Oakley</x:v>
      </x:c>
      <x:c r="F296" t="str">
        <x:v>Supertune BMX comprehensive July mail-order price list</x:v>
      </x:c>
      <x:c r="G296" t="str">
        <x:v>Retailer advertisement / price list</x:v>
      </x:c>
      <x:c r="H296" t="str">
        <x:v>v1.2 chronological census</x:v>
      </x:c>
      <x:c r="I296" t="str">
        <x:v>EPH-0314</x:v>
      </x:c>
      <x:c r="J296"/>
      <x:c r="K296" t="str">
        <x:v>HIGH</x:v>
      </x:c>
      <x:c r="L296" t="str">
        <x:v>https://previouspage.co.uk/magazines/BMX%20Action%20Bike/issues/62-july-nineteen-eighty-three</x:v>
      </x:c>
      <x:c r="M296" t="str">
        <x:v>Dated/period placement</x:v>
      </x:c>
    </x:row>
    <x:row r="297" ht="54" customHeight="1">
      <x:c r="A297" t="str">
        <x:v>CHR-0315</x:v>
      </x:c>
      <x:c r="B297" t="str">
        <x:v>1983</x:v>
      </x:c>
      <x:c r="C297" t="str">
        <x:v>1983</x:v>
      </x:c>
      <x:c r="D297" t="str">
        <x:v>July 1983</x:v>
      </x:c>
      <x:c r="E297" t="str">
        <x:v>GT; Greg Hill; GB GT</x:v>
      </x:c>
      <x:c r="F297" t="str">
        <x:v>GT Greg Hill poster, stickers, and price-list mailer</x:v>
      </x:c>
      <x:c r="G297" t="str">
        <x:v>Information-pack mailer</x:v>
      </x:c>
      <x:c r="H297" t="str">
        <x:v>v1.2 chronological census</x:v>
      </x:c>
      <x:c r="I297" t="str">
        <x:v>EPH-0315</x:v>
      </x:c>
      <x:c r="J297"/>
      <x:c r="K297" t="str">
        <x:v>HIGH</x:v>
      </x:c>
      <x:c r="L297" t="str">
        <x:v>https://previouspage.co.uk/magazines/BMX%20Action%20Bike/issues/62-july-nineteen-eighty-three</x:v>
      </x:c>
      <x:c r="M297" t="str">
        <x:v>Dated/period placement</x:v>
      </x:c>
    </x:row>
    <x:row r="298" ht="54" customHeight="1">
      <x:c r="A298" t="str">
        <x:v>CHR-0316</x:v>
      </x:c>
      <x:c r="B298" t="str">
        <x:v>1983</x:v>
      </x:c>
      <x:c r="C298" t="str">
        <x:v>1983</x:v>
      </x:c>
      <x:c r="D298" t="str">
        <x:v>July 1983</x:v>
      </x:c>
      <x:c r="E298" t="str">
        <x:v>Yamaha; Amoco Leisure</x:v>
      </x:c>
      <x:c r="F298" t="str">
        <x:v>Yamaha Racers free colour-brochure offer</x:v>
      </x:c>
      <x:c r="G298" t="str">
        <x:v>Information-pack mailer</x:v>
      </x:c>
      <x:c r="H298" t="str">
        <x:v>v1.2 chronological census</x:v>
      </x:c>
      <x:c r="I298" t="str">
        <x:v>EPH-0316</x:v>
      </x:c>
      <x:c r="J298"/>
      <x:c r="K298" t="str">
        <x:v>HIGH</x:v>
      </x:c>
      <x:c r="L298" t="str">
        <x:v>https://previouspage.co.uk/magazines/BMX%20Action%20Bike/issues/62-july-nineteen-eighty-three</x:v>
      </x:c>
      <x:c r="M298" t="str">
        <x:v>Dated/period placement</x:v>
      </x:c>
    </x:row>
    <x:row r="299" ht="54" customHeight="1">
      <x:c r="A299" t="str">
        <x:v>CHR-0317</x:v>
      </x:c>
      <x:c r="B299" t="str">
        <x:v>1983</x:v>
      </x:c>
      <x:c r="C299" t="str">
        <x:v>1983</x:v>
      </x:c>
      <x:c r="D299" t="str">
        <x:v>July 1983</x:v>
      </x:c>
      <x:c r="E299" t="str">
        <x:v>Raleigh; Tange; BMX Action Bike</x:v>
      </x:c>
      <x:c r="F299" t="str">
        <x:v>Raleigh Aero Pro Burner editorial test</x:v>
      </x:c>
      <x:c r="G299" t="str">
        <x:v>Product-history object</x:v>
      </x:c>
      <x:c r="H299" t="str">
        <x:v>v1.2 chronological census</x:v>
      </x:c>
      <x:c r="I299" t="str">
        <x:v>EPH-0317</x:v>
      </x:c>
      <x:c r="J299"/>
      <x:c r="K299" t="str">
        <x:v>HIGH</x:v>
      </x:c>
      <x:c r="L299" t="str">
        <x:v>https://previouspage.co.uk/magazines/BMX%20Action%20Bike/issues/62-july-nineteen-eighty-three</x:v>
      </x:c>
      <x:c r="M299" t="str">
        <x:v>Dated/period placement</x:v>
      </x:c>
    </x:row>
    <x:row r="300" ht="54" customHeight="1">
      <x:c r="A300" t="str">
        <x:v>CHR-0318</x:v>
      </x:c>
      <x:c r="B300" t="str">
        <x:v>1983</x:v>
      </x:c>
      <x:c r="C300" t="str">
        <x:v>1983</x:v>
      </x:c>
      <x:c r="D300" t="str">
        <x:v>July 1983</x:v>
      </x:c>
      <x:c r="E300" t="str">
        <x:v>BMX Action Bike; Geoff Barraclough</x:v>
      </x:c>
      <x:c r="F300" t="str">
        <x:v>Grease Monkey wheel-maintenance guide</x:v>
      </x:c>
      <x:c r="G300" t="str">
        <x:v>Product literature</x:v>
      </x:c>
      <x:c r="H300" t="str">
        <x:v>v1.2 chronological census</x:v>
      </x:c>
      <x:c r="I300" t="str">
        <x:v>EPH-0318</x:v>
      </x:c>
      <x:c r="J300"/>
      <x:c r="K300" t="str">
        <x:v>HIGH</x:v>
      </x:c>
      <x:c r="L300" t="str">
        <x:v>https://previouspage.co.uk/magazines/BMX%20Action%20Bike/issues/62-july-nineteen-eighty-three</x:v>
      </x:c>
      <x:c r="M300" t="str">
        <x:v>Dated/period placement</x:v>
      </x:c>
    </x:row>
    <x:row r="301" ht="54" customHeight="1">
      <x:c r="A301" t="str">
        <x:v>CHR-0319</x:v>
      </x:c>
      <x:c r="B301" t="str">
        <x:v>1983</x:v>
      </x:c>
      <x:c r="C301" t="str">
        <x:v>1983</x:v>
      </x:c>
      <x:c r="D301" t="str">
        <x:v>July 1983</x:v>
      </x:c>
      <x:c r="E301" t="str">
        <x:v>NBMXA</x:v>
      </x:c>
      <x:c r="F301" t="str">
        <x:v>NBMXA affiliated-club directory</x:v>
      </x:c>
      <x:c r="G301" t="str">
        <x:v>Archive collection</x:v>
      </x:c>
      <x:c r="H301" t="str">
        <x:v>v1.2 chronological census</x:v>
      </x:c>
      <x:c r="I301" t="str">
        <x:v>EPH-0319</x:v>
      </x:c>
      <x:c r="J301"/>
      <x:c r="K301" t="str">
        <x:v>HIGH</x:v>
      </x:c>
      <x:c r="L301" t="str">
        <x:v>https://previouspage.co.uk/magazines/BMX%20Action%20Bike/issues/62-july-nineteen-eighty-three</x:v>
      </x:c>
      <x:c r="M301" t="str">
        <x:v>Dated/period placement</x:v>
      </x:c>
    </x:row>
    <x:row r="302" ht="54" customHeight="1">
      <x:c r="A302" t="str">
        <x:v>CHR-0320</x:v>
      </x:c>
      <x:c r="B302" t="str">
        <x:v>1983</x:v>
      </x:c>
      <x:c r="C302" t="str">
        <x:v>1983</x:v>
      </x:c>
      <x:c r="D302" t="str">
        <x:v>July 1983</x:v>
      </x:c>
      <x:c r="E302" t="str">
        <x:v>NBMXA</x:v>
      </x:c>
      <x:c r="F302" t="str">
        <x:v>NBMXA rulebook and membership offer</x:v>
      </x:c>
      <x:c r="G302" t="str">
        <x:v>Catalog mailer</x:v>
      </x:c>
      <x:c r="H302" t="str">
        <x:v>v1.2 chronological census</x:v>
      </x:c>
      <x:c r="I302" t="str">
        <x:v>EPH-0320</x:v>
      </x:c>
      <x:c r="J302"/>
      <x:c r="K302" t="str">
        <x:v>HIGH</x:v>
      </x:c>
      <x:c r="L302" t="str">
        <x:v>https://previouspage.co.uk/magazines/BMX%20Action%20Bike/issues/62-july-nineteen-eighty-three</x:v>
      </x:c>
      <x:c r="M302" t="str">
        <x:v>Dated/period placement</x:v>
      </x:c>
    </x:row>
    <x:row r="303" ht="54" customHeight="1">
      <x:c r="A303" t="str">
        <x:v>CHR-0321</x:v>
      </x:c>
      <x:c r="B303" t="str">
        <x:v>1983</x:v>
      </x:c>
      <x:c r="C303" t="str">
        <x:v>1983</x:v>
      </x:c>
      <x:c r="D303" t="str">
        <x:v>July 1983</x:v>
      </x:c>
      <x:c r="E303" t="str">
        <x:v>Surrey BMX; Kuwahara; GT; Redline; Haro; Skyway; Hutch</x:v>
      </x:c>
      <x:c r="F303" t="str">
        <x:v>Surrey BMX complete-bike, frameset, wheel, and apparel price list</x:v>
      </x:c>
      <x:c r="G303" t="str">
        <x:v>Retailer advertisement / price list</x:v>
      </x:c>
      <x:c r="H303" t="str">
        <x:v>v1.2 chronological census</x:v>
      </x:c>
      <x:c r="I303" t="str">
        <x:v>EPH-0321</x:v>
      </x:c>
      <x:c r="J303"/>
      <x:c r="K303" t="str">
        <x:v>HIGH</x:v>
      </x:c>
      <x:c r="L303" t="str">
        <x:v>https://previouspage.co.uk/magazines/BMX%20Action%20Bike/issues/62-july-nineteen-eighty-three</x:v>
      </x:c>
      <x:c r="M303" t="str">
        <x:v>Dated/period placement</x:v>
      </x:c>
    </x:row>
    <x:row r="304" ht="54" customHeight="1">
      <x:c r="A304" t="str">
        <x:v>CHR-0322</x:v>
      </x:c>
      <x:c r="B304" t="str">
        <x:v>1983</x:v>
      </x:c>
      <x:c r="C304" t="str">
        <x:v>1983</x:v>
      </x:c>
      <x:c r="D304" t="str">
        <x:v>July 1983</x:v>
      </x:c>
      <x:c r="E304" t="str">
        <x:v>Pete Middleton; Mongoose; BMX Action Bike</x:v>
      </x:c>
      <x:c r="F304" t="str">
        <x:v>Pete Middleton Weekend Warrior rider profile</x:v>
      </x:c>
      <x:c r="G304" t="str">
        <x:v>Archive collection</x:v>
      </x:c>
      <x:c r="H304" t="str">
        <x:v>v1.2 chronological census</x:v>
      </x:c>
      <x:c r="I304" t="str">
        <x:v>EPH-0322</x:v>
      </x:c>
      <x:c r="J304"/>
      <x:c r="K304" t="str">
        <x:v>HIGH</x:v>
      </x:c>
      <x:c r="L304" t="str">
        <x:v>https://previouspage.co.uk/magazines/BMX%20Action%20Bike/issues/62-july-nineteen-eighty-three</x:v>
      </x:c>
      <x:c r="M304" t="str">
        <x:v>Dated/period placement</x:v>
      </x:c>
    </x:row>
    <x:row r="305" ht="54" customHeight="1">
      <x:c r="A305" t="str">
        <x:v>CHR-0323</x:v>
      </x:c>
      <x:c r="B305" t="str">
        <x:v>1983</x:v>
      </x:c>
      <x:c r="C305" t="str">
        <x:v>1983</x:v>
      </x:c>
      <x:c r="D305" t="str">
        <x:v>July 1983</x:v>
      </x:c>
      <x:c r="E305" t="str">
        <x:v>Rapido; Clarkmoor</x:v>
      </x:c>
      <x:c r="F305" t="str">
        <x:v>Rapido Gold Duster, Black Shadow, and Gladiator advertisement</x:v>
      </x:c>
      <x:c r="G305" t="str">
        <x:v>Product literature</x:v>
      </x:c>
      <x:c r="H305" t="str">
        <x:v>v1.2 chronological census</x:v>
      </x:c>
      <x:c r="I305" t="str">
        <x:v>EPH-0323</x:v>
      </x:c>
      <x:c r="J305"/>
      <x:c r="K305" t="str">
        <x:v>HIGH</x:v>
      </x:c>
      <x:c r="L305" t="str">
        <x:v>https://previouspage.co.uk/magazines/BMX%20Action%20Bike/issues/62-july-nineteen-eighty-three</x:v>
      </x:c>
      <x:c r="M305" t="str">
        <x:v>Dated/period placement</x:v>
      </x:c>
    </x:row>
    <x:row r="306" ht="54" customHeight="1">
      <x:c r="A306" t="str">
        <x:v>CHR-0324</x:v>
      </x:c>
      <x:c r="B306" t="str">
        <x:v>1983</x:v>
      </x:c>
      <x:c r="C306" t="str">
        <x:v>1983</x:v>
      </x:c>
      <x:c r="D306" t="str">
        <x:v>July 1983</x:v>
      </x:c>
      <x:c r="E306" t="str">
        <x:v>Bob Haro; Ron Wilton; BMX Action Bike</x:v>
      </x:c>
      <x:c r="F306" t="str">
        <x:v>Haro and Ron Wilton front-wheel-hop instructional feature</x:v>
      </x:c>
      <x:c r="G306" t="str">
        <x:v>Product literature</x:v>
      </x:c>
      <x:c r="H306" t="str">
        <x:v>v1.2 chronological census</x:v>
      </x:c>
      <x:c r="I306" t="str">
        <x:v>EPH-0324</x:v>
      </x:c>
      <x:c r="J306"/>
      <x:c r="K306" t="str">
        <x:v>HIGH</x:v>
      </x:c>
      <x:c r="L306" t="str">
        <x:v>https://previouspage.co.uk/magazines/BMX%20Action%20Bike/issues/62-july-nineteen-eighty-three</x:v>
      </x:c>
      <x:c r="M306" t="str">
        <x:v>Dated/period placement</x:v>
      </x:c>
    </x:row>
    <x:row r="307" ht="54" customHeight="1">
      <x:c r="A307" t="str">
        <x:v>CHR-0325</x:v>
      </x:c>
      <x:c r="B307" t="str">
        <x:v>1983</x:v>
      </x:c>
      <x:c r="C307" t="str">
        <x:v>1983</x:v>
      </x:c>
      <x:c r="D307" t="str">
        <x:v>July 1983</x:v>
      </x:c>
      <x:c r="E307" t="str">
        <x:v>Hotshot BMX Racing; Mushroom; Pro-Tec; Johar</x:v>
      </x:c>
      <x:c r="F307" t="str">
        <x:v>Hotshot new-products panel: Mushroom grips, Eliminator II helmet, and Johar lever cover</x:v>
      </x:c>
      <x:c r="G307" t="str">
        <x:v>Product announcement / kit</x:v>
      </x:c>
      <x:c r="H307" t="str">
        <x:v>v1.2 chronological census</x:v>
      </x:c>
      <x:c r="I307" t="str">
        <x:v>EPH-0325</x:v>
      </x:c>
      <x:c r="J307"/>
      <x:c r="K307" t="str">
        <x:v>HIGH</x:v>
      </x:c>
      <x:c r="L307" t="str">
        <x:v>https://previouspage.co.uk/magazines/BMX%20Action%20Bike/issues/62-july-nineteen-eighty-three</x:v>
      </x:c>
      <x:c r="M307" t="str">
        <x:v>Dated/period placement</x:v>
      </x:c>
    </x:row>
    <x:row r="308" ht="54" customHeight="1">
      <x:c r="A308" t="str">
        <x:v>CHR-0326</x:v>
      </x:c>
      <x:c r="B308" t="str">
        <x:v>1983</x:v>
      </x:c>
      <x:c r="C308" t="str">
        <x:v>1983</x:v>
      </x:c>
      <x:c r="D308" t="str">
        <x:v>July 1983</x:v>
      </x:c>
      <x:c r="E308" t="str">
        <x:v>Shiner; SE Racing; Panda</x:v>
      </x:c>
      <x:c r="F308" t="str">
        <x:v>Shiner trade decal and sales-sheet offer</x:v>
      </x:c>
      <x:c r="G308" t="str">
        <x:v>Information-pack mailer</x:v>
      </x:c>
      <x:c r="H308" t="str">
        <x:v>v1.2 chronological census</x:v>
      </x:c>
      <x:c r="I308" t="str">
        <x:v>EPH-0326</x:v>
      </x:c>
      <x:c r="J308"/>
      <x:c r="K308" t="str">
        <x:v>HIGH</x:v>
      </x:c>
      <x:c r="L308" t="str">
        <x:v>https://previouspage.co.uk/magazines/BMX%20Action%20Bike/issues/62-july-nineteen-eighty-three</x:v>
      </x:c>
      <x:c r="M308" t="str">
        <x:v>Dated/period placement</x:v>
      </x:c>
    </x:row>
    <x:row r="309" ht="54" customHeight="1">
      <x:c r="A309" t="str">
        <x:v>CHR-0327</x:v>
      </x:c>
      <x:c r="B309" t="str">
        <x:v>1983</x:v>
      </x:c>
      <x:c r="C309" t="str">
        <x:v>1983</x:v>
      </x:c>
      <x:c r="D309" t="str">
        <x:v>July 1983</x:v>
      </x:c>
      <x:c r="E309" t="str">
        <x:v>Sales Cycles Warehouse; Kuwahara; Yamaha; Silverfox; Raleigh; Diamond Back</x:v>
      </x:c>
      <x:c r="F309" t="str">
        <x:v>Sales Cycles Warehouse complete-bike and frameset price advertisement</x:v>
      </x:c>
      <x:c r="G309" t="str">
        <x:v>Retailer advertisement / price list</x:v>
      </x:c>
      <x:c r="H309" t="str">
        <x:v>v1.2 chronological census</x:v>
      </x:c>
      <x:c r="I309" t="str">
        <x:v>EPH-0327</x:v>
      </x:c>
      <x:c r="J309"/>
      <x:c r="K309" t="str">
        <x:v>HIGH</x:v>
      </x:c>
      <x:c r="L309" t="str">
        <x:v>https://previouspage.co.uk/magazines/BMX%20Action%20Bike/issues/62-july-nineteen-eighty-three</x:v>
      </x:c>
      <x:c r="M309" t="str">
        <x:v>Dated/period placement</x:v>
      </x:c>
    </x:row>
    <x:row r="310" ht="54" customHeight="1">
      <x:c r="A310" t="str">
        <x:v>CHR-0328</x:v>
      </x:c>
      <x:c r="B310" t="str">
        <x:v>1983</x:v>
      </x:c>
      <x:c r="C310" t="str">
        <x:v>1983</x:v>
      </x:c>
      <x:c r="D310" t="str">
        <x:v>July 1983</x:v>
      </x:c>
      <x:c r="E310" t="str">
        <x:v>BMX Action Bike; Huffy</x:v>
      </x:c>
      <x:c r="F310" t="str">
        <x:v>Huffy Pro-Lightning power-crazy reader giveaway</x:v>
      </x:c>
      <x:c r="G310" t="str">
        <x:v>Contest entry form / promotion</x:v>
      </x:c>
      <x:c r="H310" t="str">
        <x:v>v1.2 chronological census</x:v>
      </x:c>
      <x:c r="I310" t="str">
        <x:v>EPH-0328</x:v>
      </x:c>
      <x:c r="J310"/>
      <x:c r="K310" t="str">
        <x:v>HIGH</x:v>
      </x:c>
      <x:c r="L310" t="str">
        <x:v>https://previouspage.co.uk/magazines/BMX%20Action%20Bike/issues/62-july-nineteen-eighty-three</x:v>
      </x:c>
      <x:c r="M310" t="str">
        <x:v>Dated/period placement</x:v>
      </x:c>
    </x:row>
    <x:row r="311" ht="54" customHeight="1">
      <x:c r="A311" t="str">
        <x:v>CHR-0329</x:v>
      </x:c>
      <x:c r="B311" t="str">
        <x:v>1983</x:v>
      </x:c>
      <x:c r="C311" t="str">
        <x:v>1983</x:v>
      </x:c>
      <x:c r="D311" t="str">
        <x:v>July 1983</x:v>
      </x:c>
      <x:c r="E311" t="str">
        <x:v>Team Henderson; Tange; Suntour; CW; Oakley; MKS</x:v>
      </x:c>
      <x:c r="F311" t="str">
        <x:v>Team Henderson July mail-order price list</x:v>
      </x:c>
      <x:c r="G311" t="str">
        <x:v>Retailer advertisement / price list</x:v>
      </x:c>
      <x:c r="H311" t="str">
        <x:v>v1.2 chronological census</x:v>
      </x:c>
      <x:c r="I311" t="str">
        <x:v>EPH-0329</x:v>
      </x:c>
      <x:c r="J311"/>
      <x:c r="K311" t="str">
        <x:v>HIGH</x:v>
      </x:c>
      <x:c r="L311" t="str">
        <x:v>https://previouspage.co.uk/magazines/BMX%20Action%20Bike/issues/62-july-nineteen-eighty-three</x:v>
      </x:c>
      <x:c r="M311" t="str">
        <x:v>Dated/period placement</x:v>
      </x:c>
    </x:row>
    <x:row r="312" ht="54" customHeight="1">
      <x:c r="A312" t="str">
        <x:v>CHR-0330</x:v>
      </x:c>
      <x:c r="B312" t="str">
        <x:v>1983</x:v>
      </x:c>
      <x:c r="C312" t="str">
        <x:v>1983</x:v>
      </x:c>
      <x:c r="D312" t="str">
        <x:v>July 1983</x:v>
      </x:c>
      <x:c r="E312" t="str">
        <x:v>Hwa Fong; Landar Components</x:v>
      </x:c>
      <x:c r="F312" t="str">
        <x:v>Hwa Fong BMX tyre-range advertisement</x:v>
      </x:c>
      <x:c r="G312" t="str">
        <x:v>Product literature</x:v>
      </x:c>
      <x:c r="H312" t="str">
        <x:v>v1.2 chronological census</x:v>
      </x:c>
      <x:c r="I312" t="str">
        <x:v>EPH-0330</x:v>
      </x:c>
      <x:c r="J312"/>
      <x:c r="K312" t="str">
        <x:v>HIGH</x:v>
      </x:c>
      <x:c r="L312" t="str">
        <x:v>https://previouspage.co.uk/magazines/BMX%20Action%20Bike/issues/62-july-nineteen-eighty-three</x:v>
      </x:c>
      <x:c r="M312" t="str">
        <x:v>Dated/period placement</x:v>
      </x:c>
    </x:row>
    <x:row r="313" ht="54" customHeight="1">
      <x:c r="A313" t="str">
        <x:v>CHR-0331</x:v>
      </x:c>
      <x:c r="B313" t="str">
        <x:v>1983</x:v>
      </x:c>
      <x:c r="C313" t="str">
        <x:v>1983</x:v>
      </x:c>
      <x:c r="D313" t="str">
        <x:v>July 1983</x:v>
      </x:c>
      <x:c r="E313" t="str">
        <x:v>Shimano; Middlemores</x:v>
      </x:c>
      <x:c r="F313" t="str">
        <x:v>Shimano DX platform-pedal technical advertisement</x:v>
      </x:c>
      <x:c r="G313" t="str">
        <x:v>Product literature</x:v>
      </x:c>
      <x:c r="H313" t="str">
        <x:v>v1.2 chronological census</x:v>
      </x:c>
      <x:c r="I313" t="str">
        <x:v>EPH-0331</x:v>
      </x:c>
      <x:c r="J313"/>
      <x:c r="K313" t="str">
        <x:v>HIGH</x:v>
      </x:c>
      <x:c r="L313" t="str">
        <x:v>https://previouspage.co.uk/magazines/BMX%20Action%20Bike/issues/62-july-nineteen-eighty-three</x:v>
      </x:c>
      <x:c r="M313" t="str">
        <x:v>Dated/period placement</x:v>
      </x:c>
    </x:row>
    <x:row r="314" ht="54" customHeight="1">
      <x:c r="A314" t="str">
        <x:v>CHR-0332</x:v>
      </x:c>
      <x:c r="B314" t="str">
        <x:v>1983</x:v>
      </x:c>
      <x:c r="C314" t="str">
        <x:v>1983</x:v>
      </x:c>
      <x:c r="D314" t="str">
        <x:v>July 1983</x:v>
      </x:c>
      <x:c r="E314" t="str">
        <x:v>Ammaco; Mongoose</x:v>
      </x:c>
      <x:c r="F314" t="str">
        <x:v>Ammaco Mongoose Supergoose III advertisement</x:v>
      </x:c>
      <x:c r="G314" t="str">
        <x:v>Magazine advertisement</x:v>
      </x:c>
      <x:c r="H314" t="str">
        <x:v>v1.2 chronological census</x:v>
      </x:c>
      <x:c r="I314" t="str">
        <x:v>EPH-0332</x:v>
      </x:c>
      <x:c r="J314"/>
      <x:c r="K314" t="str">
        <x:v>HIGH</x:v>
      </x:c>
      <x:c r="L314" t="str">
        <x:v>https://previouspage.co.uk/magazines/BMX%20Action%20Bike/issues/62-july-nineteen-eighty-three</x:v>
      </x:c>
      <x:c r="M314" t="str">
        <x:v>Dated/period placement</x:v>
      </x:c>
    </x:row>
    <x:row r="315" ht="54" customHeight="1">
      <x:c r="A315" t="str">
        <x:v>CHR-0333</x:v>
      </x:c>
      <x:c r="B315" t="str">
        <x:v>1983</x:v>
      </x:c>
      <x:c r="C315" t="str">
        <x:v>1983</x:v>
      </x:c>
      <x:c r="D315" t="str">
        <x:v>July 1983</x:v>
      </x:c>
      <x:c r="E315" t="str">
        <x:v>Johar; Lee Cooper; Tim March; Clark’s; Superline; Kuwahara</x:v>
      </x:c>
      <x:c r="F315" t="str">
        <x:v>Trick Stuff July product announcements</x:v>
      </x:c>
      <x:c r="G315" t="str">
        <x:v>Product announcement / kit</x:v>
      </x:c>
      <x:c r="H315" t="str">
        <x:v>v1.2 chronological census</x:v>
      </x:c>
      <x:c r="I315" t="str">
        <x:v>EPH-0333</x:v>
      </x:c>
      <x:c r="J315"/>
      <x:c r="K315" t="str">
        <x:v>HIGH</x:v>
      </x:c>
      <x:c r="L315" t="str">
        <x:v>https://previouspage.co.uk/magazines/BMX%20Action%20Bike/issues/62-july-nineteen-eighty-three</x:v>
      </x:c>
      <x:c r="M315" t="str">
        <x:v>Dated/period placement</x:v>
      </x:c>
    </x:row>
    <x:row r="316" ht="54" customHeight="1">
      <x:c r="A316" t="str">
        <x:v>CHR-0334</x:v>
      </x:c>
      <x:c r="B316" t="str">
        <x:v>1983</x:v>
      </x:c>
      <x:c r="C316" t="str">
        <x:v>1983</x:v>
      </x:c>
      <x:c r="D316" t="str">
        <x:v>July 1983</x:v>
      </x:c>
      <x:c r="E316" t="str">
        <x:v>City BMX</x:v>
      </x:c>
      <x:c r="F316" t="str">
        <x:v>City BMX racewear and protective-equipment price advertisement</x:v>
      </x:c>
      <x:c r="G316" t="str">
        <x:v>Retailer advertisement / price list</x:v>
      </x:c>
      <x:c r="H316" t="str">
        <x:v>v1.2 chronological census</x:v>
      </x:c>
      <x:c r="I316" t="str">
        <x:v>EPH-0334</x:v>
      </x:c>
      <x:c r="J316"/>
      <x:c r="K316" t="str">
        <x:v>HIGH</x:v>
      </x:c>
      <x:c r="L316" t="str">
        <x:v>https://previouspage.co.uk/magazines/BMX%20Action%20Bike/issues/62-july-nineteen-eighty-three</x:v>
      </x:c>
      <x:c r="M316" t="str">
        <x:v>Dated/period placement</x:v>
      </x:c>
    </x:row>
    <x:row r="317" ht="54" customHeight="1">
      <x:c r="A317" t="str">
        <x:v>CHR-0335</x:v>
      </x:c>
      <x:c r="B317" t="str">
        <x:v>1983</x:v>
      </x:c>
      <x:c r="C317" t="str">
        <x:v>1983</x:v>
      </x:c>
      <x:c r="D317" t="str">
        <x:v>July 1983</x:v>
      </x:c>
      <x:c r="E317" t="str">
        <x:v>Bates Cycles; Dave Kane Cycles; Conway; Haro; Silverfox; Superfox</x:v>
      </x:c>
      <x:c r="F317" t="str">
        <x:v>Bates Cycles and regional dealer stock advertisement</x:v>
      </x:c>
      <x:c r="G317" t="str">
        <x:v>Dealer/shop advertisement</x:v>
      </x:c>
      <x:c r="H317" t="str">
        <x:v>v1.2 chronological census</x:v>
      </x:c>
      <x:c r="I317" t="str">
        <x:v>EPH-0335</x:v>
      </x:c>
      <x:c r="J317"/>
      <x:c r="K317" t="str">
        <x:v>HIGH</x:v>
      </x:c>
      <x:c r="L317" t="str">
        <x:v>https://previouspage.co.uk/magazines/BMX%20Action%20Bike/issues/62-july-nineteen-eighty-three</x:v>
      </x:c>
      <x:c r="M317" t="str">
        <x:v>Dated/period placement</x:v>
      </x:c>
    </x:row>
    <x:row r="318" ht="54" customHeight="1">
      <x:c r="A318" t="str">
        <x:v>CHR-0336</x:v>
      </x:c>
      <x:c r="B318" t="str">
        <x:v>1983</x:v>
      </x:c>
      <x:c r="C318" t="str">
        <x:v>1983</x:v>
      </x:c>
      <x:c r="D318" t="str">
        <x:v>July 1983</x:v>
      </x:c>
      <x:c r="E318" t="str">
        <x:v>SportsPlus</x:v>
      </x:c>
      <x:c r="F318" t="str">
        <x:v>SportsPlus BMX track-design and landscaping service</x:v>
      </x:c>
      <x:c r="G318" t="str">
        <x:v>Product literature</x:v>
      </x:c>
      <x:c r="H318" t="str">
        <x:v>v1.2 chronological census</x:v>
      </x:c>
      <x:c r="I318" t="str">
        <x:v>EPH-0336</x:v>
      </x:c>
      <x:c r="J318"/>
      <x:c r="K318" t="str">
        <x:v>HIGH</x:v>
      </x:c>
      <x:c r="L318" t="str">
        <x:v>https://previouspage.co.uk/magazines/BMX%20Action%20Bike/issues/62-july-nineteen-eighty-three</x:v>
      </x:c>
      <x:c r="M318" t="str">
        <x:v>Dated/period placement</x:v>
      </x:c>
    </x:row>
    <x:row r="319" ht="54" customHeight="1">
      <x:c r="A319" t="str">
        <x:v>CHR-0337</x:v>
      </x:c>
      <x:c r="B319" t="str">
        <x:v>1983</x:v>
      </x:c>
      <x:c r="C319" t="str">
        <x:v>1983</x:v>
      </x:c>
      <x:c r="D319" t="str">
        <x:v>July 1983</x:v>
      </x:c>
      <x:c r="E319" t="str">
        <x:v>BMX Video; BMX Action Bike</x:v>
      </x:c>
      <x:c r="F319" t="str">
        <x:v>BMX Video USA professional-action mailer</x:v>
      </x:c>
      <x:c r="G319" t="str">
        <x:v>Product literature</x:v>
      </x:c>
      <x:c r="H319" t="str">
        <x:v>v1.2 chronological census</x:v>
      </x:c>
      <x:c r="I319" t="str">
        <x:v>EPH-0337</x:v>
      </x:c>
      <x:c r="J319"/>
      <x:c r="K319" t="str">
        <x:v>HIGH</x:v>
      </x:c>
      <x:c r="L319" t="str">
        <x:v>https://previouspage.co.uk/magazines/BMX%20Action%20Bike/issues/62-july-nineteen-eighty-three</x:v>
      </x:c>
      <x:c r="M319" t="str">
        <x:v>Dated/period placement</x:v>
      </x:c>
    </x:row>
    <x:row r="320" ht="54" customHeight="1">
      <x:c r="A320" t="str">
        <x:v>CHR-0338</x:v>
      </x:c>
      <x:c r="B320" t="str">
        <x:v>1983</x:v>
      </x:c>
      <x:c r="C320" t="str">
        <x:v>1983</x:v>
      </x:c>
      <x:c r="D320" t="str">
        <x:v>July 1983</x:v>
      </x:c>
      <x:c r="E320" t="str">
        <x:v>BMX Action Bike; UKBMX Publications</x:v>
      </x:c>
      <x:c r="F320" t="str">
        <x:v>BMX Action Bike ten-issue subscription offer</x:v>
      </x:c>
      <x:c r="G320" t="str">
        <x:v>Catalog mailer</x:v>
      </x:c>
      <x:c r="H320" t="str">
        <x:v>v1.2 chronological census</x:v>
      </x:c>
      <x:c r="I320" t="str">
        <x:v>EPH-0338</x:v>
      </x:c>
      <x:c r="J320"/>
      <x:c r="K320" t="str">
        <x:v>HIGH</x:v>
      </x:c>
      <x:c r="L320" t="str">
        <x:v>https://previouspage.co.uk/magazines/BMX%20Action%20Bike/issues/62-july-nineteen-eighty-three</x:v>
      </x:c>
      <x:c r="M320" t="str">
        <x:v>Dated/period placement</x:v>
      </x:c>
    </x:row>
    <x:row r="321" ht="54" customHeight="1">
      <x:c r="A321" t="str">
        <x:v>CHR-0339</x:v>
      </x:c>
      <x:c r="B321" t="str">
        <x:v>1983</x:v>
      </x:c>
      <x:c r="C321" t="str">
        <x:v>1983</x:v>
      </x:c>
      <x:c r="D321" t="str">
        <x:v>July 1983</x:v>
      </x:c>
      <x:c r="E321" t="str">
        <x:v>Doug Wickens Cycles; Kuwahara; Silverfox; Diatron; Firebird</x:v>
      </x:c>
      <x:c r="F321" t="str">
        <x:v>Doug Wickens Cycles bike, helmet, and Firebird price advertisement</x:v>
      </x:c>
      <x:c r="G321" t="str">
        <x:v>Retailer advertisement / price list</x:v>
      </x:c>
      <x:c r="H321" t="str">
        <x:v>v1.2 chronological census</x:v>
      </x:c>
      <x:c r="I321" t="str">
        <x:v>EPH-0339</x:v>
      </x:c>
      <x:c r="J321"/>
      <x:c r="K321" t="str">
        <x:v>HIGH</x:v>
      </x:c>
      <x:c r="L321" t="str">
        <x:v>https://previouspage.co.uk/magazines/BMX%20Action%20Bike/issues/62-july-nineteen-eighty-three</x:v>
      </x:c>
      <x:c r="M321" t="str">
        <x:v>Dated/period placement</x:v>
      </x:c>
    </x:row>
    <x:row r="322" ht="54" customHeight="1">
      <x:c r="A322" t="str">
        <x:v>CHR-0340</x:v>
      </x:c>
      <x:c r="B322" t="str">
        <x:v>1983</x:v>
      </x:c>
      <x:c r="C322" t="str">
        <x:v>1983</x:v>
      </x:c>
      <x:c r="D322" t="str">
        <x:v>July 1983</x:v>
      </x:c>
      <x:c r="E322" t="str">
        <x:v>Len’s BMX Centre</x:v>
      </x:c>
      <x:c r="F322" t="str">
        <x:v>Len’s BMX Centre bikes and parts price advertisement</x:v>
      </x:c>
      <x:c r="G322" t="str">
        <x:v>Retailer advertisement / price list</x:v>
      </x:c>
      <x:c r="H322" t="str">
        <x:v>v1.2 chronological census</x:v>
      </x:c>
      <x:c r="I322" t="str">
        <x:v>EPH-0340</x:v>
      </x:c>
      <x:c r="J322"/>
      <x:c r="K322" t="str">
        <x:v>HIGH</x:v>
      </x:c>
      <x:c r="L322" t="str">
        <x:v>https://previouspage.co.uk/magazines/BMX%20Action%20Bike/issues/62-july-nineteen-eighty-three</x:v>
      </x:c>
      <x:c r="M322" t="str">
        <x:v>Dated/period placement</x:v>
      </x:c>
    </x:row>
    <x:row r="323" ht="54" customHeight="1">
      <x:c r="A323" t="str">
        <x:v>CHR-0341</x:v>
      </x:c>
      <x:c r="B323" t="str">
        <x:v>1983</x:v>
      </x:c>
      <x:c r="C323" t="str">
        <x:v>1983</x:v>
      </x:c>
      <x:c r="D323" t="str">
        <x:v>July 1983</x:v>
      </x:c>
      <x:c r="E323" t="str">
        <x:v>Darren Stock; Halfords; Suntour; Steve Wilson; Diamond Back</x:v>
      </x:c>
      <x:c r="F323" t="str">
        <x:v>Darren Stock Me &amp; My Bikes profile</x:v>
      </x:c>
      <x:c r="G323" t="str">
        <x:v>Archive collection</x:v>
      </x:c>
      <x:c r="H323" t="str">
        <x:v>v1.2 chronological census</x:v>
      </x:c>
      <x:c r="I323" t="str">
        <x:v>EPH-0341</x:v>
      </x:c>
      <x:c r="J323"/>
      <x:c r="K323" t="str">
        <x:v>HIGH</x:v>
      </x:c>
      <x:c r="L323" t="str">
        <x:v>https://previouspage.co.uk/magazines/BMX%20Action%20Bike/issues/62-july-nineteen-eighty-three</x:v>
      </x:c>
      <x:c r="M323" t="str">
        <x:v>Dated/period placement</x:v>
      </x:c>
    </x:row>
    <x:row r="324" ht="54" customHeight="1">
      <x:c r="A324" t="str">
        <x:v>CHR-0342</x:v>
      </x:c>
      <x:c r="B324" t="str">
        <x:v>1983</x:v>
      </x:c>
      <x:c r="C324" t="str">
        <x:v>1983</x:v>
      </x:c>
      <x:c r="D324" t="str">
        <x:v>July 1983</x:v>
      </x:c>
      <x:c r="E324" t="str">
        <x:v>OT Cycles; ACS; Firebird</x:v>
      </x:c>
      <x:c r="F324" t="str">
        <x:v>OT Cycles custom-colour BMX wheel service</x:v>
      </x:c>
      <x:c r="G324" t="str">
        <x:v>Product announcement / kit</x:v>
      </x:c>
      <x:c r="H324" t="str">
        <x:v>v1.2 chronological census</x:v>
      </x:c>
      <x:c r="I324" t="str">
        <x:v>EPH-0342</x:v>
      </x:c>
      <x:c r="J324"/>
      <x:c r="K324" t="str">
        <x:v>HIGH</x:v>
      </x:c>
      <x:c r="L324" t="str">
        <x:v>https://previouspage.co.uk/magazines/BMX%20Action%20Bike/issues/62-july-nineteen-eighty-three</x:v>
      </x:c>
      <x:c r="M324" t="str">
        <x:v>Dated/period placement</x:v>
      </x:c>
    </x:row>
    <x:row r="325" ht="54" customHeight="1">
      <x:c r="A325" t="str">
        <x:v>CHR-0343</x:v>
      </x:c>
      <x:c r="B325" t="str">
        <x:v>1983</x:v>
      </x:c>
      <x:c r="C325" t="str">
        <x:v>1983</x:v>
      </x:c>
      <x:c r="D325" t="str">
        <x:v>July 1983</x:v>
      </x:c>
      <x:c r="E325" t="str">
        <x:v>Skyway; Freewheeler Leisure Products</x:v>
      </x:c>
      <x:c r="F325" t="str">
        <x:v>Skyway Tuff Wheel II, mini wheel, pedals, and pad updates</x:v>
      </x:c>
      <x:c r="G325" t="str">
        <x:v>Product announcement / kit</x:v>
      </x:c>
      <x:c r="H325" t="str">
        <x:v>v1.2 chronological census</x:v>
      </x:c>
      <x:c r="I325" t="str">
        <x:v>EPH-0343</x:v>
      </x:c>
      <x:c r="J325"/>
      <x:c r="K325" t="str">
        <x:v>HIGH</x:v>
      </x:c>
      <x:c r="L325" t="str">
        <x:v>https://previouspage.co.uk/magazines/BMX%20Action%20Bike/issues/62-july-nineteen-eighty-three</x:v>
      </x:c>
      <x:c r="M325" t="str">
        <x:v>Dated/period placement</x:v>
      </x:c>
    </x:row>
    <x:row r="326" ht="54" customHeight="1">
      <x:c r="A326" t="str">
        <x:v>CHR-0251</x:v>
      </x:c>
      <x:c r="B326" t="str">
        <x:v>1983</x:v>
      </x:c>
      <x:c r="C326" t="str">
        <x:v>1983</x:v>
      </x:c>
      <x:c r="D326" t="str">
        <x:v>June 1983</x:v>
      </x:c>
      <x:c r="E326" t="str">
        <x:v>Haro Designs; Gecko Leisure Products; Shiner</x:v>
      </x:c>
      <x:c r="F326" t="str">
        <x:v>Haro Software brochure and decals offer</x:v>
      </x:c>
      <x:c r="G326" t="str">
        <x:v>Information-pack mailer</x:v>
      </x:c>
      <x:c r="H326" t="str">
        <x:v>v1.2 chronological census</x:v>
      </x:c>
      <x:c r="I326" t="str">
        <x:v>EPH-0251</x:v>
      </x:c>
      <x:c r="J326"/>
      <x:c r="K326" t="str">
        <x:v>HIGH</x:v>
      </x:c>
      <x:c r="L326" t="str">
        <x:v>https://previouspage.co.uk/magazines/BMX%20Action%20Bike/issues/61-june-nineteen-eighty-three</x:v>
      </x:c>
      <x:c r="M326" t="str">
        <x:v>Dated/period placement</x:v>
      </x:c>
    </x:row>
    <x:row r="327" ht="54" customHeight="1">
      <x:c r="A327" t="str">
        <x:v>CHR-0252</x:v>
      </x:c>
      <x:c r="B327" t="str">
        <x:v>1983</x:v>
      </x:c>
      <x:c r="C327" t="str">
        <x:v>1983</x:v>
      </x:c>
      <x:c r="D327" t="str">
        <x:v>June 1983</x:v>
      </x:c>
      <x:c r="E327" t="str">
        <x:v>Strongs Bicycles; Oakley; Shimano; Araya; Haro; Suntour</x:v>
      </x:c>
      <x:c r="F327" t="str">
        <x:v>Strongs Bicycles mail-order component list and free sticker-brochure offer</x:v>
      </x:c>
      <x:c r="G327" t="str">
        <x:v>Dealer price-list / sticker offer</x:v>
      </x:c>
      <x:c r="H327" t="str">
        <x:v>v1.2 chronological census</x:v>
      </x:c>
      <x:c r="I327" t="str">
        <x:v>EPH-0252</x:v>
      </x:c>
      <x:c r="J327"/>
      <x:c r="K327" t="str">
        <x:v>HIGH</x:v>
      </x:c>
      <x:c r="L327" t="str">
        <x:v>https://previouspage.co.uk/magazines/BMX%20Action%20Bike/issues/61-june-nineteen-eighty-three</x:v>
      </x:c>
      <x:c r="M327" t="str">
        <x:v>Dated/period placement</x:v>
      </x:c>
    </x:row>
    <x:row r="328" ht="54" customHeight="1">
      <x:c r="A328" t="str">
        <x:v>CHR-0253</x:v>
      </x:c>
      <x:c r="B328" t="str">
        <x:v>1983</x:v>
      </x:c>
      <x:c r="C328" t="str">
        <x:v>1983</x:v>
      </x:c>
      <x:c r="D328" t="str">
        <x:v>June 1983</x:v>
      </x:c>
      <x:c r="E328" t="str">
        <x:v>SR Cycles; SR Jets; Kuwahara; Mongoose; Redline; GT</x:v>
      </x:c>
      <x:c r="F328" t="str">
        <x:v>SR Cycles bike-stock, deposit, and free-delivery advertisement</x:v>
      </x:c>
      <x:c r="G328" t="str">
        <x:v>Dealer/shop advertisement</x:v>
      </x:c>
      <x:c r="H328" t="str">
        <x:v>v1.2 chronological census</x:v>
      </x:c>
      <x:c r="I328" t="str">
        <x:v>EPH-0253</x:v>
      </x:c>
      <x:c r="J328"/>
      <x:c r="K328" t="str">
        <x:v>HIGH</x:v>
      </x:c>
      <x:c r="L328" t="str">
        <x:v>https://previouspage.co.uk/magazines/BMX%20Action%20Bike/issues/61-june-nineteen-eighty-three</x:v>
      </x:c>
      <x:c r="M328" t="str">
        <x:v>Dated/period placement</x:v>
      </x:c>
    </x:row>
    <x:row r="329" ht="54" customHeight="1">
      <x:c r="A329" t="str">
        <x:v>CHR-0254</x:v>
      </x:c>
      <x:c r="B329" t="str">
        <x:v>1983</x:v>
      </x:c>
      <x:c r="C329" t="str">
        <x:v>1983</x:v>
      </x:c>
      <x:c r="D329" t="str">
        <x:v>June 1983</x:v>
      </x:c>
      <x:c r="E329" t="str">
        <x:v>Spokes; Tange; Shimano; Kenda; Takagi</x:v>
      </x:c>
      <x:c r="F329" t="str">
        <x:v>Spokes Tange FMX 200 complete-bike advertisement</x:v>
      </x:c>
      <x:c r="G329" t="str">
        <x:v>Retailer advertisement / price list</x:v>
      </x:c>
      <x:c r="H329" t="str">
        <x:v>v1.2 chronological census</x:v>
      </x:c>
      <x:c r="I329" t="str">
        <x:v>EPH-0254</x:v>
      </x:c>
      <x:c r="J329"/>
      <x:c r="K329" t="str">
        <x:v>HIGH</x:v>
      </x:c>
      <x:c r="L329" t="str">
        <x:v>https://previouspage.co.uk/magazines/BMX%20Action%20Bike/issues/61-june-nineteen-eighty-three</x:v>
      </x:c>
      <x:c r="M329" t="str">
        <x:v>Dated/period placement</x:v>
      </x:c>
    </x:row>
    <x:row r="330" ht="54" customHeight="1">
      <x:c r="A330" t="str">
        <x:v>CHR-0255</x:v>
      </x:c>
      <x:c r="B330" t="str">
        <x:v>1983</x:v>
      </x:c>
      <x:c r="C330" t="str">
        <x:v>1983</x:v>
      </x:c>
      <x:c r="D330" t="str">
        <x:v>June 1983</x:v>
      </x:c>
      <x:c r="E330" t="str">
        <x:v>King Sticker</x:v>
      </x:c>
      <x:c r="F330" t="str">
        <x:v>King Sticker thirty-sticker and rub-on mailer</x:v>
      </x:c>
      <x:c r="G330" t="str">
        <x:v>Information-pack mailer</x:v>
      </x:c>
      <x:c r="H330" t="str">
        <x:v>v1.2 chronological census</x:v>
      </x:c>
      <x:c r="I330" t="str">
        <x:v>EPH-0255</x:v>
      </x:c>
      <x:c r="J330"/>
      <x:c r="K330" t="str">
        <x:v>HIGH</x:v>
      </x:c>
      <x:c r="L330" t="str">
        <x:v>https://previouspage.co.uk/magazines/BMX%20Action%20Bike/issues/61-june-nineteen-eighty-three</x:v>
      </x:c>
      <x:c r="M330" t="str">
        <x:v>Dated/period placement</x:v>
      </x:c>
    </x:row>
    <x:row r="331" ht="54" customHeight="1">
      <x:c r="A331" t="str">
        <x:v>CHR-0256</x:v>
      </x:c>
      <x:c r="B331" t="str">
        <x:v>1983</x:v>
      </x:c>
      <x:c r="C331" t="str">
        <x:v>1983</x:v>
      </x:c>
      <x:c r="D331" t="str">
        <x:v>June 1983</x:v>
      </x:c>
      <x:c r="E331" t="str">
        <x:v>BMX Action Bike</x:v>
      </x:c>
      <x:c r="F331" t="str">
        <x:v>BMX election candidate pledge form</x:v>
      </x:c>
      <x:c r="G331" t="str">
        <x:v>Promotional announcement / naming contest</x:v>
      </x:c>
      <x:c r="H331" t="str">
        <x:v>v1.2 chronological census</x:v>
      </x:c>
      <x:c r="I331" t="str">
        <x:v>EPH-0256</x:v>
      </x:c>
      <x:c r="J331"/>
      <x:c r="K331" t="str">
        <x:v>HIGH</x:v>
      </x:c>
      <x:c r="L331" t="str">
        <x:v>https://previouspage.co.uk/magazines/BMX%20Action%20Bike/issues/61-june-nineteen-eighty-three</x:v>
      </x:c>
      <x:c r="M331" t="str">
        <x:v>Dated/period placement</x:v>
      </x:c>
    </x:row>
    <x:row r="332" ht="54" customHeight="1">
      <x:c r="A332" t="str">
        <x:v>CHR-0257</x:v>
      </x:c>
      <x:c r="B332" t="str">
        <x:v>1983</x:v>
      </x:c>
      <x:c r="C332" t="str">
        <x:v>1983</x:v>
      </x:c>
      <x:c r="D332" t="str">
        <x:v>June 1983</x:v>
      </x:c>
      <x:c r="E332" t="str">
        <x:v>Diamond Back; Harry Leary; Aero; Haro; Oakley</x:v>
      </x:c>
      <x:c r="F332" t="str">
        <x:v>Diamond Back Traffic Jammin’ 1983 product and factory-team campaign</x:v>
      </x:c>
      <x:c r="G332" t="str">
        <x:v>Team/product advertisement</x:v>
      </x:c>
      <x:c r="H332" t="str">
        <x:v>v1.2 chronological census</x:v>
      </x:c>
      <x:c r="I332" t="str">
        <x:v>EPH-0257</x:v>
      </x:c>
      <x:c r="J332"/>
      <x:c r="K332" t="str">
        <x:v>HIGH</x:v>
      </x:c>
      <x:c r="L332" t="str">
        <x:v>https://previouspage.co.uk/magazines/BMX%20Action%20Bike/issues/61-june-nineteen-eighty-three</x:v>
      </x:c>
      <x:c r="M332" t="str">
        <x:v>Dated/period placement</x:v>
      </x:c>
    </x:row>
    <x:row r="333" ht="54" customHeight="1">
      <x:c r="A333" t="str">
        <x:v>CHR-0258</x:v>
      </x:c>
      <x:c r="B333" t="str">
        <x:v>1983</x:v>
      </x:c>
      <x:c r="C333" t="str">
        <x:v>1983</x:v>
      </x:c>
      <x:c r="D333" t="str">
        <x:v>June 1983</x:v>
      </x:c>
      <x:c r="E333" t="str">
        <x:v>Rapido</x:v>
      </x:c>
      <x:c r="F333" t="str">
        <x:v>Rapido BMX frame and component advertisement</x:v>
      </x:c>
      <x:c r="G333" t="str">
        <x:v>Product literature</x:v>
      </x:c>
      <x:c r="H333" t="str">
        <x:v>v1.2 chronological census</x:v>
      </x:c>
      <x:c r="I333" t="str">
        <x:v>EPH-0258</x:v>
      </x:c>
      <x:c r="J333"/>
      <x:c r="K333" t="str">
        <x:v>HIGH</x:v>
      </x:c>
      <x:c r="L333" t="str">
        <x:v>https://previouspage.co.uk/magazines/BMX%20Action%20Bike/issues/61-june-nineteen-eighty-three</x:v>
      </x:c>
      <x:c r="M333" t="str">
        <x:v>Dated/period placement</x:v>
      </x:c>
    </x:row>
    <x:row r="334" ht="54" customHeight="1">
      <x:c r="A334" t="str">
        <x:v>CHR-0259</x:v>
      </x:c>
      <x:c r="B334" t="str">
        <x:v>1983</x:v>
      </x:c>
      <x:c r="C334" t="str">
        <x:v>1983</x:v>
      </x:c>
      <x:c r="D334" t="str">
        <x:v>June 1983</x:v>
      </x:c>
      <x:c r="E334" t="str">
        <x:v>BMX Action Bike; UKBMX Publications</x:v>
      </x:c>
      <x:c r="F334" t="str">
        <x:v>BMX Action Bike back-copy mailer</x:v>
      </x:c>
      <x:c r="G334" t="str">
        <x:v>Catalog mailer</x:v>
      </x:c>
      <x:c r="H334" t="str">
        <x:v>v1.2 chronological census</x:v>
      </x:c>
      <x:c r="I334" t="str">
        <x:v>EPH-0259</x:v>
      </x:c>
      <x:c r="J334"/>
      <x:c r="K334" t="str">
        <x:v>HIGH</x:v>
      </x:c>
      <x:c r="L334" t="str">
        <x:v>https://previouspage.co.uk/magazines/BMX%20Action%20Bike/issues/61-june-nineteen-eighty-three</x:v>
      </x:c>
      <x:c r="M334" t="str">
        <x:v>Dated/period placement</x:v>
      </x:c>
    </x:row>
    <x:row r="335" ht="54" customHeight="1">
      <x:c r="A335" t="str">
        <x:v>CHR-0260</x:v>
      </x:c>
      <x:c r="B335" t="str">
        <x:v>1983</x:v>
      </x:c>
      <x:c r="C335" t="str">
        <x:v>1983</x:v>
      </x:c>
      <x:c r="D335" t="str">
        <x:v>June 1983</x:v>
      </x:c>
      <x:c r="E335" t="str">
        <x:v>DP Racing; Firebird</x:v>
      </x:c>
      <x:c r="F335" t="str">
        <x:v>DP Racing Firebird frame-and-fork order form</x:v>
      </x:c>
      <x:c r="G335" t="str">
        <x:v>Retailer advertisement / price list</x:v>
      </x:c>
      <x:c r="H335" t="str">
        <x:v>v1.2 chronological census</x:v>
      </x:c>
      <x:c r="I335" t="str">
        <x:v>EPH-0260</x:v>
      </x:c>
      <x:c r="J335"/>
      <x:c r="K335" t="str">
        <x:v>HIGH</x:v>
      </x:c>
      <x:c r="L335" t="str">
        <x:v>https://previouspage.co.uk/magazines/BMX%20Action%20Bike/issues/61-june-nineteen-eighty-three</x:v>
      </x:c>
      <x:c r="M335" t="str">
        <x:v>Dated/period placement</x:v>
      </x:c>
    </x:row>
    <x:row r="336" ht="54" customHeight="1">
      <x:c r="A336" t="str">
        <x:v>CHR-0261</x:v>
      </x:c>
      <x:c r="B336" t="str">
        <x:v>1983</x:v>
      </x:c>
      <x:c r="C336" t="str">
        <x:v>1983</x:v>
      </x:c>
      <x:c r="D336" t="str">
        <x:v>June 1983</x:v>
      </x:c>
      <x:c r="E336" t="str">
        <x:v>BMX Action Bike; UKBMX Publications</x:v>
      </x:c>
      <x:c r="F336" t="str">
        <x:v>BMX Action Bike blue-and-gold binder offer</x:v>
      </x:c>
      <x:c r="G336" t="str">
        <x:v>Catalog mailer</x:v>
      </x:c>
      <x:c r="H336" t="str">
        <x:v>v1.2 chronological census</x:v>
      </x:c>
      <x:c r="I336" t="str">
        <x:v>EPH-0261</x:v>
      </x:c>
      <x:c r="J336"/>
      <x:c r="K336" t="str">
        <x:v>HIGH</x:v>
      </x:c>
      <x:c r="L336" t="str">
        <x:v>https://previouspage.co.uk/magazines/BMX%20Action%20Bike/issues/61-june-nineteen-eighty-three</x:v>
      </x:c>
      <x:c r="M336" t="str">
        <x:v>Dated/period placement</x:v>
      </x:c>
    </x:row>
    <x:row r="337" ht="54" customHeight="1">
      <x:c r="A337" t="str">
        <x:v>CHR-0262</x:v>
      </x:c>
      <x:c r="B337" t="str">
        <x:v>1983</x:v>
      </x:c>
      <x:c r="C337" t="str">
        <x:v>1983</x:v>
      </x:c>
      <x:c r="D337" t="str">
        <x:v>June 1983</x:v>
      </x:c>
      <x:c r="E337" t="str">
        <x:v>BMX Action Bike; UKBMX Publications</x:v>
      </x:c>
      <x:c r="F337" t="str">
        <x:v>BMX Action Bike blue-and-yellow race-shirt offer</x:v>
      </x:c>
      <x:c r="G337" t="str">
        <x:v>Information-pack mailer</x:v>
      </x:c>
      <x:c r="H337" t="str">
        <x:v>v1.2 chronological census</x:v>
      </x:c>
      <x:c r="I337" t="str">
        <x:v>EPH-0262</x:v>
      </x:c>
      <x:c r="J337"/>
      <x:c r="K337" t="str">
        <x:v>HIGH</x:v>
      </x:c>
      <x:c r="L337" t="str">
        <x:v>https://previouspage.co.uk/magazines/BMX%20Action%20Bike/issues/61-june-nineteen-eighty-three</x:v>
      </x:c>
      <x:c r="M337" t="str">
        <x:v>Dated/period placement</x:v>
      </x:c>
    </x:row>
    <x:row r="338" ht="54" customHeight="1">
      <x:c r="A338" t="str">
        <x:v>CHR-0263</x:v>
      </x:c>
      <x:c r="B338" t="str">
        <x:v>1983</x:v>
      </x:c>
      <x:c r="C338" t="str">
        <x:v>1983</x:v>
      </x:c>
      <x:c r="D338" t="str">
        <x:v>June 1983</x:v>
      </x:c>
      <x:c r="E338" t="str">
        <x:v>Torker; UK distributor unresolved from indexed alignment</x:v>
      </x:c>
      <x:c r="F338" t="str">
        <x:v>Torker 260, 280X, and 340 complete-bike price advertisement</x:v>
      </x:c>
      <x:c r="G338" t="str">
        <x:v>Retailer advertisement / price list</x:v>
      </x:c>
      <x:c r="H338" t="str">
        <x:v>v1.2 chronological census</x:v>
      </x:c>
      <x:c r="I338" t="str">
        <x:v>EPH-0263</x:v>
      </x:c>
      <x:c r="J338"/>
      <x:c r="K338" t="str">
        <x:v>MEDIUM-HIGH</x:v>
      </x:c>
      <x:c r="L338" t="str">
        <x:v>https://previouspage.co.uk/magazines/BMX%20Action%20Bike/issues/61-june-nineteen-eighty-three</x:v>
      </x:c>
      <x:c r="M338" t="str">
        <x:v>Dated/period placement</x:v>
      </x:c>
    </x:row>
    <x:row r="339" ht="54" customHeight="1">
      <x:c r="A339" t="str">
        <x:v>CHR-0264</x:v>
      </x:c>
      <x:c r="B339" t="str">
        <x:v>1983</x:v>
      </x:c>
      <x:c r="C339" t="str">
        <x:v>1983</x:v>
      </x:c>
      <x:c r="D339" t="str">
        <x:v>June 1983</x:v>
      </x:c>
      <x:c r="E339" t="str">
        <x:v>Big W; ACS; Skyway; Araya; Tange; Haro; DP Racing</x:v>
      </x:c>
      <x:c r="F339" t="str">
        <x:v>Big W BMX frame, wheel, fork, crank, helmet, and book specials</x:v>
      </x:c>
      <x:c r="G339" t="str">
        <x:v>Retailer advertisement / price list</x:v>
      </x:c>
      <x:c r="H339" t="str">
        <x:v>v1.2 chronological census</x:v>
      </x:c>
      <x:c r="I339" t="str">
        <x:v>EPH-0264</x:v>
      </x:c>
      <x:c r="J339"/>
      <x:c r="K339" t="str">
        <x:v>HIGH</x:v>
      </x:c>
      <x:c r="L339" t="str">
        <x:v>https://previouspage.co.uk/magazines/BMX%20Action%20Bike/issues/61-june-nineteen-eighty-three</x:v>
      </x:c>
      <x:c r="M339" t="str">
        <x:v>Dated/period placement</x:v>
      </x:c>
    </x:row>
    <x:row r="340" ht="54" customHeight="1">
      <x:c r="A340" t="str">
        <x:v>CHR-0265</x:v>
      </x:c>
      <x:c r="B340" t="str">
        <x:v>1983</x:v>
      </x:c>
      <x:c r="C340" t="str">
        <x:v>1983</x:v>
      </x:c>
      <x:c r="D340" t="str">
        <x:v>June 1983</x:v>
      </x:c>
      <x:c r="E340" t="str">
        <x:v>DP Racing; BMX Action Bike</x:v>
      </x:c>
      <x:c r="F340" t="str">
        <x:v>DP Firebird complete-bike editorial test</x:v>
      </x:c>
      <x:c r="G340" t="str">
        <x:v>Product-history object</x:v>
      </x:c>
      <x:c r="H340" t="str">
        <x:v>v1.2 chronological census</x:v>
      </x:c>
      <x:c r="I340" t="str">
        <x:v>EPH-0265</x:v>
      </x:c>
      <x:c r="J340"/>
      <x:c r="K340" t="str">
        <x:v>HIGH</x:v>
      </x:c>
      <x:c r="L340" t="str">
        <x:v>https://previouspage.co.uk/magazines/BMX%20Action%20Bike/issues/61-june-nineteen-eighty-three</x:v>
      </x:c>
      <x:c r="M340" t="str">
        <x:v>Dated/period placement</x:v>
      </x:c>
    </x:row>
    <x:row r="341" ht="54" customHeight="1">
      <x:c r="A341" t="str">
        <x:v>CHR-0266</x:v>
      </x:c>
      <x:c r="B341" t="str">
        <x:v>1983</x:v>
      </x:c>
      <x:c r="C341" t="str">
        <x:v>1983</x:v>
      </x:c>
      <x:c r="D341" t="str">
        <x:v>June 1983</x:v>
      </x:c>
      <x:c r="E341" t="str">
        <x:v>DP Racing; Firebird; Reynolds</x:v>
      </x:c>
      <x:c r="F341" t="str">
        <x:v>Firebird Delta II frame announcement</x:v>
      </x:c>
      <x:c r="G341" t="str">
        <x:v>Product announcement / kit</x:v>
      </x:c>
      <x:c r="H341" t="str">
        <x:v>v1.2 chronological census</x:v>
      </x:c>
      <x:c r="I341" t="str">
        <x:v>EPH-0266</x:v>
      </x:c>
      <x:c r="J341"/>
      <x:c r="K341" t="str">
        <x:v>HIGH</x:v>
      </x:c>
      <x:c r="L341" t="str">
        <x:v>https://previouspage.co.uk/magazines/BMX%20Action%20Bike/issues/61-june-nineteen-eighty-three</x:v>
      </x:c>
      <x:c r="M341" t="str">
        <x:v>Dated/period placement</x:v>
      </x:c>
    </x:row>
    <x:row r="342" ht="54" customHeight="1">
      <x:c r="A342" t="str">
        <x:v>CHR-0267</x:v>
      </x:c>
      <x:c r="B342" t="str">
        <x:v>1983</x:v>
      </x:c>
      <x:c r="C342" t="str">
        <x:v>1983</x:v>
      </x:c>
      <x:c r="D342" t="str">
        <x:v>June 1983</x:v>
      </x:c>
      <x:c r="E342" t="str">
        <x:v>BMX Action Bike; Bell; Skyway; Diamond Back</x:v>
      </x:c>
      <x:c r="F342" t="str">
        <x:v>Best of 1982 prize-winner follow-up</x:v>
      </x:c>
      <x:c r="G342" t="str">
        <x:v>Archive collection</x:v>
      </x:c>
      <x:c r="H342" t="str">
        <x:v>v1.2 chronological census</x:v>
      </x:c>
      <x:c r="I342" t="str">
        <x:v>EPH-0267</x:v>
      </x:c>
      <x:c r="J342"/>
      <x:c r="K342" t="str">
        <x:v>HIGH</x:v>
      </x:c>
      <x:c r="L342" t="str">
        <x:v>https://previouspage.co.uk/magazines/BMX%20Action%20Bike/issues/61-june-nineteen-eighty-three</x:v>
      </x:c>
      <x:c r="M342" t="str">
        <x:v>Dated/period placement</x:v>
      </x:c>
    </x:row>
    <x:row r="343" ht="54" customHeight="1">
      <x:c r="A343" t="str">
        <x:v>CHR-0268</x:v>
      </x:c>
      <x:c r="B343" t="str">
        <x:v>1983</x:v>
      </x:c>
      <x:c r="C343" t="str">
        <x:v>1983</x:v>
      </x:c>
      <x:c r="D343" t="str">
        <x:v>June 1983</x:v>
      </x:c>
      <x:c r="E343" t="str">
        <x:v>BMX Action Bike; Moto-X Fox</x:v>
      </x:c>
      <x:c r="F343" t="str">
        <x:v>Moto-X Fox reader-photo competition</x:v>
      </x:c>
      <x:c r="G343" t="str">
        <x:v>Contest entry form / promotion</x:v>
      </x:c>
      <x:c r="H343" t="str">
        <x:v>v1.2 chronological census</x:v>
      </x:c>
      <x:c r="I343" t="str">
        <x:v>EPH-0268</x:v>
      </x:c>
      <x:c r="J343"/>
      <x:c r="K343" t="str">
        <x:v>HIGH</x:v>
      </x:c>
      <x:c r="L343" t="str">
        <x:v>https://previouspage.co.uk/magazines/BMX%20Action%20Bike/issues/61-june-nineteen-eighty-three</x:v>
      </x:c>
      <x:c r="M343" t="str">
        <x:v>Dated/period placement</x:v>
      </x:c>
    </x:row>
    <x:row r="344" ht="54" customHeight="1">
      <x:c r="A344" t="str">
        <x:v>CHR-0269</x:v>
      </x:c>
      <x:c r="B344" t="str">
        <x:v>1983</x:v>
      </x:c>
      <x:c r="C344" t="str">
        <x:v>1983</x:v>
      </x:c>
      <x:c r="D344" t="str">
        <x:v>June 1983</x:v>
      </x:c>
      <x:c r="E344" t="str">
        <x:v>BMX Action Bike; UKBMX; NBMXA; regional organizers</x:v>
      </x:c>
      <x:c r="F344" t="str">
        <x:v>June 1983 BMX race calendar</x:v>
      </x:c>
      <x:c r="G344" t="str">
        <x:v>Event notice / contact flyer</x:v>
      </x:c>
      <x:c r="H344" t="str">
        <x:v>v1.2 chronological census</x:v>
      </x:c>
      <x:c r="I344" t="str">
        <x:v>EPH-0269</x:v>
      </x:c>
      <x:c r="J344"/>
      <x:c r="K344" t="str">
        <x:v>HIGH</x:v>
      </x:c>
      <x:c r="L344" t="str">
        <x:v>https://previouspage.co.uk/magazines/BMX%20Action%20Bike/issues/61-june-nineteen-eighty-three</x:v>
      </x:c>
      <x:c r="M344" t="str">
        <x:v>Dated/period placement</x:v>
      </x:c>
    </x:row>
    <x:row r="345" ht="54" customHeight="1">
      <x:c r="A345" t="str">
        <x:v>CHR-0270</x:v>
      </x:c>
      <x:c r="B345" t="str">
        <x:v>1983</x:v>
      </x:c>
      <x:c r="C345" t="str">
        <x:v>1983</x:v>
      </x:c>
      <x:c r="D345" t="str">
        <x:v>June 1983</x:v>
      </x:c>
      <x:c r="E345" t="str">
        <x:v>Isle of Wight BMX organizers; BMX Action Bike</x:v>
      </x:c>
      <x:c r="F345" t="str">
        <x:v>Isle of Wight inaugural BMX meeting report</x:v>
      </x:c>
      <x:c r="G345" t="str">
        <x:v>Archive collection</x:v>
      </x:c>
      <x:c r="H345" t="str">
        <x:v>v1.2 chronological census</x:v>
      </x:c>
      <x:c r="I345" t="str">
        <x:v>EPH-0270</x:v>
      </x:c>
      <x:c r="J345"/>
      <x:c r="K345" t="str">
        <x:v>HIGH</x:v>
      </x:c>
      <x:c r="L345" t="str">
        <x:v>https://previouspage.co.uk/magazines/BMX%20Action%20Bike/issues/61-june-nineteen-eighty-three</x:v>
      </x:c>
      <x:c r="M345" t="str">
        <x:v>Dated/period placement</x:v>
      </x:c>
    </x:row>
    <x:row r="346" ht="54" customHeight="1">
      <x:c r="A346" t="str">
        <x:v>CHR-0271</x:v>
      </x:c>
      <x:c r="B346" t="str">
        <x:v>1983</x:v>
      </x:c>
      <x:c r="C346" t="str">
        <x:v>1983</x:v>
      </x:c>
      <x:c r="D346" t="str">
        <x:v>June 1983</x:v>
      </x:c>
      <x:c r="E346" t="str">
        <x:v>BMX Superstore; Kuwahara</x:v>
      </x:c>
      <x:c r="F346" t="str">
        <x:v>BMX Superstore Kuwahara E.T. Replica special</x:v>
      </x:c>
      <x:c r="G346" t="str">
        <x:v>Retailer advertisement / price list</x:v>
      </x:c>
      <x:c r="H346" t="str">
        <x:v>v1.2 chronological census</x:v>
      </x:c>
      <x:c r="I346" t="str">
        <x:v>EPH-0271</x:v>
      </x:c>
      <x:c r="J346"/>
      <x:c r="K346" t="str">
        <x:v>HIGH</x:v>
      </x:c>
      <x:c r="L346" t="str">
        <x:v>https://previouspage.co.uk/magazines/BMX%20Action%20Bike/issues/61-june-nineteen-eighty-three</x:v>
      </x:c>
      <x:c r="M346" t="str">
        <x:v>Dated/period placement</x:v>
      </x:c>
    </x:row>
    <x:row r="347" ht="54" customHeight="1">
      <x:c r="A347" t="str">
        <x:v>CHR-0272</x:v>
      </x:c>
      <x:c r="B347" t="str">
        <x:v>1983</x:v>
      </x:c>
      <x:c r="C347" t="str">
        <x:v>1983</x:v>
      </x:c>
      <x:c r="D347" t="str">
        <x:v>June 1983</x:v>
      </x:c>
      <x:c r="E347" t="str">
        <x:v>Team Henderson BMX Mail Order Centre; Haro; California Lite; CW; Renthal</x:v>
      </x:c>
      <x:c r="F347" t="str">
        <x:v>Team Henderson mail-order parts and free-sticker offer</x:v>
      </x:c>
      <x:c r="G347" t="str">
        <x:v>Dealer price-list / sticker offer</x:v>
      </x:c>
      <x:c r="H347" t="str">
        <x:v>v1.2 chronological census</x:v>
      </x:c>
      <x:c r="I347" t="str">
        <x:v>EPH-0272</x:v>
      </x:c>
      <x:c r="J347"/>
      <x:c r="K347" t="str">
        <x:v>HIGH</x:v>
      </x:c>
      <x:c r="L347" t="str">
        <x:v>https://previouspage.co.uk/magazines/BMX%20Action%20Bike/issues/61-june-nineteen-eighty-three</x:v>
      </x:c>
      <x:c r="M347" t="str">
        <x:v>Dated/period placement</x:v>
      </x:c>
    </x:row>
    <x:row r="348" ht="54" customHeight="1">
      <x:c r="A348" t="str">
        <x:v>CHR-0273</x:v>
      </x:c>
      <x:c r="B348" t="str">
        <x:v>1983</x:v>
      </x:c>
      <x:c r="C348" t="str">
        <x:v>1983</x:v>
      </x:c>
      <x:c r="D348" t="str">
        <x:v>June 1983</x:v>
      </x:c>
      <x:c r="E348" t="str">
        <x:v>Langsett Cycles; MX 100; Sharp; Elina; Suntour; Haro</x:v>
      </x:c>
      <x:c r="F348" t="str">
        <x:v>Langsett Cycles BMX parts price advertisement</x:v>
      </x:c>
      <x:c r="G348" t="str">
        <x:v>Retailer advertisement / price list</x:v>
      </x:c>
      <x:c r="H348" t="str">
        <x:v>v1.2 chronological census</x:v>
      </x:c>
      <x:c r="I348" t="str">
        <x:v>EPH-0273</x:v>
      </x:c>
      <x:c r="J348"/>
      <x:c r="K348" t="str">
        <x:v>HIGH</x:v>
      </x:c>
      <x:c r="L348" t="str">
        <x:v>https://previouspage.co.uk/magazines/BMX%20Action%20Bike/issues/61-june-nineteen-eighty-three</x:v>
      </x:c>
      <x:c r="M348" t="str">
        <x:v>Dated/period placement</x:v>
      </x:c>
    </x:row>
    <x:row r="349" ht="54" customHeight="1">
      <x:c r="A349" t="str">
        <x:v>CHR-0274</x:v>
      </x:c>
      <x:c r="B349" t="str">
        <x:v>1983</x:v>
      </x:c>
      <x:c r="C349" t="str">
        <x:v>1983</x:v>
      </x:c>
      <x:c r="D349" t="str">
        <x:v>June 1983</x:v>
      </x:c>
      <x:c r="E349" t="str">
        <x:v>BMX Centre Mousehole; Mongoose; Kuwahara; Torker; GT; Robinson</x:v>
      </x:c>
      <x:c r="F349" t="str">
        <x:v>BMX Centre Mousehole stock and mail-order advertisement</x:v>
      </x:c>
      <x:c r="G349" t="str">
        <x:v>Dealer/shop advertisement</x:v>
      </x:c>
      <x:c r="H349" t="str">
        <x:v>v1.2 chronological census</x:v>
      </x:c>
      <x:c r="I349" t="str">
        <x:v>EPH-0274</x:v>
      </x:c>
      <x:c r="J349"/>
      <x:c r="K349" t="str">
        <x:v>HIGH</x:v>
      </x:c>
      <x:c r="L349" t="str">
        <x:v>https://previouspage.co.uk/magazines/BMX%20Action%20Bike/issues/61-june-nineteen-eighty-three</x:v>
      </x:c>
      <x:c r="M349" t="str">
        <x:v>Dated/period placement</x:v>
      </x:c>
    </x:row>
    <x:row r="350" ht="54" customHeight="1">
      <x:c r="A350" t="str">
        <x:v>CHR-0275</x:v>
      </x:c>
      <x:c r="B350" t="str">
        <x:v>1983</x:v>
      </x:c>
      <x:c r="C350" t="str">
        <x:v>1983</x:v>
      </x:c>
      <x:c r="D350" t="str">
        <x:v>June 1983</x:v>
      </x:c>
      <x:c r="E350" t="str">
        <x:v>BMX Action Bike; UKBMX Publications</x:v>
      </x:c>
      <x:c r="F350" t="str">
        <x:v>BMX Action Bike monthly subscription promotion</x:v>
      </x:c>
      <x:c r="G350" t="str">
        <x:v>Catalog mailer</x:v>
      </x:c>
      <x:c r="H350" t="str">
        <x:v>v1.2 chronological census</x:v>
      </x:c>
      <x:c r="I350" t="str">
        <x:v>EPH-0275</x:v>
      </x:c>
      <x:c r="J350"/>
      <x:c r="K350" t="str">
        <x:v>HIGH</x:v>
      </x:c>
      <x:c r="L350" t="str">
        <x:v>https://previouspage.co.uk/magazines/BMX%20Action%20Bike/issues/61-june-nineteen-eighty-three</x:v>
      </x:c>
      <x:c r="M350" t="str">
        <x:v>Dated/period placement</x:v>
      </x:c>
    </x:row>
    <x:row r="351" ht="54" customHeight="1">
      <x:c r="A351" t="str">
        <x:v>CHR-0276</x:v>
      </x:c>
      <x:c r="B351" t="str">
        <x:v>1983</x:v>
      </x:c>
      <x:c r="C351" t="str">
        <x:v>1983</x:v>
      </x:c>
      <x:c r="D351" t="str">
        <x:v>June 1983</x:v>
      </x:c>
      <x:c r="E351" t="str">
        <x:v>BMX Action Bike; UKBMX Publications</x:v>
      </x:c>
      <x:c r="F351" t="str">
        <x:v>ABMX free Sales and Swaps coupon</x:v>
      </x:c>
      <x:c r="G351" t="str">
        <x:v>Dealer advertisement / price-list lead</x:v>
      </x:c>
      <x:c r="H351" t="str">
        <x:v>v1.2 chronological census</x:v>
      </x:c>
      <x:c r="I351" t="str">
        <x:v>EPH-0276</x:v>
      </x:c>
      <x:c r="J351"/>
      <x:c r="K351" t="str">
        <x:v>HIGH</x:v>
      </x:c>
      <x:c r="L351" t="str">
        <x:v>https://previouspage.co.uk/magazines/BMX%20Action%20Bike/issues/61-june-nineteen-eighty-three</x:v>
      </x:c>
      <x:c r="M351" t="str">
        <x:v>Dated/period placement</x:v>
      </x:c>
    </x:row>
    <x:row r="352" ht="54" customHeight="1">
      <x:c r="A352" t="str">
        <x:v>CHR-0277</x:v>
      </x:c>
      <x:c r="B352" t="str">
        <x:v>1983</x:v>
      </x:c>
      <x:c r="C352" t="str">
        <x:v>1983</x:v>
      </x:c>
      <x:c r="D352" t="str">
        <x:v>June 1983</x:v>
      </x:c>
      <x:c r="E352" t="str">
        <x:v>BMX Action Bike; Ammaco</x:v>
      </x:c>
      <x:c r="F352" t="str">
        <x:v>Ammaco Team Pro prize-bike competition</x:v>
      </x:c>
      <x:c r="G352" t="str">
        <x:v>Contest entry form / promotion</x:v>
      </x:c>
      <x:c r="H352" t="str">
        <x:v>v1.2 chronological census</x:v>
      </x:c>
      <x:c r="I352" t="str">
        <x:v>EPH-0277</x:v>
      </x:c>
      <x:c r="J352"/>
      <x:c r="K352" t="str">
        <x:v>HIGH</x:v>
      </x:c>
      <x:c r="L352" t="str">
        <x:v>https://previouspage.co.uk/magazines/BMX%20Action%20Bike/issues/61-june-nineteen-eighty-three</x:v>
      </x:c>
      <x:c r="M352" t="str">
        <x:v>Dated/period placement</x:v>
      </x:c>
    </x:row>
    <x:row r="353" ht="54" customHeight="1">
      <x:c r="A353" t="str">
        <x:v>CHR-0278</x:v>
      </x:c>
      <x:c r="B353" t="str">
        <x:v>1983</x:v>
      </x:c>
      <x:c r="C353" t="str">
        <x:v>1983</x:v>
      </x:c>
      <x:c r="D353" t="str">
        <x:v>June 1983</x:v>
      </x:c>
      <x:c r="E353" t="str">
        <x:v>Rivat; March Racing Developments</x:v>
      </x:c>
      <x:c r="F353" t="str">
        <x:v>Rivat BMX shoe advertisement</x:v>
      </x:c>
      <x:c r="G353" t="str">
        <x:v>Retailer advertisement / price list</x:v>
      </x:c>
      <x:c r="H353" t="str">
        <x:v>v1.2 chronological census</x:v>
      </x:c>
      <x:c r="I353" t="str">
        <x:v>EPH-0278</x:v>
      </x:c>
      <x:c r="J353"/>
      <x:c r="K353" t="str">
        <x:v>HIGH</x:v>
      </x:c>
      <x:c r="L353" t="str">
        <x:v>https://previouspage.co.uk/magazines/BMX%20Action%20Bike/issues/61-june-nineteen-eighty-three</x:v>
      </x:c>
      <x:c r="M353" t="str">
        <x:v>Dated/period placement</x:v>
      </x:c>
    </x:row>
    <x:row r="354" ht="54" customHeight="1">
      <x:c r="A354" t="str">
        <x:v>CHR-0279</x:v>
      </x:c>
      <x:c r="B354" t="str">
        <x:v>1983</x:v>
      </x:c>
      <x:c r="C354" t="str">
        <x:v>1983</x:v>
      </x:c>
      <x:c r="D354" t="str">
        <x:v>June 1983</x:v>
      </x:c>
      <x:c r="E354" t="str">
        <x:v>Halfords; BMX Action Bike; Bob Haro</x:v>
      </x:c>
      <x:c r="F354" t="str">
        <x:v>Halfords NEC indoor championship report</x:v>
      </x:c>
      <x:c r="G354" t="str">
        <x:v>Archive collection</x:v>
      </x:c>
      <x:c r="H354" t="str">
        <x:v>v1.2 chronological census</x:v>
      </x:c>
      <x:c r="I354" t="str">
        <x:v>EPH-0279</x:v>
      </x:c>
      <x:c r="J354"/>
      <x:c r="K354" t="str">
        <x:v>HIGH</x:v>
      </x:c>
      <x:c r="L354" t="str">
        <x:v>https://previouspage.co.uk/magazines/BMX%20Action%20Bike/issues/61-june-nineteen-eighty-three</x:v>
      </x:c>
      <x:c r="M354" t="str">
        <x:v>Dated/period placement</x:v>
      </x:c>
    </x:row>
    <x:row r="355" ht="54" customHeight="1">
      <x:c r="A355" t="str">
        <x:v>CHR-0280</x:v>
      </x:c>
      <x:c r="B355" t="str">
        <x:v>1983</x:v>
      </x:c>
      <x:c r="C355" t="str">
        <x:v>1983</x:v>
      </x:c>
      <x:c r="D355" t="str">
        <x:v>June 1983</x:v>
      </x:c>
      <x:c r="E355" t="str">
        <x:v>Grasby BMX; BMX Action Bike</x:v>
      </x:c>
      <x:c r="F355" t="str">
        <x:v>Grasby track-focus course guide</x:v>
      </x:c>
      <x:c r="G355" t="str">
        <x:v>Archive collection</x:v>
      </x:c>
      <x:c r="H355" t="str">
        <x:v>v1.2 chronological census</x:v>
      </x:c>
      <x:c r="I355" t="str">
        <x:v>EPH-0280</x:v>
      </x:c>
      <x:c r="J355"/>
      <x:c r="K355" t="str">
        <x:v>HIGH</x:v>
      </x:c>
      <x:c r="L355" t="str">
        <x:v>https://previouspage.co.uk/magazines/BMX%20Action%20Bike/issues/61-june-nineteen-eighty-three</x:v>
      </x:c>
      <x:c r="M355" t="str">
        <x:v>Dated/period placement</x:v>
      </x:c>
    </x:row>
    <x:row r="356" ht="54" customHeight="1">
      <x:c r="A356" t="str">
        <x:v>CHR-0281</x:v>
      </x:c>
      <x:c r="B356" t="str">
        <x:v>1983</x:v>
      </x:c>
      <x:c r="C356" t="str">
        <x:v>1983</x:v>
      </x:c>
      <x:c r="D356" t="str">
        <x:v>June 1983</x:v>
      </x:c>
      <x:c r="E356" t="str">
        <x:v>ACS; Gecko Leisure Products</x:v>
      </x:c>
      <x:c r="F356" t="str">
        <x:v>ACS Z Rims guarantee advertisement</x:v>
      </x:c>
      <x:c r="G356" t="str">
        <x:v>Product literature</x:v>
      </x:c>
      <x:c r="H356" t="str">
        <x:v>v1.2 chronological census</x:v>
      </x:c>
      <x:c r="I356" t="str">
        <x:v>EPH-0281</x:v>
      </x:c>
      <x:c r="J356"/>
      <x:c r="K356" t="str">
        <x:v>HIGH</x:v>
      </x:c>
      <x:c r="L356" t="str">
        <x:v>https://previouspage.co.uk/magazines/BMX%20Action%20Bike/issues/61-june-nineteen-eighty-three</x:v>
      </x:c>
      <x:c r="M356" t="str">
        <x:v>Dated/period placement</x:v>
      </x:c>
    </x:row>
    <x:row r="357" ht="54" customHeight="1">
      <x:c r="A357" t="str">
        <x:v>CHR-0282</x:v>
      </x:c>
      <x:c r="B357" t="str">
        <x:v>1983</x:v>
      </x:c>
      <x:c r="C357" t="str">
        <x:v>1983</x:v>
      </x:c>
      <x:c r="D357" t="str">
        <x:v>June 1983</x:v>
      </x:c>
      <x:c r="E357" t="str">
        <x:v>BMX Action Bike; IRC; National; Mitsuboshi</x:v>
      </x:c>
      <x:c r="F357" t="str">
        <x:v>Grease Monkey tyre-selection guide</x:v>
      </x:c>
      <x:c r="G357" t="str">
        <x:v>Product literature</x:v>
      </x:c>
      <x:c r="H357" t="str">
        <x:v>v1.2 chronological census</x:v>
      </x:c>
      <x:c r="I357" t="str">
        <x:v>EPH-0282</x:v>
      </x:c>
      <x:c r="J357"/>
      <x:c r="K357" t="str">
        <x:v>HIGH</x:v>
      </x:c>
      <x:c r="L357" t="str">
        <x:v>https://previouspage.co.uk/magazines/BMX%20Action%20Bike/issues/61-june-nineteen-eighty-three</x:v>
      </x:c>
      <x:c r="M357" t="str">
        <x:v>Dated/period placement</x:v>
      </x:c>
    </x:row>
    <x:row r="358" ht="54" customHeight="1">
      <x:c r="A358" t="str">
        <x:v>CHR-0283</x:v>
      </x:c>
      <x:c r="B358" t="str">
        <x:v>1983</x:v>
      </x:c>
      <x:c r="C358" t="str">
        <x:v>1983</x:v>
      </x:c>
      <x:c r="D358" t="str">
        <x:v>June 1983</x:v>
      </x:c>
      <x:c r="E358" t="str">
        <x:v>Supertune BMX Racing; GT; Diamond Back; Robinson; Suntour; Oakley</x:v>
      </x:c>
      <x:c r="F358" t="str">
        <x:v>Supertune BMX comprehensive mail-order price list</x:v>
      </x:c>
      <x:c r="G358" t="str">
        <x:v>Retailer advertisement / price list</x:v>
      </x:c>
      <x:c r="H358" t="str">
        <x:v>v1.2 chronological census</x:v>
      </x:c>
      <x:c r="I358" t="str">
        <x:v>EPH-0283</x:v>
      </x:c>
      <x:c r="J358"/>
      <x:c r="K358" t="str">
        <x:v>HIGH</x:v>
      </x:c>
      <x:c r="L358" t="str">
        <x:v>https://previouspage.co.uk/magazines/BMX%20Action%20Bike/issues/61-june-nineteen-eighty-three</x:v>
      </x:c>
      <x:c r="M358" t="str">
        <x:v>Dated/period placement</x:v>
      </x:c>
    </x:row>
    <x:row r="359" ht="54" customHeight="1">
      <x:c r="A359" t="str">
        <x:v>CHR-0284</x:v>
      </x:c>
      <x:c r="B359" t="str">
        <x:v>1983</x:v>
      </x:c>
      <x:c r="C359" t="str">
        <x:v>1983</x:v>
      </x:c>
      <x:c r="D359" t="str">
        <x:v>June 1983</x:v>
      </x:c>
      <x:c r="E359" t="str">
        <x:v>Yes Products</x:v>
      </x:c>
      <x:c r="F359" t="str">
        <x:v>Yes Products dealer trade-promotion quiz</x:v>
      </x:c>
      <x:c r="G359" t="str">
        <x:v>Dealer/shop advertisement</x:v>
      </x:c>
      <x:c r="H359" t="str">
        <x:v>v1.2 chronological census</x:v>
      </x:c>
      <x:c r="I359" t="str">
        <x:v>EPH-0284</x:v>
      </x:c>
      <x:c r="J359"/>
      <x:c r="K359" t="str">
        <x:v>HIGH</x:v>
      </x:c>
      <x:c r="L359" t="str">
        <x:v>https://previouspage.co.uk/magazines/BMX%20Action%20Bike/issues/61-june-nineteen-eighty-three</x:v>
      </x:c>
      <x:c r="M359" t="str">
        <x:v>Dated/period placement</x:v>
      </x:c>
    </x:row>
    <x:row r="360" ht="54" customHeight="1">
      <x:c r="A360" t="str">
        <x:v>CHR-0285</x:v>
      </x:c>
      <x:c r="B360" t="str">
        <x:v>1983</x:v>
      </x:c>
      <x:c r="C360" t="str">
        <x:v>1983</x:v>
      </x:c>
      <x:c r="D360" t="str">
        <x:v>June 1983</x:v>
      </x:c>
      <x:c r="E360" t="str">
        <x:v>California Lite; Johar of California; Harry Leary; Perry Kramer; Clint Miller; Toby Henderson</x:v>
      </x:c>
      <x:c r="F360" t="str">
        <x:v>California Lite pad-system pro endorsement advertisement</x:v>
      </x:c>
      <x:c r="G360" t="str">
        <x:v>Product literature</x:v>
      </x:c>
      <x:c r="H360" t="str">
        <x:v>v1.2 chronological census</x:v>
      </x:c>
      <x:c r="I360" t="str">
        <x:v>EPH-0285</x:v>
      </x:c>
      <x:c r="J360"/>
      <x:c r="K360" t="str">
        <x:v>HIGH</x:v>
      </x:c>
      <x:c r="L360" t="str">
        <x:v>https://previouspage.co.uk/magazines/BMX%20Action%20Bike/issues/61-june-nineteen-eighty-three</x:v>
      </x:c>
      <x:c r="M360" t="str">
        <x:v>Dated/period placement</x:v>
      </x:c>
    </x:row>
    <x:row r="361" ht="54" customHeight="1">
      <x:c r="A361" t="str">
        <x:v>CHR-0286</x:v>
      </x:c>
      <x:c r="B361" t="str">
        <x:v>1983</x:v>
      </x:c>
      <x:c r="C361" t="str">
        <x:v>1983</x:v>
      </x:c>
      <x:c r="D361" t="str">
        <x:v>June 1983</x:v>
      </x:c>
      <x:c r="E361" t="str">
        <x:v>BMX Action Bike; UKBMX; NBMXA; Ammaco-Mongoose</x:v>
      </x:c>
      <x:c r="F361" t="str">
        <x:v>Sidehack racing feature</x:v>
      </x:c>
      <x:c r="G361" t="str">
        <x:v>Archive collection</x:v>
      </x:c>
      <x:c r="H361" t="str">
        <x:v>v1.2 chronological census</x:v>
      </x:c>
      <x:c r="I361" t="str">
        <x:v>EPH-0286</x:v>
      </x:c>
      <x:c r="J361"/>
      <x:c r="K361" t="str">
        <x:v>HIGH</x:v>
      </x:c>
      <x:c r="L361" t="str">
        <x:v>https://previouspage.co.uk/magazines/BMX%20Action%20Bike/issues/61-june-nineteen-eighty-three</x:v>
      </x:c>
      <x:c r="M361" t="str">
        <x:v>Dated/period placement</x:v>
      </x:c>
    </x:row>
    <x:row r="362" ht="54" customHeight="1">
      <x:c r="A362" t="str">
        <x:v>CHR-0287</x:v>
      </x:c>
      <x:c r="B362" t="str">
        <x:v>1983</x:v>
      </x:c>
      <x:c r="C362" t="str">
        <x:v>1983</x:v>
      </x:c>
      <x:c r="D362" t="str">
        <x:v>June 1983</x:v>
      </x:c>
      <x:c r="E362" t="str">
        <x:v>Diatron; Wildcat</x:v>
      </x:c>
      <x:c r="F362" t="str">
        <x:v>Diatron Wildcat helmet and racewear advertisement</x:v>
      </x:c>
      <x:c r="G362" t="str">
        <x:v>Retailer advertisement / price list</x:v>
      </x:c>
      <x:c r="H362" t="str">
        <x:v>v1.2 chronological census</x:v>
      </x:c>
      <x:c r="I362" t="str">
        <x:v>EPH-0287</x:v>
      </x:c>
      <x:c r="J362"/>
      <x:c r="K362" t="str">
        <x:v>HIGH</x:v>
      </x:c>
      <x:c r="L362" t="str">
        <x:v>https://previouspage.co.uk/magazines/BMX%20Action%20Bike/issues/61-june-nineteen-eighty-three</x:v>
      </x:c>
      <x:c r="M362" t="str">
        <x:v>Dated/period placement</x:v>
      </x:c>
    </x:row>
    <x:row r="363" ht="54" customHeight="1">
      <x:c r="A363" t="str">
        <x:v>CHR-0288</x:v>
      </x:c>
      <x:c r="B363" t="str">
        <x:v>1983</x:v>
      </x:c>
      <x:c r="C363" t="str">
        <x:v>1983</x:v>
      </x:c>
      <x:c r="D363" t="str">
        <x:v>June 1983</x:v>
      </x:c>
      <x:c r="E363" t="str">
        <x:v>Bob Haro; Haro; BMX Action Bike</x:v>
      </x:c>
      <x:c r="F363" t="str">
        <x:v>Haro Freestyle Moves aerial instructional extract</x:v>
      </x:c>
      <x:c r="G363" t="str">
        <x:v>Product literature</x:v>
      </x:c>
      <x:c r="H363" t="str">
        <x:v>v1.2 chronological census</x:v>
      </x:c>
      <x:c r="I363" t="str">
        <x:v>EPH-0288</x:v>
      </x:c>
      <x:c r="J363"/>
      <x:c r="K363" t="str">
        <x:v>HIGH</x:v>
      </x:c>
      <x:c r="L363" t="str">
        <x:v>https://previouspage.co.uk/magazines/BMX%20Action%20Bike/issues/61-june-nineteen-eighty-three</x:v>
      </x:c>
      <x:c r="M363" t="str">
        <x:v>Dated/period placement</x:v>
      </x:c>
    </x:row>
    <x:row r="364" ht="54" customHeight="1">
      <x:c r="A364" t="str">
        <x:v>CHR-0289</x:v>
      </x:c>
      <x:c r="B364" t="str">
        <x:v>1983</x:v>
      </x:c>
      <x:c r="C364" t="str">
        <x:v>1983</x:v>
      </x:c>
      <x:c r="D364" t="str">
        <x:v>June 1983</x:v>
      </x:c>
      <x:c r="E364" t="str">
        <x:v>NBMXA</x:v>
      </x:c>
      <x:c r="F364" t="str">
        <x:v>NBMXA rulebook and membership offer</x:v>
      </x:c>
      <x:c r="G364" t="str">
        <x:v>Event registration coupon</x:v>
      </x:c>
      <x:c r="H364" t="str">
        <x:v>v1.2 chronological census</x:v>
      </x:c>
      <x:c r="I364" t="str">
        <x:v>EPH-0289</x:v>
      </x:c>
      <x:c r="J364"/>
      <x:c r="K364" t="str">
        <x:v>HIGH</x:v>
      </x:c>
      <x:c r="L364" t="str">
        <x:v>https://previouspage.co.uk/magazines/BMX%20Action%20Bike/issues/61-june-nineteen-eighty-three</x:v>
      </x:c>
      <x:c r="M364" t="str">
        <x:v>Dated/period placement</x:v>
      </x:c>
    </x:row>
    <x:row r="365" ht="54" customHeight="1">
      <x:c r="A365" t="str">
        <x:v>CHR-0290</x:v>
      </x:c>
      <x:c r="B365" t="str">
        <x:v>1983</x:v>
      </x:c>
      <x:c r="C365" t="str">
        <x:v>1983</x:v>
      </x:c>
      <x:c r="D365" t="str">
        <x:v>June 1983</x:v>
      </x:c>
      <x:c r="E365" t="str">
        <x:v>Ammaco; Mongoose; Wayne Llewellyn</x:v>
      </x:c>
      <x:c r="F365" t="str">
        <x:v>Ammaco Team Mongoose championship advertisement</x:v>
      </x:c>
      <x:c r="G365" t="str">
        <x:v>Team advertisement</x:v>
      </x:c>
      <x:c r="H365" t="str">
        <x:v>v1.2 chronological census</x:v>
      </x:c>
      <x:c r="I365" t="str">
        <x:v>EPH-0290</x:v>
      </x:c>
      <x:c r="J365"/>
      <x:c r="K365" t="str">
        <x:v>HIGH</x:v>
      </x:c>
      <x:c r="L365" t="str">
        <x:v>https://previouspage.co.uk/magazines/BMX%20Action%20Bike/issues/61-june-nineteen-eighty-three</x:v>
      </x:c>
      <x:c r="M365" t="str">
        <x:v>Dated/period placement</x:v>
      </x:c>
    </x:row>
    <x:row r="366" ht="54" customHeight="1">
      <x:c r="A366" t="str">
        <x:v>CHR-0291</x:v>
      </x:c>
      <x:c r="B366" t="str">
        <x:v>1983</x:v>
      </x:c>
      <x:c r="C366" t="str">
        <x:v>1983</x:v>
      </x:c>
      <x:c r="D366" t="str">
        <x:v>June 1983</x:v>
      </x:c>
      <x:c r="E366" t="str">
        <x:v>Desert Rats; Ritchey; BMX Action Bike</x:v>
      </x:c>
      <x:c r="F366" t="str">
        <x:v>Desert Rats Sahara cruiser expedition</x:v>
      </x:c>
      <x:c r="G366" t="str">
        <x:v>Archive collection</x:v>
      </x:c>
      <x:c r="H366" t="str">
        <x:v>v1.2 chronological census</x:v>
      </x:c>
      <x:c r="I366" t="str">
        <x:v>EPH-0291</x:v>
      </x:c>
      <x:c r="J366"/>
      <x:c r="K366" t="str">
        <x:v>HIGH</x:v>
      </x:c>
      <x:c r="L366" t="str">
        <x:v>https://previouspage.co.uk/magazines/BMX%20Action%20Bike/issues/61-june-nineteen-eighty-three</x:v>
      </x:c>
      <x:c r="M366" t="str">
        <x:v>Dated/period placement</x:v>
      </x:c>
    </x:row>
    <x:row r="367" ht="54" customHeight="1">
      <x:c r="A367" t="str">
        <x:v>CHR-0292</x:v>
      </x:c>
      <x:c r="B367" t="str">
        <x:v>1983</x:v>
      </x:c>
      <x:c r="C367" t="str">
        <x:v>1983</x:v>
      </x:c>
      <x:c r="D367" t="str">
        <x:v>June 1983</x:v>
      </x:c>
      <x:c r="E367" t="str">
        <x:v>Superbike BMX Centre; SB Racing; Oakley; Vector; JMC; CW; Patterson</x:v>
      </x:c>
      <x:c r="F367" t="str">
        <x:v>Superbike BMX Centre frame and component advertisement</x:v>
      </x:c>
      <x:c r="G367" t="str">
        <x:v>Retailer advertisement / price list</x:v>
      </x:c>
      <x:c r="H367" t="str">
        <x:v>v1.2 chronological census</x:v>
      </x:c>
      <x:c r="I367" t="str">
        <x:v>EPH-0292</x:v>
      </x:c>
      <x:c r="J367"/>
      <x:c r="K367" t="str">
        <x:v>HIGH</x:v>
      </x:c>
      <x:c r="L367" t="str">
        <x:v>https://previouspage.co.uk/magazines/BMX%20Action%20Bike/issues/61-june-nineteen-eighty-three</x:v>
      </x:c>
      <x:c r="M367" t="str">
        <x:v>Dated/period placement</x:v>
      </x:c>
    </x:row>
    <x:row r="368" ht="54" customHeight="1">
      <x:c r="A368" t="str">
        <x:v>CHR-0293</x:v>
      </x:c>
      <x:c r="B368" t="str">
        <x:v>1983</x:v>
      </x:c>
      <x:c r="C368" t="str">
        <x:v>1983</x:v>
      </x:c>
      <x:c r="D368" t="str">
        <x:v>June 1983</x:v>
      </x:c>
      <x:c r="E368" t="str">
        <x:v>Faze7; Araya; Ukai; Suzue; ACS; Skyway; Panaracer</x:v>
      </x:c>
      <x:c r="F368" t="str">
        <x:v>Faze7 one-and-three-eighth-inch wheel and tyre price advertisement</x:v>
      </x:c>
      <x:c r="G368" t="str">
        <x:v>Retailer advertisement / price list</x:v>
      </x:c>
      <x:c r="H368" t="str">
        <x:v>v1.2 chronological census</x:v>
      </x:c>
      <x:c r="I368" t="str">
        <x:v>EPH-0293</x:v>
      </x:c>
      <x:c r="J368"/>
      <x:c r="K368" t="str">
        <x:v>HIGH</x:v>
      </x:c>
      <x:c r="L368" t="str">
        <x:v>https://previouspage.co.uk/magazines/BMX%20Action%20Bike/issues/61-june-nineteen-eighty-three</x:v>
      </x:c>
      <x:c r="M368" t="str">
        <x:v>Dated/period placement</x:v>
      </x:c>
    </x:row>
    <x:row r="369" ht="54" customHeight="1">
      <x:c r="A369" t="str">
        <x:v>CHR-0294</x:v>
      </x:c>
      <x:c r="B369" t="str">
        <x:v>1983</x:v>
      </x:c>
      <x:c r="C369" t="str">
        <x:v>1983</x:v>
      </x:c>
      <x:c r="D369" t="str">
        <x:v>June 1983</x:v>
      </x:c>
      <x:c r="E369" t="str">
        <x:v>UKBMX; Gary Smith</x:v>
      </x:c>
      <x:c r="F369" t="str">
        <x:v>UKBMX Europeans and Worlds coach-tour offer</x:v>
      </x:c>
      <x:c r="G369" t="str">
        <x:v>Tour promotion / route notice</x:v>
      </x:c>
      <x:c r="H369" t="str">
        <x:v>v1.2 chronological census</x:v>
      </x:c>
      <x:c r="I369" t="str">
        <x:v>EPH-0294</x:v>
      </x:c>
      <x:c r="J369"/>
      <x:c r="K369" t="str">
        <x:v>HIGH</x:v>
      </x:c>
      <x:c r="L369" t="str">
        <x:v>https://previouspage.co.uk/magazines/BMX%20Action%20Bike/issues/61-june-nineteen-eighty-three</x:v>
      </x:c>
      <x:c r="M369" t="str">
        <x:v>Dated/period placement</x:v>
      </x:c>
    </x:row>
    <x:row r="370" ht="54" customHeight="1">
      <x:c r="A370" t="str">
        <x:v>CHR-0295</x:v>
      </x:c>
      <x:c r="B370" t="str">
        <x:v>1983</x:v>
      </x:c>
      <x:c r="C370" t="str">
        <x:v>1983</x:v>
      </x:c>
      <x:c r="D370" t="str">
        <x:v>June 1983</x:v>
      </x:c>
      <x:c r="E370" t="str">
        <x:v>UKBMX</x:v>
      </x:c>
      <x:c r="F370" t="str">
        <x:v>UKBMX points calendar and membership application</x:v>
      </x:c>
      <x:c r="G370" t="str">
        <x:v>Event registration coupon</x:v>
      </x:c>
      <x:c r="H370" t="str">
        <x:v>v1.2 chronological census</x:v>
      </x:c>
      <x:c r="I370" t="str">
        <x:v>EPH-0295</x:v>
      </x:c>
      <x:c r="J370"/>
      <x:c r="K370" t="str">
        <x:v>HIGH</x:v>
      </x:c>
      <x:c r="L370" t="str">
        <x:v>https://previouspage.co.uk/magazines/BMX%20Action%20Bike/issues/61-june-nineteen-eighty-three</x:v>
      </x:c>
      <x:c r="M370" t="str">
        <x:v>Dated/period placement</x:v>
      </x:c>
    </x:row>
    <x:row r="371" ht="54" customHeight="1">
      <x:c r="A371" t="str">
        <x:v>CHR-031</x:v>
      </x:c>
      <x:c r="B371" t="str">
        <x:v>1983</x:v>
      </x:c>
      <x:c r="C371" t="str">
        <x:v>1983</x:v>
      </x:c>
      <x:c r="D371" t="str">
        <x:v>October 1983</x:v>
      </x:c>
      <x:c r="E371" t="str">
        <x:v>SR Cycles; SR Jets</x:v>
      </x:c>
      <x:c r="F371" t="str">
        <x:v>SR Cycles product and team promotion</x:v>
      </x:c>
      <x:c r="G371" t="str">
        <x:v>Dealer/shop advertisement</x:v>
      </x:c>
      <x:c r="H371" t="str">
        <x:v>v0.9</x:v>
      </x:c>
      <x:c r="I371" t="str">
        <x:v>EPH-0061</x:v>
      </x:c>
      <x:c r="J371"/>
      <x:c r="K371" t="str">
        <x:v>MEDIUM-HIGH</x:v>
      </x:c>
      <x:c r="L371" t="str">
        <x:v>https://previouspage.co.uk/magazines/BMX%20Action%20Bike/issues/85-october-nineteen-eighty-three</x:v>
      </x:c>
      <x:c r="M371" t="str">
        <x:v>Dated/period placement</x:v>
      </x:c>
    </x:row>
    <x:row r="372" ht="54" customHeight="1">
      <x:c r="A372" t="str">
        <x:v>CHR-0449</x:v>
      </x:c>
      <x:c r="B372" t="str">
        <x:v>1983</x:v>
      </x:c>
      <x:c r="C372" t="str">
        <x:v>1983</x:v>
      </x:c>
      <x:c r="D372" t="str">
        <x:v>October 1983</x:v>
      </x:c>
      <x:c r="E372" t="str">
        <x:v>ACS; Mike Buff</x:v>
      </x:c>
      <x:c r="F372" t="str">
        <x:v>ACS Z-Wheels Mike Buff technology campaign</x:v>
      </x:c>
      <x:c r="G372" t="str">
        <x:v>Product literature</x:v>
      </x:c>
      <x:c r="H372" t="str">
        <x:v>v1.2 chronological census</x:v>
      </x:c>
      <x:c r="I372" t="str">
        <x:v>EPH-0449</x:v>
      </x:c>
      <x:c r="J372"/>
      <x:c r="K372" t="str">
        <x:v>HIGH</x:v>
      </x:c>
      <x:c r="L372" t="str">
        <x:v>https://previouspage.co.uk/issues/85-october-nineteen-eighty-three</x:v>
      </x:c>
      <x:c r="M372" t="str">
        <x:v>Dated/period placement</x:v>
      </x:c>
    </x:row>
    <x:row r="373" ht="54" customHeight="1">
      <x:c r="A373" t="str">
        <x:v>CHR-0450</x:v>
      </x:c>
      <x:c r="B373" t="str">
        <x:v>1983</x:v>
      </x:c>
      <x:c r="C373" t="str">
        <x:v>1983</x:v>
      </x:c>
      <x:c r="D373" t="str">
        <x:v>October 1983</x:v>
      </x:c>
      <x:c r="E373" t="str">
        <x:v>Torker; UK distributor</x:v>
      </x:c>
      <x:c r="F373" t="str">
        <x:v>Torker 260, 280X, and 340 October price advertisement</x:v>
      </x:c>
      <x:c r="G373" t="str">
        <x:v>Retailer advertisement / price list</x:v>
      </x:c>
      <x:c r="H373" t="str">
        <x:v>v1.2 chronological census</x:v>
      </x:c>
      <x:c r="I373" t="str">
        <x:v>EPH-0450</x:v>
      </x:c>
      <x:c r="J373"/>
      <x:c r="K373" t="str">
        <x:v>HIGH</x:v>
      </x:c>
      <x:c r="L373" t="str">
        <x:v>https://previouspage.co.uk/issues/85-october-nineteen-eighty-three</x:v>
      </x:c>
      <x:c r="M373" t="str">
        <x:v>Dated/period placement</x:v>
      </x:c>
    </x:row>
    <x:row r="374" ht="54" customHeight="1">
      <x:c r="A374" t="str">
        <x:v>CHR-0451</x:v>
      </x:c>
      <x:c r="B374" t="str">
        <x:v>1983</x:v>
      </x:c>
      <x:c r="C374" t="str">
        <x:v>1983</x:v>
      </x:c>
      <x:c r="D374" t="str">
        <x:v>October 1983</x:v>
      </x:c>
      <x:c r="E374" t="str">
        <x:v>Big W</x:v>
      </x:c>
      <x:c r="F374" t="str">
        <x:v>Big W October BMX specials</x:v>
      </x:c>
      <x:c r="G374" t="str">
        <x:v>Retailer advertisement / price list</x:v>
      </x:c>
      <x:c r="H374" t="str">
        <x:v>v1.2 chronological census</x:v>
      </x:c>
      <x:c r="I374" t="str">
        <x:v>EPH-0451</x:v>
      </x:c>
      <x:c r="J374"/>
      <x:c r="K374" t="str">
        <x:v>HIGH</x:v>
      </x:c>
      <x:c r="L374" t="str">
        <x:v>https://previouspage.co.uk/issues/85-october-nineteen-eighty-three</x:v>
      </x:c>
      <x:c r="M374" t="str">
        <x:v>Dated/period placement</x:v>
      </x:c>
    </x:row>
    <x:row r="375" ht="54" customHeight="1">
      <x:c r="A375" t="str">
        <x:v>CHR-0452</x:v>
      </x:c>
      <x:c r="B375" t="str">
        <x:v>1983</x:v>
      </x:c>
      <x:c r="C375" t="str">
        <x:v>1983</x:v>
      </x:c>
      <x:c r="D375" t="str">
        <x:v>October 1983</x:v>
      </x:c>
      <x:c r="E375" t="str">
        <x:v>BMX Action Bike; UKBMX; NBMXA; regional organizers</x:v>
      </x:c>
      <x:c r="F375" t="str">
        <x:v>October 1983 BMX race calendar</x:v>
      </x:c>
      <x:c r="G375" t="str">
        <x:v>Event notice / contact flyer</x:v>
      </x:c>
      <x:c r="H375" t="str">
        <x:v>v1.2 chronological census</x:v>
      </x:c>
      <x:c r="I375" t="str">
        <x:v>EPH-0452</x:v>
      </x:c>
      <x:c r="J375"/>
      <x:c r="K375" t="str">
        <x:v>HIGH</x:v>
      </x:c>
      <x:c r="L375" t="str">
        <x:v>https://previouspage.co.uk/issues/85-october-nineteen-eighty-three</x:v>
      </x:c>
      <x:c r="M375" t="str">
        <x:v>Dated/period placement</x:v>
      </x:c>
    </x:row>
    <x:row r="376" ht="54" customHeight="1">
      <x:c r="A376" t="str">
        <x:v>CHR-0453</x:v>
      </x:c>
      <x:c r="B376" t="str">
        <x:v>1983</x:v>
      </x:c>
      <x:c r="C376" t="str">
        <x:v>1983</x:v>
      </x:c>
      <x:c r="D376" t="str">
        <x:v>October 1983</x:v>
      </x:c>
      <x:c r="E376" t="str">
        <x:v>BMX Action Bike; Marlboro</x:v>
      </x:c>
      <x:c r="F376" t="str">
        <x:v>Marlboro Zapper bicycle recognition giveaway</x:v>
      </x:c>
      <x:c r="G376" t="str">
        <x:v>Contest entry form / promotion</x:v>
      </x:c>
      <x:c r="H376" t="str">
        <x:v>v1.2 chronological census</x:v>
      </x:c>
      <x:c r="I376" t="str">
        <x:v>EPH-0453</x:v>
      </x:c>
      <x:c r="J376"/>
      <x:c r="K376" t="str">
        <x:v>HIGH</x:v>
      </x:c>
      <x:c r="L376" t="str">
        <x:v>https://previouspage.co.uk/issues/85-october-nineteen-eighty-three</x:v>
      </x:c>
      <x:c r="M376" t="str">
        <x:v>Dated/period placement</x:v>
      </x:c>
    </x:row>
    <x:row r="377" ht="54" customHeight="1">
      <x:c r="A377" t="str">
        <x:v>CHR-0454</x:v>
      </x:c>
      <x:c r="B377" t="str">
        <x:v>1983</x:v>
      </x:c>
      <x:c r="C377" t="str">
        <x:v>1983</x:v>
      </x:c>
      <x:c r="D377" t="str">
        <x:v>October 1983</x:v>
      </x:c>
      <x:c r="E377" t="str">
        <x:v>BMX Action Bike; home builders</x:v>
      </x:c>
      <x:c r="F377" t="str">
        <x:v>Backyard quarter-pipe construction and riding feature</x:v>
      </x:c>
      <x:c r="G377" t="str">
        <x:v>Product literature</x:v>
      </x:c>
      <x:c r="H377" t="str">
        <x:v>v1.2 chronological census</x:v>
      </x:c>
      <x:c r="I377" t="str">
        <x:v>EPH-0454</x:v>
      </x:c>
      <x:c r="J377"/>
      <x:c r="K377" t="str">
        <x:v>HIGH</x:v>
      </x:c>
      <x:c r="L377" t="str">
        <x:v>https://previouspage.co.uk/issues/85-october-nineteen-eighty-three</x:v>
      </x:c>
      <x:c r="M377" t="str">
        <x:v>Dated/period placement</x:v>
      </x:c>
    </x:row>
    <x:row r="378" ht="54" customHeight="1">
      <x:c r="A378" t="str">
        <x:v>CHR-0455</x:v>
      </x:c>
      <x:c r="B378" t="str">
        <x:v>1983</x:v>
      </x:c>
      <x:c r="C378" t="str">
        <x:v>1983</x:v>
      </x:c>
      <x:c r="D378" t="str">
        <x:v>October 1983</x:v>
      </x:c>
      <x:c r="E378" t="str">
        <x:v>IBMXF; Clint Miller; Greg Hill; international teams</x:v>
      </x:c>
      <x:c r="F378" t="str">
        <x:v>1983 IBMXF World Championships Slagharen report</x:v>
      </x:c>
      <x:c r="G378" t="str">
        <x:v>Archive collection</x:v>
      </x:c>
      <x:c r="H378" t="str">
        <x:v>v1.2 chronological census</x:v>
      </x:c>
      <x:c r="I378" t="str">
        <x:v>EPH-0455</x:v>
      </x:c>
      <x:c r="J378"/>
      <x:c r="K378" t="str">
        <x:v>HIGH</x:v>
      </x:c>
      <x:c r="L378" t="str">
        <x:v>https://previouspage.co.uk/issues/85-october-nineteen-eighty-three</x:v>
      </x:c>
      <x:c r="M378" t="str">
        <x:v>Dated/period placement</x:v>
      </x:c>
    </x:row>
    <x:row r="379" ht="54" customHeight="1">
      <x:c r="A379" t="str">
        <x:v>CHR-0456</x:v>
      </x:c>
      <x:c r="B379" t="str">
        <x:v>1983</x:v>
      </x:c>
      <x:c r="C379" t="str">
        <x:v>1983</x:v>
      </x:c>
      <x:c r="D379" t="str">
        <x:v>October 1983</x:v>
      </x:c>
      <x:c r="E379" t="str">
        <x:v>BMX Action Bike; Geoff Barraclough; Ian Buckden</x:v>
      </x:c>
      <x:c r="F379" t="str">
        <x:v>Grease Monkey chain and transmission maintenance guide</x:v>
      </x:c>
      <x:c r="G379" t="str">
        <x:v>Product literature</x:v>
      </x:c>
      <x:c r="H379" t="str">
        <x:v>v1.2 chronological census</x:v>
      </x:c>
      <x:c r="I379" t="str">
        <x:v>EPH-0456</x:v>
      </x:c>
      <x:c r="J379"/>
      <x:c r="K379" t="str">
        <x:v>HIGH</x:v>
      </x:c>
      <x:c r="L379" t="str">
        <x:v>https://previouspage.co.uk/issues/85-october-nineteen-eighty-three</x:v>
      </x:c>
      <x:c r="M379" t="str">
        <x:v>Dated/period placement</x:v>
      </x:c>
    </x:row>
    <x:row r="380" ht="54" customHeight="1">
      <x:c r="A380" t="str">
        <x:v>CHR-0457</x:v>
      </x:c>
      <x:c r="B380" t="str">
        <x:v>1983</x:v>
      </x:c>
      <x:c r="C380" t="str">
        <x:v>1983</x:v>
      </x:c>
      <x:c r="D380" t="str">
        <x:v>October 1983</x:v>
      </x:c>
      <x:c r="E380" t="str">
        <x:v>Patterson; BMX Action Bike</x:v>
      </x:c>
      <x:c r="F380" t="str">
        <x:v>Patterson Pro frame-and-fork editorial test</x:v>
      </x:c>
      <x:c r="G380" t="str">
        <x:v>Product-history object</x:v>
      </x:c>
      <x:c r="H380" t="str">
        <x:v>v1.2 chronological census</x:v>
      </x:c>
      <x:c r="I380" t="str">
        <x:v>EPH-0457</x:v>
      </x:c>
      <x:c r="J380"/>
      <x:c r="K380" t="str">
        <x:v>HIGH</x:v>
      </x:c>
      <x:c r="L380" t="str">
        <x:v>https://previouspage.co.uk/issues/85-october-nineteen-eighty-three</x:v>
      </x:c>
      <x:c r="M380" t="str">
        <x:v>Dated/period placement</x:v>
      </x:c>
    </x:row>
    <x:row r="381" ht="54" customHeight="1">
      <x:c r="A381" t="str">
        <x:v>CHR-0458</x:v>
      </x:c>
      <x:c r="B381" t="str">
        <x:v>1983</x:v>
      </x:c>
      <x:c r="C381" t="str">
        <x:v>1983</x:v>
      </x:c>
      <x:c r="D381" t="str">
        <x:v>October 1983</x:v>
      </x:c>
      <x:c r="E381" t="str">
        <x:v>Clint Miller; Kuwahara; Craig Kundig</x:v>
      </x:c>
      <x:c r="F381" t="str">
        <x:v>Clint Miller Making of a World Champion profile</x:v>
      </x:c>
      <x:c r="G381" t="str">
        <x:v>Archive collection</x:v>
      </x:c>
      <x:c r="H381" t="str">
        <x:v>v1.2 chronological census</x:v>
      </x:c>
      <x:c r="I381" t="str">
        <x:v>EPH-0458</x:v>
      </x:c>
      <x:c r="J381"/>
      <x:c r="K381" t="str">
        <x:v>HIGH</x:v>
      </x:c>
      <x:c r="L381" t="str">
        <x:v>https://previouspage.co.uk/issues/85-october-nineteen-eighty-three</x:v>
      </x:c>
      <x:c r="M381" t="str">
        <x:v>Dated/period placement</x:v>
      </x:c>
    </x:row>
    <x:row r="382" ht="54" customHeight="1">
      <x:c r="A382" t="str">
        <x:v>CHR-0459</x:v>
      </x:c>
      <x:c r="B382" t="str">
        <x:v>1983</x:v>
      </x:c>
      <x:c r="C382" t="str">
        <x:v>1983</x:v>
      </x:c>
      <x:c r="D382" t="str">
        <x:v>October 1983</x:v>
      </x:c>
      <x:c r="E382" t="str">
        <x:v>NBMXA</x:v>
      </x:c>
      <x:c r="F382" t="str">
        <x:v>NBMXA affiliated-club and rulebook noticeboard</x:v>
      </x:c>
      <x:c r="G382" t="str">
        <x:v>Archive collection</x:v>
      </x:c>
      <x:c r="H382" t="str">
        <x:v>v1.2 chronological census</x:v>
      </x:c>
      <x:c r="I382" t="str">
        <x:v>EPH-0459</x:v>
      </x:c>
      <x:c r="J382"/>
      <x:c r="K382" t="str">
        <x:v>HIGH</x:v>
      </x:c>
      <x:c r="L382" t="str">
        <x:v>https://previouspage.co.uk/issues/85-october-nineteen-eighty-three</x:v>
      </x:c>
      <x:c r="M382" t="str">
        <x:v>Dated/period placement</x:v>
      </x:c>
    </x:row>
    <x:row r="383" ht="54" customHeight="1">
      <x:c r="A383" t="str">
        <x:v>CHR-0460</x:v>
      </x:c>
      <x:c r="B383" t="str">
        <x:v>1983</x:v>
      </x:c>
      <x:c r="C383" t="str">
        <x:v>1983</x:v>
      </x:c>
      <x:c r="D383" t="str">
        <x:v>October 1983</x:v>
      </x:c>
      <x:c r="E383" t="str">
        <x:v>UKBMX</x:v>
      </x:c>
      <x:c r="F383" t="str">
        <x:v>UKBMX October membership and insurance application</x:v>
      </x:c>
      <x:c r="G383" t="str">
        <x:v>Event registration coupon</x:v>
      </x:c>
      <x:c r="H383" t="str">
        <x:v>v1.2 chronological census</x:v>
      </x:c>
      <x:c r="I383" t="str">
        <x:v>EPH-0460</x:v>
      </x:c>
      <x:c r="J383"/>
      <x:c r="K383" t="str">
        <x:v>HIGH</x:v>
      </x:c>
      <x:c r="L383" t="str">
        <x:v>https://previouspage.co.uk/issues/85-october-nineteen-eighty-three</x:v>
      </x:c>
      <x:c r="M383" t="str">
        <x:v>Dated/period placement</x:v>
      </x:c>
    </x:row>
    <x:row r="384" ht="54" customHeight="1">
      <x:c r="A384" t="str">
        <x:v>CHR-0461</x:v>
      </x:c>
      <x:c r="B384" t="str">
        <x:v>1983</x:v>
      </x:c>
      <x:c r="C384" t="str">
        <x:v>1983</x:v>
      </x:c>
      <x:c r="D384" t="str">
        <x:v>October 1983</x:v>
      </x:c>
      <x:c r="E384" t="str">
        <x:v>BMX Action Bike; UKBMX Publications</x:v>
      </x:c>
      <x:c r="F384" t="str">
        <x:v>ABMX October Sales and Swaps marketplace</x:v>
      </x:c>
      <x:c r="G384" t="str">
        <x:v>Dealer advertisement / price-list lead</x:v>
      </x:c>
      <x:c r="H384" t="str">
        <x:v>v1.2 chronological census</x:v>
      </x:c>
      <x:c r="I384" t="str">
        <x:v>EPH-0461</x:v>
      </x:c>
      <x:c r="J384"/>
      <x:c r="K384" t="str">
        <x:v>HIGH</x:v>
      </x:c>
      <x:c r="L384" t="str">
        <x:v>https://previouspage.co.uk/issues/85-october-nineteen-eighty-three</x:v>
      </x:c>
      <x:c r="M384" t="str">
        <x:v>Dated/period placement</x:v>
      </x:c>
    </x:row>
    <x:row r="385" ht="54" customHeight="1">
      <x:c r="A385" t="str">
        <x:v>CHR-0462</x:v>
      </x:c>
      <x:c r="B385" t="str">
        <x:v>1983</x:v>
      </x:c>
      <x:c r="C385" t="str">
        <x:v>1983</x:v>
      </x:c>
      <x:c r="D385" t="str">
        <x:v>October 1983</x:v>
      </x:c>
      <x:c r="E385" t="str">
        <x:v>Diamond Back; BMX Action Bike</x:v>
      </x:c>
      <x:c r="F385" t="str">
        <x:v>Diamond Back Viper thrash test</x:v>
      </x:c>
      <x:c r="G385" t="str">
        <x:v>Product-history object</x:v>
      </x:c>
      <x:c r="H385" t="str">
        <x:v>v1.2 chronological census</x:v>
      </x:c>
      <x:c r="I385" t="str">
        <x:v>EPH-0462</x:v>
      </x:c>
      <x:c r="J385"/>
      <x:c r="K385" t="str">
        <x:v>HIGH</x:v>
      </x:c>
      <x:c r="L385" t="str">
        <x:v>https://previouspage.co.uk/issues/85-october-nineteen-eighty-three</x:v>
      </x:c>
      <x:c r="M385" t="str">
        <x:v>Dated/period placement</x:v>
      </x:c>
    </x:row>
    <x:row r="386" ht="54" customHeight="1">
      <x:c r="A386" t="str">
        <x:v>CHR-0463</x:v>
      </x:c>
      <x:c r="B386" t="str">
        <x:v>1983</x:v>
      </x:c>
      <x:c r="C386" t="str">
        <x:v>1983</x:v>
      </x:c>
      <x:c r="D386" t="str">
        <x:v>October 1983</x:v>
      </x:c>
      <x:c r="E386" t="str">
        <x:v>Neil Stevens; BMX Action Bike</x:v>
      </x:c>
      <x:c r="F386" t="str">
        <x:v>Neil Stevens freestyle hop-back guide</x:v>
      </x:c>
      <x:c r="G386" t="str">
        <x:v>Product literature</x:v>
      </x:c>
      <x:c r="H386" t="str">
        <x:v>v1.2 chronological census</x:v>
      </x:c>
      <x:c r="I386" t="str">
        <x:v>EPH-0463</x:v>
      </x:c>
      <x:c r="J386"/>
      <x:c r="K386" t="str">
        <x:v>HIGH</x:v>
      </x:c>
      <x:c r="L386" t="str">
        <x:v>https://previouspage.co.uk/issues/85-october-nineteen-eighty-three</x:v>
      </x:c>
      <x:c r="M386" t="str">
        <x:v>Dated/period placement</x:v>
      </x:c>
    </x:row>
    <x:row r="387" ht="54" customHeight="1">
      <x:c r="A387" t="str">
        <x:v>CHR-0464</x:v>
      </x:c>
      <x:c r="B387" t="str">
        <x:v>1983</x:v>
      </x:c>
      <x:c r="C387" t="str">
        <x:v>1983</x:v>
      </x:c>
      <x:c r="D387" t="str">
        <x:v>October 1983</x:v>
      </x:c>
      <x:c r="E387" t="str">
        <x:v>Craig Strong; BMX Action Bike</x:v>
      </x:c>
      <x:c r="F387" t="str">
        <x:v>Craig Strong Me &amp; My Bike profile</x:v>
      </x:c>
      <x:c r="G387" t="str">
        <x:v>Archive collection</x:v>
      </x:c>
      <x:c r="H387" t="str">
        <x:v>v1.2 chronological census</x:v>
      </x:c>
      <x:c r="I387" t="str">
        <x:v>EPH-0464</x:v>
      </x:c>
      <x:c r="J387"/>
      <x:c r="K387" t="str">
        <x:v>HIGH</x:v>
      </x:c>
      <x:c r="L387" t="str">
        <x:v>https://previouspage.co.uk/issues/85-october-nineteen-eighty-three</x:v>
      </x:c>
      <x:c r="M387" t="str">
        <x:v>Dated/period placement</x:v>
      </x:c>
    </x:row>
    <x:row r="388" ht="54" customHeight="1">
      <x:c r="A388" t="str">
        <x:v>CHR-0465</x:v>
      </x:c>
      <x:c r="B388" t="str">
        <x:v>1983</x:v>
      </x:c>
      <x:c r="C388" t="str">
        <x:v>1983</x:v>
      </x:c>
      <x:c r="D388" t="str">
        <x:v>October 1983</x:v>
      </x:c>
      <x:c r="E388" t="str">
        <x:v>Pedal Pushers; Kuwahara; GT; Diamond Back</x:v>
      </x:c>
      <x:c r="F388" t="str">
        <x:v>Pedal Pushers October mail-order price list</x:v>
      </x:c>
      <x:c r="G388" t="str">
        <x:v>Retailer advertisement / price list</x:v>
      </x:c>
      <x:c r="H388" t="str">
        <x:v>v1.2 chronological census</x:v>
      </x:c>
      <x:c r="I388" t="str">
        <x:v>EPH-0465</x:v>
      </x:c>
      <x:c r="J388"/>
      <x:c r="K388" t="str">
        <x:v>HIGH</x:v>
      </x:c>
      <x:c r="L388" t="str">
        <x:v>https://previouspage.co.uk/issues/85-october-nineteen-eighty-three</x:v>
      </x:c>
      <x:c r="M388" t="str">
        <x:v>Dated/period placement</x:v>
      </x:c>
    </x:row>
    <x:row r="389" ht="54" customHeight="1">
      <x:c r="A389" t="str">
        <x:v>CHR-0466</x:v>
      </x:c>
      <x:c r="B389" t="str">
        <x:v>1983</x:v>
      </x:c>
      <x:c r="C389" t="str">
        <x:v>1983</x:v>
      </x:c>
      <x:c r="D389" t="str">
        <x:v>October 1983</x:v>
      </x:c>
      <x:c r="E389" t="str">
        <x:v>Stechford Cycles; Tange; ACS; Yes; CW; Haro</x:v>
      </x:c>
      <x:c r="F389" t="str">
        <x:v>Stechford Cycles October component price list</x:v>
      </x:c>
      <x:c r="G389" t="str">
        <x:v>Retailer advertisement / price list</x:v>
      </x:c>
      <x:c r="H389" t="str">
        <x:v>v1.2 chronological census</x:v>
      </x:c>
      <x:c r="I389" t="str">
        <x:v>EPH-0466</x:v>
      </x:c>
      <x:c r="J389"/>
      <x:c r="K389" t="str">
        <x:v>HIGH</x:v>
      </x:c>
      <x:c r="L389" t="str">
        <x:v>https://previouspage.co.uk/issues/85-october-nineteen-eighty-three</x:v>
      </x:c>
      <x:c r="M389" t="str">
        <x:v>Dated/period placement</x:v>
      </x:c>
    </x:row>
    <x:row r="390" ht="54" customHeight="1">
      <x:c r="A390" t="str">
        <x:v>CHR-0467</x:v>
      </x:c>
      <x:c r="B390" t="str">
        <x:v>1983</x:v>
      </x:c>
      <x:c r="C390" t="str">
        <x:v>1983</x:v>
      </x:c>
      <x:c r="D390" t="str">
        <x:v>October 1983</x:v>
      </x:c>
      <x:c r="E390" t="str">
        <x:v>Oakley</x:v>
      </x:c>
      <x:c r="F390" t="str">
        <x:v>Oakley sliders and legaiters protective-apparel announcement</x:v>
      </x:c>
      <x:c r="G390" t="str">
        <x:v>Product announcement / kit</x:v>
      </x:c>
      <x:c r="H390" t="str">
        <x:v>v1.2 chronological census</x:v>
      </x:c>
      <x:c r="I390" t="str">
        <x:v>EPH-0467</x:v>
      </x:c>
      <x:c r="J390"/>
      <x:c r="K390" t="str">
        <x:v>HIGH</x:v>
      </x:c>
      <x:c r="L390" t="str">
        <x:v>https://previouspage.co.uk/issues/85-october-nineteen-eighty-three</x:v>
      </x:c>
      <x:c r="M390" t="str">
        <x:v>Dated/period placement</x:v>
      </x:c>
    </x:row>
    <x:row r="391" ht="54" customHeight="1">
      <x:c r="A391" t="str">
        <x:v>CHR-0468</x:v>
      </x:c>
      <x:c r="B391" t="str">
        <x:v>1983</x:v>
      </x:c>
      <x:c r="C391" t="str">
        <x:v>1983</x:v>
      </x:c>
      <x:c r="D391" t="str">
        <x:v>October 1983</x:v>
      </x:c>
      <x:c r="E391" t="str">
        <x:v>Faze 7; Skyway; ACS; Redline; Shimano</x:v>
      </x:c>
      <x:c r="F391" t="str">
        <x:v>Faze 7 October wheel, component, and complete-bike price list</x:v>
      </x:c>
      <x:c r="G391" t="str">
        <x:v>Retailer advertisement / price list</x:v>
      </x:c>
      <x:c r="H391" t="str">
        <x:v>v1.2 chronological census</x:v>
      </x:c>
      <x:c r="I391" t="str">
        <x:v>EPH-0468</x:v>
      </x:c>
      <x:c r="J391"/>
      <x:c r="K391" t="str">
        <x:v>HIGH</x:v>
      </x:c>
      <x:c r="L391" t="str">
        <x:v>https://previouspage.co.uk/issues/85-october-nineteen-eighty-three</x:v>
      </x:c>
      <x:c r="M391" t="str">
        <x:v>Dated/period placement</x:v>
      </x:c>
    </x:row>
    <x:row r="392" ht="54" customHeight="1">
      <x:c r="A392" t="str">
        <x:v>CHR-0469</x:v>
      </x:c>
      <x:c r="B392" t="str">
        <x:v>1983</x:v>
      </x:c>
      <x:c r="C392" t="str">
        <x:v>1983</x:v>
      </x:c>
      <x:c r="D392" t="str">
        <x:v>October 1983</x:v>
      </x:c>
      <x:c r="E392" t="str">
        <x:v>DP Racing; Firebird; Reynolds</x:v>
      </x:c>
      <x:c r="F392" t="str">
        <x:v>Firebird Delta II October engineering campaign</x:v>
      </x:c>
      <x:c r="G392" t="str">
        <x:v>Product literature</x:v>
      </x:c>
      <x:c r="H392" t="str">
        <x:v>v1.2 chronological census</x:v>
      </x:c>
      <x:c r="I392" t="str">
        <x:v>EPH-0469</x:v>
      </x:c>
      <x:c r="J392"/>
      <x:c r="K392" t="str">
        <x:v>HIGH</x:v>
      </x:c>
      <x:c r="L392" t="str">
        <x:v>https://previouspage.co.uk/issues/85-october-nineteen-eighty-three</x:v>
      </x:c>
      <x:c r="M392" t="str">
        <x:v>Dated/period placement</x:v>
      </x:c>
    </x:row>
    <x:row r="393" ht="54" customHeight="1">
      <x:c r="A393" t="str">
        <x:v>CHR-0470</x:v>
      </x:c>
      <x:c r="B393" t="str">
        <x:v>1983</x:v>
      </x:c>
      <x:c r="C393" t="str">
        <x:v>1983</x:v>
      </x:c>
      <x:c r="D393" t="str">
        <x:v>October 1983</x:v>
      </x:c>
      <x:c r="E393" t="str">
        <x:v>Supertune BMX Racing; GT; Diamond Back; Shimano; Oakley</x:v>
      </x:c>
      <x:c r="F393" t="str">
        <x:v>Supertune BMX October mail-order catalogue</x:v>
      </x:c>
      <x:c r="G393" t="str">
        <x:v>Retailer advertisement / price list</x:v>
      </x:c>
      <x:c r="H393" t="str">
        <x:v>v1.2 chronological census</x:v>
      </x:c>
      <x:c r="I393" t="str">
        <x:v>EPH-0470</x:v>
      </x:c>
      <x:c r="J393"/>
      <x:c r="K393" t="str">
        <x:v>HIGH</x:v>
      </x:c>
      <x:c r="L393" t="str">
        <x:v>https://previouspage.co.uk/issues/85-october-nineteen-eighty-three</x:v>
      </x:c>
      <x:c r="M393" t="str">
        <x:v>Dated/period placement</x:v>
      </x:c>
    </x:row>
    <x:row r="394" ht="54" customHeight="1">
      <x:c r="A394" t="str">
        <x:v>CHR-0471</x:v>
      </x:c>
      <x:c r="B394" t="str">
        <x:v>1983</x:v>
      </x:c>
      <x:c r="C394" t="str">
        <x:v>1983</x:v>
      </x:c>
      <x:c r="D394" t="str">
        <x:v>October 1983</x:v>
      </x:c>
      <x:c r="E394" t="str">
        <x:v>CW; Hotwheels</x:v>
      </x:c>
      <x:c r="F394" t="str">
        <x:v>CW winning-racer handlebar campaign</x:v>
      </x:c>
      <x:c r="G394" t="str">
        <x:v>Product literature</x:v>
      </x:c>
      <x:c r="H394" t="str">
        <x:v>v1.2 chronological census</x:v>
      </x:c>
      <x:c r="I394" t="str">
        <x:v>EPH-0471</x:v>
      </x:c>
      <x:c r="J394"/>
      <x:c r="K394" t="str">
        <x:v>HIGH</x:v>
      </x:c>
      <x:c r="L394" t="str">
        <x:v>https://previouspage.co.uk/issues/85-october-nineteen-eighty-three</x:v>
      </x:c>
      <x:c r="M394" t="str">
        <x:v>Dated/period placement</x:v>
      </x:c>
    </x:row>
    <x:row r="395" ht="54" customHeight="1">
      <x:c r="A395" t="str">
        <x:v>CHR-0472</x:v>
      </x:c>
      <x:c r="B395" t="str">
        <x:v>1983</x:v>
      </x:c>
      <x:c r="C395" t="str">
        <x:v>1983</x:v>
      </x:c>
      <x:c r="D395" t="str">
        <x:v>October 1983</x:v>
      </x:c>
      <x:c r="E395" t="str">
        <x:v>Haro Designs; Shiner; Gecko</x:v>
      </x:c>
      <x:c r="F395" t="str">
        <x:v>Haro Tech numberplate brochure offer</x:v>
      </x:c>
      <x:c r="G395" t="str">
        <x:v>Information-pack mailer</x:v>
      </x:c>
      <x:c r="H395" t="str">
        <x:v>v1.2 chronological census</x:v>
      </x:c>
      <x:c r="I395" t="str">
        <x:v>EPH-0472</x:v>
      </x:c>
      <x:c r="J395"/>
      <x:c r="K395" t="str">
        <x:v>HIGH</x:v>
      </x:c>
      <x:c r="L395" t="str">
        <x:v>https://previouspage.co.uk/issues/85-october-nineteen-eighty-three</x:v>
      </x:c>
      <x:c r="M395" t="str">
        <x:v>Dated/period placement</x:v>
      </x:c>
    </x:row>
    <x:row r="396" ht="54" customHeight="1">
      <x:c r="A396" t="str">
        <x:v>CHR-0473</x:v>
      </x:c>
      <x:c r="B396" t="str">
        <x:v>1983</x:v>
      </x:c>
      <x:c r="C396" t="str">
        <x:v>1983</x:v>
      </x:c>
      <x:c r="D396" t="str">
        <x:v>October 1983</x:v>
      </x:c>
      <x:c r="E396" t="str">
        <x:v>Schofield Cycles; Skyway; Robinson; PK Ripper</x:v>
      </x:c>
      <x:c r="F396" t="str">
        <x:v>Schofield Cycles frameset price list</x:v>
      </x:c>
      <x:c r="G396" t="str">
        <x:v>Retailer advertisement / price list</x:v>
      </x:c>
      <x:c r="H396" t="str">
        <x:v>v1.2 chronological census</x:v>
      </x:c>
      <x:c r="I396" t="str">
        <x:v>EPH-0473</x:v>
      </x:c>
      <x:c r="J396"/>
      <x:c r="K396" t="str">
        <x:v>HIGH</x:v>
      </x:c>
      <x:c r="L396" t="str">
        <x:v>https://previouspage.co.uk/issues/85-october-nineteen-eighty-three</x:v>
      </x:c>
      <x:c r="M396" t="str">
        <x:v>Dated/period placement</x:v>
      </x:c>
    </x:row>
    <x:row r="397" ht="54" customHeight="1">
      <x:c r="A397" t="str">
        <x:v>CHR-0474</x:v>
      </x:c>
      <x:c r="B397" t="str">
        <x:v>1983</x:v>
      </x:c>
      <x:c r="C397" t="str">
        <x:v>1983</x:v>
      </x:c>
      <x:c r="D397" t="str">
        <x:v>October 1983</x:v>
      </x:c>
      <x:c r="E397" t="str">
        <x:v>KD Racing; Diamond Back; Mongoose; Kuwahara</x:v>
      </x:c>
      <x:c r="F397" t="str">
        <x:v>KD Racing October brand-stock and indoor-track advertisement</x:v>
      </x:c>
      <x:c r="G397" t="str">
        <x:v>Dealer/shop advertisement</x:v>
      </x:c>
      <x:c r="H397" t="str">
        <x:v>v1.2 chronological census</x:v>
      </x:c>
      <x:c r="I397" t="str">
        <x:v>EPH-0474</x:v>
      </x:c>
      <x:c r="J397"/>
      <x:c r="K397" t="str">
        <x:v>HIGH</x:v>
      </x:c>
      <x:c r="L397" t="str">
        <x:v>https://previouspage.co.uk/issues/85-october-nineteen-eighty-three</x:v>
      </x:c>
      <x:c r="M397" t="str">
        <x:v>Dated/period placement</x:v>
      </x:c>
    </x:row>
    <x:row r="398" ht="54" customHeight="1">
      <x:c r="A398" t="str">
        <x:v>CHR-0475</x:v>
      </x:c>
      <x:c r="B398" t="str">
        <x:v>1983</x:v>
      </x:c>
      <x:c r="C398" t="str">
        <x:v>1983</x:v>
      </x:c>
      <x:c r="D398" t="str">
        <x:v>October 1983</x:v>
      </x:c>
      <x:c r="E398" t="str">
        <x:v>Just BMX; Skyway; Diamond Back; Takagi</x:v>
      </x:c>
      <x:c r="F398" t="str">
        <x:v>Just BMX October special-offer price list</x:v>
      </x:c>
      <x:c r="G398" t="str">
        <x:v>Retailer advertisement / price list</x:v>
      </x:c>
      <x:c r="H398" t="str">
        <x:v>v1.2 chronological census</x:v>
      </x:c>
      <x:c r="I398" t="str">
        <x:v>EPH-0475</x:v>
      </x:c>
      <x:c r="J398"/>
      <x:c r="K398" t="str">
        <x:v>HIGH</x:v>
      </x:c>
      <x:c r="L398" t="str">
        <x:v>https://previouspage.co.uk/issues/85-october-nineteen-eighty-three</x:v>
      </x:c>
      <x:c r="M398" t="str">
        <x:v>Dated/period placement</x:v>
      </x:c>
    </x:row>
    <x:row r="399" ht="54" customHeight="1">
      <x:c r="A399" t="str">
        <x:v>CHR-0476</x:v>
      </x:c>
      <x:c r="B399" t="str">
        <x:v>1983</x:v>
      </x:c>
      <x:c r="C399" t="str">
        <x:v>1983</x:v>
      </x:c>
      <x:c r="D399" t="str">
        <x:v>October 1983</x:v>
      </x:c>
      <x:c r="E399" t="str">
        <x:v>Retro Products</x:v>
      </x:c>
      <x:c r="F399" t="str">
        <x:v>Retro British component line advertisement</x:v>
      </x:c>
      <x:c r="G399" t="str">
        <x:v>Product announcement / kit</x:v>
      </x:c>
      <x:c r="H399" t="str">
        <x:v>v1.2 chronological census</x:v>
      </x:c>
      <x:c r="I399" t="str">
        <x:v>EPH-0476</x:v>
      </x:c>
      <x:c r="J399"/>
      <x:c r="K399" t="str">
        <x:v>HIGH</x:v>
      </x:c>
      <x:c r="L399" t="str">
        <x:v>https://previouspage.co.uk/issues/85-october-nineteen-eighty-three</x:v>
      </x:c>
      <x:c r="M399" t="str">
        <x:v>Dated/period placement</x:v>
      </x:c>
    </x:row>
    <x:row r="400" ht="54" customHeight="1">
      <x:c r="A400" t="str">
        <x:v>CHR-0477</x:v>
      </x:c>
      <x:c r="B400" t="str">
        <x:v>1983</x:v>
      </x:c>
      <x:c r="C400" t="str">
        <x:v>1983</x:v>
      </x:c>
      <x:c r="D400" t="str">
        <x:v>October 1983</x:v>
      </x:c>
      <x:c r="E400" t="str">
        <x:v>UK BMX dealers</x:v>
      </x:c>
      <x:c r="F400" t="str">
        <x:v>Avon and national BMX dealer directory</x:v>
      </x:c>
      <x:c r="G400" t="str">
        <x:v>Manufacturer/distributor catalog page</x:v>
      </x:c>
      <x:c r="H400" t="str">
        <x:v>v1.2 chronological census</x:v>
      </x:c>
      <x:c r="I400" t="str">
        <x:v>EPH-0477</x:v>
      </x:c>
      <x:c r="J400"/>
      <x:c r="K400" t="str">
        <x:v>HIGH</x:v>
      </x:c>
      <x:c r="L400" t="str">
        <x:v>https://previouspage.co.uk/issues/85-october-nineteen-eighty-three</x:v>
      </x:c>
      <x:c r="M400" t="str">
        <x:v>Dated/period placement</x:v>
      </x:c>
    </x:row>
    <x:row r="401" ht="54" customHeight="1">
      <x:c r="A401" t="str">
        <x:v>CHR-0478</x:v>
      </x:c>
      <x:c r="B401" t="str">
        <x:v>1983</x:v>
      </x:c>
      <x:c r="C401" t="str">
        <x:v>1983</x:v>
      </x:c>
      <x:c r="D401" t="str">
        <x:v>October 1983</x:v>
      </x:c>
      <x:c r="E401" t="str">
        <x:v>Marlboro; Zapper</x:v>
      </x:c>
      <x:c r="F401" t="str">
        <x:v>Marlboro Zapper force bicycle campaign</x:v>
      </x:c>
      <x:c r="G401" t="str">
        <x:v>Magazine advertisement</x:v>
      </x:c>
      <x:c r="H401" t="str">
        <x:v>v1.2 chronological census</x:v>
      </x:c>
      <x:c r="I401" t="str">
        <x:v>EPH-0478</x:v>
      </x:c>
      <x:c r="J401"/>
      <x:c r="K401" t="str">
        <x:v>HIGH</x:v>
      </x:c>
      <x:c r="L401" t="str">
        <x:v>https://previouspage.co.uk/issues/85-october-nineteen-eighty-three</x:v>
      </x:c>
      <x:c r="M401" t="str">
        <x:v>Dated/period placement</x:v>
      </x:c>
    </x:row>
    <x:row r="402" ht="54" customHeight="1">
      <x:c r="A402" t="str">
        <x:v>CHR-0479</x:v>
      </x:c>
      <x:c r="B402" t="str">
        <x:v>1983</x:v>
      </x:c>
      <x:c r="C402" t="str">
        <x:v>1983</x:v>
      </x:c>
      <x:c r="D402" t="str">
        <x:v>October 1983</x:v>
      </x:c>
      <x:c r="E402" t="str">
        <x:v>IBMXF</x:v>
      </x:c>
      <x:c r="F402" t="str">
        <x:v>IBMXF 1984 World Championship rule-change notice</x:v>
      </x:c>
      <x:c r="G402" t="str">
        <x:v>Archive collection</x:v>
      </x:c>
      <x:c r="H402" t="str">
        <x:v>v1.2 chronological census</x:v>
      </x:c>
      <x:c r="I402" t="str">
        <x:v>EPH-0479</x:v>
      </x:c>
      <x:c r="J402"/>
      <x:c r="K402" t="str">
        <x:v>HIGH</x:v>
      </x:c>
      <x:c r="L402" t="str">
        <x:v>https://previouspage.co.uk/issues/85-october-nineteen-eighty-three</x:v>
      </x:c>
      <x:c r="M402" t="str">
        <x:v>Dated/period placement</x:v>
      </x:c>
    </x:row>
    <x:row r="403" ht="54" customHeight="1">
      <x:c r="A403" t="str">
        <x:v>CHR-0480</x:v>
      </x:c>
      <x:c r="B403" t="str">
        <x:v>1983</x:v>
      </x:c>
      <x:c r="C403" t="str">
        <x:v>1983</x:v>
      </x:c>
      <x:c r="D403" t="str">
        <x:v>October 1983</x:v>
      </x:c>
      <x:c r="E403" t="str">
        <x:v>IBMXF; British riders</x:v>
      </x:c>
      <x:c r="F403" t="str">
        <x:v>1983 Worlds Best of British results</x:v>
      </x:c>
      <x:c r="G403" t="str">
        <x:v>Archive collection</x:v>
      </x:c>
      <x:c r="H403" t="str">
        <x:v>v1.2 chronological census</x:v>
      </x:c>
      <x:c r="I403" t="str">
        <x:v>EPH-0480</x:v>
      </x:c>
      <x:c r="J403"/>
      <x:c r="K403" t="str">
        <x:v>HIGH</x:v>
      </x:c>
      <x:c r="L403" t="str">
        <x:v>https://previouspage.co.uk/issues/85-october-nineteen-eighty-three</x:v>
      </x:c>
      <x:c r="M403" t="str">
        <x:v>Dated/period placement</x:v>
      </x:c>
    </x:row>
    <x:row r="404" ht="54" customHeight="1">
      <x:c r="A404" t="str">
        <x:v>CHR-0481</x:v>
      </x:c>
      <x:c r="B404" t="str">
        <x:v>1983</x:v>
      </x:c>
      <x:c r="C404" t="str">
        <x:v>1983</x:v>
      </x:c>
      <x:c r="D404" t="str">
        <x:v>October 1983</x:v>
      </x:c>
      <x:c r="E404" t="str">
        <x:v>Leechi; Landar Components</x:v>
      </x:c>
      <x:c r="F404" t="str">
        <x:v>Leechi BMX brake-component advertisement</x:v>
      </x:c>
      <x:c r="G404" t="str">
        <x:v>Product literature</x:v>
      </x:c>
      <x:c r="H404" t="str">
        <x:v>v1.2 chronological census</x:v>
      </x:c>
      <x:c r="I404" t="str">
        <x:v>EPH-0481</x:v>
      </x:c>
      <x:c r="J404"/>
      <x:c r="K404" t="str">
        <x:v>HIGH</x:v>
      </x:c>
      <x:c r="L404" t="str">
        <x:v>https://previouspage.co.uk/issues/85-october-nineteen-eighty-three</x:v>
      </x:c>
      <x:c r="M404" t="str">
        <x:v>Dated/period placement</x:v>
      </x:c>
    </x:row>
    <x:row r="405" ht="54" customHeight="1">
      <x:c r="A405" t="str">
        <x:v>CHR-0482</x:v>
      </x:c>
      <x:c r="B405" t="str">
        <x:v>1983</x:v>
      </x:c>
      <x:c r="C405" t="str">
        <x:v>1983</x:v>
      </x:c>
      <x:c r="D405" t="str">
        <x:v>October 1983</x:v>
      </x:c>
      <x:c r="E405" t="str">
        <x:v>Halfords; Kashimax; Trax Pro; Dia-Compe</x:v>
      </x:c>
      <x:c r="F405" t="str">
        <x:v>Halfords October BMX accessories campaign</x:v>
      </x:c>
      <x:c r="G405" t="str">
        <x:v>Retailer advertisement / price list</x:v>
      </x:c>
      <x:c r="H405" t="str">
        <x:v>v1.2 chronological census</x:v>
      </x:c>
      <x:c r="I405" t="str">
        <x:v>EPH-0482</x:v>
      </x:c>
      <x:c r="J405"/>
      <x:c r="K405" t="str">
        <x:v>HIGH</x:v>
      </x:c>
      <x:c r="L405" t="str">
        <x:v>https://previouspage.co.uk/issues/85-october-nineteen-eighty-three</x:v>
      </x:c>
      <x:c r="M405" t="str">
        <x:v>Dated/period placement</x:v>
      </x:c>
    </x:row>
    <x:row r="406" ht="54" customHeight="1">
      <x:c r="A406" t="str">
        <x:v>CHR-0483</x:v>
      </x:c>
      <x:c r="B406" t="str">
        <x:v>1983</x:v>
      </x:c>
      <x:c r="C406" t="str">
        <x:v>1983</x:v>
      </x:c>
      <x:c r="D406" t="str">
        <x:v>October 1983</x:v>
      </x:c>
      <x:c r="E406" t="str">
        <x:v>Edwardes BMX Centre; Mongoose; JAG; Suzue</x:v>
      </x:c>
      <x:c r="F406" t="str">
        <x:v>Edwardes BMX Centre October new-product list</x:v>
      </x:c>
      <x:c r="G406" t="str">
        <x:v>Retailer advertisement / price list</x:v>
      </x:c>
      <x:c r="H406" t="str">
        <x:v>v1.2 chronological census</x:v>
      </x:c>
      <x:c r="I406" t="str">
        <x:v>EPH-0483</x:v>
      </x:c>
      <x:c r="J406"/>
      <x:c r="K406" t="str">
        <x:v>HIGH</x:v>
      </x:c>
      <x:c r="L406" t="str">
        <x:v>https://previouspage.co.uk/issues/85-october-nineteen-eighty-three</x:v>
      </x:c>
      <x:c r="M406" t="str">
        <x:v>Dated/period placement</x:v>
      </x:c>
    </x:row>
    <x:row r="407" ht="54" customHeight="1">
      <x:c r="A407" t="str">
        <x:v>CHR-0484</x:v>
      </x:c>
      <x:c r="B407" t="str">
        <x:v>1983</x:v>
      </x:c>
      <x:c r="C407" t="str">
        <x:v>1983</x:v>
      </x:c>
      <x:c r="D407" t="str">
        <x:v>October 1983</x:v>
      </x:c>
      <x:c r="E407" t="str">
        <x:v>MT Racing; SmartFox; SilverFox; SuperFox</x:v>
      </x:c>
      <x:c r="F407" t="str">
        <x:v>MT Racing Fox Factor bicycle campaign</x:v>
      </x:c>
      <x:c r="G407" t="str">
        <x:v>Magazine advertisement</x:v>
      </x:c>
      <x:c r="H407" t="str">
        <x:v>v1.2 chronological census</x:v>
      </x:c>
      <x:c r="I407" t="str">
        <x:v>EPH-0484</x:v>
      </x:c>
      <x:c r="J407"/>
      <x:c r="K407" t="str">
        <x:v>HIGH</x:v>
      </x:c>
      <x:c r="L407" t="str">
        <x:v>https://previouspage.co.uk/issues/85-october-nineteen-eighty-three</x:v>
      </x:c>
      <x:c r="M407" t="str">
        <x:v>Dated/period placement</x:v>
      </x:c>
    </x:row>
    <x:row r="408" ht="54" customHeight="1">
      <x:c r="A408" t="str">
        <x:v>CHR-0485</x:v>
      </x:c>
      <x:c r="B408" t="str">
        <x:v>1983</x:v>
      </x:c>
      <x:c r="C408" t="str">
        <x:v>1983</x:v>
      </x:c>
      <x:c r="D408" t="str">
        <x:v>October 1983</x:v>
      </x:c>
      <x:c r="E408" t="str">
        <x:v>Ian Johnson Bikesport; Diamond Back</x:v>
      </x:c>
      <x:c r="F408" t="str">
        <x:v>Ian Johnson Bikesport Belfast BMX advertisement</x:v>
      </x:c>
      <x:c r="G408" t="str">
        <x:v>Dealer/shop advertisement</x:v>
      </x:c>
      <x:c r="H408" t="str">
        <x:v>v1.2 chronological census</x:v>
      </x:c>
      <x:c r="I408" t="str">
        <x:v>EPH-0485</x:v>
      </x:c>
      <x:c r="J408"/>
      <x:c r="K408" t="str">
        <x:v>HIGH</x:v>
      </x:c>
      <x:c r="L408" t="str">
        <x:v>https://previouspage.co.uk/issues/85-october-nineteen-eighty-three</x:v>
      </x:c>
      <x:c r="M408" t="str">
        <x:v>Dated/period placement</x:v>
      </x:c>
    </x:row>
    <x:row r="409" ht="54" customHeight="1">
      <x:c r="A409" t="str">
        <x:v>CHR-0486</x:v>
      </x:c>
      <x:c r="B409" t="str">
        <x:v>1983</x:v>
      </x:c>
      <x:c r="C409" t="str">
        <x:v>1983</x:v>
      </x:c>
      <x:c r="D409" t="str">
        <x:v>October 1983</x:v>
      </x:c>
      <x:c r="E409" t="str">
        <x:v>Purley Cycle Sport</x:v>
      </x:c>
      <x:c r="F409" t="str">
        <x:v>Purley Cycle Sport brand-stock advertisement</x:v>
      </x:c>
      <x:c r="G409" t="str">
        <x:v>Dealer/shop advertisement</x:v>
      </x:c>
      <x:c r="H409" t="str">
        <x:v>v1.2 chronological census</x:v>
      </x:c>
      <x:c r="I409" t="str">
        <x:v>EPH-0486</x:v>
      </x:c>
      <x:c r="J409"/>
      <x:c r="K409" t="str">
        <x:v>HIGH</x:v>
      </x:c>
      <x:c r="L409" t="str">
        <x:v>https://previouspage.co.uk/issues/85-october-nineteen-eighty-three</x:v>
      </x:c>
      <x:c r="M409" t="str">
        <x:v>Dated/period placement</x:v>
      </x:c>
    </x:row>
    <x:row r="410" ht="54" customHeight="1">
      <x:c r="A410" t="str">
        <x:v>CHR-0487</x:v>
      </x:c>
      <x:c r="B410" t="str">
        <x:v>1983</x:v>
      </x:c>
      <x:c r="C410" t="str">
        <x:v>1983</x:v>
      </x:c>
      <x:c r="D410" t="str">
        <x:v>October 1983</x:v>
      </x:c>
      <x:c r="E410" t="str">
        <x:v>Pedal Power York; Sugino</x:v>
      </x:c>
      <x:c r="F410" t="str">
        <x:v>Pedal Power York flight-crank offer</x:v>
      </x:c>
      <x:c r="G410" t="str">
        <x:v>Retailer advertisement / price list</x:v>
      </x:c>
      <x:c r="H410" t="str">
        <x:v>v1.2 chronological census</x:v>
      </x:c>
      <x:c r="I410" t="str">
        <x:v>EPH-0487</x:v>
      </x:c>
      <x:c r="J410"/>
      <x:c r="K410" t="str">
        <x:v>HIGH</x:v>
      </x:c>
      <x:c r="L410" t="str">
        <x:v>https://previouspage.co.uk/issues/85-october-nineteen-eighty-three</x:v>
      </x:c>
      <x:c r="M410" t="str">
        <x:v>Dated/period placement</x:v>
      </x:c>
    </x:row>
    <x:row r="411" ht="54" customHeight="1">
      <x:c r="A411" t="str">
        <x:v>CHR-0488</x:v>
      </x:c>
      <x:c r="B411" t="str">
        <x:v>1983</x:v>
      </x:c>
      <x:c r="C411" t="str">
        <x:v>1983</x:v>
      </x:c>
      <x:c r="D411" t="str">
        <x:v>October 1983</x:v>
      </x:c>
      <x:c r="E411" t="str">
        <x:v>S. M. Bishop</x:v>
      </x:c>
      <x:c r="F411" t="str">
        <x:v>Bishop’s Burner Club and BMX dealer promotion</x:v>
      </x:c>
      <x:c r="G411" t="str">
        <x:v>Dealer/shop advertisement</x:v>
      </x:c>
      <x:c r="H411" t="str">
        <x:v>v1.2 chronological census</x:v>
      </x:c>
      <x:c r="I411" t="str">
        <x:v>EPH-0488</x:v>
      </x:c>
      <x:c r="J411"/>
      <x:c r="K411" t="str">
        <x:v>HIGH</x:v>
      </x:c>
      <x:c r="L411" t="str">
        <x:v>https://previouspage.co.uk/issues/85-october-nineteen-eighty-three</x:v>
      </x:c>
      <x:c r="M411" t="str">
        <x:v>Dated/period placement</x:v>
      </x:c>
    </x:row>
    <x:row r="412" ht="54" customHeight="1">
      <x:c r="A412" t="str">
        <x:v>CHR-0489</x:v>
      </x:c>
      <x:c r="B412" t="str">
        <x:v>1983</x:v>
      </x:c>
      <x:c r="C412" t="str">
        <x:v>1983</x:v>
      </x:c>
      <x:c r="D412" t="str">
        <x:v>October 1983</x:v>
      </x:c>
      <x:c r="E412" t="str">
        <x:v>Fosters BMX Centre; Raleigh</x:v>
      </x:c>
      <x:c r="F412" t="str">
        <x:v>Fosters BMX Centre October Raleigh offer</x:v>
      </x:c>
      <x:c r="G412" t="str">
        <x:v>Retailer advertisement / price list</x:v>
      </x:c>
      <x:c r="H412" t="str">
        <x:v>v1.2 chronological census</x:v>
      </x:c>
      <x:c r="I412" t="str">
        <x:v>EPH-0489</x:v>
      </x:c>
      <x:c r="J412"/>
      <x:c r="K412" t="str">
        <x:v>HIGH</x:v>
      </x:c>
      <x:c r="L412" t="str">
        <x:v>https://previouspage.co.uk/issues/85-october-nineteen-eighty-three</x:v>
      </x:c>
      <x:c r="M412" t="str">
        <x:v>Dated/period placement</x:v>
      </x:c>
    </x:row>
    <x:row r="413" ht="54" customHeight="1">
      <x:c r="A413" t="str">
        <x:v>CHR-0490</x:v>
      </x:c>
      <x:c r="B413" t="str">
        <x:v>1983</x:v>
      </x:c>
      <x:c r="C413" t="str">
        <x:v>1983</x:v>
      </x:c>
      <x:c r="D413" t="str">
        <x:v>October 1983</x:v>
      </x:c>
      <x:c r="E413" t="str">
        <x:v>BMX Cheltenham</x:v>
      </x:c>
      <x:c r="F413" t="str">
        <x:v>BMX Cheltenham stock and credit advertisement</x:v>
      </x:c>
      <x:c r="G413" t="str">
        <x:v>Dealer/shop advertisement</x:v>
      </x:c>
      <x:c r="H413" t="str">
        <x:v>v1.2 chronological census</x:v>
      </x:c>
      <x:c r="I413" t="str">
        <x:v>EPH-0490</x:v>
      </x:c>
      <x:c r="J413"/>
      <x:c r="K413" t="str">
        <x:v>HIGH</x:v>
      </x:c>
      <x:c r="L413" t="str">
        <x:v>https://previouspage.co.uk/issues/85-october-nineteen-eighty-three</x:v>
      </x:c>
      <x:c r="M413" t="str">
        <x:v>Dated/period placement</x:v>
      </x:c>
    </x:row>
    <x:row r="414" ht="54" customHeight="1">
      <x:c r="A414" t="str">
        <x:v>CHR-0491</x:v>
      </x:c>
      <x:c r="B414" t="str">
        <x:v>1983</x:v>
      </x:c>
      <x:c r="C414" t="str">
        <x:v>1983</x:v>
      </x:c>
      <x:c r="D414" t="str">
        <x:v>October 1983</x:v>
      </x:c>
      <x:c r="E414" t="str">
        <x:v>Radcity; Skyway; Redline</x:v>
      </x:c>
      <x:c r="F414" t="str">
        <x:v>Radcity race-frame and wheel service advertisement</x:v>
      </x:c>
      <x:c r="G414" t="str">
        <x:v>Dealer/shop advertisement</x:v>
      </x:c>
      <x:c r="H414" t="str">
        <x:v>v1.2 chronological census</x:v>
      </x:c>
      <x:c r="I414" t="str">
        <x:v>EPH-0491</x:v>
      </x:c>
      <x:c r="J414"/>
      <x:c r="K414" t="str">
        <x:v>HIGH</x:v>
      </x:c>
      <x:c r="L414" t="str">
        <x:v>https://previouspage.co.uk/issues/85-october-nineteen-eighty-three</x:v>
      </x:c>
      <x:c r="M414" t="str">
        <x:v>Dated/period placement</x:v>
      </x:c>
    </x:row>
    <x:row r="415" ht="54" customHeight="1">
      <x:c r="A415" t="str">
        <x:v>CHR-0492</x:v>
      </x:c>
      <x:c r="B415" t="str">
        <x:v>1983</x:v>
      </x:c>
      <x:c r="C415" t="str">
        <x:v>1983</x:v>
      </x:c>
      <x:c r="D415" t="str">
        <x:v>October 1983</x:v>
      </x:c>
      <x:c r="E415" t="str">
        <x:v>Yeovil BMX Shop</x:v>
      </x:c>
      <x:c r="F415" t="str">
        <x:v>Yeovil BMX Shop free mail-order list</x:v>
      </x:c>
      <x:c r="G415" t="str">
        <x:v>Catalog mailer</x:v>
      </x:c>
      <x:c r="H415" t="str">
        <x:v>v1.2 chronological census</x:v>
      </x:c>
      <x:c r="I415" t="str">
        <x:v>EPH-0492</x:v>
      </x:c>
      <x:c r="J415"/>
      <x:c r="K415" t="str">
        <x:v>HIGH</x:v>
      </x:c>
      <x:c r="L415" t="str">
        <x:v>https://previouspage.co.uk/issues/85-october-nineteen-eighty-three</x:v>
      </x:c>
      <x:c r="M415" t="str">
        <x:v>Dated/period placement</x:v>
      </x:c>
    </x:row>
    <x:row r="416" ht="54" customHeight="1">
      <x:c r="A416" t="str">
        <x:v>CHR-0493</x:v>
      </x:c>
      <x:c r="B416" t="str">
        <x:v>1983</x:v>
      </x:c>
      <x:c r="C416" t="str">
        <x:v>1983</x:v>
      </x:c>
      <x:c r="D416" t="str">
        <x:v>October 1983</x:v>
      </x:c>
      <x:c r="E416" t="str">
        <x:v>BMX Centre Mousehole</x:v>
      </x:c>
      <x:c r="F416" t="str">
        <x:v>BMX Centre Mousehole October stock advertisement</x:v>
      </x:c>
      <x:c r="G416" t="str">
        <x:v>Dealer/shop advertisement</x:v>
      </x:c>
      <x:c r="H416" t="str">
        <x:v>v1.2 chronological census</x:v>
      </x:c>
      <x:c r="I416" t="str">
        <x:v>EPH-0493</x:v>
      </x:c>
      <x:c r="J416"/>
      <x:c r="K416" t="str">
        <x:v>HIGH</x:v>
      </x:c>
      <x:c r="L416" t="str">
        <x:v>https://previouspage.co.uk/issues/85-october-nineteen-eighty-three</x:v>
      </x:c>
      <x:c r="M416" t="str">
        <x:v>Dated/period placement</x:v>
      </x:c>
    </x:row>
    <x:row r="417" ht="54" customHeight="1">
      <x:c r="A417" t="str">
        <x:v>CHR-0494</x:v>
      </x:c>
      <x:c r="B417" t="str">
        <x:v>1983</x:v>
      </x:c>
      <x:c r="C417" t="str">
        <x:v>1983</x:v>
      </x:c>
      <x:c r="D417" t="str">
        <x:v>October 1983</x:v>
      </x:c>
      <x:c r="E417" t="str">
        <x:v>Pedalers</x:v>
      </x:c>
      <x:c r="F417" t="str">
        <x:v>Pedalers custom-build and part-exchange advertisement</x:v>
      </x:c>
      <x:c r="G417" t="str">
        <x:v>Dealer/shop advertisement</x:v>
      </x:c>
      <x:c r="H417" t="str">
        <x:v>v1.2 chronological census</x:v>
      </x:c>
      <x:c r="I417" t="str">
        <x:v>EPH-0494</x:v>
      </x:c>
      <x:c r="J417"/>
      <x:c r="K417" t="str">
        <x:v>HIGH</x:v>
      </x:c>
      <x:c r="L417" t="str">
        <x:v>https://previouspage.co.uk/issues/85-october-nineteen-eighty-three</x:v>
      </x:c>
      <x:c r="M417" t="str">
        <x:v>Dated/period placement</x:v>
      </x:c>
    </x:row>
    <x:row r="418" ht="54" customHeight="1">
      <x:c r="A418" t="str">
        <x:v>CHR-0495</x:v>
      </x:c>
      <x:c r="B418" t="str">
        <x:v>1983</x:v>
      </x:c>
      <x:c r="C418" t="str">
        <x:v>1983</x:v>
      </x:c>
      <x:c r="D418" t="str">
        <x:v>October 1983</x:v>
      </x:c>
      <x:c r="E418" t="str">
        <x:v>Doug Cycles; Huffy; Firebird; Redline</x:v>
      </x:c>
      <x:c r="F418" t="str">
        <x:v>Doug Cycles October complete-bike advertisement</x:v>
      </x:c>
      <x:c r="G418" t="str">
        <x:v>Retailer advertisement / price list</x:v>
      </x:c>
      <x:c r="H418" t="str">
        <x:v>v1.2 chronological census</x:v>
      </x:c>
      <x:c r="I418" t="str">
        <x:v>EPH-0495</x:v>
      </x:c>
      <x:c r="J418"/>
      <x:c r="K418" t="str">
        <x:v>HIGH</x:v>
      </x:c>
      <x:c r="L418" t="str">
        <x:v>https://previouspage.co.uk/issues/85-october-nineteen-eighty-three</x:v>
      </x:c>
      <x:c r="M418" t="str">
        <x:v>Dated/period placement</x:v>
      </x:c>
    </x:row>
    <x:row r="419" ht="54" customHeight="1">
      <x:c r="A419" t="str">
        <x:v>CHR-0496</x:v>
      </x:c>
      <x:c r="B419" t="str">
        <x:v>1983</x:v>
      </x:c>
      <x:c r="C419" t="str">
        <x:v>1983</x:v>
      </x:c>
      <x:c r="D419" t="str">
        <x:v>October 1983</x:v>
      </x:c>
      <x:c r="E419" t="str">
        <x:v>Cranks Cycle Centre</x:v>
      </x:c>
      <x:c r="F419" t="str">
        <x:v>Cranks Cycle Centre West London advertisement</x:v>
      </x:c>
      <x:c r="G419" t="str">
        <x:v>Dealer/shop advertisement</x:v>
      </x:c>
      <x:c r="H419" t="str">
        <x:v>v1.2 chronological census</x:v>
      </x:c>
      <x:c r="I419" t="str">
        <x:v>EPH-0496</x:v>
      </x:c>
      <x:c r="J419"/>
      <x:c r="K419" t="str">
        <x:v>HIGH</x:v>
      </x:c>
      <x:c r="L419" t="str">
        <x:v>https://previouspage.co.uk/issues/85-october-nineteen-eighty-three</x:v>
      </x:c>
      <x:c r="M419" t="str">
        <x:v>Dated/period placement</x:v>
      </x:c>
    </x:row>
    <x:row r="420" ht="54" customHeight="1">
      <x:c r="A420" t="str">
        <x:v>CHR-0497</x:v>
      </x:c>
      <x:c r="B420" t="str">
        <x:v>1983</x:v>
      </x:c>
      <x:c r="C420" t="str">
        <x:v>1983</x:v>
      </x:c>
      <x:c r="D420" t="str">
        <x:v>October 1983</x:v>
      </x:c>
      <x:c r="E420" t="str">
        <x:v>Queensmead Cycles; Surrey Cycles; Skyway</x:v>
      </x:c>
      <x:c r="F420" t="str">
        <x:v>Queensmead and Surrey Cycles Skyway promotion</x:v>
      </x:c>
      <x:c r="G420" t="str">
        <x:v>Retailer advertisement / price list</x:v>
      </x:c>
      <x:c r="H420" t="str">
        <x:v>v1.2 chronological census</x:v>
      </x:c>
      <x:c r="I420" t="str">
        <x:v>EPH-0497</x:v>
      </x:c>
      <x:c r="J420"/>
      <x:c r="K420" t="str">
        <x:v>HIGH</x:v>
      </x:c>
      <x:c r="L420" t="str">
        <x:v>https://previouspage.co.uk/issues/85-october-nineteen-eighty-three</x:v>
      </x:c>
      <x:c r="M420" t="str">
        <x:v>Dated/period placement</x:v>
      </x:c>
    </x:row>
    <x:row r="421" ht="54" customHeight="1">
      <x:c r="A421" t="str">
        <x:v>CHR-0498</x:v>
      </x:c>
      <x:c r="B421" t="str">
        <x:v>1983</x:v>
      </x:c>
      <x:c r="C421" t="str">
        <x:v>1983</x:v>
      </x:c>
      <x:c r="D421" t="str">
        <x:v>October 1983</x:v>
      </x:c>
      <x:c r="E421" t="str">
        <x:v>Allen’s Barnsley</x:v>
      </x:c>
      <x:c r="F421" t="str">
        <x:v>Allen’s Barnsley October component price list</x:v>
      </x:c>
      <x:c r="G421" t="str">
        <x:v>Retailer advertisement / price list</x:v>
      </x:c>
      <x:c r="H421" t="str">
        <x:v>v1.2 chronological census</x:v>
      </x:c>
      <x:c r="I421" t="str">
        <x:v>EPH-0498</x:v>
      </x:c>
      <x:c r="J421"/>
      <x:c r="K421" t="str">
        <x:v>HIGH</x:v>
      </x:c>
      <x:c r="L421" t="str">
        <x:v>https://previouspage.co.uk/issues/85-october-nineteen-eighty-three</x:v>
      </x:c>
      <x:c r="M421" t="str">
        <x:v>Dated/period placement</x:v>
      </x:c>
    </x:row>
    <x:row r="422" ht="54" customHeight="1">
      <x:c r="A422" t="str">
        <x:v>CHR-0499</x:v>
      </x:c>
      <x:c r="B422" t="str">
        <x:v>1983</x:v>
      </x:c>
      <x:c r="C422" t="str">
        <x:v>1983</x:v>
      </x:c>
      <x:c r="D422" t="str">
        <x:v>October 1983</x:v>
      </x:c>
      <x:c r="E422" t="str">
        <x:v>Raleigh; BMX Action Bike</x:v>
      </x:c>
      <x:c r="F422" t="str">
        <x:v>Raleigh Raceline weekend event-information service</x:v>
      </x:c>
      <x:c r="G422" t="str">
        <x:v>Event notice / contact flyer</x:v>
      </x:c>
      <x:c r="H422" t="str">
        <x:v>v1.2 chronological census</x:v>
      </x:c>
      <x:c r="I422" t="str">
        <x:v>EPH-0499</x:v>
      </x:c>
      <x:c r="J422"/>
      <x:c r="K422" t="str">
        <x:v>HIGH</x:v>
      </x:c>
      <x:c r="L422" t="str">
        <x:v>https://previouspage.co.uk/issues/85-october-nineteen-eighty-three</x:v>
      </x:c>
      <x:c r="M422" t="str">
        <x:v>Dated/period placement</x:v>
      </x:c>
    </x:row>
    <x:row r="423" ht="54" customHeight="1">
      <x:c r="A423" t="str">
        <x:v>CHR-0500</x:v>
      </x:c>
      <x:c r="B423" t="str">
        <x:v>1983</x:v>
      </x:c>
      <x:c r="C423" t="str">
        <x:v>1983</x:v>
      </x:c>
      <x:c r="D423" t="str">
        <x:v>October 1983</x:v>
      </x:c>
      <x:c r="E423" t="str">
        <x:v>BMX Action Bike; UKBMX Publications</x:v>
      </x:c>
      <x:c r="F423" t="str">
        <x:v>BMX Action Bike October ten-issue subscription offer</x:v>
      </x:c>
      <x:c r="G423" t="str">
        <x:v>Catalog mailer</x:v>
      </x:c>
      <x:c r="H423" t="str">
        <x:v>v1.2 chronological census</x:v>
      </x:c>
      <x:c r="I423" t="str">
        <x:v>EPH-0500</x:v>
      </x:c>
      <x:c r="J423"/>
      <x:c r="K423" t="str">
        <x:v>HIGH</x:v>
      </x:c>
      <x:c r="L423" t="str">
        <x:v>https://previouspage.co.uk/issues/85-october-nineteen-eighty-three</x:v>
      </x:c>
      <x:c r="M423" t="str">
        <x:v>Dated/period placement</x:v>
      </x:c>
    </x:row>
    <x:row r="424" ht="54" customHeight="1">
      <x:c r="A424" t="str">
        <x:v>CHR-0397</x:v>
      </x:c>
      <x:c r="B424" t="str">
        <x:v>1983</x:v>
      </x:c>
      <x:c r="C424" t="str">
        <x:v>1983</x:v>
      </x:c>
      <x:c r="D424" t="str">
        <x:v>September 1983</x:v>
      </x:c>
      <x:c r="E424" t="str">
        <x:v>ACS; Gecko Leisure Products</x:v>
      </x:c>
      <x:c r="F424" t="str">
        <x:v>ACS Z-Rims no-quibble guarantee campaign</x:v>
      </x:c>
      <x:c r="G424" t="str">
        <x:v>Product literature</x:v>
      </x:c>
      <x:c r="H424" t="str">
        <x:v>v1.2 chronological census</x:v>
      </x:c>
      <x:c r="I424" t="str">
        <x:v>EPH-0397</x:v>
      </x:c>
      <x:c r="J424"/>
      <x:c r="K424" t="str">
        <x:v>HIGH</x:v>
      </x:c>
      <x:c r="L424" t="str">
        <x:v>https://previouspage.co.uk/magazines/BMX%20Action%20Bike/issues/64-september-nineteen-eighty-three</x:v>
      </x:c>
      <x:c r="M424" t="str">
        <x:v>Dated/period placement</x:v>
      </x:c>
    </x:row>
    <x:row r="425" ht="54" customHeight="1">
      <x:c r="A425" t="str">
        <x:v>CHR-0398</x:v>
      </x:c>
      <x:c r="B425" t="str">
        <x:v>1983</x:v>
      </x:c>
      <x:c r="C425" t="str">
        <x:v>1983</x:v>
      </x:c>
      <x:c r="D425" t="str">
        <x:v>September 1983</x:v>
      </x:c>
      <x:c r="E425" t="str">
        <x:v>Strongs Bicycles</x:v>
      </x:c>
      <x:c r="F425" t="str">
        <x:v>Strongs Bicycles free sticker-brochure mailer</x:v>
      </x:c>
      <x:c r="G425" t="str">
        <x:v>Information-pack mailer</x:v>
      </x:c>
      <x:c r="H425" t="str">
        <x:v>v1.2 chronological census</x:v>
      </x:c>
      <x:c r="I425" t="str">
        <x:v>EPH-0398</x:v>
      </x:c>
      <x:c r="J425"/>
      <x:c r="K425" t="str">
        <x:v>HIGH</x:v>
      </x:c>
      <x:c r="L425" t="str">
        <x:v>https://previouspage.co.uk/magazines/BMX%20Action%20Bike/issues/64-september-nineteen-eighty-three</x:v>
      </x:c>
      <x:c r="M425" t="str">
        <x:v>Dated/period placement</x:v>
      </x:c>
    </x:row>
    <x:row r="426" ht="54" customHeight="1">
      <x:c r="A426" t="str">
        <x:v>CHR-0399</x:v>
      </x:c>
      <x:c r="B426" t="str">
        <x:v>1983</x:v>
      </x:c>
      <x:c r="C426" t="str">
        <x:v>1983</x:v>
      </x:c>
      <x:c r="D426" t="str">
        <x:v>September 1983</x:v>
      </x:c>
      <x:c r="E426" t="str">
        <x:v>G-Wheels</x:v>
      </x:c>
      <x:c r="F426" t="str">
        <x:v>G-Wheels custom-built BMX shop advertisement</x:v>
      </x:c>
      <x:c r="G426" t="str">
        <x:v>Dealer/shop advertisement</x:v>
      </x:c>
      <x:c r="H426" t="str">
        <x:v>v1.2 chronological census</x:v>
      </x:c>
      <x:c r="I426" t="str">
        <x:v>EPH-0399</x:v>
      </x:c>
      <x:c r="J426"/>
      <x:c r="K426" t="str">
        <x:v>HIGH</x:v>
      </x:c>
      <x:c r="L426" t="str">
        <x:v>https://previouspage.co.uk/magazines/BMX%20Action%20Bike/issues/64-september-nineteen-eighty-three</x:v>
      </x:c>
      <x:c r="M426" t="str">
        <x:v>Dated/period placement</x:v>
      </x:c>
    </x:row>
    <x:row r="427" ht="54" customHeight="1">
      <x:c r="A427" t="str">
        <x:v>CHR-0400</x:v>
      </x:c>
      <x:c r="B427" t="str">
        <x:v>1983</x:v>
      </x:c>
      <x:c r="C427" t="str">
        <x:v>1983</x:v>
      </x:c>
      <x:c r="D427" t="str">
        <x:v>September 1983</x:v>
      </x:c>
      <x:c r="E427" t="str">
        <x:v>BMX Centres Lewisham and Greenwich</x:v>
      </x:c>
      <x:c r="F427" t="str">
        <x:v>Lewisham and Greenwich BMX Centres stock advertisement</x:v>
      </x:c>
      <x:c r="G427" t="str">
        <x:v>Dealer/shop advertisement</x:v>
      </x:c>
      <x:c r="H427" t="str">
        <x:v>v1.2 chronological census</x:v>
      </x:c>
      <x:c r="I427" t="str">
        <x:v>EPH-0400</x:v>
      </x:c>
      <x:c r="J427"/>
      <x:c r="K427" t="str">
        <x:v>HIGH</x:v>
      </x:c>
      <x:c r="L427" t="str">
        <x:v>https://previouspage.co.uk/magazines/BMX%20Action%20Bike/issues/64-september-nineteen-eighty-three</x:v>
      </x:c>
      <x:c r="M427" t="str">
        <x:v>Dated/period placement</x:v>
      </x:c>
    </x:row>
    <x:row r="428" ht="54" customHeight="1">
      <x:c r="A428" t="str">
        <x:v>CHR-0401</x:v>
      </x:c>
      <x:c r="B428" t="str">
        <x:v>1983</x:v>
      </x:c>
      <x:c r="C428" t="str">
        <x:v>1983</x:v>
      </x:c>
      <x:c r="D428" t="str">
        <x:v>September 1983</x:v>
      </x:c>
      <x:c r="E428" t="str">
        <x:v>Patterson; Hotshot BMX Racing</x:v>
      </x:c>
      <x:c r="F428" t="str">
        <x:v>Patterson Pro 4130 frame advertisement</x:v>
      </x:c>
      <x:c r="G428" t="str">
        <x:v>Product literature</x:v>
      </x:c>
      <x:c r="H428" t="str">
        <x:v>v1.2 chronological census</x:v>
      </x:c>
      <x:c r="I428" t="str">
        <x:v>EPH-0401</x:v>
      </x:c>
      <x:c r="J428"/>
      <x:c r="K428" t="str">
        <x:v>HIGH</x:v>
      </x:c>
      <x:c r="L428" t="str">
        <x:v>https://previouspage.co.uk/magazines/BMX%20Action%20Bike/issues/64-september-nineteen-eighty-three</x:v>
      </x:c>
      <x:c r="M428" t="str">
        <x:v>Dated/period placement</x:v>
      </x:c>
    </x:row>
    <x:row r="429" ht="54" customHeight="1">
      <x:c r="A429" t="str">
        <x:v>CHR-0402</x:v>
      </x:c>
      <x:c r="B429" t="str">
        <x:v>1983</x:v>
      </x:c>
      <x:c r="C429" t="str">
        <x:v>1983</x:v>
      </x:c>
      <x:c r="D429" t="str">
        <x:v>September 1983</x:v>
      </x:c>
      <x:c r="E429" t="str">
        <x:v>Hotshot BMX Racing</x:v>
      </x:c>
      <x:c r="F429" t="str">
        <x:v>Hotshot imported-product line card</x:v>
      </x:c>
      <x:c r="G429" t="str">
        <x:v>Manufacturer/distributor catalog page</x:v>
      </x:c>
      <x:c r="H429" t="str">
        <x:v>v1.2 chronological census</x:v>
      </x:c>
      <x:c r="I429" t="str">
        <x:v>EPH-0402</x:v>
      </x:c>
      <x:c r="J429"/>
      <x:c r="K429" t="str">
        <x:v>HIGH</x:v>
      </x:c>
      <x:c r="L429" t="str">
        <x:v>https://previouspage.co.uk/magazines/BMX%20Action%20Bike/issues/64-september-nineteen-eighty-three</x:v>
      </x:c>
      <x:c r="M429" t="str">
        <x:v>Dated/period placement</x:v>
      </x:c>
    </x:row>
    <x:row r="430" ht="54" customHeight="1">
      <x:c r="A430" t="str">
        <x:v>CHR-0403</x:v>
      </x:c>
      <x:c r="B430" t="str">
        <x:v>1983</x:v>
      </x:c>
      <x:c r="C430" t="str">
        <x:v>1983</x:v>
      </x:c>
      <x:c r="D430" t="str">
        <x:v>September 1983</x:v>
      </x:c>
      <x:c r="E430" t="str">
        <x:v>IBMXF; Clint Miller; Louis Mears; BMX Action Bike</x:v>
      </x:c>
      <x:c r="F430" t="str">
        <x:v>1983 IBMXF World Championship results report</x:v>
      </x:c>
      <x:c r="G430" t="str">
        <x:v>Archive collection</x:v>
      </x:c>
      <x:c r="H430" t="str">
        <x:v>v1.2 chronological census</x:v>
      </x:c>
      <x:c r="I430" t="str">
        <x:v>EPH-0403</x:v>
      </x:c>
      <x:c r="J430"/>
      <x:c r="K430" t="str">
        <x:v>HIGH</x:v>
      </x:c>
      <x:c r="L430" t="str">
        <x:v>https://previouspage.co.uk/magazines/BMX%20Action%20Bike/issues/64-september-nineteen-eighty-three</x:v>
      </x:c>
      <x:c r="M430" t="str">
        <x:v>Dated/period placement</x:v>
      </x:c>
    </x:row>
    <x:row r="431" ht="54" customHeight="1">
      <x:c r="A431" t="str">
        <x:v>CHR-0404</x:v>
      </x:c>
      <x:c r="B431" t="str">
        <x:v>1983</x:v>
      </x:c>
      <x:c r="C431" t="str">
        <x:v>1983</x:v>
      </x:c>
      <x:c r="D431" t="str">
        <x:v>September 1983</x:v>
      </x:c>
      <x:c r="E431" t="str">
        <x:v>Waldens BMX Headquarters</x:v>
      </x:c>
      <x:c r="F431" t="str">
        <x:v>Waldens BMX Headquarters September specials</x:v>
      </x:c>
      <x:c r="G431" t="str">
        <x:v>Retailer advertisement / price list</x:v>
      </x:c>
      <x:c r="H431" t="str">
        <x:v>v1.2 chronological census</x:v>
      </x:c>
      <x:c r="I431" t="str">
        <x:v>EPH-0404</x:v>
      </x:c>
      <x:c r="J431"/>
      <x:c r="K431" t="str">
        <x:v>HIGH</x:v>
      </x:c>
      <x:c r="L431" t="str">
        <x:v>https://previouspage.co.uk/magazines/BMX%20Action%20Bike/issues/64-september-nineteen-eighty-three</x:v>
      </x:c>
      <x:c r="M431" t="str">
        <x:v>Dated/period placement</x:v>
      </x:c>
    </x:row>
    <x:row r="432" ht="54" customHeight="1">
      <x:c r="A432" t="str">
        <x:v>CHR-0405</x:v>
      </x:c>
      <x:c r="B432" t="str">
        <x:v>1983</x:v>
      </x:c>
      <x:c r="C432" t="str">
        <x:v>1983</x:v>
      </x:c>
      <x:c r="D432" t="str">
        <x:v>September 1983</x:v>
      </x:c>
      <x:c r="E432" t="str">
        <x:v>Dales Cycles</x:v>
      </x:c>
      <x:c r="F432" t="str">
        <x:v>Dales Cycles Glasgow BMX headquarters advertisement</x:v>
      </x:c>
      <x:c r="G432" t="str">
        <x:v>Dealer/shop advertisement</x:v>
      </x:c>
      <x:c r="H432" t="str">
        <x:v>v1.2 chronological census</x:v>
      </x:c>
      <x:c r="I432" t="str">
        <x:v>EPH-0405</x:v>
      </x:c>
      <x:c r="J432"/>
      <x:c r="K432" t="str">
        <x:v>HIGH</x:v>
      </x:c>
      <x:c r="L432" t="str">
        <x:v>https://previouspage.co.uk/magazines/BMX%20Action%20Bike/issues/64-september-nineteen-eighty-three</x:v>
      </x:c>
      <x:c r="M432" t="str">
        <x:v>Dated/period placement</x:v>
      </x:c>
    </x:row>
    <x:row r="433" ht="54" customHeight="1">
      <x:c r="A433" t="str">
        <x:v>CHR-0406</x:v>
      </x:c>
      <x:c r="B433" t="str">
        <x:v>1983</x:v>
      </x:c>
      <x:c r="C433" t="str">
        <x:v>1983</x:v>
      </x:c>
      <x:c r="D433" t="str">
        <x:v>September 1983</x:v>
      </x:c>
      <x:c r="E433" t="str">
        <x:v>Bunney’s Bikes; Yes</x:v>
      </x:c>
      <x:c r="F433" t="str">
        <x:v>Bunney’s GT Yes helmet introduction offer</x:v>
      </x:c>
      <x:c r="G433" t="str">
        <x:v>Retailer advertisement / price list</x:v>
      </x:c>
      <x:c r="H433" t="str">
        <x:v>v1.2 chronological census</x:v>
      </x:c>
      <x:c r="I433" t="str">
        <x:v>EPH-0406</x:v>
      </x:c>
      <x:c r="J433"/>
      <x:c r="K433" t="str">
        <x:v>HIGH</x:v>
      </x:c>
      <x:c r="L433" t="str">
        <x:v>https://previouspage.co.uk/magazines/BMX%20Action%20Bike/issues/64-september-nineteen-eighty-three</x:v>
      </x:c>
      <x:c r="M433" t="str">
        <x:v>Dated/period placement</x:v>
      </x:c>
    </x:row>
    <x:row r="434" ht="54" customHeight="1">
      <x:c r="A434" t="str">
        <x:v>CHR-0407</x:v>
      </x:c>
      <x:c r="B434" t="str">
        <x:v>1983</x:v>
      </x:c>
      <x:c r="C434" t="str">
        <x:v>1983</x:v>
      </x:c>
      <x:c r="D434" t="str">
        <x:v>September 1983</x:v>
      </x:c>
      <x:c r="E434" t="str">
        <x:v>Halfords; Suntour; Trax Pro; Cobra</x:v>
      </x:c>
      <x:c r="F434" t="str">
        <x:v>Halfords BMX accessories price campaign</x:v>
      </x:c>
      <x:c r="G434" t="str">
        <x:v>Retailer advertisement / price list</x:v>
      </x:c>
      <x:c r="H434" t="str">
        <x:v>v1.2 chronological census</x:v>
      </x:c>
      <x:c r="I434" t="str">
        <x:v>EPH-0407</x:v>
      </x:c>
      <x:c r="J434"/>
      <x:c r="K434" t="str">
        <x:v>HIGH</x:v>
      </x:c>
      <x:c r="L434" t="str">
        <x:v>https://previouspage.co.uk/magazines/BMX%20Action%20Bike/issues/64-september-nineteen-eighty-three</x:v>
      </x:c>
      <x:c r="M434" t="str">
        <x:v>Dated/period placement</x:v>
      </x:c>
    </x:row>
    <x:row r="435" ht="54" customHeight="1">
      <x:c r="A435" t="str">
        <x:v>CHR-0408</x:v>
      </x:c>
      <x:c r="B435" t="str">
        <x:v>1983</x:v>
      </x:c>
      <x:c r="C435" t="str">
        <x:v>1983</x:v>
      </x:c>
      <x:c r="D435" t="str">
        <x:v>September 1983</x:v>
      </x:c>
      <x:c r="E435" t="str">
        <x:v>Ron Kitching; Rivat; Minoura; MKS</x:v>
      </x:c>
      <x:c r="F435" t="str">
        <x:v>Harrogate product roundup: Rivat, Minoura, MKS, and brake controls</x:v>
      </x:c>
      <x:c r="G435" t="str">
        <x:v>Product announcement / kit</x:v>
      </x:c>
      <x:c r="H435" t="str">
        <x:v>v1.2 chronological census</x:v>
      </x:c>
      <x:c r="I435" t="str">
        <x:v>EPH-0408</x:v>
      </x:c>
      <x:c r="J435"/>
      <x:c r="K435" t="str">
        <x:v>HIGH</x:v>
      </x:c>
      <x:c r="L435" t="str">
        <x:v>https://previouspage.co.uk/magazines/BMX%20Action%20Bike/issues/64-september-nineteen-eighty-three</x:v>
      </x:c>
      <x:c r="M435" t="str">
        <x:v>Dated/period placement</x:v>
      </x:c>
    </x:row>
    <x:row r="436" ht="54" customHeight="1">
      <x:c r="A436" t="str">
        <x:v>CHR-0409</x:v>
      </x:c>
      <x:c r="B436" t="str">
        <x:v>1983</x:v>
      </x:c>
      <x:c r="C436" t="str">
        <x:v>1983</x:v>
      </x:c>
      <x:c r="D436" t="str">
        <x:v>September 1983</x:v>
      </x:c>
      <x:c r="E436" t="str">
        <x:v>Surrey BMX; Kuwahara; GT; Torker; Haro; Hutch; Skyway</x:v>
      </x:c>
      <x:c r="F436" t="str">
        <x:v>Surrey BMX September comprehensive price list</x:v>
      </x:c>
      <x:c r="G436" t="str">
        <x:v>Retailer advertisement / price list</x:v>
      </x:c>
      <x:c r="H436" t="str">
        <x:v>v1.2 chronological census</x:v>
      </x:c>
      <x:c r="I436" t="str">
        <x:v>EPH-0409</x:v>
      </x:c>
      <x:c r="J436"/>
      <x:c r="K436" t="str">
        <x:v>HIGH</x:v>
      </x:c>
      <x:c r="L436" t="str">
        <x:v>https://previouspage.co.uk/magazines/BMX%20Action%20Bike/issues/64-september-nineteen-eighty-three</x:v>
      </x:c>
      <x:c r="M436" t="str">
        <x:v>Dated/period placement</x:v>
      </x:c>
    </x:row>
    <x:row r="437" ht="54" customHeight="1">
      <x:c r="A437" t="str">
        <x:v>CHR-0410</x:v>
      </x:c>
      <x:c r="B437" t="str">
        <x:v>1983</x:v>
      </x:c>
      <x:c r="C437" t="str">
        <x:v>1983</x:v>
      </x:c>
      <x:c r="D437" t="str">
        <x:v>September 1983</x:v>
      </x:c>
      <x:c r="E437" t="str">
        <x:v>European BMX Championship; Tim March; Andy Patterson; BMX Action Bike</x:v>
      </x:c>
      <x:c r="F437" t="str">
        <x:v>1983 European Championships Dijon deciding-round report</x:v>
      </x:c>
      <x:c r="G437" t="str">
        <x:v>Archive collection</x:v>
      </x:c>
      <x:c r="H437" t="str">
        <x:v>v1.2 chronological census</x:v>
      </x:c>
      <x:c r="I437" t="str">
        <x:v>EPH-0410</x:v>
      </x:c>
      <x:c r="J437"/>
      <x:c r="K437" t="str">
        <x:v>HIGH</x:v>
      </x:c>
      <x:c r="L437" t="str">
        <x:v>https://previouspage.co.uk/magazines/BMX%20Action%20Bike/issues/64-september-nineteen-eighty-three</x:v>
      </x:c>
      <x:c r="M437" t="str">
        <x:v>Dated/period placement</x:v>
      </x:c>
    </x:row>
    <x:row r="438" ht="54" customHeight="1">
      <x:c r="A438" t="str">
        <x:v>CHR-0411</x:v>
      </x:c>
      <x:c r="B438" t="str">
        <x:v>1983</x:v>
      </x:c>
      <x:c r="C438" t="str">
        <x:v>1983</x:v>
      </x:c>
      <x:c r="D438" t="str">
        <x:v>September 1983</x:v>
      </x:c>
      <x:c r="E438" t="str">
        <x:v>Raleigh; Danny Stabielli; Craig Schofield</x:v>
      </x:c>
      <x:c r="F438" t="str">
        <x:v>Raleigh Champions of Europe Burner campaign</x:v>
      </x:c>
      <x:c r="G438" t="str">
        <x:v>Team advertisement</x:v>
      </x:c>
      <x:c r="H438" t="str">
        <x:v>v1.2 chronological census</x:v>
      </x:c>
      <x:c r="I438" t="str">
        <x:v>EPH-0411</x:v>
      </x:c>
      <x:c r="J438"/>
      <x:c r="K438" t="str">
        <x:v>HIGH</x:v>
      </x:c>
      <x:c r="L438" t="str">
        <x:v>https://previouspage.co.uk/magazines/BMX%20Action%20Bike/issues/64-september-nineteen-eighty-three</x:v>
      </x:c>
      <x:c r="M438" t="str">
        <x:v>Dated/period placement</x:v>
      </x:c>
    </x:row>
    <x:row r="439" ht="54" customHeight="1">
      <x:c r="A439" t="str">
        <x:v>CHR-0412</x:v>
      </x:c>
      <x:c r="B439" t="str">
        <x:v>1983</x:v>
      </x:c>
      <x:c r="C439" t="str">
        <x:v>1983</x:v>
      </x:c>
      <x:c r="D439" t="str">
        <x:v>September 1983</x:v>
      </x:c>
      <x:c r="E439" t="str">
        <x:v>BMX Action Bike; UKBMX; NBMXA; regional organizers</x:v>
      </x:c>
      <x:c r="F439" t="str">
        <x:v>September 1983 BMX race calendar</x:v>
      </x:c>
      <x:c r="G439" t="str">
        <x:v>Event notice / contact flyer</x:v>
      </x:c>
      <x:c r="H439" t="str">
        <x:v>v1.2 chronological census</x:v>
      </x:c>
      <x:c r="I439" t="str">
        <x:v>EPH-0412</x:v>
      </x:c>
      <x:c r="J439"/>
      <x:c r="K439" t="str">
        <x:v>HIGH</x:v>
      </x:c>
      <x:c r="L439" t="str">
        <x:v>https://previouspage.co.uk/magazines/BMX%20Action%20Bike/issues/64-september-nineteen-eighty-three</x:v>
      </x:c>
      <x:c r="M439" t="str">
        <x:v>Dated/period placement</x:v>
      </x:c>
    </x:row>
    <x:row r="440" ht="54" customHeight="1">
      <x:c r="A440" t="str">
        <x:v>CHR-0413</x:v>
      </x:c>
      <x:c r="B440" t="str">
        <x:v>1983</x:v>
      </x:c>
      <x:c r="C440" t="str">
        <x:v>1983</x:v>
      </x:c>
      <x:c r="D440" t="str">
        <x:v>September 1983</x:v>
      </x:c>
      <x:c r="E440" t="str">
        <x:v>Bob Medrano; BMX Action Bike</x:v>
      </x:c>
      <x:c r="F440" t="str">
        <x:v>Bob Medrano mid-air moves instructional feature</x:v>
      </x:c>
      <x:c r="G440" t="str">
        <x:v>Product literature</x:v>
      </x:c>
      <x:c r="H440" t="str">
        <x:v>v1.2 chronological census</x:v>
      </x:c>
      <x:c r="I440" t="str">
        <x:v>EPH-0413</x:v>
      </x:c>
      <x:c r="J440"/>
      <x:c r="K440" t="str">
        <x:v>HIGH</x:v>
      </x:c>
      <x:c r="L440" t="str">
        <x:v>https://previouspage.co.uk/magazines/BMX%20Action%20Bike/issues/64-september-nineteen-eighty-three</x:v>
      </x:c>
      <x:c r="M440" t="str">
        <x:v>Dated/period placement</x:v>
      </x:c>
    </x:row>
    <x:row r="441" ht="54" customHeight="1">
      <x:c r="A441" t="str">
        <x:v>CHR-0414</x:v>
      </x:c>
      <x:c r="B441" t="str">
        <x:v>1983</x:v>
      </x:c>
      <x:c r="C441" t="str">
        <x:v>1983</x:v>
      </x:c>
      <x:c r="D441" t="str">
        <x:v>September 1983</x:v>
      </x:c>
      <x:c r="E441" t="str">
        <x:v>BMX Action Bike; Skyway</x:v>
      </x:c>
      <x:c r="F441" t="str">
        <x:v>Skyway TA frame-and-fork giveaway</x:v>
      </x:c>
      <x:c r="G441" t="str">
        <x:v>Contest entry form / promotion</x:v>
      </x:c>
      <x:c r="H441" t="str">
        <x:v>v1.2 chronological census</x:v>
      </x:c>
      <x:c r="I441" t="str">
        <x:v>EPH-0414</x:v>
      </x:c>
      <x:c r="J441"/>
      <x:c r="K441" t="str">
        <x:v>HIGH</x:v>
      </x:c>
      <x:c r="L441" t="str">
        <x:v>https://previouspage.co.uk/magazines/BMX%20Action%20Bike/issues/64-september-nineteen-eighty-three</x:v>
      </x:c>
      <x:c r="M441" t="str">
        <x:v>Dated/period placement</x:v>
      </x:c>
    </x:row>
    <x:row r="442" ht="54" customHeight="1">
      <x:c r="A442" t="str">
        <x:v>CHR-0415</x:v>
      </x:c>
      <x:c r="B442" t="str">
        <x:v>1983</x:v>
      </x:c>
      <x:c r="C442" t="str">
        <x:v>1983</x:v>
      </x:c>
      <x:c r="D442" t="str">
        <x:v>September 1983</x:v>
      </x:c>
      <x:c r="E442" t="str">
        <x:v>KD Racing; Diamond Back; Mongoose; Kuwahara</x:v>
      </x:c>
      <x:c r="F442" t="str">
        <x:v>KD Racing BMX brands and indoor-track advertisement</x:v>
      </x:c>
      <x:c r="G442" t="str">
        <x:v>Dealer/shop advertisement</x:v>
      </x:c>
      <x:c r="H442" t="str">
        <x:v>v1.2 chronological census</x:v>
      </x:c>
      <x:c r="I442" t="str">
        <x:v>EPH-0415</x:v>
      </x:c>
      <x:c r="J442"/>
      <x:c r="K442" t="str">
        <x:v>HIGH</x:v>
      </x:c>
      <x:c r="L442" t="str">
        <x:v>https://previouspage.co.uk/magazines/BMX%20Action%20Bike/issues/64-september-nineteen-eighty-three</x:v>
      </x:c>
      <x:c r="M442" t="str">
        <x:v>Dated/period placement</x:v>
      </x:c>
    </x:row>
    <x:row r="443" ht="54" customHeight="1">
      <x:c r="A443" t="str">
        <x:v>CHR-0416</x:v>
      </x:c>
      <x:c r="B443" t="str">
        <x:v>1983</x:v>
      </x:c>
      <x:c r="C443" t="str">
        <x:v>1983</x:v>
      </x:c>
      <x:c r="D443" t="str">
        <x:v>September 1983</x:v>
      </x:c>
      <x:c r="E443" t="str">
        <x:v>Bristol BMX retailer; Diamond Back; Mongoose; PK Ripper</x:v>
      </x:c>
      <x:c r="F443" t="str">
        <x:v>Bristol custom-built BMX price advertisement</x:v>
      </x:c>
      <x:c r="G443" t="str">
        <x:v>Retailer advertisement / price list</x:v>
      </x:c>
      <x:c r="H443" t="str">
        <x:v>v1.2 chronological census</x:v>
      </x:c>
      <x:c r="I443" t="str">
        <x:v>EPH-0416</x:v>
      </x:c>
      <x:c r="J443"/>
      <x:c r="K443" t="str">
        <x:v>HIGH</x:v>
      </x:c>
      <x:c r="L443" t="str">
        <x:v>https://previouspage.co.uk/magazines/BMX%20Action%20Bike/issues/64-september-nineteen-eighty-three</x:v>
      </x:c>
      <x:c r="M443" t="str">
        <x:v>Dated/period placement</x:v>
      </x:c>
    </x:row>
    <x:row r="444" ht="54" customHeight="1">
      <x:c r="A444" t="str">
        <x:v>CHR-0417</x:v>
      </x:c>
      <x:c r="B444" t="str">
        <x:v>1983</x:v>
      </x:c>
      <x:c r="C444" t="str">
        <x:v>1983</x:v>
      </x:c>
      <x:c r="D444" t="str">
        <x:v>September 1983</x:v>
      </x:c>
      <x:c r="E444" t="str">
        <x:v>CW; Hotwheels</x:v>
      </x:c>
      <x:c r="F444" t="str">
        <x:v>CW racer handlebar range advertisement</x:v>
      </x:c>
      <x:c r="G444" t="str">
        <x:v>Product literature</x:v>
      </x:c>
      <x:c r="H444" t="str">
        <x:v>v1.2 chronological census</x:v>
      </x:c>
      <x:c r="I444" t="str">
        <x:v>EPH-0417</x:v>
      </x:c>
      <x:c r="J444"/>
      <x:c r="K444" t="str">
        <x:v>HIGH</x:v>
      </x:c>
      <x:c r="L444" t="str">
        <x:v>https://previouspage.co.uk/magazines/BMX%20Action%20Bike/issues/64-september-nineteen-eighty-three</x:v>
      </x:c>
      <x:c r="M444" t="str">
        <x:v>Dated/period placement</x:v>
      </x:c>
    </x:row>
    <x:row r="445" ht="54" customHeight="1">
      <x:c r="A445" t="str">
        <x:v>CHR-0418</x:v>
      </x:c>
      <x:c r="B445" t="str">
        <x:v>1983</x:v>
      </x:c>
      <x:c r="C445" t="str">
        <x:v>1983</x:v>
      </x:c>
      <x:c r="D445" t="str">
        <x:v>September 1983</x:v>
      </x:c>
      <x:c r="E445" t="str">
        <x:v>Boss</x:v>
      </x:c>
      <x:c r="F445" t="str">
        <x:v>Boss Reynolds 501 handbuilt BMX launch</x:v>
      </x:c>
      <x:c r="G445" t="str">
        <x:v>Product announcement / kit</x:v>
      </x:c>
      <x:c r="H445" t="str">
        <x:v>v1.2 chronological census</x:v>
      </x:c>
      <x:c r="I445" t="str">
        <x:v>EPH-0418</x:v>
      </x:c>
      <x:c r="J445"/>
      <x:c r="K445" t="str">
        <x:v>HIGH</x:v>
      </x:c>
      <x:c r="L445" t="str">
        <x:v>https://previouspage.co.uk/magazines/BMX%20Action%20Bike/issues/64-september-nineteen-eighty-three</x:v>
      </x:c>
      <x:c r="M445" t="str">
        <x:v>Dated/period placement</x:v>
      </x:c>
    </x:row>
    <x:row r="446" ht="54" customHeight="1">
      <x:c r="A446" t="str">
        <x:v>CHR-0419</x:v>
      </x:c>
      <x:c r="B446" t="str">
        <x:v>1983</x:v>
      </x:c>
      <x:c r="C446" t="str">
        <x:v>1983</x:v>
      </x:c>
      <x:c r="D446" t="str">
        <x:v>September 1983</x:v>
      </x:c>
      <x:c r="E446" t="str">
        <x:v>Neil Stevens; BMX Action Bike</x:v>
      </x:c>
      <x:c r="F446" t="str">
        <x:v>Neil Stevens bar-hop instructional feature</x:v>
      </x:c>
      <x:c r="G446" t="str">
        <x:v>Product literature</x:v>
      </x:c>
      <x:c r="H446" t="str">
        <x:v>v1.2 chronological census</x:v>
      </x:c>
      <x:c r="I446" t="str">
        <x:v>EPH-0419</x:v>
      </x:c>
      <x:c r="J446"/>
      <x:c r="K446" t="str">
        <x:v>HIGH</x:v>
      </x:c>
      <x:c r="L446" t="str">
        <x:v>https://previouspage.co.uk/magazines/BMX%20Action%20Bike/issues/64-september-nineteen-eighty-three</x:v>
      </x:c>
      <x:c r="M446" t="str">
        <x:v>Dated/period placement</x:v>
      </x:c>
    </x:row>
    <x:row r="447" ht="54" customHeight="1">
      <x:c r="A447" t="str">
        <x:v>CHR-0420</x:v>
      </x:c>
      <x:c r="B447" t="str">
        <x:v>1983</x:v>
      </x:c>
      <x:c r="C447" t="str">
        <x:v>1983</x:v>
      </x:c>
      <x:c r="D447" t="str">
        <x:v>September 1983</x:v>
      </x:c>
      <x:c r="E447" t="str">
        <x:v>GT; Greg Hill; GB GT</x:v>
      </x:c>
      <x:c r="F447" t="str">
        <x:v>GT Greg Hill poster, stickers, and price-list mailer</x:v>
      </x:c>
      <x:c r="G447" t="str">
        <x:v>Information-pack mailer</x:v>
      </x:c>
      <x:c r="H447" t="str">
        <x:v>v1.2 chronological census</x:v>
      </x:c>
      <x:c r="I447" t="str">
        <x:v>EPH-0420</x:v>
      </x:c>
      <x:c r="J447"/>
      <x:c r="K447" t="str">
        <x:v>HIGH</x:v>
      </x:c>
      <x:c r="L447" t="str">
        <x:v>https://previouspage.co.uk/magazines/BMX%20Action%20Bike/issues/64-september-nineteen-eighty-three</x:v>
      </x:c>
      <x:c r="M447" t="str">
        <x:v>Dated/period placement</x:v>
      </x:c>
    </x:row>
    <x:row r="448" ht="54" customHeight="1">
      <x:c r="A448" t="str">
        <x:v>CHR-0421</x:v>
      </x:c>
      <x:c r="B448" t="str">
        <x:v>1983</x:v>
      </x:c>
      <x:c r="C448" t="str">
        <x:v>1983</x:v>
      </x:c>
      <x:c r="D448" t="str">
        <x:v>September 1983</x:v>
      </x:c>
      <x:c r="E448" t="str">
        <x:v>UK BMX dealer network; Diamond Back; Mongoose; Firebird; Hutch</x:v>
      </x:c>
      <x:c r="F448" t="str">
        <x:v>September next-generation BMX dealer network campaign</x:v>
      </x:c>
      <x:c r="G448" t="str">
        <x:v>Manufacturer/distributor catalog page</x:v>
      </x:c>
      <x:c r="H448" t="str">
        <x:v>v1.2 chronological census</x:v>
      </x:c>
      <x:c r="I448" t="str">
        <x:v>EPH-0421</x:v>
      </x:c>
      <x:c r="J448"/>
      <x:c r="K448" t="str">
        <x:v>HIGH</x:v>
      </x:c>
      <x:c r="L448" t="str">
        <x:v>https://previouspage.co.uk/magazines/BMX%20Action%20Bike/issues/64-september-nineteen-eighty-three</x:v>
      </x:c>
      <x:c r="M448" t="str">
        <x:v>Dated/period placement</x:v>
      </x:c>
    </x:row>
    <x:row r="449" ht="54" customHeight="1">
      <x:c r="A449" t="str">
        <x:v>CHR-0422</x:v>
      </x:c>
      <x:c r="B449" t="str">
        <x:v>1983</x:v>
      </x:c>
      <x:c r="C449" t="str">
        <x:v>1983</x:v>
      </x:c>
      <x:c r="D449" t="str">
        <x:v>September 1983</x:v>
      </x:c>
      <x:c r="E449" t="str">
        <x:v>MK Cycles; Haro</x:v>
      </x:c>
      <x:c r="F449" t="str">
        <x:v>MK Cycles Haro bargain and custom-wheel advertisement</x:v>
      </x:c>
      <x:c r="G449" t="str">
        <x:v>Dealer/shop advertisement</x:v>
      </x:c>
      <x:c r="H449" t="str">
        <x:v>v1.2 chronological census</x:v>
      </x:c>
      <x:c r="I449" t="str">
        <x:v>EPH-0422</x:v>
      </x:c>
      <x:c r="J449"/>
      <x:c r="K449" t="str">
        <x:v>HIGH</x:v>
      </x:c>
      <x:c r="L449" t="str">
        <x:v>https://previouspage.co.uk/magazines/BMX%20Action%20Bike/issues/64-september-nineteen-eighty-three</x:v>
      </x:c>
      <x:c r="M449" t="str">
        <x:v>Dated/period placement</x:v>
      </x:c>
    </x:row>
    <x:row r="450" ht="54" customHeight="1">
      <x:c r="A450" t="str">
        <x:v>CHR-0423</x:v>
      </x:c>
      <x:c r="B450" t="str">
        <x:v>1983</x:v>
      </x:c>
      <x:c r="C450" t="str">
        <x:v>1983</x:v>
      </x:c>
      <x:c r="D450" t="str">
        <x:v>September 1983</x:v>
      </x:c>
      <x:c r="E450" t="str">
        <x:v>BMX Action Bike; Geoff Barraclough; Ian Buckden</x:v>
      </x:c>
      <x:c r="F450" t="str">
        <x:v>Grease Monkey freewheel service guide</x:v>
      </x:c>
      <x:c r="G450" t="str">
        <x:v>Product literature</x:v>
      </x:c>
      <x:c r="H450" t="str">
        <x:v>v1.2 chronological census</x:v>
      </x:c>
      <x:c r="I450" t="str">
        <x:v>EPH-0423</x:v>
      </x:c>
      <x:c r="J450"/>
      <x:c r="K450" t="str">
        <x:v>HIGH</x:v>
      </x:c>
      <x:c r="L450" t="str">
        <x:v>https://previouspage.co.uk/magazines/BMX%20Action%20Bike/issues/64-september-nineteen-eighty-three</x:v>
      </x:c>
      <x:c r="M450" t="str">
        <x:v>Dated/period placement</x:v>
      </x:c>
    </x:row>
    <x:row r="451" ht="54" customHeight="1">
      <x:c r="A451" t="str">
        <x:v>CHR-0424</x:v>
      </x:c>
      <x:c r="B451" t="str">
        <x:v>1983</x:v>
      </x:c>
      <x:c r="C451" t="str">
        <x:v>1983</x:v>
      </x:c>
      <x:c r="D451" t="str">
        <x:v>September 1983</x:v>
      </x:c>
      <x:c r="E451" t="str">
        <x:v>JMC; BMX Action Bike</x:v>
      </x:c>
      <x:c r="F451" t="str">
        <x:v>JMC Mini editorial test</x:v>
      </x:c>
      <x:c r="G451" t="str">
        <x:v>Product-history object</x:v>
      </x:c>
      <x:c r="H451" t="str">
        <x:v>v1.2 chronological census</x:v>
      </x:c>
      <x:c r="I451" t="str">
        <x:v>EPH-0424</x:v>
      </x:c>
      <x:c r="J451"/>
      <x:c r="K451" t="str">
        <x:v>HIGH</x:v>
      </x:c>
      <x:c r="L451" t="str">
        <x:v>https://previouspage.co.uk/magazines/BMX%20Action%20Bike/issues/64-september-nineteen-eighty-three</x:v>
      </x:c>
      <x:c r="M451" t="str">
        <x:v>Dated/period placement</x:v>
      </x:c>
    </x:row>
    <x:row r="452" ht="54" customHeight="1">
      <x:c r="A452" t="str">
        <x:v>CHR-0425</x:v>
      </x:c>
      <x:c r="B452" t="str">
        <x:v>1983</x:v>
      </x:c>
      <x:c r="C452" t="str">
        <x:v>1983</x:v>
      </x:c>
      <x:c r="D452" t="str">
        <x:v>September 1983</x:v>
      </x:c>
      <x:c r="E452" t="str">
        <x:v>BMX Action Bike; Tim March; Jamie Vince</x:v>
      </x:c>
      <x:c r="F452" t="str">
        <x:v>ABMX Scrapbook cruiser-racing feature</x:v>
      </x:c>
      <x:c r="G452" t="str">
        <x:v>Archive collection</x:v>
      </x:c>
      <x:c r="H452" t="str">
        <x:v>v1.2 chronological census</x:v>
      </x:c>
      <x:c r="I452" t="str">
        <x:v>EPH-0425</x:v>
      </x:c>
      <x:c r="J452"/>
      <x:c r="K452" t="str">
        <x:v>HIGH</x:v>
      </x:c>
      <x:c r="L452" t="str">
        <x:v>https://previouspage.co.uk/magazines/BMX%20Action%20Bike/issues/64-september-nineteen-eighty-three</x:v>
      </x:c>
      <x:c r="M452" t="str">
        <x:v>Dated/period placement</x:v>
      </x:c>
    </x:row>
    <x:row r="453" ht="54" customHeight="1">
      <x:c r="A453" t="str">
        <x:v>CHR-0426</x:v>
      </x:c>
      <x:c r="B453" t="str">
        <x:v>1983</x:v>
      </x:c>
      <x:c r="C453" t="str">
        <x:v>1983</x:v>
      </x:c>
      <x:c r="D453" t="str">
        <x:v>September 1983</x:v>
      </x:c>
      <x:c r="E453" t="str">
        <x:v>UKBMX</x:v>
      </x:c>
      <x:c r="F453" t="str">
        <x:v>UKBMX national rankings noticeboard</x:v>
      </x:c>
      <x:c r="G453" t="str">
        <x:v>Archive collection</x:v>
      </x:c>
      <x:c r="H453" t="str">
        <x:v>v1.2 chronological census</x:v>
      </x:c>
      <x:c r="I453" t="str">
        <x:v>EPH-0426</x:v>
      </x:c>
      <x:c r="J453"/>
      <x:c r="K453" t="str">
        <x:v>HIGH</x:v>
      </x:c>
      <x:c r="L453" t="str">
        <x:v>https://previouspage.co.uk/magazines/BMX%20Action%20Bike/issues/64-september-nineteen-eighty-three</x:v>
      </x:c>
      <x:c r="M453" t="str">
        <x:v>Dated/period placement</x:v>
      </x:c>
    </x:row>
    <x:row r="454" ht="54" customHeight="1">
      <x:c r="A454" t="str">
        <x:v>CHR-0427</x:v>
      </x:c>
      <x:c r="B454" t="str">
        <x:v>1983</x:v>
      </x:c>
      <x:c r="C454" t="str">
        <x:v>1983</x:v>
      </x:c>
      <x:c r="D454" t="str">
        <x:v>September 1983</x:v>
      </x:c>
      <x:c r="E454" t="str">
        <x:v>Faze 7; Haro; Hutch; GT; Skyway</x:v>
      </x:c>
      <x:c r="F454" t="str">
        <x:v>Faze 7 frames, wheels, apparel, and complete-bike price list</x:v>
      </x:c>
      <x:c r="G454" t="str">
        <x:v>Retailer advertisement / price list</x:v>
      </x:c>
      <x:c r="H454" t="str">
        <x:v>v1.2 chronological census</x:v>
      </x:c>
      <x:c r="I454" t="str">
        <x:v>EPH-0427</x:v>
      </x:c>
      <x:c r="J454"/>
      <x:c r="K454" t="str">
        <x:v>HIGH</x:v>
      </x:c>
      <x:c r="L454" t="str">
        <x:v>https://previouspage.co.uk/magazines/BMX%20Action%20Bike/issues/64-september-nineteen-eighty-three</x:v>
      </x:c>
      <x:c r="M454" t="str">
        <x:v>Dated/period placement</x:v>
      </x:c>
    </x:row>
    <x:row r="455" ht="54" customHeight="1">
      <x:c r="A455" t="str">
        <x:v>CHR-0428</x:v>
      </x:c>
      <x:c r="B455" t="str">
        <x:v>1983</x:v>
      </x:c>
      <x:c r="C455" t="str">
        <x:v>1983</x:v>
      </x:c>
      <x:c r="D455" t="str">
        <x:v>September 1983</x:v>
      </x:c>
      <x:c r="E455" t="str">
        <x:v>Suntal Cycles; Diamond Back; Kuwahara; Yamaha</x:v>
      </x:c>
      <x:c r="F455" t="str">
        <x:v>Suntal Cycles September complete-bike and component prices</x:v>
      </x:c>
      <x:c r="G455" t="str">
        <x:v>Retailer advertisement / price list</x:v>
      </x:c>
      <x:c r="H455" t="str">
        <x:v>v1.2 chronological census</x:v>
      </x:c>
      <x:c r="I455" t="str">
        <x:v>EPH-0428</x:v>
      </x:c>
      <x:c r="J455"/>
      <x:c r="K455" t="str">
        <x:v>HIGH</x:v>
      </x:c>
      <x:c r="L455" t="str">
        <x:v>https://previouspage.co.uk/magazines/BMX%20Action%20Bike/issues/64-september-nineteen-eighty-three</x:v>
      </x:c>
      <x:c r="M455" t="str">
        <x:v>Dated/period placement</x:v>
      </x:c>
    </x:row>
    <x:row r="456" ht="54" customHeight="1">
      <x:c r="A456" t="str">
        <x:v>CHR-0429</x:v>
      </x:c>
      <x:c r="B456" t="str">
        <x:v>1983</x:v>
      </x:c>
      <x:c r="C456" t="str">
        <x:v>1983</x:v>
      </x:c>
      <x:c r="D456" t="str">
        <x:v>September 1983</x:v>
      </x:c>
      <x:c r="E456" t="str">
        <x:v>UKBMX</x:v>
      </x:c>
      <x:c r="F456" t="str">
        <x:v>UKBMX membership and insurance-extension application</x:v>
      </x:c>
      <x:c r="G456" t="str">
        <x:v>Event registration coupon</x:v>
      </x:c>
      <x:c r="H456" t="str">
        <x:v>v1.2 chronological census</x:v>
      </x:c>
      <x:c r="I456" t="str">
        <x:v>EPH-0429</x:v>
      </x:c>
      <x:c r="J456"/>
      <x:c r="K456" t="str">
        <x:v>HIGH</x:v>
      </x:c>
      <x:c r="L456" t="str">
        <x:v>https://previouspage.co.uk/magazines/BMX%20Action%20Bike/issues/64-september-nineteen-eighty-three</x:v>
      </x:c>
      <x:c r="M456" t="str">
        <x:v>Dated/period placement</x:v>
      </x:c>
    </x:row>
    <x:row r="457" ht="54" customHeight="1">
      <x:c r="A457" t="str">
        <x:v>CHR-0430</x:v>
      </x:c>
      <x:c r="B457" t="str">
        <x:v>1983</x:v>
      </x:c>
      <x:c r="C457" t="str">
        <x:v>1983</x:v>
      </x:c>
      <x:c r="D457" t="str">
        <x:v>September 1983</x:v>
      </x:c>
      <x:c r="E457" t="str">
        <x:v>Shimano; Middlemores</x:v>
      </x:c>
      <x:c r="F457" t="str">
        <x:v>Shimano DX chromoly freewheel technical advertisement</x:v>
      </x:c>
      <x:c r="G457" t="str">
        <x:v>Product literature</x:v>
      </x:c>
      <x:c r="H457" t="str">
        <x:v>v1.2 chronological census</x:v>
      </x:c>
      <x:c r="I457" t="str">
        <x:v>EPH-0430</x:v>
      </x:c>
      <x:c r="J457"/>
      <x:c r="K457" t="str">
        <x:v>HIGH</x:v>
      </x:c>
      <x:c r="L457" t="str">
        <x:v>https://previouspage.co.uk/magazines/BMX%20Action%20Bike/issues/64-september-nineteen-eighty-three</x:v>
      </x:c>
      <x:c r="M457" t="str">
        <x:v>Dated/period placement</x:v>
      </x:c>
    </x:row>
    <x:row r="458" ht="54" customHeight="1">
      <x:c r="A458" t="str">
        <x:v>CHR-0431</x:v>
      </x:c>
      <x:c r="B458" t="str">
        <x:v>1983</x:v>
      </x:c>
      <x:c r="C458" t="str">
        <x:v>1983</x:v>
      </x:c>
      <x:c r="D458" t="str">
        <x:v>September 1983</x:v>
      </x:c>
      <x:c r="E458" t="str">
        <x:v>Cycling 2000; Hutch; Shimano; Skyway; ACS</x:v>
      </x:c>
      <x:c r="F458" t="str">
        <x:v>Cycling 2000 September mail-order price list</x:v>
      </x:c>
      <x:c r="G458" t="str">
        <x:v>Retailer advertisement / price list</x:v>
      </x:c>
      <x:c r="H458" t="str">
        <x:v>v1.2 chronological census</x:v>
      </x:c>
      <x:c r="I458" t="str">
        <x:v>EPH-0431</x:v>
      </x:c>
      <x:c r="J458"/>
      <x:c r="K458" t="str">
        <x:v>HIGH</x:v>
      </x:c>
      <x:c r="L458" t="str">
        <x:v>https://previouspage.co.uk/magazines/BMX%20Action%20Bike/issues/64-september-nineteen-eighty-three</x:v>
      </x:c>
      <x:c r="M458" t="str">
        <x:v>Dated/period placement</x:v>
      </x:c>
    </x:row>
    <x:row r="459" ht="54" customHeight="1">
      <x:c r="A459" t="str">
        <x:v>CHR-0432</x:v>
      </x:c>
      <x:c r="B459" t="str">
        <x:v>1983</x:v>
      </x:c>
      <x:c r="C459" t="str">
        <x:v>1983</x:v>
      </x:c>
      <x:c r="D459" t="str">
        <x:v>September 1983</x:v>
      </x:c>
      <x:c r="E459" t="str">
        <x:v>Edinburgh BMX retailer; Kuwahara; Diamond Back; Mongoose</x:v>
      </x:c>
      <x:c r="F459" t="str">
        <x:v>Edinburgh BMX shop September clearout and component prices</x:v>
      </x:c>
      <x:c r="G459" t="str">
        <x:v>Retailer advertisement / price list</x:v>
      </x:c>
      <x:c r="H459" t="str">
        <x:v>v1.2 chronological census</x:v>
      </x:c>
      <x:c r="I459" t="str">
        <x:v>EPH-0432</x:v>
      </x:c>
      <x:c r="J459"/>
      <x:c r="K459" t="str">
        <x:v>HIGH</x:v>
      </x:c>
      <x:c r="L459" t="str">
        <x:v>https://previouspage.co.uk/magazines/BMX%20Action%20Bike/issues/64-september-nineteen-eighty-three</x:v>
      </x:c>
      <x:c r="M459" t="str">
        <x:v>Dated/period placement</x:v>
      </x:c>
    </x:row>
    <x:row r="460" ht="54" customHeight="1">
      <x:c r="A460" t="str">
        <x:v>CHR-0433</x:v>
      </x:c>
      <x:c r="B460" t="str">
        <x:v>1983</x:v>
      </x:c>
      <x:c r="C460" t="str">
        <x:v>1983</x:v>
      </x:c>
      <x:c r="D460" t="str">
        <x:v>September 1983</x:v>
      </x:c>
      <x:c r="E460" t="str">
        <x:v>BMX Action Bike; UKBMX Publications</x:v>
      </x:c>
      <x:c r="F460" t="str">
        <x:v>ABMX September Sales and Swaps marketplace</x:v>
      </x:c>
      <x:c r="G460" t="str">
        <x:v>Dealer advertisement / price-list lead</x:v>
      </x:c>
      <x:c r="H460" t="str">
        <x:v>v1.2 chronological census</x:v>
      </x:c>
      <x:c r="I460" t="str">
        <x:v>EPH-0433</x:v>
      </x:c>
      <x:c r="J460"/>
      <x:c r="K460" t="str">
        <x:v>HIGH</x:v>
      </x:c>
      <x:c r="L460" t="str">
        <x:v>https://previouspage.co.uk/magazines/BMX%20Action%20Bike/issues/64-september-nineteen-eighty-three</x:v>
      </x:c>
      <x:c r="M460" t="str">
        <x:v>Dated/period placement</x:v>
      </x:c>
    </x:row>
    <x:row r="461" ht="54" customHeight="1">
      <x:c r="A461" t="str">
        <x:v>CHR-0434</x:v>
      </x:c>
      <x:c r="B461" t="str">
        <x:v>1983</x:v>
      </x:c>
      <x:c r="C461" t="str">
        <x:v>1983</x:v>
      </x:c>
      <x:c r="D461" t="str">
        <x:v>September 1983</x:v>
      </x:c>
      <x:c r="E461" t="str">
        <x:v>Kuwahara; BMX Action Bike</x:v>
      </x:c>
      <x:c r="F461" t="str">
        <x:v>Kuwahara Nova editorial test</x:v>
      </x:c>
      <x:c r="G461" t="str">
        <x:v>Product-history object</x:v>
      </x:c>
      <x:c r="H461" t="str">
        <x:v>v1.2 chronological census</x:v>
      </x:c>
      <x:c r="I461" t="str">
        <x:v>EPH-0434</x:v>
      </x:c>
      <x:c r="J461"/>
      <x:c r="K461" t="str">
        <x:v>HIGH</x:v>
      </x:c>
      <x:c r="L461" t="str">
        <x:v>https://previouspage.co.uk/magazines/BMX%20Action%20Bike/issues/64-september-nineteen-eighty-three</x:v>
      </x:c>
      <x:c r="M461" t="str">
        <x:v>Dated/period placement</x:v>
      </x:c>
    </x:row>
    <x:row r="462" ht="54" customHeight="1">
      <x:c r="A462" t="str">
        <x:v>CHR-0435</x:v>
      </x:c>
      <x:c r="B462" t="str">
        <x:v>1983</x:v>
      </x:c>
      <x:c r="C462" t="str">
        <x:v>1983</x:v>
      </x:c>
      <x:c r="D462" t="str">
        <x:v>September 1983</x:v>
      </x:c>
      <x:c r="E462" t="str">
        <x:v>Tracy McKinney; BMX Action Bike</x:v>
      </x:c>
      <x:c r="F462" t="str">
        <x:v>Tracy McKinney Me &amp; My Bike profile</x:v>
      </x:c>
      <x:c r="G462" t="str">
        <x:v>Archive collection</x:v>
      </x:c>
      <x:c r="H462" t="str">
        <x:v>v1.2 chronological census</x:v>
      </x:c>
      <x:c r="I462" t="str">
        <x:v>EPH-0435</x:v>
      </x:c>
      <x:c r="J462"/>
      <x:c r="K462" t="str">
        <x:v>HIGH</x:v>
      </x:c>
      <x:c r="L462" t="str">
        <x:v>https://previouspage.co.uk/magazines/BMX%20Action%20Bike/issues/64-september-nineteen-eighty-three</x:v>
      </x:c>
      <x:c r="M462" t="str">
        <x:v>Dated/period placement</x:v>
      </x:c>
    </x:row>
    <x:row r="463" ht="54" customHeight="1">
      <x:c r="A463" t="str">
        <x:v>CHR-0436</x:v>
      </x:c>
      <x:c r="B463" t="str">
        <x:v>1983</x:v>
      </x:c>
      <x:c r="C463" t="str">
        <x:v>1983</x:v>
      </x:c>
      <x:c r="D463" t="str">
        <x:v>September 1983</x:v>
      </x:c>
      <x:c r="E463" t="str">
        <x:v>BMX Action Bike; period manufacturers</x:v>
      </x:c>
      <x:c r="F463" t="str">
        <x:v>September Trick Stuff product roundup</x:v>
      </x:c>
      <x:c r="G463" t="str">
        <x:v>Product announcement / kit</x:v>
      </x:c>
      <x:c r="H463" t="str">
        <x:v>v1.2 chronological census</x:v>
      </x:c>
      <x:c r="I463" t="str">
        <x:v>EPH-0436</x:v>
      </x:c>
      <x:c r="J463"/>
      <x:c r="K463" t="str">
        <x:v>HIGH</x:v>
      </x:c>
      <x:c r="L463" t="str">
        <x:v>https://previouspage.co.uk/magazines/BMX%20Action%20Bike/issues/64-september-nineteen-eighty-three</x:v>
      </x:c>
      <x:c r="M463" t="str">
        <x:v>Dated/period placement</x:v>
      </x:c>
    </x:row>
    <x:row r="464" ht="54" customHeight="1">
      <x:c r="A464" t="str">
        <x:v>CHR-0437</x:v>
      </x:c>
      <x:c r="B464" t="str">
        <x:v>1983</x:v>
      </x:c>
      <x:c r="C464" t="str">
        <x:v>1983</x:v>
      </x:c>
      <x:c r="D464" t="str">
        <x:v>September 1983</x:v>
      </x:c>
      <x:c r="E464" t="str">
        <x:v>BMX Action Bike; UKBMX Publications</x:v>
      </x:c>
      <x:c r="F464" t="str">
        <x:v>BMX Action Bike September back-copy mailer</x:v>
      </x:c>
      <x:c r="G464" t="str">
        <x:v>Catalog mailer</x:v>
      </x:c>
      <x:c r="H464" t="str">
        <x:v>v1.2 chronological census</x:v>
      </x:c>
      <x:c r="I464" t="str">
        <x:v>EPH-0437</x:v>
      </x:c>
      <x:c r="J464"/>
      <x:c r="K464" t="str">
        <x:v>HIGH</x:v>
      </x:c>
      <x:c r="L464" t="str">
        <x:v>https://previouspage.co.uk/magazines/BMX%20Action%20Bike/issues/64-september-nineteen-eighty-three</x:v>
      </x:c>
      <x:c r="M464" t="str">
        <x:v>Dated/period placement</x:v>
      </x:c>
    </x:row>
    <x:row r="465" ht="54" customHeight="1">
      <x:c r="A465" t="str">
        <x:v>CHR-0438</x:v>
      </x:c>
      <x:c r="B465" t="str">
        <x:v>1983</x:v>
      </x:c>
      <x:c r="C465" t="str">
        <x:v>1983</x:v>
      </x:c>
      <x:c r="D465" t="str">
        <x:v>September 1983</x:v>
      </x:c>
      <x:c r="E465" t="str">
        <x:v>BMX Action Bike; UKBMX Publications</x:v>
      </x:c>
      <x:c r="F465" t="str">
        <x:v>BMX Action Bike September binder offer</x:v>
      </x:c>
      <x:c r="G465" t="str">
        <x:v>Catalog mailer</x:v>
      </x:c>
      <x:c r="H465" t="str">
        <x:v>v1.2 chronological census</x:v>
      </x:c>
      <x:c r="I465" t="str">
        <x:v>EPH-0438</x:v>
      </x:c>
      <x:c r="J465"/>
      <x:c r="K465" t="str">
        <x:v>HIGH</x:v>
      </x:c>
      <x:c r="L465" t="str">
        <x:v>https://previouspage.co.uk/magazines/BMX%20Action%20Bike/issues/64-september-nineteen-eighty-three</x:v>
      </x:c>
      <x:c r="M465" t="str">
        <x:v>Dated/period placement</x:v>
      </x:c>
    </x:row>
    <x:row r="466" ht="54" customHeight="1">
      <x:c r="A466" t="str">
        <x:v>CHR-0439</x:v>
      </x:c>
      <x:c r="B466" t="str">
        <x:v>1983</x:v>
      </x:c>
      <x:c r="C466" t="str">
        <x:v>1983</x:v>
      </x:c>
      <x:c r="D466" t="str">
        <x:v>September 1983</x:v>
      </x:c>
      <x:c r="E466" t="str">
        <x:v>BMX Action Bike; UKBMX Publications</x:v>
      </x:c>
      <x:c r="F466" t="str">
        <x:v>BMX Action Bike September subscription offer</x:v>
      </x:c>
      <x:c r="G466" t="str">
        <x:v>Catalog mailer</x:v>
      </x:c>
      <x:c r="H466" t="str">
        <x:v>v1.2 chronological census</x:v>
      </x:c>
      <x:c r="I466" t="str">
        <x:v>EPH-0439</x:v>
      </x:c>
      <x:c r="J466"/>
      <x:c r="K466" t="str">
        <x:v>HIGH</x:v>
      </x:c>
      <x:c r="L466" t="str">
        <x:v>https://previouspage.co.uk/magazines/BMX%20Action%20Bike/issues/64-september-nineteen-eighty-three</x:v>
      </x:c>
      <x:c r="M466" t="str">
        <x:v>Dated/period placement</x:v>
      </x:c>
    </x:row>
    <x:row r="467" ht="54" customHeight="1">
      <x:c r="A467" t="str">
        <x:v>CHR-0440</x:v>
      </x:c>
      <x:c r="B467" t="str">
        <x:v>1983</x:v>
      </x:c>
      <x:c r="C467" t="str">
        <x:v>1983</x:v>
      </x:c>
      <x:c r="D467" t="str">
        <x:v>September 1983</x:v>
      </x:c>
      <x:c r="E467" t="str">
        <x:v>King Sticker</x:v>
      </x:c>
      <x:c r="F467" t="str">
        <x:v>King Sticker September packet offer</x:v>
      </x:c>
      <x:c r="G467" t="str">
        <x:v>Information-pack mailer</x:v>
      </x:c>
      <x:c r="H467" t="str">
        <x:v>v1.2 chronological census</x:v>
      </x:c>
      <x:c r="I467" t="str">
        <x:v>EPH-0440</x:v>
      </x:c>
      <x:c r="J467"/>
      <x:c r="K467" t="str">
        <x:v>HIGH</x:v>
      </x:c>
      <x:c r="L467" t="str">
        <x:v>https://previouspage.co.uk/magazines/BMX%20Action%20Bike/issues/64-september-nineteen-eighty-three</x:v>
      </x:c>
      <x:c r="M467" t="str">
        <x:v>Dated/period placement</x:v>
      </x:c>
    </x:row>
    <x:row r="468" ht="54" customHeight="1">
      <x:c r="A468" t="str">
        <x:v>CHR-0441</x:v>
      </x:c>
      <x:c r="B468" t="str">
        <x:v>1983</x:v>
      </x:c>
      <x:c r="C468" t="str">
        <x:v>1983</x:v>
      </x:c>
      <x:c r="D468" t="str">
        <x:v>September 1983</x:v>
      </x:c>
      <x:c r="E468" t="str">
        <x:v>SportsPlus</x:v>
      </x:c>
      <x:c r="F468" t="str">
        <x:v>SportsPlus BMX track-design service campaign</x:v>
      </x:c>
      <x:c r="G468" t="str">
        <x:v>Product literature</x:v>
      </x:c>
      <x:c r="H468" t="str">
        <x:v>v1.2 chronological census</x:v>
      </x:c>
      <x:c r="I468" t="str">
        <x:v>EPH-0441</x:v>
      </x:c>
      <x:c r="J468"/>
      <x:c r="K468" t="str">
        <x:v>HIGH</x:v>
      </x:c>
      <x:c r="L468" t="str">
        <x:v>https://previouspage.co.uk/magazines/BMX%20Action%20Bike/issues/64-september-nineteen-eighty-three</x:v>
      </x:c>
      <x:c r="M468" t="str">
        <x:v>Dated/period placement</x:v>
      </x:c>
    </x:row>
    <x:row r="469" ht="54" customHeight="1">
      <x:c r="A469" t="str">
        <x:v>CHR-0442</x:v>
      </x:c>
      <x:c r="B469" t="str">
        <x:v>1983</x:v>
      </x:c>
      <x:c r="C469" t="str">
        <x:v>1983</x:v>
      </x:c>
      <x:c r="D469" t="str">
        <x:v>September 1983</x:v>
      </x:c>
      <x:c r="E469" t="str">
        <x:v>Skyway</x:v>
      </x:c>
      <x:c r="F469" t="str">
        <x:v>Skyway coaster conversion-kit announcement</x:v>
      </x:c>
      <x:c r="G469" t="str">
        <x:v>Product announcement / kit</x:v>
      </x:c>
      <x:c r="H469" t="str">
        <x:v>v1.2 chronological census</x:v>
      </x:c>
      <x:c r="I469" t="str">
        <x:v>EPH-0442</x:v>
      </x:c>
      <x:c r="J469"/>
      <x:c r="K469" t="str">
        <x:v>HIGH</x:v>
      </x:c>
      <x:c r="L469" t="str">
        <x:v>https://previouspage.co.uk/magazines/BMX%20Action%20Bike/issues/64-september-nineteen-eighty-three</x:v>
      </x:c>
      <x:c r="M469" t="str">
        <x:v>Dated/period placement</x:v>
      </x:c>
    </x:row>
    <x:row r="470" ht="54" customHeight="1">
      <x:c r="A470" t="str">
        <x:v>CHR-0443</x:v>
      </x:c>
      <x:c r="B470" t="str">
        <x:v>1983</x:v>
      </x:c>
      <x:c r="C470" t="str">
        <x:v>1983</x:v>
      </x:c>
      <x:c r="D470" t="str">
        <x:v>September 1983</x:v>
      </x:c>
      <x:c r="E470" t="str">
        <x:v>Yes</x:v>
      </x:c>
      <x:c r="F470" t="str">
        <x:v>Yes motorized-visor helmet announcement</x:v>
      </x:c>
      <x:c r="G470" t="str">
        <x:v>Product announcement / kit</x:v>
      </x:c>
      <x:c r="H470" t="str">
        <x:v>v1.2 chronological census</x:v>
      </x:c>
      <x:c r="I470" t="str">
        <x:v>EPH-0443</x:v>
      </x:c>
      <x:c r="J470"/>
      <x:c r="K470" t="str">
        <x:v>HIGH</x:v>
      </x:c>
      <x:c r="L470" t="str">
        <x:v>https://previouspage.co.uk/magazines/BMX%20Action%20Bike/issues/64-september-nineteen-eighty-three</x:v>
      </x:c>
      <x:c r="M470" t="str">
        <x:v>Dated/period placement</x:v>
      </x:c>
    </x:row>
    <x:row r="471" ht="54" customHeight="1">
      <x:c r="A471" t="str">
        <x:v>CHR-0444</x:v>
      </x:c>
      <x:c r="B471" t="str">
        <x:v>1983</x:v>
      </x:c>
      <x:c r="C471" t="str">
        <x:v>1983</x:v>
      </x:c>
      <x:c r="D471" t="str">
        <x:v>September 1983</x:v>
      </x:c>
      <x:c r="E471" t="str">
        <x:v>Hutch; Damion Myles</x:v>
      </x:c>
      <x:c r="F471" t="str">
        <x:v>Hutch United Kingdom factory-team formation notice</x:v>
      </x:c>
      <x:c r="G471" t="str">
        <x:v>Factory-team history</x:v>
      </x:c>
      <x:c r="H471" t="str">
        <x:v>v1.2 chronological census</x:v>
      </x:c>
      <x:c r="I471" t="str">
        <x:v>EPH-0444</x:v>
      </x:c>
      <x:c r="J471"/>
      <x:c r="K471" t="str">
        <x:v>HIGH</x:v>
      </x:c>
      <x:c r="L471" t="str">
        <x:v>https://previouspage.co.uk/magazines/BMX%20Action%20Bike/issues/64-september-nineteen-eighty-three</x:v>
      </x:c>
      <x:c r="M471" t="str">
        <x:v>Dated/period placement</x:v>
      </x:c>
    </x:row>
    <x:row r="472" ht="54" customHeight="1">
      <x:c r="A472" t="str">
        <x:v>CHR-0445</x:v>
      </x:c>
      <x:c r="B472" t="str">
        <x:v>1983</x:v>
      </x:c>
      <x:c r="C472" t="str">
        <x:v>1983</x:v>
      </x:c>
      <x:c r="D472" t="str">
        <x:v>September 1983</x:v>
      </x:c>
      <x:c r="E472" t="str">
        <x:v>TI Reynolds; Raleigh</x:v>
      </x:c>
      <x:c r="F472" t="str">
        <x:v>TI Reynolds experimental aero-tubing notice</x:v>
      </x:c>
      <x:c r="G472" t="str">
        <x:v>Product announcement / kit</x:v>
      </x:c>
      <x:c r="H472" t="str">
        <x:v>v1.2 chronological census</x:v>
      </x:c>
      <x:c r="I472" t="str">
        <x:v>EPH-0445</x:v>
      </x:c>
      <x:c r="J472"/>
      <x:c r="K472" t="str">
        <x:v>HIGH</x:v>
      </x:c>
      <x:c r="L472" t="str">
        <x:v>https://previouspage.co.uk/magazines/BMX%20Action%20Bike/issues/64-september-nineteen-eighty-three</x:v>
      </x:c>
      <x:c r="M472" t="str">
        <x:v>Dated/period placement</x:v>
      </x:c>
    </x:row>
    <x:row r="473" ht="54" customHeight="1">
      <x:c r="A473" t="str">
        <x:v>CHR-0446</x:v>
      </x:c>
      <x:c r="B473" t="str">
        <x:v>1983</x:v>
      </x:c>
      <x:c r="C473" t="str">
        <x:v>1983</x:v>
      </x:c>
      <x:c r="D473" t="str">
        <x:v>September 1983</x:v>
      </x:c>
      <x:c r="E473" t="str">
        <x:v>BMX Action Bike; local authorities and clubs</x:v>
      </x:c>
      <x:c r="F473" t="str">
        <x:v>September United Kingdom BMX track-development roundup</x:v>
      </x:c>
      <x:c r="G473" t="str">
        <x:v>Archive collection</x:v>
      </x:c>
      <x:c r="H473" t="str">
        <x:v>v1.2 chronological census</x:v>
      </x:c>
      <x:c r="I473" t="str">
        <x:v>EPH-0446</x:v>
      </x:c>
      <x:c r="J473"/>
      <x:c r="K473" t="str">
        <x:v>HIGH</x:v>
      </x:c>
      <x:c r="L473" t="str">
        <x:v>https://previouspage.co.uk/magazines/BMX%20Action%20Bike/issues/64-september-nineteen-eighty-three</x:v>
      </x:c>
      <x:c r="M473" t="str">
        <x:v>Dated/period placement</x:v>
      </x:c>
    </x:row>
    <x:row r="474" ht="54" customHeight="1">
      <x:c r="A474" t="str">
        <x:v>CHR-0447</x:v>
      </x:c>
      <x:c r="B474" t="str">
        <x:v>1983</x:v>
      </x:c>
      <x:c r="C474" t="str">
        <x:v>1983</x:v>
      </x:c>
      <x:c r="D474" t="str">
        <x:v>September 1983</x:v>
      </x:c>
      <x:c r="E474" t="str">
        <x:v>BMX Action Bike</x:v>
      </x:c>
      <x:c r="F474" t="str">
        <x:v>Stunting over-the-bars instructional feature</x:v>
      </x:c>
      <x:c r="G474" t="str">
        <x:v>Product literature</x:v>
      </x:c>
      <x:c r="H474" t="str">
        <x:v>v1.2 chronological census</x:v>
      </x:c>
      <x:c r="I474" t="str">
        <x:v>EPH-0447</x:v>
      </x:c>
      <x:c r="J474"/>
      <x:c r="K474" t="str">
        <x:v>HIGH</x:v>
      </x:c>
      <x:c r="L474" t="str">
        <x:v>https://previouspage.co.uk/magazines/BMX%20Action%20Bike/issues/64-september-nineteen-eighty-three</x:v>
      </x:c>
      <x:c r="M474" t="str">
        <x:v>Dated/period placement</x:v>
      </x:c>
    </x:row>
    <x:row r="475" ht="54" customHeight="1">
      <x:c r="A475" t="str">
        <x:v>CHR-0448</x:v>
      </x:c>
      <x:c r="B475" t="str">
        <x:v>1983</x:v>
      </x:c>
      <x:c r="C475" t="str">
        <x:v>1983</x:v>
      </x:c>
      <x:c r="D475" t="str">
        <x:v>September 1983</x:v>
      </x:c>
      <x:c r="E475" t="str">
        <x:v>Sid; BMX Action Bike</x:v>
      </x:c>
      <x:c r="F475" t="str">
        <x:v>Sid’s Amazing Leap stunt documentation</x:v>
      </x:c>
      <x:c r="G475" t="str">
        <x:v>Archive collection</x:v>
      </x:c>
      <x:c r="H475" t="str">
        <x:v>v1.2 chronological census</x:v>
      </x:c>
      <x:c r="I475" t="str">
        <x:v>EPH-0448</x:v>
      </x:c>
      <x:c r="J475"/>
      <x:c r="K475" t="str">
        <x:v>HIGH</x:v>
      </x:c>
      <x:c r="L475" t="str">
        <x:v>https://previouspage.co.uk/magazines/BMX%20Action%20Bike/issues/64-september-nineteen-eighty-three</x:v>
      </x:c>
      <x:c r="M475" t="str">
        <x:v>Dated/period placement</x:v>
      </x:c>
    </x:row>
    <x:row r="476" ht="54" customHeight="1">
      <x:c r="A476" t="str">
        <x:v>CHR-033</x:v>
      </x:c>
      <x:c r="B476" t="str">
        <x:v>1985</x:v>
      </x:c>
      <x:c r="C476" t="str">
        <x:v>1985</x:v>
      </x:c>
      <x:c r="D476" t="str">
        <x:v>1985</x:v>
      </x:c>
      <x:c r="E476" t="str">
        <x:v>Mongoose</x:v>
      </x:c>
      <x:c r="F476" t="str">
        <x:v>1985 Repco price list — Mongoose and parts</x:v>
      </x:c>
      <x:c r="G476" t="str">
        <x:v>Distributor price list</x:v>
      </x:c>
      <x:c r="H476" t="str">
        <x:v>v0.8</x:v>
      </x:c>
      <x:c r="I476" t="str">
        <x:v>EPH-0042</x:v>
      </x:c>
      <x:c r="J476"/>
      <x:c r="K476" t="str">
        <x:v>MEDIUM</x:v>
      </x:c>
      <x:c r="L476" t="str">
        <x:v>https://www.bloggingadeadhorse.com/hotfoot2.php</x:v>
      </x:c>
      <x:c r="M476" t="str">
        <x:v>Dated/period placement</x:v>
      </x:c>
    </x:row>
    <x:row r="477" ht="54" customHeight="1">
      <x:c r="A477" t="str">
        <x:v>CHR-034</x:v>
      </x:c>
      <x:c r="B477" t="str">
        <x:v>1985</x:v>
      </x:c>
      <x:c r="C477" t="str">
        <x:v>1985</x:v>
      </x:c>
      <x:c r="D477" t="str">
        <x:v>Summer 1985</x:v>
      </x:c>
      <x:c r="E477" t="str">
        <x:v>Redline</x:v>
      </x:c>
      <x:c r="F477" t="str">
        <x:v>RL 20 II Prostyler first dedicated freestyle kit</x:v>
      </x:c>
      <x:c r="G477" t="str">
        <x:v>Product announcement / kit</x:v>
      </x:c>
      <x:c r="H477" t="str">
        <x:v>v0.8</x:v>
      </x:c>
      <x:c r="I477" t="str">
        <x:v>EPH-0038</x:v>
      </x:c>
      <x:c r="J477"/>
      <x:c r="K477" t="str">
        <x:v>MEDIUM-HIGH</x:v>
      </x:c>
      <x:c r="L477" t="str">
        <x:v>https://www.redlinevintagebmx.com/the-rl-40-project</x:v>
      </x:c>
      <x:c r="M477" t="str">
        <x:v>Dated/period placement</x:v>
      </x:c>
    </x:row>
    <x:row r="478" ht="54" customHeight="1">
      <x:c r="A478" t="str">
        <x:v>CHR-035</x:v>
      </x:c>
      <x:c r="B478" t="str">
        <x:v>1987</x:v>
      </x:c>
      <x:c r="C478" t="str">
        <x:v>1987</x:v>
      </x:c>
      <x:c r="D478" t="str">
        <x:v>1987</x:v>
      </x:c>
      <x:c r="E478" t="str">
        <x:v>Dia-Compe</x:v>
      </x:c>
      <x:c r="F478" t="str">
        <x:v>1987 Dia-Compe 182 Aerial Brake Lever</x:v>
      </x:c>
      <x:c r="G478" t="str">
        <x:v>Product literature</x:v>
      </x:c>
      <x:c r="H478" t="str">
        <x:v>v0.5 inherited</x:v>
      </x:c>
      <x:c r="I478" t="str">
        <x:v>EPH-0005</x:v>
      </x:c>
      <x:c r="J478"/>
      <x:c r="K478" t="str">
        <x:v>MEDIUM</x:v>
      </x:c>
      <x:c r="L478" t="str">
        <x:v>https://www.pinterest.com/pin/bmxmuseumcom-reference-1987-diacompe-182-aerial-brake-lever--731623901972849898/</x:v>
      </x:c>
      <x:c r="M478" t="str">
        <x:v>Dated/period placement</x:v>
      </x:c>
    </x:row>
    <x:row r="479" ht="54" customHeight="1">
      <x:c r="A479" t="str">
        <x:v>CHR-040</x:v>
      </x:c>
      <x:c r="B479" t="str">
        <x:v>1987</x:v>
      </x:c>
      <x:c r="C479" t="str">
        <x:v>1987</x:v>
      </x:c>
      <x:c r="D479" t="str">
        <x:v>1987</x:v>
      </x:c>
      <x:c r="E479" t="str">
        <x:v>Dyno</x:v>
      </x:c>
      <x:c r="F479" t="str">
        <x:v>DYNO Tour promotional stop listing</x:v>
      </x:c>
      <x:c r="G479" t="str">
        <x:v>Tour promotion / route notice</x:v>
      </x:c>
      <x:c r="H479" t="str">
        <x:v>v0.9</x:v>
      </x:c>
      <x:c r="I479" t="str">
        <x:v>EPH-0058</x:v>
      </x:c>
      <x:c r="J479"/>
      <x:c r="K479" t="str">
        <x:v>MEDIUM</x:v>
      </x:c>
      <x:c r="L479" t="str">
        <x:v>https://previouspage.co.uk/magazines/BMX%20Plus/issues/244-july-nineteen-eighty-seven</x:v>
      </x:c>
      <x:c r="M479" t="str">
        <x:v>Dated/period placement</x:v>
      </x:c>
    </x:row>
    <x:row r="480" ht="54" customHeight="1">
      <x:c r="A480" t="str">
        <x:v>CHR-042</x:v>
      </x:c>
      <x:c r="B480" t="str">
        <x:v>1987</x:v>
      </x:c>
      <x:c r="C480" t="str">
        <x:v>1987</x:v>
      </x:c>
      <x:c r="D480" t="str">
        <x:v>1987-05-02</x:v>
      </x:c>
      <x:c r="E480" t="str">
        <x:v>Local organizer; Rob Staiger contact</x:v>
      </x:c>
      <x:c r="F480" t="str">
        <x:v>Ramp Jam — Moorhead, Minnesota</x:v>
      </x:c>
      <x:c r="G480" t="str">
        <x:v>Event notice / contact flyer</x:v>
      </x:c>
      <x:c r="H480" t="str">
        <x:v>v0.9</x:v>
      </x:c>
      <x:c r="I480" t="str">
        <x:v>EPH-0057</x:v>
      </x:c>
      <x:c r="J480"/>
      <x:c r="K480" t="str">
        <x:v>MEDIUM-HIGH</x:v>
      </x:c>
      <x:c r="L480" t="str">
        <x:v>https://previouspage.co.uk/magazines/BMX%20Plus/issues/243-may-nineteen-eighty-seven</x:v>
      </x:c>
      <x:c r="M480" t="str">
        <x:v>Dated/period placement</x:v>
      </x:c>
    </x:row>
    <x:row r="481" ht="54" customHeight="1">
      <x:c r="A481" t="str">
        <x:v>CHR-036</x:v>
      </x:c>
      <x:c r="B481" t="str">
        <x:v>1987</x:v>
      </x:c>
      <x:c r="C481" t="str">
        <x:v>1987</x:v>
      </x:c>
      <x:c r="D481" t="str">
        <x:v>1987-05-02 to 1987-05-03</x:v>
      </x:c>
      <x:c r="E481" t="str">
        <x:v>AFA</x:v>
      </x:c>
      <x:c r="F481" t="str">
        <x:v>AFA Expert &amp; Pro Contest — Austin</x:v>
      </x:c>
      <x:c r="G481" t="str">
        <x:v>Event entry / pre-registration advertisement</x:v>
      </x:c>
      <x:c r="H481" t="str">
        <x:v>v0.9</x:v>
      </x:c>
      <x:c r="I481" t="str">
        <x:v>EPH-0052</x:v>
      </x:c>
      <x:c r="J481"/>
      <x:c r="K481" t="str">
        <x:v>HIGH</x:v>
      </x:c>
      <x:c r="L481" t="str">
        <x:v>https://previouspage.co.uk/magazines/BMX%20Plus/issues/244-july-nineteen-eighty-seven</x:v>
      </x:c>
      <x:c r="M481" t="str">
        <x:v>Dated/period placement</x:v>
      </x:c>
    </x:row>
    <x:row r="482" ht="54" customHeight="1">
      <x:c r="A482" t="str">
        <x:v>CHR-041</x:v>
      </x:c>
      <x:c r="B482" t="str">
        <x:v>1987</x:v>
      </x:c>
      <x:c r="C482" t="str">
        <x:v>1987</x:v>
      </x:c>
      <x:c r="D482" t="str">
        <x:v>August 1987</x:v>
      </x:c>
      <x:c r="E482" t="str">
        <x:v>GT; Dyno; Haro; Auburn</x:v>
      </x:c>
      <x:c r="F482" t="str">
        <x:v>Dynamic BMX complete-bike price advertisement</x:v>
      </x:c>
      <x:c r="G482" t="str">
        <x:v>Retailer advertisement / price list</x:v>
      </x:c>
      <x:c r="H482" t="str">
        <x:v>v0.6</x:v>
      </x:c>
      <x:c r="I482" t="str">
        <x:v>EPH-0020</x:v>
      </x:c>
      <x:c r="J482"/>
      <x:c r="K482" t="str">
        <x:v>MEDIUM-HIGH for clear rows</x:v>
      </x:c>
      <x:c r="L482" t="str">
        <x:v>https://previouspage.co.uk/issues/245-august-nineteen-eighty-seven</x:v>
      </x:c>
      <x:c r="M482" t="str">
        <x:v>Dated/period placement</x:v>
      </x:c>
    </x:row>
    <x:row r="483" ht="54" customHeight="1">
      <x:c r="A483" t="str">
        <x:v>CHR-037</x:v>
      </x:c>
      <x:c r="B483" t="str">
        <x:v>1987</x:v>
      </x:c>
      <x:c r="C483" t="str">
        <x:v>1987</x:v>
      </x:c>
      <x:c r="D483" t="str">
        <x:v>Deadline 1987-09-28; drawing 1987-10-05</x:v>
      </x:c>
      <x:c r="E483" t="str">
        <x:v>GT; BMX Plus!</x:v>
      </x:c>
      <x:c r="F483" t="str">
        <x:v>BMX Plus! / GT Hide-A-Contest</x:v>
      </x:c>
      <x:c r="G483" t="str">
        <x:v>Contest entry form</x:v>
      </x:c>
      <x:c r="H483" t="str">
        <x:v>v0.9</x:v>
      </x:c>
      <x:c r="I483" t="str">
        <x:v>EPH-0053</x:v>
      </x:c>
      <x:c r="J483" t="str">
        <x:v>DUP-GT-HIDE-CONTEST</x:v>
      </x:c>
      <x:c r="K483" t="str">
        <x:v>HIGH for dates</x:v>
      </x:c>
      <x:c r="L483" t="str">
        <x:v>https://previouspage.co.uk/issues/245-august-nineteen-eighty-seven</x:v>
      </x:c>
      <x:c r="M483" t="str">
        <x:v>Dated/period placement</x:v>
      </x:c>
    </x:row>
    <x:row r="484" ht="54" customHeight="1">
      <x:c r="A484" t="str">
        <x:v>CHR-038</x:v>
      </x:c>
      <x:c r="B484" t="str">
        <x:v>1987</x:v>
      </x:c>
      <x:c r="C484" t="str">
        <x:v>1987</x:v>
      </x:c>
      <x:c r="D484" t="str">
        <x:v>Deadline 1987-09-28; drawing 1987-10-05</x:v>
      </x:c>
      <x:c r="E484" t="str">
        <x:v>GT; BMX Plus!</x:v>
      </x:c>
      <x:c r="F484" t="str">
        <x:v>BMX Plus! / GT Hide-A-Contest entry form</x:v>
      </x:c>
      <x:c r="G484" t="str">
        <x:v>Contest entry form / promotion</x:v>
      </x:c>
      <x:c r="H484" t="str">
        <x:v>v0.6</x:v>
      </x:c>
      <x:c r="I484" t="str">
        <x:v>EPH-0022</x:v>
      </x:c>
      <x:c r="J484" t="str">
        <x:v>DUP-GT-HIDE-CONTEST</x:v>
      </x:c>
      <x:c r="K484" t="str">
        <x:v>HIGH for dates</x:v>
      </x:c>
      <x:c r="L484" t="str">
        <x:v>https://previouspage.co.uk/issues/245-august-nineteen-eighty-seven</x:v>
      </x:c>
      <x:c r="M484" t="str">
        <x:v>Dated/period placement</x:v>
      </x:c>
    </x:row>
    <x:row r="485" ht="54" customHeight="1">
      <x:c r="A485" t="str">
        <x:v>CHR-039</x:v>
      </x:c>
      <x:c r="B485" t="str">
        <x:v>1987</x:v>
      </x:c>
      <x:c r="C485" t="str">
        <x:v>1987</x:v>
      </x:c>
      <x:c r="D485" t="str">
        <x:v>July 1987</x:v>
      </x:c>
      <x:c r="E485" t="str">
        <x:v>GT; Dyno; Skyway; Haro</x:v>
      </x:c>
      <x:c r="F485" t="str">
        <x:v>Complete-bike mail-order price advertisement</x:v>
      </x:c>
      <x:c r="G485" t="str">
        <x:v>Retailer advertisement / price list</x:v>
      </x:c>
      <x:c r="H485" t="str">
        <x:v>v0.6</x:v>
      </x:c>
      <x:c r="I485" t="str">
        <x:v>EPH-0021</x:v>
      </x:c>
      <x:c r="J485"/>
      <x:c r="K485" t="str">
        <x:v>MEDIUM-HIGH for clear rows</x:v>
      </x:c>
      <x:c r="L485" t="str">
        <x:v>https://previouspage.co.uk/magazines/BMX%20Plus/issues/244-july-nineteen-eighty-seven</x:v>
      </x:c>
      <x:c r="M485" t="str">
        <x:v>Dated/period placement</x:v>
      </x:c>
    </x:row>
    <x:row r="486" ht="54" customHeight="1">
      <x:c r="A486" t="str">
        <x:v>CHR-043</x:v>
      </x:c>
      <x:c r="B486" t="str">
        <x:v>1990</x:v>
      </x:c>
      <x:c r="C486" t="str">
        <x:v>1990</x:v>
      </x:c>
      <x:c r="D486" t="str">
        <x:v>1990</x:v>
      </x:c>
      <x:c r="E486" t="str">
        <x:v>Haro</x:v>
      </x:c>
      <x:c r="F486" t="str">
        <x:v>1990 Haro BMX Catalog</x:v>
      </x:c>
      <x:c r="G486" t="str">
        <x:v>Catalog</x:v>
      </x:c>
      <x:c r="H486" t="str">
        <x:v>v0.5 inherited</x:v>
      </x:c>
      <x:c r="I486" t="str">
        <x:v>EPH-0004</x:v>
      </x:c>
      <x:c r="J486" t="str">
        <x:v>DUP-HARO-1990-CAT</x:v>
      </x:c>
      <x:c r="K486" t="str">
        <x:v>LOW-MEDIUM</x:v>
      </x:c>
      <x:c r="L486" t="str">
        <x:v>https://storage.googleapis.com/dioyjtkukhpqse/haro-bmx-catalog.html</x:v>
      </x:c>
      <x:c r="M486" t="str">
        <x:v>Dated/period placement</x:v>
      </x:c>
    </x:row>
    <x:row r="487" ht="54" customHeight="1">
      <x:c r="A487" t="str">
        <x:v>CHR-044</x:v>
      </x:c>
      <x:c r="B487" t="str">
        <x:v>1990</x:v>
      </x:c>
      <x:c r="C487" t="str">
        <x:v>1990</x:v>
      </x:c>
      <x:c r="D487" t="str">
        <x:v>1990</x:v>
      </x:c>
      <x:c r="E487" t="str">
        <x:v>Haro</x:v>
      </x:c>
      <x:c r="F487" t="str">
        <x:v>1990 Haro BMX Catalog</x:v>
      </x:c>
      <x:c r="G487" t="str">
        <x:v>Catalog</x:v>
      </x:c>
      <x:c r="H487" t="str">
        <x:v>v0.7</x:v>
      </x:c>
      <x:c r="I487" t="str">
        <x:v>EPH-0023</x:v>
      </x:c>
      <x:c r="J487" t="str">
        <x:v>DUP-HARO-1990-CAT</x:v>
      </x:c>
      <x:c r="K487" t="str">
        <x:v>HIGH for existence</x:v>
      </x:c>
      <x:c r="L487" t="str">
        <x:v>https://archive.harobikes.com/bmx</x:v>
      </x:c>
      <x:c r="M487" t="str">
        <x:v>Dated/period placement</x:v>
      </x:c>
    </x:row>
    <x:row r="488" ht="54" customHeight="1">
      <x:c r="A488" t="str">
        <x:v>CHR-045</x:v>
      </x:c>
      <x:c r="B488" t="str">
        <x:v>1990</x:v>
      </x:c>
      <x:c r="C488" t="str">
        <x:v>1990</x:v>
      </x:c>
      <x:c r="D488" t="str">
        <x:v>1990</x:v>
      </x:c>
      <x:c r="E488" t="str">
        <x:v>Haro</x:v>
      </x:c>
      <x:c r="F488" t="str">
        <x:v>1990 Haro Group 1A</x:v>
      </x:c>
      <x:c r="G488" t="str">
        <x:v>Catalog model page</x:v>
      </x:c>
      <x:c r="H488" t="str">
        <x:v>v0.7</x:v>
      </x:c>
      <x:c r="I488" t="str">
        <x:v>EPH-0024</x:v>
      </x:c>
      <x:c r="J488"/>
      <x:c r="K488" t="str">
        <x:v>MEDIUM-HIGH</x:v>
      </x:c>
      <x:c r="L488" t="str">
        <x:v>https://www.bmx-catalogue.com/haro/mid-school/1990/group-1a.html</x:v>
      </x:c>
      <x:c r="M488" t="str">
        <x:v>Dated/period placement</x:v>
      </x:c>
    </x:row>
    <x:row r="489" ht="54" customHeight="1">
      <x:c r="A489" t="str">
        <x:v>CHR-046</x:v>
      </x:c>
      <x:c r="B489" t="str">
        <x:v>1990</x:v>
      </x:c>
      <x:c r="C489" t="str">
        <x:v>1990</x:v>
      </x:c>
      <x:c r="D489" t="str">
        <x:v>1990</x:v>
      </x:c>
      <x:c r="E489" t="str">
        <x:v>Haro</x:v>
      </x:c>
      <x:c r="F489" t="str">
        <x:v>1990 Haro Group 1B</x:v>
      </x:c>
      <x:c r="G489" t="str">
        <x:v>Catalog model page</x:v>
      </x:c>
      <x:c r="H489" t="str">
        <x:v>v0.7</x:v>
      </x:c>
      <x:c r="I489" t="str">
        <x:v>EPH-0025</x:v>
      </x:c>
      <x:c r="J489"/>
      <x:c r="K489" t="str">
        <x:v>MEDIUM</x:v>
      </x:c>
      <x:c r="L489" t="str">
        <x:v>https://www.bmx-catalogue.com/haro/mid-school/1990/group-1b.html</x:v>
      </x:c>
      <x:c r="M489" t="str">
        <x:v>Dated/period placement</x:v>
      </x:c>
    </x:row>
    <x:row r="490" ht="54" customHeight="1">
      <x:c r="A490" t="str">
        <x:v>CHR-047</x:v>
      </x:c>
      <x:c r="B490" t="str">
        <x:v>1990</x:v>
      </x:c>
      <x:c r="C490" t="str">
        <x:v>1990</x:v>
      </x:c>
      <x:c r="D490" t="str">
        <x:v>1990</x:v>
      </x:c>
      <x:c r="E490" t="str">
        <x:v>Haro</x:v>
      </x:c>
      <x:c r="F490" t="str">
        <x:v>1990 Haro Group 1C</x:v>
      </x:c>
      <x:c r="G490" t="str">
        <x:v>Catalog model page</x:v>
      </x:c>
      <x:c r="H490" t="str">
        <x:v>v0.7</x:v>
      </x:c>
      <x:c r="I490" t="str">
        <x:v>EPH-0026</x:v>
      </x:c>
      <x:c r="J490"/>
      <x:c r="K490" t="str">
        <x:v>MEDIUM-HIGH</x:v>
      </x:c>
      <x:c r="L490" t="str">
        <x:v>https://www.bmx-catalogue.com/haro/mid-school/1990/group-1c.html</x:v>
      </x:c>
      <x:c r="M490" t="str">
        <x:v>Dated/period placement</x:v>
      </x:c>
    </x:row>
    <x:row r="491" ht="54" customHeight="1">
      <x:c r="A491" t="str">
        <x:v>CHR-048</x:v>
      </x:c>
      <x:c r="B491" t="str">
        <x:v>1990</x:v>
      </x:c>
      <x:c r="C491" t="str">
        <x:v>1990</x:v>
      </x:c>
      <x:c r="D491" t="str">
        <x:v>1990</x:v>
      </x:c>
      <x:c r="E491" t="str">
        <x:v>Haro</x:v>
      </x:c>
      <x:c r="F491" t="str">
        <x:v>1990 Haro Invert</x:v>
      </x:c>
      <x:c r="G491" t="str">
        <x:v>Catalog model page</x:v>
      </x:c>
      <x:c r="H491" t="str">
        <x:v>v0.7</x:v>
      </x:c>
      <x:c r="I491" t="str">
        <x:v>EPH-0028</x:v>
      </x:c>
      <x:c r="J491"/>
      <x:c r="K491" t="str">
        <x:v>MEDIUM-HIGH</x:v>
      </x:c>
      <x:c r="L491" t="str">
        <x:v>https://www.bmx-catalogue.com/haro/mid-school/1990/invert.html</x:v>
      </x:c>
      <x:c r="M491" t="str">
        <x:v>Dated/period placement</x:v>
      </x:c>
    </x:row>
    <x:row r="492" ht="54" customHeight="1">
      <x:c r="A492" t="str">
        <x:v>CHR-049</x:v>
      </x:c>
      <x:c r="B492" t="str">
        <x:v>1990</x:v>
      </x:c>
      <x:c r="C492" t="str">
        <x:v>1990</x:v>
      </x:c>
      <x:c r="D492" t="str">
        <x:v>1990</x:v>
      </x:c>
      <x:c r="E492" t="str">
        <x:v>Haro</x:v>
      </x:c>
      <x:c r="F492" t="str">
        <x:v>1990 Haro Master / Team Master</x:v>
      </x:c>
      <x:c r="G492" t="str">
        <x:v>Catalog model page</x:v>
      </x:c>
      <x:c r="H492" t="str">
        <x:v>v0.7</x:v>
      </x:c>
      <x:c r="I492" t="str">
        <x:v>EPH-0027</x:v>
      </x:c>
      <x:c r="J492"/>
      <x:c r="K492" t="str">
        <x:v>MEDIUM-HIGH</x:v>
      </x:c>
      <x:c r="L492" t="str">
        <x:v>https://www.bmx-catalogue.com/haro/mid-school/1990/master.html</x:v>
      </x:c>
      <x:c r="M492" t="str">
        <x:v>Dated/period placement</x:v>
      </x:c>
    </x:row>
    <x:row r="493" ht="54" customHeight="1">
      <x:c r="A493" t="str">
        <x:v>CHR-050</x:v>
      </x:c>
      <x:c r="B493" t="str">
        <x:v>1990</x:v>
      </x:c>
      <x:c r="C493" t="str">
        <x:v>1990</x:v>
      </x:c>
      <x:c r="D493" t="str">
        <x:v>1990</x:v>
      </x:c>
      <x:c r="E493" t="str">
        <x:v>Haro</x:v>
      </x:c>
      <x:c r="F493" t="str">
        <x:v>1990 Haro Shredder</x:v>
      </x:c>
      <x:c r="G493" t="str">
        <x:v>Catalog model list</x:v>
      </x:c>
      <x:c r="H493" t="str">
        <x:v>v0.7</x:v>
      </x:c>
      <x:c r="I493" t="str">
        <x:v>EPH-0029</x:v>
      </x:c>
      <x:c r="J493"/>
      <x:c r="K493" t="str">
        <x:v>MEDIUM</x:v>
      </x:c>
      <x:c r="L493" t="str">
        <x:v>https://www.bmx-catalogue.com/advanced-search.html</x:v>
      </x:c>
      <x:c r="M493" t="str">
        <x:v>Dated/period placement</x:v>
      </x:c>
    </x:row>
    <x:row r="494" ht="54" customHeight="1">
      <x:c r="A494" t="str">
        <x:v>CHR-051</x:v>
      </x:c>
      <x:c r="B494" t="str">
        <x:v>1991</x:v>
      </x:c>
      <x:c r="C494" t="str">
        <x:v>1991</x:v>
      </x:c>
      <x:c r="D494" t="str">
        <x:v>1991 catalog; ad in Nov 1991</x:v>
      </x:c>
      <x:c r="E494" t="str">
        <x:v>Haro; Fusion</x:v>
      </x:c>
      <x:c r="F494" t="str">
        <x:v>1991 Haro/Fusion catalog offer</x:v>
      </x:c>
      <x:c r="G494" t="str">
        <x:v>Catalog mailer / advertisement</x:v>
      </x:c>
      <x:c r="H494" t="str">
        <x:v>v0.7</x:v>
      </x:c>
      <x:c r="I494" t="str">
        <x:v>EPH-0030</x:v>
      </x:c>
      <x:c r="J494" t="str">
        <x:v>DUP-HARO-1991-MAILER</x:v>
      </x:c>
      <x:c r="K494" t="str">
        <x:v>HIGH for offer</x:v>
      </x:c>
      <x:c r="L494" t="str">
        <x:v>https://www.previouspage.co.uk/issues/131-november-nineteen-ninety-one</x:v>
      </x:c>
      <x:c r="M494" t="str">
        <x:v>Dated/period placement</x:v>
      </x:c>
    </x:row>
    <x:row r="495" ht="54" customHeight="1">
      <x:c r="A495" t="str">
        <x:v>CHR-052</x:v>
      </x:c>
      <x:c r="B495" t="str">
        <x:v>1991</x:v>
      </x:c>
      <x:c r="C495" t="str">
        <x:v>1991</x:v>
      </x:c>
      <x:c r="D495" t="str">
        <x:v>Advertisement in Nov 1991</x:v>
      </x:c>
      <x:c r="E495" t="str">
        <x:v>Haro; Fusion; West Coast Cycle</x:v>
      </x:c>
      <x:c r="F495" t="str">
        <x:v>1991 Haro/Fusion catalog request</x:v>
      </x:c>
      <x:c r="G495" t="str">
        <x:v>Catalog mailer</x:v>
      </x:c>
      <x:c r="H495" t="str">
        <x:v>v0.9</x:v>
      </x:c>
      <x:c r="I495" t="str">
        <x:v>EPH-0055</x:v>
      </x:c>
      <x:c r="J495" t="str">
        <x:v>DUP-HARO-1991-MAILER</x:v>
      </x:c>
      <x:c r="K495" t="str">
        <x:v>HIGH</x:v>
      </x:c>
      <x:c r="L495" t="str">
        <x:v>https://www.previouspage.co.uk/issues/131-november-nineteen-ninety-one</x:v>
      </x:c>
      <x:c r="M495" t="str">
        <x:v>Dated/period placement</x:v>
      </x:c>
    </x:row>
    <x:row r="496" ht="54" customHeight="1">
      <x:c r="A496" t="str">
        <x:v>CHR-053</x:v>
      </x:c>
      <x:c r="B496" t="str">
        <x:v>1992</x:v>
      </x:c>
      <x:c r="C496" t="str">
        <x:v>1992</x:v>
      </x:c>
      <x:c r="D496" t="str">
        <x:v>1992</x:v>
      </x:c>
      <x:c r="E496" t="str">
        <x:v>GT; Dyno</x:v>
      </x:c>
      <x:c r="F496" t="str">
        <x:v>1992 GT/Dyno Product Catalog</x:v>
      </x:c>
      <x:c r="G496" t="str">
        <x:v>Catalog</x:v>
      </x:c>
      <x:c r="H496" t="str">
        <x:v>v0.5 inherited</x:v>
      </x:c>
      <x:c r="I496" t="str">
        <x:v>EPH-0002</x:v>
      </x:c>
      <x:c r="J496" t="str">
        <x:v>DUP-GTD-1992</x:v>
      </x:c>
      <x:c r="K496" t="str">
        <x:v>MEDIUM</x:v>
      </x:c>
      <x:c r="L496" t="str">
        <x:v>https://in.pinterest.com/pin/1011550766308215575/</x:v>
      </x:c>
      <x:c r="M496" t="str">
        <x:v>Dated/period placement</x:v>
      </x:c>
    </x:row>
    <x:row r="497" ht="54" customHeight="1">
      <x:c r="A497" t="str">
        <x:v>CHR-054</x:v>
      </x:c>
      <x:c r="B497" t="str">
        <x:v>1992</x:v>
      </x:c>
      <x:c r="C497" t="str">
        <x:v>1992</x:v>
      </x:c>
      <x:c r="D497" t="str">
        <x:v>1992</x:v>
      </x:c>
      <x:c r="E497" t="str">
        <x:v>GT; Dyno</x:v>
      </x:c>
      <x:c r="F497" t="str">
        <x:v>1992 GT/Dyno Product Catalog</x:v>
      </x:c>
      <x:c r="G497" t="str">
        <x:v>Catalog</x:v>
      </x:c>
      <x:c r="H497" t="str">
        <x:v>v0.6</x:v>
      </x:c>
      <x:c r="I497" t="str">
        <x:v>EPH-0017</x:v>
      </x:c>
      <x:c r="J497" t="str">
        <x:v>DUP-GTD-1992</x:v>
      </x:c>
      <x:c r="K497" t="str">
        <x:v>MEDIUM</x:v>
      </x:c>
      <x:c r="L497" t="str">
        <x:v>https://in.pinterest.com/pin/1011550766308215575/</x:v>
      </x:c>
      <x:c r="M497" t="str">
        <x:v>Dated/period placement</x:v>
      </x:c>
    </x:row>
    <x:row r="498" ht="54" customHeight="1">
      <x:c r="A498" t="str">
        <x:v>CHR-055</x:v>
      </x:c>
      <x:c r="B498" t="str">
        <x:v>1996</x:v>
      </x:c>
      <x:c r="C498" t="str">
        <x:v>1996</x:v>
      </x:c>
      <x:c r="D498" t="str">
        <x:v>1996</x:v>
      </x:c>
      <x:c r="E498" t="str">
        <x:v>GT; Dyno</x:v>
      </x:c>
      <x:c r="F498" t="str">
        <x:v>1996 GT/Dyno — The BMX &amp; Freestyle Catalog</x:v>
      </x:c>
      <x:c r="G498" t="str">
        <x:v>Catalog</x:v>
      </x:c>
      <x:c r="H498" t="str">
        <x:v>v0.5 inherited</x:v>
      </x:c>
      <x:c r="I498" t="str">
        <x:v>EPH-0001</x:v>
      </x:c>
      <x:c r="J498" t="str">
        <x:v>DUP-GTD-1996</x:v>
      </x:c>
      <x:c r="K498" t="str">
        <x:v>MEDIUM</x:v>
      </x:c>
      <x:c r="L498" t="str">
        <x:v>https://www.pinterest.com/pin/bmxmuseumcom-reference-1996-gtdyno-the-bmx-freestyle-catalog--491877590560035755/</x:v>
      </x:c>
      <x:c r="M498" t="str">
        <x:v>Dated/period placement</x:v>
      </x:c>
    </x:row>
    <x:row r="499" ht="54" customHeight="1">
      <x:c r="A499" t="str">
        <x:v>CHR-056</x:v>
      </x:c>
      <x:c r="B499" t="str">
        <x:v>1996</x:v>
      </x:c>
      <x:c r="C499" t="str">
        <x:v>1996</x:v>
      </x:c>
      <x:c r="D499" t="str">
        <x:v>1996</x:v>
      </x:c>
      <x:c r="E499" t="str">
        <x:v>GT; Dyno</x:v>
      </x:c>
      <x:c r="F499" t="str">
        <x:v>1996 GT/Dyno — The BMX &amp; Freestyle Catalog</x:v>
      </x:c>
      <x:c r="G499" t="str">
        <x:v>Catalog</x:v>
      </x:c>
      <x:c r="H499" t="str">
        <x:v>v0.6</x:v>
      </x:c>
      <x:c r="I499" t="str">
        <x:v>EPH-0018</x:v>
      </x:c>
      <x:c r="J499" t="str">
        <x:v>DUP-GTD-1996</x:v>
      </x:c>
      <x:c r="K499" t="str">
        <x:v>MEDIUM</x:v>
      </x:c>
      <x:c r="L499" t="str">
        <x:v>https://www.pinterest.com/pin/bmxmuseumcom-reference-1996-gtdyno-the-bmx-freestyle-catalog--491877590560035755/</x:v>
      </x:c>
      <x:c r="M499" t="str">
        <x:v>Dated/period placement</x:v>
      </x:c>
    </x:row>
    <x:row r="500" ht="54" customHeight="1">
      <x:c r="A500" t="str">
        <x:v>CHR-057</x:v>
      </x:c>
      <x:c r="B500" t="str">
        <x:v>1997</x:v>
      </x:c>
      <x:c r="C500" t="str">
        <x:v>1997</x:v>
      </x:c>
      <x:c r="D500" t="str">
        <x:v>1997</x:v>
      </x:c>
      <x:c r="E500" t="str">
        <x:v>Hoffman Bikes</x:v>
      </x:c>
      <x:c r="F500" t="str">
        <x:v>1997 Hoffman catalog — George model specification</x:v>
      </x:c>
      <x:c r="G500" t="str">
        <x:v>Catalog</x:v>
      </x:c>
      <x:c r="H500" t="str">
        <x:v>v0.5 inherited</x:v>
      </x:c>
      <x:c r="I500" t="str">
        <x:v>EPH-0007</x:v>
      </x:c>
      <x:c r="J500"/>
      <x:c r="K500" t="str">
        <x:v>HIGH for reference existence; MEDIUM for interpreted model data</x:v>
      </x:c>
      <x:c r="L500" t="str">
        <x:v>https://bmxmuseum.com/reference/1911</x:v>
      </x:c>
      <x:c r="M500" t="str">
        <x:v>Dated/period placement</x:v>
      </x:c>
    </x:row>
    <x:row r="501" ht="54" customHeight="1">
      <x:c r="A501" t="str">
        <x:v>CHR-058</x:v>
      </x:c>
      <x:c r="B501" t="str">
        <x:v>1999</x:v>
      </x:c>
      <x:c r="C501" t="str">
        <x:v>1999</x:v>
      </x:c>
      <x:c r="D501" t="str">
        <x:v>1999</x:v>
      </x:c>
      <x:c r="E501" t="str">
        <x:v>GT; Dyno</x:v>
      </x:c>
      <x:c r="F501" t="str">
        <x:v>1999 GT/Dyno BMX/Freestyle — Part 2</x:v>
      </x:c>
      <x:c r="G501" t="str">
        <x:v>Catalog</x:v>
      </x:c>
      <x:c r="H501" t="str">
        <x:v>v0.5 inherited</x:v>
      </x:c>
      <x:c r="I501" t="str">
        <x:v>EPH-0003</x:v>
      </x:c>
      <x:c r="J501" t="str">
        <x:v>DUP-GTD-1999-P2</x:v>
      </x:c>
      <x:c r="K501" t="str">
        <x:v>LOW-MEDIUM</x:v>
      </x:c>
      <x:c r="L501" t="str">
        <x:v>https://www.pinterest.com/pin/bmxmuseumcom-reference-1999-gtdyno-bmxfreestyle-part-2-in-2025--798192733998105769/</x:v>
      </x:c>
      <x:c r="M501" t="str">
        <x:v>Dated/period placement</x:v>
      </x:c>
    </x:row>
    <x:row r="502" ht="54" customHeight="1">
      <x:c r="A502" t="str">
        <x:v>CHR-059</x:v>
      </x:c>
      <x:c r="B502" t="str">
        <x:v>1999</x:v>
      </x:c>
      <x:c r="C502" t="str">
        <x:v>1999</x:v>
      </x:c>
      <x:c r="D502" t="str">
        <x:v>1999</x:v>
      </x:c>
      <x:c r="E502" t="str">
        <x:v>GT; Dyno</x:v>
      </x:c>
      <x:c r="F502" t="str">
        <x:v>1999 GT/Dyno BMX/Freestyle — Part 2</x:v>
      </x:c>
      <x:c r="G502" t="str">
        <x:v>Catalog</x:v>
      </x:c>
      <x:c r="H502" t="str">
        <x:v>v0.6</x:v>
      </x:c>
      <x:c r="I502" t="str">
        <x:v>EPH-0019</x:v>
      </x:c>
      <x:c r="J502" t="str">
        <x:v>DUP-GTD-1999-P2</x:v>
      </x:c>
      <x:c r="K502" t="str">
        <x:v>LOW-MEDIUM</x:v>
      </x:c>
      <x:c r="L502" t="str">
        <x:v>https://www.pinterest.com/pin/bmxmuseumcom-reference-1999-gtdyno-bmxfreestyle-part-2-in-2025--798192733998105769/</x:v>
      </x:c>
      <x:c r="M502" t="str">
        <x:v>Dated/period placement</x:v>
      </x:c>
    </x:row>
    <x:row r="503" ht="54" customHeight="1">
      <x:c r="A503" t="str">
        <x:v>CHR-060</x:v>
      </x:c>
      <x:c r="B503" t="str">
        <x:v>2026</x:v>
      </x:c>
      <x:c r="C503" t="str">
        <x:v>2026</x:v>
      </x:c>
      <x:c r="D503" t="str">
        <x:v>Undated vintage document; public post 2026</x:v>
      </x:c>
      <x:c r="E503" t="str">
        <x:v>JMC Racing; Azusa collection</x:v>
      </x:c>
      <x:c r="F503" t="str">
        <x:v>Vintage JMC Racing Equipment dealer's price list from Azusa collection</x:v>
      </x:c>
      <x:c r="G503" t="str">
        <x:v>Dealer price list</x:v>
      </x:c>
      <x:c r="H503" t="str">
        <x:v>v0.5 inherited</x:v>
      </x:c>
      <x:c r="I503" t="str">
        <x:v>EPH-0012</x:v>
      </x:c>
      <x:c r="J503"/>
      <x:c r="K503" t="str">
        <x:v>LOW-MEDIUM</x:v>
      </x:c>
      <x:c r="L503" t="str">
        <x:v>https://www.facebook.com/groups/553888658024748/posts/27080185384968381/</x:v>
      </x:c>
      <x:c r="M503" t="str">
        <x:v>Dated/period placement</x:v>
      </x:c>
    </x:row>
    <x:row r="504" ht="54" customHeight="1">
      <x:c r="A504" t="str">
        <x:v>CHR-061</x:v>
      </x:c>
      <x:c r="B504"/>
      <x:c r="C504"/>
      <x:c r="D504" t="str">
        <x:v>Undated</x:v>
      </x:c>
      <x:c r="E504" t="str">
        <x:v>JMC Racing</x:v>
      </x:c>
      <x:c r="F504" t="str">
        <x:v>JMC Racing Fliers and Price List</x:v>
      </x:c>
      <x:c r="G504" t="str">
        <x:v>Combined flyer / price-list set</x:v>
      </x:c>
      <x:c r="H504" t="str">
        <x:v>v0.5 inherited</x:v>
      </x:c>
      <x:c r="I504" t="str">
        <x:v>EPH-0011</x:v>
      </x:c>
      <x:c r="J504"/>
      <x:c r="K504" t="str">
        <x:v>MEDIUM</x:v>
      </x:c>
      <x:c r="L504" t="str">
        <x:v>https://www.pinterest.com/pin/jmc-bmx-fliers-and-price-list--442478732119429034/</x:v>
      </x:c>
      <x:c r="M504" t="str">
        <x:v>Year is provisional</x:v>
      </x:c>
    </x:row>
  </x:sheetData>
  <x:mergeCells>
    <x:mergeCell ref="B1:M1"/>
    <x:mergeCell ref="B2:M2"/>
    <x:mergeCell ref="B3:M3"/>
  </x:mergeCells>
  <x:conditionalFormatting sqref="A5:M65">
    <x:cfRule type="expression" dxfId="38" priority="1">
      <x:formula>MOD(ROW(),2)=0</x:formula>
    </x:cfRule>
  </x:conditionalFormatting>
  <x:conditionalFormatting sqref="H5:H65">
    <x:cfRule type="expression" dxfId="59" priority="2">
      <x:formula>OR(ISNUMBER(SEARCH("v0.8",H5)),ISNUMBER(SEARCH("v0.9",H5)))</x:formula>
    </x:cfRule>
    <x:cfRule type="expression" dxfId="60" priority="3">
      <x:formula>OR(ISNUMBER(SEARCH("v0.6",H5)),ISNUMBER(SEARCH("v0.7",H5)))</x:formula>
    </x:cfRule>
    <x:cfRule type="expression" dxfId="61" priority="4">
      <x:formula>ISNUMBER(SEARCH("inherited",H5))</x:formula>
    </x:cfRule>
  </x:conditionalFormatting>
  <x:conditionalFormatting sqref="J5:J65">
    <x:cfRule type="expression" dxfId="62" priority="5">
      <x:formula>J5&lt;&gt;""</x:formula>
    </x:cfRule>
  </x:conditionalFormatting>
  <x:conditionalFormatting sqref="K5:K65">
    <x:cfRule type="expression" dxfId="63" priority="6">
      <x:formula>ISNUMBER(SEARCH("LOW",K5))</x:formula>
    </x:cfRule>
    <x:cfRule type="expression" dxfId="64" priority="7">
      <x:formula>AND(ISNUMBER(SEARCH("MEDIUM",K5)),NOT(ISNUMBER(SEARCH("LOW",K5))))</x:formula>
    </x:cfRule>
    <x:cfRule type="expression" dxfId="65" priority="8">
      <x:formula>AND(ISNUMBER(SEARCH("HIGH",K5)),NOT(ISNUMBER(SEARCH("MEDIUM",K5))),NOT(ISNUMBER(SEARCH("LOW",K5))))</x:formula>
    </x:cfRule>
  </x:conditionalFormatting>
  <x:conditionalFormatting sqref="M5:M65">
    <x:cfRule type="expression" dxfId="66" priority="9">
      <x:formula>ISNUMBER(SEARCH("provisional",M5))</x:formula>
    </x:cfRule>
    <x:cfRule type="expression" dxfId="67" priority="10">
      <x:formula>ISNUMBER(SEARCH("Dated/period placement",M5))</x:formula>
    </x:cfRule>
  </x:conditionalFormatting>
  <x:pageMargins left="0.7" right="0.7" top="0.75" bottom="0.75" header="0.3" footer="0.3"/>
  <x:drawing xmlns:r="http://schemas.openxmlformats.org/officeDocument/2006/relationships" r:id="R740d3f005ca5468b"/>
  <x:tableParts count="1">
    <x:tablePart xmlns:r="http://schemas.openxmlformats.org/officeDocument/2006/relationships" r:id="R11bcd4dd16264ff3"/>
  </x:tableParts>
</x:worksheet>
</file>

<file path=xl/worksheets/sheet10.xml><?xml version="1.0" encoding="utf-8"?>
<x:worksheet xmlns:x="http://schemas.openxmlformats.org/spreadsheetml/2006/main">
  <x:sheetFormatPr defaultRowHeight="15"/>
  <x:cols>
    <x:col min="1" max="1" width="27" hidden="0" customWidth="1"/>
    <x:col min="2" max="2" width="13" hidden="0" customWidth="1"/>
    <x:col min="3" max="3" width="45" hidden="0" customWidth="1"/>
    <x:col min="4" max="4" width="13" hidden="0" customWidth="1"/>
    <x:col min="5" max="5" width="13" hidden="0" customWidth="1"/>
    <x:col min="6" max="6" width="24" hidden="0" customWidth="1"/>
  </x:cols>
  <x:sheetData>
    <x:row r="1" ht="27" customHeight="1">
      <x:c r="A1" s="497"/>
      <x:c r="B1" s="497" t="str">
        <x:v>LITITZ BMX · PUBLIC BMX KNOWLEDGE REGISTER · VALIDATION</x:v>
      </x:c>
      <x:c r="C1" s="497"/>
      <x:c r="D1" s="497"/>
      <x:c r="E1" s="497"/>
      <x:c r="F1" s="497"/>
    </x:row>
    <x:row r="2" ht="24" customHeight="1">
      <x:c r="A2" s="502"/>
      <x:c r="B2" s="502" t="str">
        <x:v>Release-gate checks for count reconciliation, route parity, category assignment, recurring-candidate disclosure, indexed-text price qualification, review-backlog disclosure, rights boundaries, and workbook integrity. · 20/20 checks PASS · v1.2.0 FINAL RELEASE · Data locked August 1, 2026 · LBS-004</x:v>
      </x:c>
      <x:c r="C2" s="502"/>
      <x:c r="D2" s="502"/>
      <x:c r="E2" s="502"/>
      <x:c r="F2" s="502"/>
    </x:row>
    <x:row r="3" ht="21" customHeight="1">
      <x:c r="A3" s="504"/>
      <x:c r="B3" s="504" t="str">
        <x:v>← READ FIRST   ·   EXPECTED → METHOD → RESULT → STATUS → CLAIM / EVIDENCE</x:v>
      </x:c>
      <x:c r="C3" s="504"/>
      <x:c r="D3" s="504"/>
      <x:c r="E3" s="504"/>
      <x:c r="F3" s="504"/>
    </x:row>
    <x:row r="4" ht="38" customHeight="1">
      <x:c r="A4" s="510" t="str">
        <x:v>Check</x:v>
      </x:c>
      <x:c r="B4" s="511" t="str">
        <x:v>Expected</x:v>
      </x:c>
      <x:c r="C4" s="511" t="str">
        <x:v>Method</x:v>
      </x:c>
      <x:c r="D4" s="511" t="str">
        <x:v>Result</x:v>
      </x:c>
      <x:c r="E4" s="511" t="str">
        <x:v>Status</x:v>
      </x:c>
      <x:c r="F4" s="512" t="str">
        <x:v>Claim / evidence</x:v>
      </x:c>
    </x:row>
    <x:row r="5" ht="34" customHeight="1">
      <x:c r="A5" s="1294" t="str">
        <x:v>Source records</x:v>
      </x:c>
      <x:c r="B5" s="1295" t="n">
        <x:v>500</x:v>
      </x:c>
      <x:c r="C5" s="1296" t="str">
        <x:v>Count Source Records Master IDs</x:v>
      </x:c>
      <x:c r="D5" s="1297" t="n">
        <x:v>500</x:v>
      </x:c>
      <x:c r="E5" s="1298" t="str">
        <x:v>PASS</x:v>
      </x:c>
      <x:c r="F5" s="1299" t="str">
        <x:v>PKR-CLM-001</x:v>
      </x:c>
    </x:row>
    <x:row r="6" ht="34" customHeight="1">
      <x:c r="A6" s="1273" t="str">
        <x:v>Canonical objects</x:v>
      </x:c>
      <x:c r="B6" s="1276" t="n">
        <x:v>490</x:v>
      </x:c>
      <x:c r="C6" s="1280" t="str">
        <x:v>Count Canonical Object IDs</x:v>
      </x:c>
      <x:c r="D6" s="1284" t="n">
        <x:v>490</x:v>
      </x:c>
      <x:c r="E6" s="1290" t="str">
        <x:v>PASS</x:v>
      </x:c>
      <x:c r="F6" s="1293" t="str">
        <x:v>PKR-CLM-002</x:v>
      </x:c>
    </x:row>
    <x:row r="7" ht="34" customHeight="1">
      <x:c r="A7" s="1273" t="str">
        <x:v>Price observations</x:v>
      </x:c>
      <x:c r="B7" s="1276" t="n">
        <x:v>335</x:v>
      </x:c>
      <x:c r="C7" s="1280" t="str">
        <x:v>Count Price Observation IDs</x:v>
      </x:c>
      <x:c r="D7" s="1284" t="n">
        <x:v>335</x:v>
      </x:c>
      <x:c r="E7" s="1290" t="str">
        <x:v>PASS</x:v>
      </x:c>
      <x:c r="F7" s="1293" t="str">
        <x:v>PKR-CLM-003</x:v>
      </x:c>
    </x:row>
    <x:row r="8" ht="34" customHeight="1">
      <x:c r="A8" s="1273" t="str">
        <x:v>Registered sources</x:v>
      </x:c>
      <x:c r="B8" s="1276" t="n">
        <x:v>65</x:v>
      </x:c>
      <x:c r="C8" s="1280" t="str">
        <x:v>Count Source IDs</x:v>
      </x:c>
      <x:c r="D8" s="1284" t="n">
        <x:v>65</x:v>
      </x:c>
      <x:c r="E8" s="1290" t="str">
        <x:v>PASS</x:v>
      </x:c>
      <x:c r="F8" s="1293" t="str">
        <x:v>PKR-CLM-004</x:v>
      </x:c>
    </x:row>
    <x:row r="9" ht="34" customHeight="1">
      <x:c r="A9" s="1273" t="str">
        <x:v>Reviewed duplicate groups</x:v>
      </x:c>
      <x:c r="B9" s="1276" t="n">
        <x:v>10</x:v>
      </x:c>
      <x:c r="C9" s="1280" t="str">
        <x:v>Count unique nonblank duplicate groups</x:v>
      </x:c>
      <x:c r="D9" s="1284" t="n">
        <x:v>10</x:v>
      </x:c>
      <x:c r="E9" s="1290" t="str">
        <x:v>PASS</x:v>
      </x:c>
      <x:c r="F9" s="1293" t="str">
        <x:v>PKR-CLM-005</x:v>
      </x:c>
    </x:row>
    <x:row r="10" ht="34" customHeight="1">
      <x:c r="A10" s="1294" t="str">
        <x:v>Open/unresolved records</x:v>
      </x:c>
      <x:c r="B10" s="1295" t="n">
        <x:v>20</x:v>
      </x:c>
      <x:c r="C10" s="1296" t="str">
        <x:v>Status contains OPEN, unresolved, or Lead</x:v>
      </x:c>
      <x:c r="D10" s="1297" t="n">
        <x:v>20</x:v>
      </x:c>
      <x:c r="E10" s="1298" t="str">
        <x:v>PASS</x:v>
      </x:c>
      <x:c r="F10" s="1299" t="str">
        <x:v>PKR-CLM-006</x:v>
      </x:c>
    </x:row>
    <x:row r="11" ht="34" customHeight="1">
      <x:c r="A11" s="1273" t="str">
        <x:v>Copied historical scans</x:v>
      </x:c>
      <x:c r="B11" s="1276" t="n">
        <x:v>0</x:v>
      </x:c>
      <x:c r="C11" s="1280" t="str">
        <x:v>Package historical-source image audit</x:v>
      </x:c>
      <x:c r="D11" s="1284" t="n">
        <x:v>0</x:v>
      </x:c>
      <x:c r="E11" s="1290" t="str">
        <x:v>PASS</x:v>
      </x:c>
      <x:c r="F11" s="1293" t="str">
        <x:v>PKR-CLM-007</x:v>
      </x:c>
    </x:row>
    <x:row r="12" ht="34" customHeight="1">
      <x:c r="A12" s="1273" t="str">
        <x:v>Flyer/promotional records</x:v>
      </x:c>
      <x:c r="B12" s="1276" t="n">
        <x:v>12</x:v>
      </x:c>
      <x:c r="C12" s="1280" t="str">
        <x:v>Source Stage exactly v0.9</x:v>
      </x:c>
      <x:c r="D12" s="1284" t="n">
        <x:v>12</x:v>
      </x:c>
      <x:c r="E12" s="1290" t="str">
        <x:v>PASS</x:v>
      </x:c>
      <x:c r="F12" s="1293" t="str">
        <x:v>PKR-CLM-008</x:v>
      </x:c>
    </x:row>
    <x:row r="13" ht="34" customHeight="1">
      <x:c r="A13" s="1273" t="str">
        <x:v>Chronology rows</x:v>
      </x:c>
      <x:c r="B13" s="1276" t="n">
        <x:v>500</x:v>
      </x:c>
      <x:c r="C13" s="1280" t="str">
        <x:v>Count Chronology IDs</x:v>
      </x:c>
      <x:c r="D13" s="1284" t="n">
        <x:v>500</x:v>
      </x:c>
      <x:c r="E13" s="1290" t="str">
        <x:v>PASS</x:v>
      </x:c>
      <x:c r="F13" s="1293" t="str">
        <x:v>PKR-CLM-009</x:v>
      </x:c>
    </x:row>
    <x:row r="14" ht="34" customHeight="1">
      <x:c r="A14" s="1273" t="str">
        <x:v>Exact reference IDs</x:v>
      </x:c>
      <x:c r="B14" s="1276" t="n">
        <x:v>2</x:v>
      </x:c>
      <x:c r="C14" s="1280" t="str">
        <x:v>Unique nonblank Exact Reference ID</x:v>
      </x:c>
      <x:c r="D14" s="1284" t="n">
        <x:v>2</x:v>
      </x:c>
      <x:c r="E14" s="1290" t="str">
        <x:v>PASS</x:v>
      </x:c>
      <x:c r="F14" s="1293" t="str">
        <x:v>PKR-CLM-010</x:v>
      </x:c>
    </x:row>
    <x:row r="15" ht="34" customHeight="1">
      <x:c r="A15" s="1273" t="str">
        <x:v>Personal street addresses</x:v>
      </x:c>
      <x:c r="B15" s="1276" t="n">
        <x:v>0</x:v>
      </x:c>
      <x:c r="C15" s="1280" t="str">
        <x:v>Minimum-necessary public-field review</x:v>
      </x:c>
      <x:c r="D15" s="1284" t="n">
        <x:v>0</x:v>
      </x:c>
      <x:c r="E15" s="1290" t="str">
        <x:v>PASS</x:v>
      </x:c>
      <x:c r="F15" s="1293" t="str">
        <x:v>PKR-CLM-011</x:v>
      </x:c>
    </x:row>
    <x:row r="16" ht="34" customHeight="1">
      <x:c r="A16" s="1294" t="str">
        <x:v>Public claim definitions</x:v>
      </x:c>
      <x:c r="B16" s="1295" t="n">
        <x:v>69</x:v>
      </x:c>
      <x:c r="C16" s="1296" t="str">
        <x:v>Count Claim IDs</x:v>
      </x:c>
      <x:c r="D16" s="1297" t="n">
        <x:v>69</x:v>
      </x:c>
      <x:c r="E16" s="1298" t="str">
        <x:v>PASS</x:v>
      </x:c>
      <x:c r="F16" s="1299" t="str">
        <x:v>Public Claims</x:v>
      </x:c>
    </x:row>
    <x:row r="17" ht="34" customHeight="1">
      <x:c r="A17" s="1273" t="str">
        <x:v>Claim-item relationships</x:v>
      </x:c>
      <x:c r="B17" s="1276" t="n">
        <x:v>4472</x:v>
      </x:c>
      <x:c r="C17" s="1280" t="str">
        <x:v>Count normalized Claim Items</x:v>
      </x:c>
      <x:c r="D17" s="1284" t="n">
        <x:v>4472</x:v>
      </x:c>
      <x:c r="E17" s="1290" t="str">
        <x:v>PASS</x:v>
      </x:c>
      <x:c r="F17" s="1293" t="str">
        <x:v>Claim Items</x:v>
      </x:c>
    </x:row>
    <x:row r="18" ht="44" customHeight="1">
      <x:c r="A18" s="1273" t="str">
        <x:v>Source-use reconciliation</x:v>
      </x:c>
      <x:c r="B18" s="1277" t="n">
        <x:v>65</x:v>
      </x:c>
      <x:c r="C18" s="1281" t="str">
        <x:v>Each source published count equals record + price uses</x:v>
      </x:c>
      <x:c r="D18" s="1285" t="n">
        <x:v>65</x:v>
      </x:c>
      <x:c r="E18" s="1291" t="str">
        <x:v>PASS</x:v>
      </x:c>
      <x:c r="F18" s="1293" t="str">
        <x:v>Source Usage</x:v>
      </x:c>
    </x:row>
    <x:row r="19" ht="40" customHeight="1">
      <x:c r="A19" t="str">
        <x:v>Indexed-text page-image review backlog</x:v>
      </x:c>
      <x:c r="B19" t="n">
        <x:v>439</x:v>
      </x:c>
      <x:c r="C19" t="str">
        <x:v>Count Source Records whose Source Stage begins v1.1 or v1.2</x:v>
      </x:c>
      <x:c r="D19" t="n">
        <x:v>439</x:v>
      </x:c>
      <x:c r="E19" t="str">
        <x:v>PASS</x:v>
      </x:c>
      <x:c r="F19" t="str">
        <x:v>PKR-CLM-016</x:v>
      </x:c>
    </x:row>
    <x:row r="20" ht="8" customHeight="1">
      <x:c r="A20" t="str">
        <x:v>Primary category assignments</x:v>
      </x:c>
      <x:c r="B20" t="n">
        <x:v>500</x:v>
      </x:c>
      <x:c r="C20" t="str">
        <x:v>Count nonblank Category ID and Primary Category values in Source Records</x:v>
      </x:c>
      <x:c r="D20" t="n">
        <x:v>500</x:v>
      </x:c>
      <x:c r="E20" t="str">
        <x:v>PASS</x:v>
      </x:c>
      <x:c r="F20" t="str">
        <x:v>Category Register</x:v>
      </x:c>
    </x:row>
    <x:row r="21" ht="8" customHeight="1">
      <x:c r="A21" t="str">
        <x:v>Primary category total reconciliation</x:v>
      </x:c>
      <x:c r="B21" t="n">
        <x:v>500</x:v>
      </x:c>
      <x:c r="C21" t="str">
        <x:v>Sum Category Register Record Count values</x:v>
      </x:c>
      <x:c r="D21" t="n">
        <x:v>500</x:v>
      </x:c>
      <x:c r="E21" t="str">
        <x:v>PASS</x:v>
      </x:c>
      <x:c r="F21" t="str">
        <x:v>Category Register</x:v>
      </x:c>
    </x:row>
    <x:row r="22" ht="8" customHeight="1">
      <x:c r="A22" t="str">
        <x:v>Unique category IDs and slugs</x:v>
      </x:c>
      <x:c r="B22" t="n">
        <x:v>10</x:v>
      </x:c>
      <x:c r="C22" t="str">
        <x:v>Count unique nonblank Category IDs and public slugs</x:v>
      </x:c>
      <x:c r="D22" t="n">
        <x:v>10</x:v>
      </x:c>
      <x:c r="E22" t="str">
        <x:v>PASS</x:v>
      </x:c>
      <x:c r="F22" t="str">
        <x:v>Category Register</x:v>
      </x:c>
    </x:row>
    <x:row r="23" ht="8" customHeight="1">
      <x:c r="A23" t="str">
        <x:v>Recurring candidate disclosure</x:v>
      </x:c>
      <x:c r="B23" t="n">
        <x:v>73</x:v>
      </x:c>
      <x:c r="C23" t="str">
        <x:v>Count Source Records whose Canonical Action begins REVIEW — recurring campaign/feature candidate</x:v>
      </x:c>
      <x:c r="D23" t="n">
        <x:v>73</x:v>
      </x:c>
      <x:c r="E23" t="str">
        <x:v>PASS</x:v>
      </x:c>
      <x:c r="F23" t="str">
        <x:v>PKR-CLM-017</x:v>
      </x:c>
    </x:row>
    <x:row r="24" ht="8" customHeight="1">
      <x:c r="A24" t="str">
        <x:v>v1.2 indexed-text price qualification</x:v>
      </x:c>
      <x:c r="B24" t="n">
        <x:v>234</x:v>
      </x:c>
      <x:c r="C24" t="str">
        <x:v>Count v1.2 Price Observations using MEDIUM-HIGH confidence and page-image-pending evidence language</x:v>
      </x:c>
      <x:c r="D24" t="n">
        <x:v>234</x:v>
      </x:c>
      <x:c r="E24" t="str">
        <x:v>PASS</x:v>
      </x:c>
      <x:c r="F24" t="str">
        <x:v>Price Observations</x:v>
      </x:c>
    </x:row>
    <x:row r="25" ht="8" customHeight="1"/>
  </x:sheetData>
  <x:mergeCells>
    <x:mergeCell ref="B1:F1"/>
    <x:mergeCell ref="B2:F2"/>
    <x:mergeCell ref="B3:F3"/>
  </x:mergeCells>
  <x:conditionalFormatting sqref="A5:F18">
    <x:cfRule type="expression" dxfId="39" priority="2">
      <x:formula>MOD(ROW(),2)=0</x:formula>
    </x:cfRule>
  </x:conditionalFormatting>
  <x:conditionalFormatting sqref="D5:D18">
    <x:cfRule type="expression" dxfId="68" priority="7">
      <x:formula>D5=B5</x:formula>
    </x:cfRule>
    <x:cfRule type="expression" dxfId="69" priority="8">
      <x:formula>D5&lt;&gt;B5</x:formula>
    </x:cfRule>
  </x:conditionalFormatting>
  <x:conditionalFormatting sqref="E5:E18">
    <x:cfRule type="expression" dxfId="70" priority="9">
      <x:formula>E5="PASS"</x:formula>
    </x:cfRule>
    <x:cfRule type="expression" dxfId="71" priority="10">
      <x:formula>AND(E5&lt;&gt;"",E5&lt;&gt;"PASS")</x:formula>
    </x:cfRule>
  </x:conditionalFormatting>
  <x:pageMargins left="0.7" right="0.7" top="0.75" bottom="0.75" header="0.3" footer="0.3"/>
  <x:drawing xmlns:r="http://schemas.openxmlformats.org/officeDocument/2006/relationships" r:id="R562f2863c68b4cce"/>
</x:worksheet>
</file>

<file path=xl/worksheets/sheet11.xml><?xml version="1.0" encoding="utf-8"?>
<x:worksheet xmlns:x="http://schemas.openxmlformats.org/spreadsheetml/2006/main">
  <x:sheetFormatPr defaultRowHeight="15"/>
  <x:cols>
    <x:col min="1" max="1" width="15" hidden="0" customWidth="1"/>
    <x:col min="2" max="2" width="34" hidden="0" customWidth="1"/>
    <x:col min="3" max="3" width="34" hidden="0" customWidth="1"/>
    <x:col min="4" max="4" width="48" hidden="0" customWidth="1"/>
    <x:col min="5" max="5" width="50" hidden="0" customWidth="1"/>
    <x:col min="6" max="6" width="13" hidden="0" customWidth="1"/>
    <x:col min="7" max="7" width="18" hidden="0" customWidth="1"/>
    <x:col min="8" max="8" width="42" hidden="0" customWidth="1"/>
    <x:col min="9" max="9" width="16" hidden="0" customWidth="1"/>
    <x:col min="10" max="10" width="42" hidden="0" customWidth="1"/>
  </x:cols>
  <x:sheetData>
    <x:row r="1" ht="34" customHeight="1">
      <x:c r="A1" s="1416" t="str">
        <x:v>LITITZ BMX · PUBLIC BMX KNOWLEDGE REGISTER · CATEGORY REGISTER</x:v>
      </x:c>
      <x:c r="B1" s="1416"/>
      <x:c r="C1" s="1416"/>
      <x:c r="D1" s="1416"/>
      <x:c r="E1" s="1416"/>
      <x:c r="F1" s="1416"/>
      <x:c r="G1" s="1416"/>
      <x:c r="H1" s="1416"/>
      <x:c r="I1" s="1416"/>
      <x:c r="J1" s="1416"/>
    </x:row>
    <x:row r="2" ht="34" customHeight="1">
      <x:c r="A2" s="1420" t="str">
        <x:v>Controlled primary navigation categories for v1.2.0 scale hardening. Exact Object Type values remain preserved on Source Records and Canonical Objects.</x:v>
      </x:c>
      <x:c r="B2" s="1420"/>
      <x:c r="C2" s="1420"/>
      <x:c r="D2" s="1420"/>
      <x:c r="E2" s="1420"/>
      <x:c r="F2" s="1420"/>
      <x:c r="G2" s="1420"/>
      <x:c r="H2" s="1420"/>
      <x:c r="I2" s="1420"/>
      <x:c r="J2" s="1420"/>
    </x:row>
    <x:row r="3">
      <x:c r="A3" s="1423" t="str">
        <x:v>← READ FIRST   ·   CATEGORY → RECORDS → EXACT OBJECT TYPE → EVIDENCE SOURCE → LIMITATION / STATUS</x:v>
      </x:c>
      <x:c r="B3" s="1423"/>
      <x:c r="C3" s="1423"/>
      <x:c r="D3" s="1423"/>
      <x:c r="E3" s="1423"/>
      <x:c r="F3" s="1423"/>
      <x:c r="G3" s="1423"/>
      <x:c r="H3" s="1423"/>
      <x:c r="I3" s="1423"/>
      <x:c r="J3" s="1423"/>
    </x:row>
    <x:row r="4">
      <x:c r="A4" s="1412" t="str">
        <x:v>Category ID</x:v>
      </x:c>
      <x:c r="B4" s="1412" t="str">
        <x:v>Category Label</x:v>
      </x:c>
      <x:c r="C4" s="1412" t="str">
        <x:v>Slug</x:v>
      </x:c>
      <x:c r="D4" s="1412" t="str">
        <x:v>Definition</x:v>
      </x:c>
      <x:c r="E4" s="1412" t="str">
        <x:v>Included Object Types</x:v>
      </x:c>
      <x:c r="F4" s="1412" t="str">
        <x:v>Record Count</x:v>
      </x:c>
      <x:c r="G4" s="1412" t="str">
        <x:v>Canonical Object Count</x:v>
      </x:c>
      <x:c r="H4" s="1412" t="str">
        <x:v>Public URL</x:v>
      </x:c>
      <x:c r="I4" s="1412" t="str">
        <x:v>Status</x:v>
      </x:c>
      <x:c r="J4" s="1412" t="str">
        <x:v>Notes</x:v>
      </x:c>
    </x:row>
    <x:row r="5" ht="66" customHeight="1">
      <x:c r="A5" s="1430" t="str">
        <x:v>PKR-CAT-001</x:v>
      </x:c>
      <x:c r="B5" s="1430" t="str">
        <x:v>Catalogs and product literature</x:v>
      </x:c>
      <x:c r="C5" s="1430" t="str">
        <x:v>catalogs-product-literature</x:v>
      </x:c>
      <x:c r="D5" s="1430" t="str">
        <x:v>Catalogs, model pages, component catalogs, manufacturer literature, and other structured product-reference material.</x:v>
      </x:c>
      <x:c r="E5" s="1430" t="str">
        <x:v>Catalog | Catalog claim | Catalog model list | Catalog model page | Component catalog | Manufacturer catalog | Manufacturer/distributor catalog page | Product catalog | Product literature</x:v>
      </x:c>
      <x:c r="F5" s="1430" t="n">
        <x:v>103</x:v>
      </x:c>
      <x:c r="G5" s="1430" t="n">
        <x:v>98</x:v>
      </x:c>
      <x:c r="H5" s="1430" t="str">
        <x:v>https://article134-tech.github.io/lititzbmx-public-knowledge-register/categories/catalogs-product-literature/</x:v>
      </x:c>
      <x:c r="I5" s="1430" t="str">
        <x:v>READY</x:v>
      </x:c>
      <x:c r="J5" s="1430" t="str">
        <x:v>Primary navigation category; exact Object Type remains preserved on every record.</x:v>
      </x:c>
    </x:row>
    <x:row r="6" ht="66" customHeight="1">
      <x:c r="A6" s="1430" t="str">
        <x:v>PKR-CAT-002</x:v>
      </x:c>
      <x:c r="B6" s="1430" t="str">
        <x:v>Advertisements and price lists</x:v>
      </x:c>
      <x:c r="C6" s="1430" t="str">
        <x:v>advertisements-price-lists</x:v>
      </x:c>
      <x:c r="D6" s="1430" t="str">
        <x:v>Period advertisements, retail offers, price-list material, and combined promotional price sheets.</x:v>
      </x:c>
      <x:c r="E6" s="1430" t="str">
        <x:v>Combined flyer / price-list set | Magazine advertisement | Retailer advertisement / price list</x:v>
      </x:c>
      <x:c r="F6" s="1430" t="n">
        <x:v>99</x:v>
      </x:c>
      <x:c r="G6" s="1430" t="n">
        <x:v>97</x:v>
      </x:c>
      <x:c r="H6" s="1430" t="str">
        <x:v>https://article134-tech.github.io/lititzbmx-public-knowledge-register/categories/advertisements-price-lists/</x:v>
      </x:c>
      <x:c r="I6" s="1430" t="str">
        <x:v>READY</x:v>
      </x:c>
      <x:c r="J6" s="1430" t="str">
        <x:v>Primary navigation category; exact Object Type remains preserved on every record.</x:v>
      </x:c>
    </x:row>
    <x:row r="7" ht="66" customHeight="1">
      <x:c r="A7" s="1430" t="str">
        <x:v>PKR-CAT-003</x:v>
      </x:c>
      <x:c r="B7" s="1430" t="str">
        <x:v>Mailers, stickers, and information packs</x:v>
      </x:c>
      <x:c r="C7" s="1430" t="str">
        <x:v>mailers-stickers-information-packs</x:v>
      </x:c>
      <x:c r="D7" s="1430" t="str">
        <x:v>Mail-in offers, information packs, catalog mailers, sticker offers, and related fulfillment material.</x:v>
      </x:c>
      <x:c r="E7" s="1430" t="str">
        <x:v>Catalog mailer | Catalog mailer / advertisement | Dealer price-list / sticker offer | Information-pack mailer</x:v>
      </x:c>
      <x:c r="F7" s="1430" t="n">
        <x:v>68</x:v>
      </x:c>
      <x:c r="G7" s="1430" t="n">
        <x:v>66</x:v>
      </x:c>
      <x:c r="H7" s="1430" t="str">
        <x:v>https://article134-tech.github.io/lititzbmx-public-knowledge-register/categories/mailers-stickers-information-packs/</x:v>
      </x:c>
      <x:c r="I7" s="1430" t="str">
        <x:v>READY</x:v>
      </x:c>
      <x:c r="J7" s="1430" t="str">
        <x:v>Primary navigation category; exact Object Type remains preserved on every record.</x:v>
      </x:c>
    </x:row>
    <x:row r="8" ht="66" customHeight="1">
      <x:c r="A8" s="1430" t="str">
        <x:v>PKR-CAT-004</x:v>
      </x:c>
      <x:c r="B8" s="1430" t="str">
        <x:v>Contests and promotions</x:v>
      </x:c>
      <x:c r="C8" s="1430" t="str">
        <x:v>contests-promotions</x:v>
      </x:c>
      <x:c r="D8" s="1430" t="str">
        <x:v>Contest forms, prize promotions, naming contests, and other participation-based promotions.</x:v>
      </x:c>
      <x:c r="E8" s="1430" t="str">
        <x:v>Contest entry form | Contest entry form / promotion | Event prize promotion | Promotional announcement / naming contest</x:v>
      </x:c>
      <x:c r="F8" s="1430" t="n">
        <x:v>32</x:v>
      </x:c>
      <x:c r="G8" s="1430" t="n">
        <x:v>31</x:v>
      </x:c>
      <x:c r="H8" s="1430" t="str">
        <x:v>https://article134-tech.github.io/lititzbmx-public-knowledge-register/categories/contests-promotions/</x:v>
      </x:c>
      <x:c r="I8" s="1430" t="str">
        <x:v>READY</x:v>
      </x:c>
      <x:c r="J8" s="1430" t="str">
        <x:v>Primary navigation category; exact Object Type remains preserved on every record.</x:v>
      </x:c>
    </x:row>
    <x:row r="9" ht="66" customHeight="1">
      <x:c r="A9" s="1430" t="str">
        <x:v>PKR-CAT-005</x:v>
      </x:c>
      <x:c r="B9" s="1430" t="str">
        <x:v>Events, registration, and membership</x:v>
      </x:c>
      <x:c r="C9" s="1430" t="str">
        <x:v>events-registration-membership</x:v>
      </x:c>
      <x:c r="D9" s="1430" t="str">
        <x:v>Event notices, registration and pre-entry material, membership forms, exhibition notices, and tour schedules.</x:v>
      </x:c>
      <x:c r="E9" s="1430" t="str">
        <x:v>Event entry / pre-registration advertisement | Event flyer / trade-exhibition notice | Event notice / contact flyer | Event registration coupon | Tour promotion / route notice</x:v>
      </x:c>
      <x:c r="F9" s="1430" t="n">
        <x:v>27</x:v>
      </x:c>
      <x:c r="G9" s="1430" t="n">
        <x:v>27</x:v>
      </x:c>
      <x:c r="H9" s="1430" t="str">
        <x:v>https://article134-tech.github.io/lititzbmx-public-knowledge-register/categories/events-registration-membership/</x:v>
      </x:c>
      <x:c r="I9" s="1430" t="str">
        <x:v>READY</x:v>
      </x:c>
      <x:c r="J9" s="1430" t="str">
        <x:v>Primary navigation category; exact Object Type remains preserved on every record.</x:v>
      </x:c>
    </x:row>
    <x:row r="10" ht="66" customHeight="1">
      <x:c r="A10" s="1430" t="str">
        <x:v>PKR-CAT-006</x:v>
      </x:c>
      <x:c r="B10" s="1430" t="str">
        <x:v>Teams, riders, and brand campaigns</x:v>
      </x:c>
      <x:c r="C10" s="1430" t="str">
        <x:v>teams-riders-brand-campaigns</x:v>
      </x:c>
      <x:c r="D10" s="1430" t="str">
        <x:v>Factory-team history, rider-linked naming material, team advertisements, and coordinated brand campaigns.</x:v>
      </x:c>
      <x:c r="E10" s="1430" t="str">
        <x:v>Factory-team history | Rider/model naming history | Team advertisement | Team/product advertisement</x:v>
      </x:c>
      <x:c r="F10" s="1430" t="n">
        <x:v>18</x:v>
      </x:c>
      <x:c r="G10" s="1430" t="n">
        <x:v>18</x:v>
      </x:c>
      <x:c r="H10" s="1430" t="str">
        <x:v>https://article134-tech.github.io/lititzbmx-public-knowledge-register/categories/teams-riders-brand-campaigns/</x:v>
      </x:c>
      <x:c r="I10" s="1430" t="str">
        <x:v>READY</x:v>
      </x:c>
      <x:c r="J10" s="1430" t="str">
        <x:v>Primary navigation category; exact Object Type remains preserved on every record.</x:v>
      </x:c>
    </x:row>
    <x:row r="11" ht="66" customHeight="1">
      <x:c r="A11" s="1430" t="str">
        <x:v>PKR-CAT-007</x:v>
      </x:c>
      <x:c r="B11" s="1430" t="str">
        <x:v>Dealers and distributors</x:v>
      </x:c>
      <x:c r="C11" s="1430" t="str">
        <x:v>dealers-distributors</x:v>
      </x:c>
      <x:c r="D11" s="1430" t="str">
        <x:v>Dealer, shop, distributor, and mail-order business material whose primary role is commercial channel documentation.</x:v>
      </x:c>
      <x:c r="E11" s="1430" t="str">
        <x:v>Dealer advertisement / price-list lead | Dealer price list | Dealer/shop advertisement | Distributor price list</x:v>
      </x:c>
      <x:c r="F11" s="1430" t="n">
        <x:v>52</x:v>
      </x:c>
      <x:c r="G11" s="1430" t="n">
        <x:v>52</x:v>
      </x:c>
      <x:c r="H11" s="1430" t="str">
        <x:v>https://article134-tech.github.io/lititzbmx-public-knowledge-register/categories/dealers-distributors/</x:v>
      </x:c>
      <x:c r="I11" s="1430" t="str">
        <x:v>READY</x:v>
      </x:c>
      <x:c r="J11" s="1430" t="str">
        <x:v>Primary navigation category; exact Object Type remains preserved on every record.</x:v>
      </x:c>
    </x:row>
    <x:row r="12" ht="66" customHeight="1">
      <x:c r="A12" s="1430" t="str">
        <x:v>PKR-CAT-008</x:v>
      </x:c>
      <x:c r="B12" s="1430" t="str">
        <x:v>Product announcements and technical material</x:v>
      </x:c>
      <x:c r="C12" s="1430" t="str">
        <x:v>product-announcements-technical-material</x:v>
      </x:c>
      <x:c r="D12" s="1430" t="str">
        <x:v>New-product announcements, kits, specifications, prototype notices, and technical product introductions.</x:v>
      </x:c>
      <x:c r="E12" s="1430" t="str">
        <x:v>Product announcement / kit</x:v>
      </x:c>
      <x:c r="F12" s="1430" t="n">
        <x:v>33</x:v>
      </x:c>
      <x:c r="G12" s="1430" t="n">
        <x:v>33</x:v>
      </x:c>
      <x:c r="H12" s="1430" t="str">
        <x:v>https://article134-tech.github.io/lititzbmx-public-knowledge-register/categories/product-announcements-technical-material/</x:v>
      </x:c>
      <x:c r="I12" s="1430" t="str">
        <x:v>READY</x:v>
      </x:c>
      <x:c r="J12" s="1430" t="str">
        <x:v>Primary navigation category; exact Object Type remains preserved on every record.</x:v>
      </x:c>
    </x:row>
    <x:row r="13" ht="66" customHeight="1">
      <x:c r="A13" s="1430" t="str">
        <x:v>PKR-CAT-009</x:v>
      </x:c>
      <x:c r="B13" s="1430" t="str">
        <x:v>Editorial tests and historical documentation</x:v>
      </x:c>
      <x:c r="C13" s="1430" t="str">
        <x:v>editorial-tests-historical-documentation</x:v>
      </x:c>
      <x:c r="D13" s="1430" t="str">
        <x:v>Editorial tests, product-history records, archive collections, and retrospective documentation.</x:v>
      </x:c>
      <x:c r="E13" s="1430" t="str">
        <x:v>Archive collection | Model archive | Product-history object</x:v>
      </x:c>
      <x:c r="F13" s="1430" t="n">
        <x:v>68</x:v>
      </x:c>
      <x:c r="G13" s="1430" t="n">
        <x:v>68</x:v>
      </x:c>
      <x:c r="H13" s="1430" t="str">
        <x:v>https://article134-tech.github.io/lititzbmx-public-knowledge-register/categories/editorial-tests-historical-documentation/</x:v>
      </x:c>
      <x:c r="I13" s="1430" t="str">
        <x:v>READY</x:v>
      </x:c>
      <x:c r="J13" s="1430" t="str">
        <x:v>Primary navigation category; exact Object Type remains preserved on every record.</x:v>
      </x:c>
    </x:row>
    <x:row r="14" ht="66" customHeight="1">
      <x:c r="A14" s="1431" t="str">
        <x:v>PKR-CAT-010</x:v>
      </x:c>
      <x:c r="B14" s="1431" t="str">
        <x:v>Other or unresolved ephemera</x:v>
      </x:c>
      <x:c r="C14" s="1431" t="str">
        <x:v>other-unresolved-ephemera</x:v>
      </x:c>
      <x:c r="D14" s="1431" t="str">
        <x:v>Temporary holding category for records that cannot yet be assigned to a defined primary navigation category.</x:v>
      </x:c>
      <x:c r="E14" s="1431" t="str">
        <x:v>None assigned</x:v>
      </x:c>
      <x:c r="F14" s="1431" t="n">
        <x:v>0</x:v>
      </x:c>
      <x:c r="G14" s="1431" t="n">
        <x:v>0</x:v>
      </x:c>
      <x:c r="H14" s="1431" t="str">
        <x:v>https://article134-tech.github.io/lititzbmx-public-knowledge-register/categories/other-unresolved-ephemera/</x:v>
      </x:c>
      <x:c r="I14" s="1431" t="str">
        <x:v>VERIFIED ZERO</x:v>
      </x:c>
      <x:c r="J14" s="1431" t="str">
        <x:v>Zero-state holding category; no current record required this assignment.</x:v>
      </x:c>
    </x:row>
  </x:sheetData>
  <x:mergeCells>
    <x:mergeCell ref="A1:J1"/>
    <x:mergeCell ref="A2:J2"/>
    <x:mergeCell ref="A3:J3"/>
  </x:mergeCells>
  <x:pageMargins left="0.7" right="0.7" top="0.75" bottom="0.75" header="0.3" footer="0.3"/>
</x:worksheet>
</file>